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5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tables/table6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tables/table7.xml" ContentType="application/vnd.openxmlformats-officedocument.spreadsheetml.table+xml"/>
  <Override PartName="/xl/charts/chartEx1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tables/table8.xml" ContentType="application/vnd.openxmlformats-officedocument.spreadsheetml.tab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drawings/drawing10.xml" ContentType="application/vnd.openxmlformats-officedocument.drawing+xml"/>
  <Override PartName="/xl/tables/table9.xml" ContentType="application/vnd.openxmlformats-officedocument.spreadsheetml.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+xml"/>
  <Override PartName="/xl/tables/table10.xml" ContentType="application/vnd.openxmlformats-officedocument.spreadsheetml.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+xml"/>
  <Override PartName="/xl/tables/table11.xml" ContentType="application/vnd.openxmlformats-officedocument.spreadsheetml.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+xml"/>
  <Override PartName="/xl/tables/table12.xml" ContentType="application/vnd.openxmlformats-officedocument.spreadsheetml.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4.xml" ContentType="application/vnd.openxmlformats-officedocument.drawing+xml"/>
  <Override PartName="/xl/tables/table13.xml" ContentType="application/vnd.openxmlformats-officedocument.spreadsheetml.tab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5.xml" ContentType="application/vnd.openxmlformats-officedocument.drawing+xml"/>
  <Override PartName="/xl/tables/table14.xml" ContentType="application/vnd.openxmlformats-officedocument.spreadsheetml.tab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6.xml" ContentType="application/vnd.openxmlformats-officedocument.drawing+xml"/>
  <Override PartName="/xl/tables/table15.xml" ContentType="application/vnd.openxmlformats-officedocument.spreadsheetml.table+xml"/>
  <Override PartName="/xl/charts/chartEx2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drawings/drawing17.xml" ContentType="application/vnd.openxmlformats-officedocument.drawing+xml"/>
  <Override PartName="/xl/tables/table16.xml" ContentType="application/vnd.openxmlformats-officedocument.spreadsheetml.table+xml"/>
  <Override PartName="/xl/charts/chart1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8.xml" ContentType="application/vnd.openxmlformats-officedocument.drawing+xml"/>
  <Override PartName="/xl/tables/table17.xml" ContentType="application/vnd.openxmlformats-officedocument.spreadsheetml.table+xml"/>
  <Override PartName="/xl/charts/chart1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Capstone_project\"/>
    </mc:Choice>
  </mc:AlternateContent>
  <xr:revisionPtr revIDLastSave="0" documentId="13_ncr:1_{96ED6462-FEAD-424C-9C6A-8C9085FB1A07}" xr6:coauthVersionLast="36" xr6:coauthVersionMax="36" xr10:uidLastSave="{00000000-0000-0000-0000-000000000000}"/>
  <bookViews>
    <workbookView xWindow="0" yWindow="0" windowWidth="23040" windowHeight="8940" firstSheet="1" activeTab="17" xr2:uid="{DD34FC15-B026-463A-834C-1202CE3779EE}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" sheetId="18" r:id="rId18"/>
    <sheet name="Deshboard" sheetId="19" r:id="rId19"/>
  </sheets>
  <definedNames>
    <definedName name="_xlchart.v1.0" hidden="1">'8'!$K$7:$L$758</definedName>
    <definedName name="_xlchart.v1.1" hidden="1">'8'!$M$6</definedName>
    <definedName name="_xlchart.v1.2" hidden="1">'8'!$M$7:$M$758</definedName>
    <definedName name="_xlchart.v1.3" hidden="1">'16'!$M$7</definedName>
    <definedName name="_xlchart.v1.4" hidden="1">'16'!$M$8:$M$3498</definedName>
    <definedName name="_xlchart.v1.5" hidden="1">'16'!$N$7</definedName>
    <definedName name="_xlchart.v1.6" hidden="1">'16'!$N$8:$N$3498</definedName>
    <definedName name="_xlchart.v1.7" hidden="1">'16'!$O$7</definedName>
    <definedName name="_xlchart.v1.8" hidden="1">'16'!$O$8:$O$3498</definedName>
    <definedName name="_xlcn.WorksheetConnection_Project_file.xlsxTable101" hidden="1">Table10[]</definedName>
    <definedName name="_xlcn.WorksheetConnection_Project_file.xlsxTable111" hidden="1">Table11[]</definedName>
    <definedName name="_xlcn.WorksheetConnection_Project_file.xlsxTable121" hidden="1">Table12</definedName>
    <definedName name="_xlcn.WorksheetConnection_Project_file.xlsxTable141" hidden="1">Table14[]</definedName>
    <definedName name="_xlcn.WorksheetConnection_Project_file.xlsxTable171" hidden="1">Table17[]</definedName>
    <definedName name="_xlcn.WorksheetConnection_Project_file.xlsxTable191" hidden="1">Table19[]</definedName>
    <definedName name="_xlcn.WorksheetConnection_Project_file.xlsxTable21" hidden="1">Table2[]</definedName>
    <definedName name="_xlcn.WorksheetConnection_Project_file.xlsxTable211" hidden="1">Table21[]</definedName>
    <definedName name="_xlcn.WorksheetConnection_Project_file.xlsxTable221" hidden="1">Table22[]</definedName>
  </definedNames>
  <calcPr calcId="191029"/>
  <extLst>
    <ext xmlns:x15="http://schemas.microsoft.com/office/spreadsheetml/2010/11/main" uri="{841E416B-1EF1-43b6-AB56-02D37102CBD5}">
      <x15:pivotCaches>
        <pivotCache cacheId="208" r:id="rId20"/>
        <pivotCache cacheId="209" r:id="rId21"/>
        <pivotCache cacheId="210" r:id="rId22"/>
        <pivotCache cacheId="211" r:id="rId23"/>
        <pivotCache cacheId="212" r:id="rId24"/>
        <pivotCache cacheId="213" r:id="rId25"/>
        <pivotCache cacheId="214" r:id="rId26"/>
        <pivotCache cacheId="231" r:id="rId27"/>
      </x15:pivotCaches>
    </ext>
    <ext xmlns:x15="http://schemas.microsoft.com/office/spreadsheetml/2010/11/main" uri="{983426D0-5260-488c-9760-48F4B6AC55F4}">
      <x15:pivotTableReferences>
        <x15:pivotTableReference r:id="rId28"/>
        <x15:pivotTableReference r:id="rId29"/>
        <x15:pivotTableReference r:id="rId30"/>
        <x15:pivotTableReference r:id="rId31"/>
        <x15:pivotTableReference r:id="rId32"/>
        <x15:pivotTableReference r:id="rId33"/>
        <x15:pivotTableReference r:id="rId34"/>
        <x15:pivotTableReference r:id="rId35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1" name="Table21" connection="WorksheetConnection_Project_file.xlsx!Table21"/>
          <x15:modelTable id="Table19" name="Table19" connection="WorksheetConnection_Project_file.xlsx!Table19"/>
          <x15:modelTable id="Table17" name="Table17" connection="WorksheetConnection_Project_file.xlsx!Table17"/>
          <x15:modelTable id="Table12" name="Table12" connection="WorksheetConnection_Project_file.xlsx!Table12"/>
          <x15:modelTable id="Table11" name="Table11" connection="WorksheetConnection_Project_file.xlsx!Table11"/>
          <x15:modelTable id="Table10" name="Table10" connection="WorksheetConnection_Project_file.xlsx!Table10"/>
          <x15:modelTable id="Table2" name="Table2" connection="WorksheetConnection_Project_file.xlsx!Table2"/>
          <x15:modelTable id="Table14" name="Table14" connection="WorksheetConnection_Project_file.xlsx!Table14"/>
          <x15:modelTable id="Table22" name="Table22" connection="WorksheetConnection_Project_file.xlsx!Table22"/>
        </x15:modelTables>
        <x15:extLst>
          <ext xmlns:x16="http://schemas.microsoft.com/office/spreadsheetml/2014/11/main" uri="{9835A34E-60A6-4A7C-AAB8-D5F71C897F49}">
            <x16:modelTimeGroupings>
              <x16:modelTimeGrouping tableName="Table2" columnName="start_date" columnId="start_date">
                <x16:calculatedTimeColumn columnName="start_date (Year)" columnId="start_date (Year)" contentType="years" isSelected="1"/>
                <x16:calculatedTimeColumn columnName="start_date (Quarter)" columnId="start_date (Quarter)" contentType="quarters" isSelected="1"/>
                <x16:calculatedTimeColumn columnName="start_date (Month Index)" columnId="start_date (Month Index)" contentType="monthsindex" isSelected="1"/>
                <x16:calculatedTimeColumn columnName="start_date (Month)" columnId="start_date (Month)" contentType="months" isSelected="1"/>
              </x16:modelTimeGrouping>
            </x16:modelTimeGroupings>
          </ext>
        </x15:extLst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436427D-4F99-48DC-81B8-7BC6F8CA28E5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0D8292D-0BFD-4C1D-8AE9-0A96920BDBEF}" name="WorksheetConnection_Project_file.xlsx!Table10" type="102" refreshedVersion="6" minRefreshableVersion="5">
    <extLst>
      <ext xmlns:x15="http://schemas.microsoft.com/office/spreadsheetml/2010/11/main" uri="{DE250136-89BD-433C-8126-D09CA5730AF9}">
        <x15:connection id="Table10" autoDelete="1">
          <x15:rangePr sourceName="_xlcn.WorksheetConnection_Project_file.xlsxTable101"/>
        </x15:connection>
      </ext>
    </extLst>
  </connection>
  <connection id="3" xr16:uid="{28935699-F2DC-4BFF-97F2-233222B18634}" name="WorksheetConnection_Project_file.xlsx!Table11" type="102" refreshedVersion="6" minRefreshableVersion="5">
    <extLst>
      <ext xmlns:x15="http://schemas.microsoft.com/office/spreadsheetml/2010/11/main" uri="{DE250136-89BD-433C-8126-D09CA5730AF9}">
        <x15:connection id="Table11" autoDelete="1">
          <x15:rangePr sourceName="_xlcn.WorksheetConnection_Project_file.xlsxTable111"/>
        </x15:connection>
      </ext>
    </extLst>
  </connection>
  <connection id="4" xr16:uid="{FDC0772D-781D-435D-AA82-4C61DA13A27E}" name="WorksheetConnection_Project_file.xlsx!Table12" type="102" refreshedVersion="6" minRefreshableVersion="5">
    <extLst>
      <ext xmlns:x15="http://schemas.microsoft.com/office/spreadsheetml/2010/11/main" uri="{DE250136-89BD-433C-8126-D09CA5730AF9}">
        <x15:connection id="Table12" autoDelete="1">
          <x15:rangePr sourceName="_xlcn.WorksheetConnection_Project_file.xlsxTable121"/>
        </x15:connection>
      </ext>
    </extLst>
  </connection>
  <connection id="5" xr16:uid="{E9C91E92-8F33-45D5-87AA-BEBDE16FFEA1}" name="WorksheetConnection_Project_file.xlsx!Table14" type="102" refreshedVersion="6" minRefreshableVersion="5">
    <extLst>
      <ext xmlns:x15="http://schemas.microsoft.com/office/spreadsheetml/2010/11/main" uri="{DE250136-89BD-433C-8126-D09CA5730AF9}">
        <x15:connection id="Table14" autoDelete="1">
          <x15:rangePr sourceName="_xlcn.WorksheetConnection_Project_file.xlsxTable141"/>
        </x15:connection>
      </ext>
    </extLst>
  </connection>
  <connection id="6" xr16:uid="{3A09D2D9-7845-42E2-A050-6524EEBDE7B9}" name="WorksheetConnection_Project_file.xlsx!Table17" type="102" refreshedVersion="6" minRefreshableVersion="5">
    <extLst>
      <ext xmlns:x15="http://schemas.microsoft.com/office/spreadsheetml/2010/11/main" uri="{DE250136-89BD-433C-8126-D09CA5730AF9}">
        <x15:connection id="Table17" autoDelete="1">
          <x15:rangePr sourceName="_xlcn.WorksheetConnection_Project_file.xlsxTable171"/>
        </x15:connection>
      </ext>
    </extLst>
  </connection>
  <connection id="7" xr16:uid="{03F35125-3CD8-422E-B5BE-3F24C95E2135}" name="WorksheetConnection_Project_file.xlsx!Table19" type="102" refreshedVersion="6" minRefreshableVersion="5">
    <extLst>
      <ext xmlns:x15="http://schemas.microsoft.com/office/spreadsheetml/2010/11/main" uri="{DE250136-89BD-433C-8126-D09CA5730AF9}">
        <x15:connection id="Table19" autoDelete="1">
          <x15:rangePr sourceName="_xlcn.WorksheetConnection_Project_file.xlsxTable191"/>
        </x15:connection>
      </ext>
    </extLst>
  </connection>
  <connection id="8" xr16:uid="{8A8A1A35-1B8C-4415-9095-053D3B155E66}" name="WorksheetConnection_Project_file.xlsx!Table2" type="102" refreshedVersion="6" minRefreshableVersion="5">
    <extLst>
      <ext xmlns:x15="http://schemas.microsoft.com/office/spreadsheetml/2010/11/main" uri="{DE250136-89BD-433C-8126-D09CA5730AF9}">
        <x15:connection id="Table2" autoDelete="1">
          <x15:rangePr sourceName="_xlcn.WorksheetConnection_Project_file.xlsxTable21"/>
        </x15:connection>
      </ext>
    </extLst>
  </connection>
  <connection id="9" xr16:uid="{9341DD0F-B52B-4CCD-9185-29D1D5E07FA3}" name="WorksheetConnection_Project_file.xlsx!Table21" type="102" refreshedVersion="6" minRefreshableVersion="5">
    <extLst>
      <ext xmlns:x15="http://schemas.microsoft.com/office/spreadsheetml/2010/11/main" uri="{DE250136-89BD-433C-8126-D09CA5730AF9}">
        <x15:connection id="Table21" autoDelete="1">
          <x15:rangePr sourceName="_xlcn.WorksheetConnection_Project_file.xlsxTable211"/>
        </x15:connection>
      </ext>
    </extLst>
  </connection>
  <connection id="10" xr16:uid="{63E4D574-1C52-4C0B-B498-07B23FD4BBA1}" name="WorksheetConnection_Project_file.xlsx!Table22" type="102" refreshedVersion="6" minRefreshableVersion="5">
    <extLst>
      <ext xmlns:x15="http://schemas.microsoft.com/office/spreadsheetml/2010/11/main" uri="{DE250136-89BD-433C-8126-D09CA5730AF9}">
        <x15:connection id="Table22" autoDelete="1">
          <x15:rangePr sourceName="_xlcn.WorksheetConnection_Project_file.xlsxTable221"/>
        </x15:connection>
      </ext>
    </extLst>
  </connection>
</connections>
</file>

<file path=xl/sharedStrings.xml><?xml version="1.0" encoding="utf-8"?>
<sst xmlns="http://schemas.openxmlformats.org/spreadsheetml/2006/main" count="86989" uniqueCount="1183">
  <si>
    <t>1.	Are there any trends or patterns in the frequency of hosting Olympic Games?</t>
  </si>
  <si>
    <t>2.	How has the duration of Olympic Games changed over time?</t>
  </si>
  <si>
    <t>3.	Are there any notable events or occurrences associated with specific Olympic Games?</t>
  </si>
  <si>
    <t>4.	Are there any emerging sports that have been recently added to the Olympics?</t>
  </si>
  <si>
    <t>5.	How has the popularity of certain sports changed over the years?</t>
  </si>
  <si>
    <t>6.	Are there any sports that are specific to a particular region or culture?</t>
  </si>
  <si>
    <t>7.	Are there any sports that have a higher number of events for one gender compared to others?</t>
  </si>
  <si>
    <t>8.	Are there any new events that have been introduced in recent editions of the Olympics?</t>
  </si>
  <si>
    <t>9.	Are there any events that have been discontinued or removed from the Olympics?</t>
  </si>
  <si>
    <t>10.	Are there any notable trends in the height and weight of participants over time?</t>
  </si>
  <si>
    <t>11.	Are there any dominant countries or regions in specific sports or events?</t>
  </si>
  <si>
    <t>12.	What factors contribute to the success or performance of participants from different countries?</t>
  </si>
  <si>
    <t>13.	What factors contribute to the success or performance of participants from different countries?</t>
  </si>
  <si>
    <t>14.	Are there any sports or events that have a higher number of medalists from a specific region?</t>
  </si>
  <si>
    <t>15.	What are some notable instances of unexpected or surprising medal wins?</t>
  </si>
  <si>
    <t>16.	Are there any regions that have experienced significant growth or decline in Olympic participation?</t>
  </si>
  <si>
    <t>17.	How do cultural or geographical factors influence the performance of regions in specific sports?</t>
  </si>
  <si>
    <t>18.	Are there any regions that have had a notable impact on the overall medal tally?</t>
  </si>
  <si>
    <t>Canclusion</t>
  </si>
  <si>
    <t>London</t>
  </si>
  <si>
    <t>Athina</t>
  </si>
  <si>
    <t>Lake Placid</t>
  </si>
  <si>
    <t>Paris</t>
  </si>
  <si>
    <t>Los Angeles</t>
  </si>
  <si>
    <t>Innsbruck</t>
  </si>
  <si>
    <t>Sankt Moritz</t>
  </si>
  <si>
    <t>Calgary</t>
  </si>
  <si>
    <t>Barcelona</t>
  </si>
  <si>
    <t>Lillehammer</t>
  </si>
  <si>
    <t>Salt Lake City</t>
  </si>
  <si>
    <t>Helsinki</t>
  </si>
  <si>
    <t>Albertville</t>
  </si>
  <si>
    <t>Sydney</t>
  </si>
  <si>
    <t>Atlanta</t>
  </si>
  <si>
    <t>Stockholm</t>
  </si>
  <si>
    <t>Sochi</t>
  </si>
  <si>
    <t>Nagano</t>
  </si>
  <si>
    <t>Beijing</t>
  </si>
  <si>
    <t>Rio de Janeiro</t>
  </si>
  <si>
    <t>Squaw Valley</t>
  </si>
  <si>
    <t>Torino</t>
  </si>
  <si>
    <t>Sarajevo</t>
  </si>
  <si>
    <t>Mexico City</t>
  </si>
  <si>
    <t>Munich</t>
  </si>
  <si>
    <t>Seoul</t>
  </si>
  <si>
    <t>Berlin</t>
  </si>
  <si>
    <t>Oslo</t>
  </si>
  <si>
    <t>Melbourne</t>
  </si>
  <si>
    <t>Roma</t>
  </si>
  <si>
    <t>Amsterdam</t>
  </si>
  <si>
    <t>Montreal</t>
  </si>
  <si>
    <t>Moskva</t>
  </si>
  <si>
    <t>Tokyo</t>
  </si>
  <si>
    <t>Vancouver</t>
  </si>
  <si>
    <t>Grenoble</t>
  </si>
  <si>
    <t>Sapporo</t>
  </si>
  <si>
    <t>Chamonix</t>
  </si>
  <si>
    <t>St. Louis</t>
  </si>
  <si>
    <t>Antwerpen</t>
  </si>
  <si>
    <t>Garmisch-Partenkirchen</t>
  </si>
  <si>
    <t>city_name</t>
  </si>
  <si>
    <t xml:space="preserve">Output </t>
  </si>
  <si>
    <t>times_hosted</t>
  </si>
  <si>
    <t>Cortina d Ampezzo</t>
  </si>
  <si>
    <t>Conclusion</t>
  </si>
  <si>
    <t>Alpine Skiing</t>
  </si>
  <si>
    <t>Alpinism</t>
  </si>
  <si>
    <t>Archery</t>
  </si>
  <si>
    <t>Athletics</t>
  </si>
  <si>
    <t>Baseball</t>
  </si>
  <si>
    <t>Basque Pelota</t>
  </si>
  <si>
    <t>Beach Volleyball</t>
  </si>
  <si>
    <t>Bobsleigh</t>
  </si>
  <si>
    <t>Canoeing</t>
  </si>
  <si>
    <t>Croquet</t>
  </si>
  <si>
    <t>Curling</t>
  </si>
  <si>
    <t>Diving</t>
  </si>
  <si>
    <t>Equestrianism</t>
  </si>
  <si>
    <t>Figure Skating</t>
  </si>
  <si>
    <t>Football</t>
  </si>
  <si>
    <t>Freestyle Skiing</t>
  </si>
  <si>
    <t>Golf</t>
  </si>
  <si>
    <t>Handball</t>
  </si>
  <si>
    <t>Ice Hockey</t>
  </si>
  <si>
    <t>Jeu De Paume</t>
  </si>
  <si>
    <t>Judo</t>
  </si>
  <si>
    <t>Lacrosse</t>
  </si>
  <si>
    <t>Luge</t>
  </si>
  <si>
    <t>Military Ski Patrol</t>
  </si>
  <si>
    <t>Motorboating</t>
  </si>
  <si>
    <t>Polo</t>
  </si>
  <si>
    <t>Rhythmic Gymnastics</t>
  </si>
  <si>
    <t>Roque</t>
  </si>
  <si>
    <t>Rowing</t>
  </si>
  <si>
    <t>Rugby</t>
  </si>
  <si>
    <t>Rugby Sevens</t>
  </si>
  <si>
    <t>Shooting</t>
  </si>
  <si>
    <t>Short Track Speed Skating</t>
  </si>
  <si>
    <t>Ski Jumping</t>
  </si>
  <si>
    <t>Softball</t>
  </si>
  <si>
    <t>Swimming</t>
  </si>
  <si>
    <t>Table Tennis</t>
  </si>
  <si>
    <t>Taekwondo</t>
  </si>
  <si>
    <t>Trampolining</t>
  </si>
  <si>
    <t>Tug-Of-War</t>
  </si>
  <si>
    <t>Water Polo</t>
  </si>
  <si>
    <t>Weightlifting</t>
  </si>
  <si>
    <t>Wrestling</t>
  </si>
  <si>
    <t>SELECT
    nr.region_name,
    COUNT(*) AS total_medals
FROM
    competitor_event ce
JOIN
    games_competitor gc ON ce.competitor_id = gc.competitor_id
JOIN
    person_region pr ON gc.person_id = pr.person_id
JOIN
    noc_region nr ON pr.region_id = nr.region_id
WHERE
    ce.medal_id IS NOT NULL
GROUP BY
    nr.region_name
ORDER BY
    total_medals DESC;</t>
  </si>
  <si>
    <t>Afghanistan</t>
  </si>
  <si>
    <t>Armenia</t>
  </si>
  <si>
    <t>Australia</t>
  </si>
  <si>
    <t>Azerbaijan</t>
  </si>
  <si>
    <t>Bahrain</t>
  </si>
  <si>
    <t>Bangladesh</t>
  </si>
  <si>
    <t>Barbados</t>
  </si>
  <si>
    <t>Belize</t>
  </si>
  <si>
    <t>Benin</t>
  </si>
  <si>
    <t>Bohemia</t>
  </si>
  <si>
    <t>Boliva</t>
  </si>
  <si>
    <t>Bulgaria</t>
  </si>
  <si>
    <t>Burkina Faso</t>
  </si>
  <si>
    <t>Burundi</t>
  </si>
  <si>
    <t>Canada</t>
  </si>
  <si>
    <t>Cayman Islands</t>
  </si>
  <si>
    <t>China</t>
  </si>
  <si>
    <t>Colombia</t>
  </si>
  <si>
    <t>Comoros</t>
  </si>
  <si>
    <t>Costa Rica</t>
  </si>
  <si>
    <t>Croatia</t>
  </si>
  <si>
    <t>Cyprus</t>
  </si>
  <si>
    <t>Czech Republic</t>
  </si>
  <si>
    <t>Czechoslovakia</t>
  </si>
  <si>
    <t>Denmark</t>
  </si>
  <si>
    <t>Djibouti</t>
  </si>
  <si>
    <t>Dominican Republic</t>
  </si>
  <si>
    <t>East Germany</t>
  </si>
  <si>
    <t>Ethiopia</t>
  </si>
  <si>
    <t>Germany</t>
  </si>
  <si>
    <t>Ghana</t>
  </si>
  <si>
    <t>Grenada</t>
  </si>
  <si>
    <t>Guam</t>
  </si>
  <si>
    <t>Guinea</t>
  </si>
  <si>
    <t>Honduras</t>
  </si>
  <si>
    <t>Individual Olympic Athletes</t>
  </si>
  <si>
    <t>Israel</t>
  </si>
  <si>
    <t>Ivory Coast</t>
  </si>
  <si>
    <t>Jordan</t>
  </si>
  <si>
    <t>Kenya</t>
  </si>
  <si>
    <t>Kyrgyzstan</t>
  </si>
  <si>
    <t>Laos</t>
  </si>
  <si>
    <t>Lebanon</t>
  </si>
  <si>
    <t>Malaya</t>
  </si>
  <si>
    <t>Malaysia</t>
  </si>
  <si>
    <t>Marshall Islands</t>
  </si>
  <si>
    <t>Mexico</t>
  </si>
  <si>
    <t>Moldova</t>
  </si>
  <si>
    <t>Monaco</t>
  </si>
  <si>
    <t>Mozambique</t>
  </si>
  <si>
    <t>Myanmar</t>
  </si>
  <si>
    <t>Nauru</t>
  </si>
  <si>
    <t>Netherlands Antilles</t>
  </si>
  <si>
    <t>New Zealand</t>
  </si>
  <si>
    <t>Nicaragua</t>
  </si>
  <si>
    <t>North Korea</t>
  </si>
  <si>
    <t>Palau</t>
  </si>
  <si>
    <t>Poland</t>
  </si>
  <si>
    <t>Saar</t>
  </si>
  <si>
    <t>Samoa</t>
  </si>
  <si>
    <t>Saudi Arabia</t>
  </si>
  <si>
    <t>Slovakia</t>
  </si>
  <si>
    <t>South Korea</t>
  </si>
  <si>
    <t>Sri Lanka</t>
  </si>
  <si>
    <t>Thailand</t>
  </si>
  <si>
    <t>Togo</t>
  </si>
  <si>
    <t>Trinidad and Tobago</t>
  </si>
  <si>
    <t>Tunisia</t>
  </si>
  <si>
    <t>Turkmenistan</t>
  </si>
  <si>
    <t>Tuvalu</t>
  </si>
  <si>
    <t>UK</t>
  </si>
  <si>
    <t>USA</t>
  </si>
  <si>
    <t>Uzbekistan</t>
  </si>
  <si>
    <t>Vietnam (pre)</t>
  </si>
  <si>
    <t>West Indies Federation</t>
  </si>
  <si>
    <t>Yemen</t>
  </si>
  <si>
    <t>Austria</t>
  </si>
  <si>
    <t>Italy</t>
  </si>
  <si>
    <t>Switzerland</t>
  </si>
  <si>
    <t>France</t>
  </si>
  <si>
    <t>Slovenia</t>
  </si>
  <si>
    <t>Sweden</t>
  </si>
  <si>
    <t>Norway</t>
  </si>
  <si>
    <t>Russia</t>
  </si>
  <si>
    <t>Argentina</t>
  </si>
  <si>
    <t>Spain</t>
  </si>
  <si>
    <t>Iceland</t>
  </si>
  <si>
    <t>Chile</t>
  </si>
  <si>
    <t>Andorra</t>
  </si>
  <si>
    <t>Hungary</t>
  </si>
  <si>
    <t>Finland</t>
  </si>
  <si>
    <t>Liechtenstein</t>
  </si>
  <si>
    <t>Ukraine</t>
  </si>
  <si>
    <t>Japan</t>
  </si>
  <si>
    <t>Kazakhstan</t>
  </si>
  <si>
    <t>Romania</t>
  </si>
  <si>
    <t>Latvia</t>
  </si>
  <si>
    <t>Greece</t>
  </si>
  <si>
    <t>Bosnia and Herzegovina</t>
  </si>
  <si>
    <t>Serbia</t>
  </si>
  <si>
    <t>Georgia</t>
  </si>
  <si>
    <t>Ireland</t>
  </si>
  <si>
    <t>Brazil</t>
  </si>
  <si>
    <t>Iran</t>
  </si>
  <si>
    <t>Serbia and Montenegro</t>
  </si>
  <si>
    <t>Turkey</t>
  </si>
  <si>
    <t>Belarus</t>
  </si>
  <si>
    <t>Estonia</t>
  </si>
  <si>
    <t>South Africa</t>
  </si>
  <si>
    <t>Tajikistan</t>
  </si>
  <si>
    <t>Macedonia</t>
  </si>
  <si>
    <t>Lithuania</t>
  </si>
  <si>
    <t>Peru</t>
  </si>
  <si>
    <t>Albania</t>
  </si>
  <si>
    <t>Morocco</t>
  </si>
  <si>
    <t>Montenegro</t>
  </si>
  <si>
    <t>San Marino</t>
  </si>
  <si>
    <t>India</t>
  </si>
  <si>
    <t>Senegal</t>
  </si>
  <si>
    <t>Portugal</t>
  </si>
  <si>
    <t>Belgium</t>
  </si>
  <si>
    <t>Zimbabwe</t>
  </si>
  <si>
    <t>Unified Team</t>
  </si>
  <si>
    <t>Pakistan</t>
  </si>
  <si>
    <t>Malta</t>
  </si>
  <si>
    <t>Fiji</t>
  </si>
  <si>
    <t>Virgin Islands</t>
  </si>
  <si>
    <t>Algeria</t>
  </si>
  <si>
    <t>Madagascar</t>
  </si>
  <si>
    <t>Venezuela</t>
  </si>
  <si>
    <t>Yugoslavia</t>
  </si>
  <si>
    <t>Timor-Leste</t>
  </si>
  <si>
    <t>Taiwan</t>
  </si>
  <si>
    <t>Netherlands</t>
  </si>
  <si>
    <t>Indonesia</t>
  </si>
  <si>
    <t>Egypt</t>
  </si>
  <si>
    <t>Bhutan</t>
  </si>
  <si>
    <t>Cuba</t>
  </si>
  <si>
    <t>Philippines</t>
  </si>
  <si>
    <t>Tonga</t>
  </si>
  <si>
    <t>Mauritius</t>
  </si>
  <si>
    <t>Mongolia</t>
  </si>
  <si>
    <t>Luxembourg</t>
  </si>
  <si>
    <t>El Salvador</t>
  </si>
  <si>
    <t>Soviet Union</t>
  </si>
  <si>
    <t>Libya</t>
  </si>
  <si>
    <t>Nepal</t>
  </si>
  <si>
    <t>Uganda</t>
  </si>
  <si>
    <t>Iraq</t>
  </si>
  <si>
    <t>Central African Republic</t>
  </si>
  <si>
    <t>Qatar</t>
  </si>
  <si>
    <t>American Samoa</t>
  </si>
  <si>
    <t>Vanuatu</t>
  </si>
  <si>
    <t>Hong Kong</t>
  </si>
  <si>
    <t>Malawi</t>
  </si>
  <si>
    <t>Jamaica</t>
  </si>
  <si>
    <t>Nigeria</t>
  </si>
  <si>
    <t>Bahamas</t>
  </si>
  <si>
    <t>Ecuador</t>
  </si>
  <si>
    <t>Eritrea</t>
  </si>
  <si>
    <t>Botswana</t>
  </si>
  <si>
    <t>Puerto Rico</t>
  </si>
  <si>
    <t>Cameroon</t>
  </si>
  <si>
    <t>Guatemala</t>
  </si>
  <si>
    <t>Turks and Caicos Islands</t>
  </si>
  <si>
    <t>Tanzania</t>
  </si>
  <si>
    <t>Sudan</t>
  </si>
  <si>
    <t>Liberia</t>
  </si>
  <si>
    <t>Namibia</t>
  </si>
  <si>
    <t>Antigua and Barbuda</t>
  </si>
  <si>
    <t>Guyana</t>
  </si>
  <si>
    <t>Uruguay</t>
  </si>
  <si>
    <t>Haiti</t>
  </si>
  <si>
    <t>Lesotho</t>
  </si>
  <si>
    <t>Gambia</t>
  </si>
  <si>
    <t>Kuwait</t>
  </si>
  <si>
    <t>Sierra Leone</t>
  </si>
  <si>
    <t>Rwanda</t>
  </si>
  <si>
    <t>Zambia</t>
  </si>
  <si>
    <t>Saint Lucia</t>
  </si>
  <si>
    <t>Sao Tome and Principe</t>
  </si>
  <si>
    <t>Oman</t>
  </si>
  <si>
    <t>Gabon</t>
  </si>
  <si>
    <t>Vietnam</t>
  </si>
  <si>
    <t>Republic of Congo</t>
  </si>
  <si>
    <t>Panama</t>
  </si>
  <si>
    <t>Syria</t>
  </si>
  <si>
    <t>Democratic Republic of the Congo</t>
  </si>
  <si>
    <t>Mauritania</t>
  </si>
  <si>
    <t>Solomon Islands</t>
  </si>
  <si>
    <t>Swaziland</t>
  </si>
  <si>
    <t>Niger</t>
  </si>
  <si>
    <t>Dominica</t>
  </si>
  <si>
    <t>Micronesia</t>
  </si>
  <si>
    <t>Maldives</t>
  </si>
  <si>
    <t>Seychelles</t>
  </si>
  <si>
    <t>Paraguay</t>
  </si>
  <si>
    <t>Suriname</t>
  </si>
  <si>
    <t>Guinea-Bissau</t>
  </si>
  <si>
    <t>Papua New Guinea</t>
  </si>
  <si>
    <t>Somalia</t>
  </si>
  <si>
    <t>Mali</t>
  </si>
  <si>
    <t>Saint Vincent</t>
  </si>
  <si>
    <t>Cambodia</t>
  </si>
  <si>
    <t>Chad</t>
  </si>
  <si>
    <t>Palestine</t>
  </si>
  <si>
    <t>Bermuda</t>
  </si>
  <si>
    <t>Virgin Islands, British</t>
  </si>
  <si>
    <t>Cook Islands</t>
  </si>
  <si>
    <t>Equatorial Guinea</t>
  </si>
  <si>
    <t>Angola</t>
  </si>
  <si>
    <t>Cape Verde</t>
  </si>
  <si>
    <t>Singapore</t>
  </si>
  <si>
    <t>Kiribati</t>
  </si>
  <si>
    <t>United Arab Emirates</t>
  </si>
  <si>
    <t>Brunei</t>
  </si>
  <si>
    <t>Refugee Olympic Team</t>
  </si>
  <si>
    <t>South Sudan</t>
  </si>
  <si>
    <t>Aruba</t>
  </si>
  <si>
    <t>West Germany</t>
  </si>
  <si>
    <t>Kosovo</t>
  </si>
  <si>
    <t>Badminton</t>
  </si>
  <si>
    <t>Basketball</t>
  </si>
  <si>
    <t>Biathlon</t>
  </si>
  <si>
    <t>Boxing</t>
  </si>
  <si>
    <t>Cross Country Skiing</t>
  </si>
  <si>
    <t>Cycling</t>
  </si>
  <si>
    <t>Fencing</t>
  </si>
  <si>
    <t>Gymnastics</t>
  </si>
  <si>
    <t>Hockey</t>
  </si>
  <si>
    <t>Modern Pentathlon</t>
  </si>
  <si>
    <t>Nordic Combined</t>
  </si>
  <si>
    <t>Sailing</t>
  </si>
  <si>
    <t>Skeleton</t>
  </si>
  <si>
    <t>Snowboarding</t>
  </si>
  <si>
    <t>Speed Skating</t>
  </si>
  <si>
    <t>Synchronized Swimming</t>
  </si>
  <si>
    <t>Tennis</t>
  </si>
  <si>
    <t>Triathlon</t>
  </si>
  <si>
    <t>Volleyball</t>
  </si>
  <si>
    <t>region_name</t>
  </si>
  <si>
    <t>sport_name</t>
  </si>
  <si>
    <t>medals_won</t>
  </si>
  <si>
    <t>total_medals</t>
  </si>
  <si>
    <t>United Arab Republic</t>
  </si>
  <si>
    <t>Australasia</t>
  </si>
  <si>
    <t>Zimbabwe (Rhodesia)</t>
  </si>
  <si>
    <t>North Yemen</t>
  </si>
  <si>
    <t>South Yemen</t>
  </si>
  <si>
    <t>North Borneo</t>
  </si>
  <si>
    <t>Newfoundland</t>
  </si>
  <si>
    <t>games_year</t>
  </si>
  <si>
    <t>competitor_count</t>
  </si>
  <si>
    <t>SELECT
    nr.region_name,
    s.sport_name,
    m.medal_name,
    COUNT(*) AS medals_won
FROM competitor_event ce
JOIN event e ON ce.event_id = e.id
JOIN sport s ON e.sport_id = s.id
JOIN games_competitor gc ON ce.competitor_id = gc.id
JOIN person_region pr ON gc.person_id = pr.person_id
JOIN noc_region nr ON pr.region_id = nr.rigion_id
JOIN medal m ON ce.medal_id = m.id
GROUP BY nr.region_name, s.sport_name, m.medal_name
ORDER BY nr.region_name, s.sport_name;</t>
  </si>
  <si>
    <t>medal_name</t>
  </si>
  <si>
    <t>NA</t>
  </si>
  <si>
    <t>Bronze</t>
  </si>
  <si>
    <t>Silver</t>
  </si>
  <si>
    <t>Gold</t>
  </si>
  <si>
    <t>Art Competitions</t>
  </si>
  <si>
    <t>Cricket</t>
  </si>
  <si>
    <t>Aeronautics</t>
  </si>
  <si>
    <t>Racquets</t>
  </si>
  <si>
    <t>SELECT
    s.sport_name,
    nr.region_name,
    COUNT(*) AS medal_count
FROM competitor_event ce
JOIN event e ON ce.event_id = e.id
JOIN sport s ON e.sport_id = s.id
JOIN games_competitor gc ON ce.competitor_id = gc.id
JOIN person_region pr ON gc.person_id = pr.person_id
JOIN noc_region nr ON pr.region_id = nr.rigion_id
WHERE
    ce.medal_id IS NOT NULL
GROUP BY
    s.sport_name, nr.region_name
ORDER BY
    s.sport_name, medal_count DESC;</t>
  </si>
  <si>
    <t>medal_count</t>
  </si>
  <si>
    <t>avg_age</t>
  </si>
  <si>
    <t>avg_height</t>
  </si>
  <si>
    <t>avg_weight</t>
  </si>
  <si>
    <t>SELECT
    c.city_name,
    COUNT(*) AS times_hosted
FROM games_city gc
JOIN city c ON gc.city_id = c.id
GROUP BY c.city_name
ORDER BY times_hosted DESC;</t>
  </si>
  <si>
    <t>SELECT 
    g.games_year,
    c.city_name,
    g.season,
    ne.notable_event AS notable_events
FROM games g
join notable_events ne on ne.games_year = g.games_year
JOIN games_city gc On g.id = gc.games_id
join city c on c.id = gc.city_id
ORDER BY g.games_year;</t>
  </si>
  <si>
    <t>season</t>
  </si>
  <si>
    <t>notable_events</t>
  </si>
  <si>
    <t>Summer</t>
  </si>
  <si>
    <t>First modern Olympic Games held; all 241 athletes were male.</t>
  </si>
  <si>
    <t>First participation of female athletes (22 women).</t>
  </si>
  <si>
    <t>Marathon distance standardized to 42.195 km.</t>
  </si>
  <si>
    <t>First use of electronic timing and photo finish technology.</t>
  </si>
  <si>
    <t>Introduction of the Olympic flag with five rings.</t>
  </si>
  <si>
    <t>Winter</t>
  </si>
  <si>
    <t>Jesse Owens won 4 golds; Games used for Nazi propaganda.</t>
  </si>
  <si>
    <t>Abebe Bikila won marathon barefoot; first live European TV broadcast.</t>
  </si>
  <si>
    <t>Black Power salute; first Games held at high altitude.</t>
  </si>
  <si>
    <t>U.S.-led boycott; over 60 nations did not participate.</t>
  </si>
  <si>
    <t>Soviet-led boycott in response to 1980; first Games to turn a profit.</t>
  </si>
  <si>
    <t>Michael Phelps won 8 gold medals; impressive opening ceremony.</t>
  </si>
  <si>
    <t>First Olympics in South America; debut of the Refugee Olympic Team.</t>
  </si>
  <si>
    <t>SELECT 
    s.sport_name,
    g.games_year,
    g.season
FROM sport s
JOIN event e ON s.id = e.sport_id
JOIN competitor_event ce ON ce.event_id = e.id
JOIN games_competitor gc on gc.id = ce.competitor_id
JOIN games g ON gc.games_id = g.id
WHERE g.games_year &gt;= 2016
ORDER BY g.games_year;</t>
  </si>
  <si>
    <t>SELECT 
    s.sport_name,
    g.games_year,
    COUNT(DISTINCT gc.person_id) AS number_of_athletes
FROM sport s
JOIN event e ON s.id = e.sport_id
JOIN competitor_event ce ON ce.event_id = e.id
JOIN games_competitor gc on gc.id = ce.competitor_id
JOIN games g ON gc.games_id = g.id
GROUP BY s.sport_name, g.games_year
ORDER BY s.sport_name, g.games_year;</t>
  </si>
  <si>
    <t>number_of_athletes</t>
  </si>
  <si>
    <t>SELECT
    s.sport_name,
    nr.region_name,
    COUNT(*) AS medal_count
FROM
    sport s
JOIN
    event e ON s.sport_id = e.sport_id
JOIN
    competitor_event ce ON e.event_id = ce.event_id
JOIN
    games_competitor gc ON ce.competitor_id = gc.competitor_id
JOIN
    person_region pr ON gc.person_id = pr.person_id
JOIN
    noc_region nr ON pr.region_id = nr.region_id
WHERE
    ce.medal_id IS NOT NULL
GROUP BY
    s.sport_name, nr.region_name
ORDER BY
    s.sport_name, medal_count DESC;</t>
  </si>
  <si>
    <t xml:space="preserve">	SELECT
    s.sport_name,
    p.gender,
    COUNT(DISTINCT e.id) AS num_events
FROM event e
JOIN competitor_event ce ON e.id = ce.event_id
JOIN games_competitor gc ON ce.competitor_id = gc.id
JOIN person p ON gc.person_id = p.id
JOIN sport s ON e.sport_id = s.id
GROUP BY
    s.sport_name, p.gender
ORDER BY
    s.sport_name, p.gender;</t>
  </si>
  <si>
    <t>gender</t>
  </si>
  <si>
    <t>num_events</t>
  </si>
  <si>
    <t>M</t>
  </si>
  <si>
    <t>F</t>
  </si>
  <si>
    <t>SELECT 
    s.sport_name,
    e.event_name,
    MIN(g.games_year) AS first_appearance_year
FROM event e
JOIN sport s ON e.sport_id = s.id
JOIN competitor_event ce ON e.id = ce.event_id
JOIN games_competitor gc on gc.id = ce.competitor_id
JOIN games g ON gc.games_id = g.id
GROUP BY s.sport_name, e.event_name
HAVING MIN(g.games_year) &lt; 2016
ORDER BY first_appearance_year DESC;</t>
  </si>
  <si>
    <t>event_name</t>
  </si>
  <si>
    <t>first_appearance_year</t>
  </si>
  <si>
    <t>Luge Mixed Team Relay</t>
  </si>
  <si>
    <t>Freestyle Skiing Men's Halfpipe</t>
  </si>
  <si>
    <t>Figure Skating Mixed Team</t>
  </si>
  <si>
    <t>Freestyle Skiing Men's Slopestyle</t>
  </si>
  <si>
    <t>Biathlon Mixed 2 x 6 kilometres and 2 x 7.5 kilometres Relay</t>
  </si>
  <si>
    <t>Freestyle Skiing Women's Halfpipe</t>
  </si>
  <si>
    <t>Snowboarding Women's Slopestyle</t>
  </si>
  <si>
    <t>Freestyle Skiing Women's Slopestyle</t>
  </si>
  <si>
    <t>Ski Jumping Women's Normal Hill, Individual</t>
  </si>
  <si>
    <t>Snowboarding Men's Slopestyle</t>
  </si>
  <si>
    <t>Snowboarding Women's Parallel Slalom</t>
  </si>
  <si>
    <t>Snowboarding Men's Parallel Slalom</t>
  </si>
  <si>
    <t>Canoeing Men's Kayak Singles, 200 metres</t>
  </si>
  <si>
    <t>Canoeing Men's Kayak Doubles, 200 metres</t>
  </si>
  <si>
    <t>Boxing Women's Middleweight</t>
  </si>
  <si>
    <t>Cycling Women's Keirin</t>
  </si>
  <si>
    <t>Cycling Women's Team Pursuit</t>
  </si>
  <si>
    <t>Cycling Women's Omnium</t>
  </si>
  <si>
    <t>Boxing Women's Flyweight</t>
  </si>
  <si>
    <t>Canoeing Men's Canadian Singles, 200 metres</t>
  </si>
  <si>
    <t>Sailing Men's Skiff</t>
  </si>
  <si>
    <t>Sailing Men's One Person Heavyweight Dinghy</t>
  </si>
  <si>
    <t>Cycling Women's Team Sprint</t>
  </si>
  <si>
    <t>Cycling Men's Omnium</t>
  </si>
  <si>
    <t>Canoeing Women's Kayak Singles, 200 metres</t>
  </si>
  <si>
    <t>Boxing Women's Lightweight</t>
  </si>
  <si>
    <t>Nordic Combined Men's Large Hill / 10 km, Individual</t>
  </si>
  <si>
    <t>Freestyle Skiing Men's Ski Cross</t>
  </si>
  <si>
    <t>Nordic Combined Men's Normal Hill / 10 km, Individual</t>
  </si>
  <si>
    <t>Freestyle Skiing Women's Ski Cross</t>
  </si>
  <si>
    <t>Swimming Women's 10 kilometres Open Water</t>
  </si>
  <si>
    <t>Cycling Men's BMX</t>
  </si>
  <si>
    <t>Cycling Women's BMX</t>
  </si>
  <si>
    <t>Athletics Women's 3,000 metres Steeplechase</t>
  </si>
  <si>
    <t>Table Tennis Men's Team</t>
  </si>
  <si>
    <t>Swimming Men's 10 kilometres Open Water</t>
  </si>
  <si>
    <t>Fencing Women's Sabre, Team</t>
  </si>
  <si>
    <t>Table Tennis Women's Team</t>
  </si>
  <si>
    <t>Cross Country Skiing Men's Team Sprint</t>
  </si>
  <si>
    <t>Cross Country Skiing Women's Team Sprint</t>
  </si>
  <si>
    <t>Snowboarding Men's Boardercross</t>
  </si>
  <si>
    <t>Biathlon Men's 15 kilometres Mass Start</t>
  </si>
  <si>
    <t>Snowboarding Women's Boardercross</t>
  </si>
  <si>
    <t>Speed Skating Men's Team Pursuit (8 laps)</t>
  </si>
  <si>
    <t>Biathlon Women's 4 x 6 kilometres Relay</t>
  </si>
  <si>
    <t>Speed Skating Women's Team Pursuit (6 laps)</t>
  </si>
  <si>
    <t>Cross Country Skiing Women's 15 km Skiathlon</t>
  </si>
  <si>
    <t>Biathlon Women's 12.5 kilometres Mass Start</t>
  </si>
  <si>
    <t>Cross Country Skiing Men's 30 km Skiathlon</t>
  </si>
  <si>
    <t>Wrestling Women's Middleweight, Freestyle</t>
  </si>
  <si>
    <t>Wrestling Women's Heavyweight, Freestyle</t>
  </si>
  <si>
    <t>Sailing Men's Two Person Keelboat</t>
  </si>
  <si>
    <t>Wrestling Women's Lightweight, Freestyle</t>
  </si>
  <si>
    <t>Wrestling Women's Flyweight, Freestyle</t>
  </si>
  <si>
    <t>Sailing Women's Three Person Keelboat</t>
  </si>
  <si>
    <t>Fencing Women's Sabre, Individual</t>
  </si>
  <si>
    <t>Cross Country Skiing Men's 10/10 kilometres Pursuit</t>
  </si>
  <si>
    <t>Biathlon Women's 10 kilometres Pursuit</t>
  </si>
  <si>
    <t>Biathlon Men's 12.5 kilometres Pursuit</t>
  </si>
  <si>
    <t>Nordic Combined Men's Sprint</t>
  </si>
  <si>
    <t>Short Track Speed Skating Men's 1,500 metres</t>
  </si>
  <si>
    <t>Cross Country Skiing Women's Sprint</t>
  </si>
  <si>
    <t>Bobsleigh Women's Two</t>
  </si>
  <si>
    <t>Skeleton Women's Skeleton</t>
  </si>
  <si>
    <t>Short Track Speed Skating Women's 1,500 metres</t>
  </si>
  <si>
    <t>Snowboarding Women's Parallel Giant Slalom</t>
  </si>
  <si>
    <t>Snowboarding Men's Parallel Giant Slalom</t>
  </si>
  <si>
    <t>Cross Country Skiing Women's 5/5 kilometres Pursuit</t>
  </si>
  <si>
    <t>Cross Country Skiing Men's Sprint</t>
  </si>
  <si>
    <t>Weightlifting Women's Middleweight</t>
  </si>
  <si>
    <t>Weightlifting Women's Heavyweight</t>
  </si>
  <si>
    <t>Weightlifting Women's Featherweight</t>
  </si>
  <si>
    <t>Trampolining Women's Individual</t>
  </si>
  <si>
    <t>Triathlon Women's Olympic Distance</t>
  </si>
  <si>
    <t>Diving Women's Synchronized Springboard</t>
  </si>
  <si>
    <t>Taekwondo Men's Heavyweight</t>
  </si>
  <si>
    <t>Shooting Women's Trap</t>
  </si>
  <si>
    <t>Weightlifting Women's Super-Heavyweight</t>
  </si>
  <si>
    <t>Weightlifting Women's Lightweight</t>
  </si>
  <si>
    <t>Diving Men's Synchronized Platform</t>
  </si>
  <si>
    <t>Taekwondo Men's Featherweight</t>
  </si>
  <si>
    <t>Water Polo Women's Water Polo</t>
  </si>
  <si>
    <t>Taekwondo Women's Welterweight</t>
  </si>
  <si>
    <t>Cycling Women's 500 metres Time Trial</t>
  </si>
  <si>
    <t>Taekwondo Women's Heavyweight</t>
  </si>
  <si>
    <t>Taekwondo Men's Flyweight</t>
  </si>
  <si>
    <t>Taekwondo Women's Flyweight</t>
  </si>
  <si>
    <t>Cycling Men's Madison</t>
  </si>
  <si>
    <t>Triathlon Men's Olympic Distance</t>
  </si>
  <si>
    <t>Cycling Men's Team Sprint</t>
  </si>
  <si>
    <t>Weightlifting Women's Light-Heavyweight</t>
  </si>
  <si>
    <t>Taekwondo Men's Welterweight</t>
  </si>
  <si>
    <t>Sailing Mixed Skiff</t>
  </si>
  <si>
    <t>Trampolining Men's Individual</t>
  </si>
  <si>
    <t>Weightlifting Women's Flyweight</t>
  </si>
  <si>
    <t>Cycling Men's Keirin</t>
  </si>
  <si>
    <t>Taekwondo Women's Featherweight</t>
  </si>
  <si>
    <t>Modern Pentathlon Women's Individual</t>
  </si>
  <si>
    <t>Athletics Women's 20 kilometres Walk</t>
  </si>
  <si>
    <t>Athletics Women's Pole Vault</t>
  </si>
  <si>
    <t>Athletics Women's Hammer Throw</t>
  </si>
  <si>
    <t>Shooting Women's Skeet</t>
  </si>
  <si>
    <t>Diving Women's Synchronized Platform</t>
  </si>
  <si>
    <t>Diving Men's Synchronized Springboard</t>
  </si>
  <si>
    <t>Snowboarding Men's Halfpipe</t>
  </si>
  <si>
    <t>Curling Women's Curling</t>
  </si>
  <si>
    <t>Snowboarding Women's Halfpipe</t>
  </si>
  <si>
    <t>Snowboarding Men's Giant Slalom</t>
  </si>
  <si>
    <t>Snowboarding Women's Giant Slalom</t>
  </si>
  <si>
    <t>Ice Hockey Women's Ice Hockey</t>
  </si>
  <si>
    <t>Cycling Women's Individual Time Trial</t>
  </si>
  <si>
    <t>Shooting Women's Double Trap</t>
  </si>
  <si>
    <t>Beach Volleyball Women's Beach Volleyball</t>
  </si>
  <si>
    <t>Fencing Women's epee, Team</t>
  </si>
  <si>
    <t>Football Women's Football</t>
  </si>
  <si>
    <t>Athletics Women's Triple Jump</t>
  </si>
  <si>
    <t>Shooting Men's Double Trap</t>
  </si>
  <si>
    <t>Badminton Mixed Doubles</t>
  </si>
  <si>
    <t>Softball Women's Softball</t>
  </si>
  <si>
    <t>Athletics Women's 5,000 metres</t>
  </si>
  <si>
    <t>Rowing Women's Lightweight Double Sculls</t>
  </si>
  <si>
    <t>Synchronized Swimming Women's Team</t>
  </si>
  <si>
    <t>Shooting Men's Skeet</t>
  </si>
  <si>
    <t>Rowing Men's Lightweight Double Sculls</t>
  </si>
  <si>
    <t>Cycling Men's Individual Time Trial</t>
  </si>
  <si>
    <t>Swimming Women's 4 x 200 metres Freestyle Relay</t>
  </si>
  <si>
    <t>Rowing Men's Lightweight Coxless Fours</t>
  </si>
  <si>
    <t>Cycling Women's Points Race</t>
  </si>
  <si>
    <t>Cycling Women's Mountainbike, Cross-Country</t>
  </si>
  <si>
    <t>Rhythmic Gymnastics Women's Group</t>
  </si>
  <si>
    <t>Fencing Women's epee, Individual</t>
  </si>
  <si>
    <t>Cycling Men's Mountainbike, Cross-Country</t>
  </si>
  <si>
    <t>Beach Volleyball Men's Beach Volleyball</t>
  </si>
  <si>
    <t>Freestyle Skiing Women's Aerials</t>
  </si>
  <si>
    <t>Biathlon Women's 4 x 7.5 kilometres Relay</t>
  </si>
  <si>
    <t>Freestyle Skiing Men's Aerials</t>
  </si>
  <si>
    <t>Short Track Speed Skating Men's 500 metres</t>
  </si>
  <si>
    <t>Short Track Speed Skating Women's 1,000 metres</t>
  </si>
  <si>
    <t>Cross Country Skiing Women's 30 kilometres</t>
  </si>
  <si>
    <t>Cycling Women's Individual Pursuit, 3,000 metres</t>
  </si>
  <si>
    <t>Judo Women's Half-Lightweight</t>
  </si>
  <si>
    <t>Biathlon Women's 3 x 7.5 kilometres Relay</t>
  </si>
  <si>
    <t>Freestyle Skiing Men's Moguls</t>
  </si>
  <si>
    <t>Freestyle Skiing Women's Moguls</t>
  </si>
  <si>
    <t>Biathlon Women's 15 kilometres</t>
  </si>
  <si>
    <t>Judo Women's Extra-Lightweight</t>
  </si>
  <si>
    <t>Cross Country Skiing Women's 5/10 kilometres Pursuit</t>
  </si>
  <si>
    <t>Short Track Speed Skating Women's 500 metres</t>
  </si>
  <si>
    <t>Judo Women's Lightweight</t>
  </si>
  <si>
    <t>Judo Women's Half-Middleweight</t>
  </si>
  <si>
    <t>Judo Women's Middleweight</t>
  </si>
  <si>
    <t>Judo Women's Half-Heavyweight</t>
  </si>
  <si>
    <t>Judo Women's Heavyweight</t>
  </si>
  <si>
    <t>Cross Country Skiing Women's 15 kilometres</t>
  </si>
  <si>
    <t>Shooting Men's Running Target, 10 metres</t>
  </si>
  <si>
    <t>Badminton Men's Singles</t>
  </si>
  <si>
    <t>Short Track Speed Skating Men's 5,000 metres Relay</t>
  </si>
  <si>
    <t>Biathlon Women's 7.5 kilometres Sprint</t>
  </si>
  <si>
    <t>Baseball Men's Baseball</t>
  </si>
  <si>
    <t>Sailing Women's One Person Dinghy</t>
  </si>
  <si>
    <t>Sailing Men's One Person Dinghy</t>
  </si>
  <si>
    <t>Sailing Women's Windsurfer</t>
  </si>
  <si>
    <t>Badminton Men's Doubles</t>
  </si>
  <si>
    <t>Cross Country Skiing Men's 10/15 kilometres Pursuit</t>
  </si>
  <si>
    <t>Short Track Speed Skating Men's 1,000 metres</t>
  </si>
  <si>
    <t>Rowing Women's Coxless Fours</t>
  </si>
  <si>
    <t>Short Track Speed Skating Women's 3,000 metres Relay</t>
  </si>
  <si>
    <t>Cross Country Skiing Men's 10 kilometres</t>
  </si>
  <si>
    <t>Athletics Women's 10 kilometres Walk</t>
  </si>
  <si>
    <t>Badminton Women's Singles</t>
  </si>
  <si>
    <t>Badminton Women's Doubles</t>
  </si>
  <si>
    <t>Shooting Women's Air Pistol, 10 metres</t>
  </si>
  <si>
    <t>Speed Skating Women's 5,000 metres</t>
  </si>
  <si>
    <t>Swimming Men's 50 metres Freestyle</t>
  </si>
  <si>
    <t>Archery Women's Team</t>
  </si>
  <si>
    <t>Swimming Women's 50 metres Freestyle</t>
  </si>
  <si>
    <t>Sailing Mixed Windsurfer</t>
  </si>
  <si>
    <t>Table Tennis Men's Doubles</t>
  </si>
  <si>
    <t>Alpine Skiing Men's Super G</t>
  </si>
  <si>
    <t>Shooting Men's Air Pistol, 10 metres</t>
  </si>
  <si>
    <t>Table Tennis Women's Doubles</t>
  </si>
  <si>
    <t>Table Tennis Women's Singles</t>
  </si>
  <si>
    <t>Sailing Women's Two Person Dinghy</t>
  </si>
  <si>
    <t>Table Tennis Men's Singles</t>
  </si>
  <si>
    <t>Nordic Combined Men's Team</t>
  </si>
  <si>
    <t>Rowing Women's Quadruple Sculls</t>
  </si>
  <si>
    <t>Ski Jumping Men's Large Hill, Team</t>
  </si>
  <si>
    <t>Sailing Men's Two Person Dinghy</t>
  </si>
  <si>
    <t>Cycling Women's Sprint</t>
  </si>
  <si>
    <t>Athletics Women's 10,000 metres</t>
  </si>
  <si>
    <t>Alpine Skiing Women's Super G</t>
  </si>
  <si>
    <t>Archery Men's Team</t>
  </si>
  <si>
    <t>Shooting Women's Small-Bore Rifle, Three Positions, 50 metres</t>
  </si>
  <si>
    <t>Rhythmic Gymnastics Women's Individual</t>
  </si>
  <si>
    <t>Synchronized Swimming Women's Duet</t>
  </si>
  <si>
    <t>Shooting Women's Air Rifle, 10 metres</t>
  </si>
  <si>
    <t>Cycling Women's Road Race, Individual</t>
  </si>
  <si>
    <t>Athletics Women's Marathon</t>
  </si>
  <si>
    <t>Synchronized Swimming Women's Solo</t>
  </si>
  <si>
    <t>Athletics Women's 400 metres Hurdles</t>
  </si>
  <si>
    <t>Cross Country Skiing Women's 20 kilometres</t>
  </si>
  <si>
    <t>Athletics Women's 3,000 metres</t>
  </si>
  <si>
    <t>Canoeing Women's Kayak Fours, 500 metres</t>
  </si>
  <si>
    <t>Athletics Women's Heptathlon</t>
  </si>
  <si>
    <t>Shooting Men's Air Rifle, 10 metres</t>
  </si>
  <si>
    <t>Shooting Women's Sporting Pistol, 25 metres</t>
  </si>
  <si>
    <t>Sailing Men's Windsurfer</t>
  </si>
  <si>
    <t>Shooting Men's Running Target, 50 metres</t>
  </si>
  <si>
    <t>Boxing Men's Super-Heavyweight</t>
  </si>
  <si>
    <t>Biathlon Men's 10 kilometres Sprint</t>
  </si>
  <si>
    <t>Weightlifting Men's Heavyweight II</t>
  </si>
  <si>
    <t>Judo Men's Half-Lightweight</t>
  </si>
  <si>
    <t>Weightlifting Men's Heavyweight I</t>
  </si>
  <si>
    <t>Judo Men's Extra-Lightweight</t>
  </si>
  <si>
    <t>Hockey Women's Hockey</t>
  </si>
  <si>
    <t>Basketball Women's Basketball</t>
  </si>
  <si>
    <t>Rowing Men's Quadruple Sculls</t>
  </si>
  <si>
    <t>Rowing Women's Single Sculls</t>
  </si>
  <si>
    <t>Cross Country Skiing Women's 4 x 5 kilometres Relay</t>
  </si>
  <si>
    <t>Rowing Women's Coxless Pairs</t>
  </si>
  <si>
    <t>Handball Women's Handball</t>
  </si>
  <si>
    <t>Rowing Women's Coxed Fours</t>
  </si>
  <si>
    <t>Sailing Mixed Multihull</t>
  </si>
  <si>
    <t>Rowing Women's Double Sculls</t>
  </si>
  <si>
    <t>Sailing Mixed Two Person Dinghy</t>
  </si>
  <si>
    <t>Rowing Women's Coxed Eights</t>
  </si>
  <si>
    <t>Speed Skating Men's 1,000 metres</t>
  </si>
  <si>
    <t>Canoeing Men's Canadian Singles, 500 metres</t>
  </si>
  <si>
    <t>Figure Skating Mixed Ice Dancing</t>
  </si>
  <si>
    <t>Canoeing Men's Canadian Doubles, 500 metres</t>
  </si>
  <si>
    <t>Canoeing Men's Kayak Doubles, 500 metres</t>
  </si>
  <si>
    <t>Canoeing Men's Kayak Singles, 500 metres</t>
  </si>
  <si>
    <t>Rowing Women's Coxed Quadruple Sculls</t>
  </si>
  <si>
    <t>Weightlifting Men's Flyweight</t>
  </si>
  <si>
    <t>Archery Men's Individual</t>
  </si>
  <si>
    <t>Wrestling Men's Light-Flyweight, Greco-Roman</t>
  </si>
  <si>
    <t>Shooting Mixed Running Target, 50 metres</t>
  </si>
  <si>
    <t>Weightlifting Men's Super-Heavyweight</t>
  </si>
  <si>
    <t>Wrestling Men's Super-Heavyweight, Freestyle</t>
  </si>
  <si>
    <t>Athletics Women's 100 metres Hurdles</t>
  </si>
  <si>
    <t>Canoeing Men's Kayak Singles, Slalom</t>
  </si>
  <si>
    <t>Judo Men's Half-Middleweight</t>
  </si>
  <si>
    <t>Archery Women's Individual</t>
  </si>
  <si>
    <t>Canoeing Men's Canadian Doubles, Slalom</t>
  </si>
  <si>
    <t>Athletics Women's 4 x 400 metres Relay</t>
  </si>
  <si>
    <t>Canoeing Women's Kayak Singles, Slalom</t>
  </si>
  <si>
    <t>Canoeing Men's Canadian Singles, Slalom</t>
  </si>
  <si>
    <t>Wrestling Men's Super-Heavyweight, Greco-Roman</t>
  </si>
  <si>
    <t>Athletics Women's 1,500 metres</t>
  </si>
  <si>
    <t>Judo Men's Half-Heavyweight</t>
  </si>
  <si>
    <t>Swimming Women's 200 metres Backstroke</t>
  </si>
  <si>
    <t>Swimming Men's 100 metres Breaststroke</t>
  </si>
  <si>
    <t>Shooting Mixed Small-Bore Rifle, Prone, 50 metres</t>
  </si>
  <si>
    <t>Swimming Men's 200 metres Individual Medley</t>
  </si>
  <si>
    <t>Shooting Mixed Skeet</t>
  </si>
  <si>
    <t>Shooting Mixed Free Rifle, Three Positions, 300 metres</t>
  </si>
  <si>
    <t>Swimming Women's 200 metres Butterfly</t>
  </si>
  <si>
    <t>Shooting Mixed Rapid-Fire Pistol, 25 metres</t>
  </si>
  <si>
    <t>Biathlon Men's 4 x 7.5 kilometres Relay</t>
  </si>
  <si>
    <t>Swimming Men's 100 metres Butterfly</t>
  </si>
  <si>
    <t>Swimming Women's 200 metres Freestyle</t>
  </si>
  <si>
    <t>Swimming Women's 800 metres Freestyle</t>
  </si>
  <si>
    <t>Swimming Women's 200 metres Individual Medley</t>
  </si>
  <si>
    <t>Swimming Women's 100 metres Breaststroke</t>
  </si>
  <si>
    <t>Shooting Mixed Free Pistol, 50 metres</t>
  </si>
  <si>
    <t>Shooting Mixed Trap</t>
  </si>
  <si>
    <t>Shooting Mixed Small-Bore Rifle, Three Positions, 50 metres</t>
  </si>
  <si>
    <t>Boxing Men's Light-Flyweight</t>
  </si>
  <si>
    <t>Swimming Men's 4 x 100 metres Freestyle Relay</t>
  </si>
  <si>
    <t>Judo Men's Middleweight</t>
  </si>
  <si>
    <t>Equestrianism Mixed Three-Day Event, Team</t>
  </si>
  <si>
    <t>Luge Women's Singles</t>
  </si>
  <si>
    <t>Ski Jumping Men's Large Hill, Individual</t>
  </si>
  <si>
    <t>Swimming Women's 400 metres Individual Medley</t>
  </si>
  <si>
    <t>Luge Men's Singles</t>
  </si>
  <si>
    <t>Luge Mixed (Men)'s Doubles</t>
  </si>
  <si>
    <t>Judo Men's Lightweight</t>
  </si>
  <si>
    <t>Athletics Women's 400 metres</t>
  </si>
  <si>
    <t>Volleyball Men's Volleyball</t>
  </si>
  <si>
    <t>Athletics Women's Pentathlon</t>
  </si>
  <si>
    <t>Swimming Men's 400 metres Individual Medley</t>
  </si>
  <si>
    <t>Judo Men's Open Class</t>
  </si>
  <si>
    <t>Judo Men's Heavyweight</t>
  </si>
  <si>
    <t>Volleyball Women's Volleyball</t>
  </si>
  <si>
    <t>Cycling Men's Individual Pursuit, 4,000 metres</t>
  </si>
  <si>
    <t>Canoeing Men's Kayak Fours, 1,000 metres</t>
  </si>
  <si>
    <t>Cross Country Skiing Women's 5 kilometres</t>
  </si>
  <si>
    <t>Equestrianism Mixed Three-Day Event, Individual</t>
  </si>
  <si>
    <t>Canoeing Men's Kayak Relay 4 x 500 metres</t>
  </si>
  <si>
    <t>Speed Skating Women's 1,500 metres</t>
  </si>
  <si>
    <t>Cycling Men's 100 kilometres Team Time Trial</t>
  </si>
  <si>
    <t>Canoeing Women's Kayak Doubles, 500 metres</t>
  </si>
  <si>
    <t>Biathlon Men's 20 kilometres</t>
  </si>
  <si>
    <t>Speed Skating Women's 3,000 metres</t>
  </si>
  <si>
    <t>Swimming Men's 4 x 100 metres Medley Relay</t>
  </si>
  <si>
    <t>Speed Skating Women's 1,000 metres</t>
  </si>
  <si>
    <t>Speed Skating Women's 500 metres</t>
  </si>
  <si>
    <t>Fencing Women's Foil, Team</t>
  </si>
  <si>
    <t>Swimming Women's 4 x 100 metres Medley Relay</t>
  </si>
  <si>
    <t>Athletics Men's 20 kilometres Walk</t>
  </si>
  <si>
    <t>Sailing Mixed Two Person Heavyweight Dinghy</t>
  </si>
  <si>
    <t>Cross Country Skiing Men's 30 kilometres</t>
  </si>
  <si>
    <t>Swimming Men's 200 metres Butterfly</t>
  </si>
  <si>
    <t>Cross Country Skiing Women's 3 x 5 kilometres Relay</t>
  </si>
  <si>
    <t>Cross Country Skiing Men's 15 kilometres</t>
  </si>
  <si>
    <t>Equestrianism Mixed Jumping, Team</t>
  </si>
  <si>
    <t>Swimming Women's 100 metres Butterfly</t>
  </si>
  <si>
    <t>Boxing Men's Light-Middleweight</t>
  </si>
  <si>
    <t>Gymnastics Women's Individual All-Around</t>
  </si>
  <si>
    <t>Sailing Mixed 5.5 metres</t>
  </si>
  <si>
    <t>Gymnastics Women's Team Portable Apparatus</t>
  </si>
  <si>
    <t>Gymnastics Women's Uneven Bars</t>
  </si>
  <si>
    <t>Equestrianism Mixed Dressage, Team</t>
  </si>
  <si>
    <t>Weightlifting Men's Middle-Heavyweight</t>
  </si>
  <si>
    <t>Shooting Men's Running Target, Single And Double Shot</t>
  </si>
  <si>
    <t>Alpine Skiing Women's Giant Slalom</t>
  </si>
  <si>
    <t>Shooting Men's Small-Bore Rifle, Three Positions, 50 metres</t>
  </si>
  <si>
    <t>Alpine Skiing Men's Giant Slalom</t>
  </si>
  <si>
    <t>Cross Country Skiing Women's 10 kilometres</t>
  </si>
  <si>
    <t>Boxing Men's Light-Welterweight</t>
  </si>
  <si>
    <t>Gymnastics Women's Floor Exercise</t>
  </si>
  <si>
    <t>Gymnastics Women's Balance Beam</t>
  </si>
  <si>
    <t>Equestrianism Mixed Dressage, Individual</t>
  </si>
  <si>
    <t>Modern Pentathlon Men's Team</t>
  </si>
  <si>
    <t>Gymnastics Women's Horse Vault</t>
  </si>
  <si>
    <t>Alpine Skiing Women's Downhill</t>
  </si>
  <si>
    <t>Weightlifting Men's Bantamweight</t>
  </si>
  <si>
    <t>Wrestling Men's Flyweight, Greco-Roman</t>
  </si>
  <si>
    <t>Athletics Women's 200 metres</t>
  </si>
  <si>
    <t>Art Competitions Mixed Music, Vocals</t>
  </si>
  <si>
    <t>Alpine Skiing Men's Downhill</t>
  </si>
  <si>
    <t>Alpine Skiing Women's Slalom</t>
  </si>
  <si>
    <t>Canoeing Women's Kayak Singles, 500 metres</t>
  </si>
  <si>
    <t>Art Competitions Mixed Sculpturing, Medals And Plaques</t>
  </si>
  <si>
    <t>Canoeing Men's Canadian Singles, 10,000 metres</t>
  </si>
  <si>
    <t>Alpine Skiing Men's Slalom</t>
  </si>
  <si>
    <t>Sailing Mixed Three Person Keelboat</t>
  </si>
  <si>
    <t>Athletics Women's Shot Put</t>
  </si>
  <si>
    <t>Athletics Women's Long Jump</t>
  </si>
  <si>
    <t>Art Competitions Mixed Sculpturing, Medals</t>
  </si>
  <si>
    <t>Art Competitions Mixed Sculpturing, Reliefs</t>
  </si>
  <si>
    <t>Art Competitions Mixed Painting, Applied Arts</t>
  </si>
  <si>
    <t>Art Competitions Mixed Music, Unknown Event</t>
  </si>
  <si>
    <t>Basketball Men's Basketball</t>
  </si>
  <si>
    <t>Canoeing Men's Canadian Doubles, 10,000 metres</t>
  </si>
  <si>
    <t>Canoeing Men's Folding Kayak Doubles, 10 kilometres</t>
  </si>
  <si>
    <t>Cross Country Skiing Men's 4 x 10 kilometres Relay</t>
  </si>
  <si>
    <t>Canoeing Men's Canadian Singles, 1,000 metres</t>
  </si>
  <si>
    <t>Canoeing Men's Kayak Singles, 10,000 metres</t>
  </si>
  <si>
    <t>Canoeing Men's Kayak Doubles, 1,000 metres</t>
  </si>
  <si>
    <t>Handball Men's Handball</t>
  </si>
  <si>
    <t>Canoeing Men's Kayak Singles, 1,000 metres</t>
  </si>
  <si>
    <t>Canoeing Men's Canadian Doubles, 1,000 metres</t>
  </si>
  <si>
    <t>Alpine Skiing Women's Combined</t>
  </si>
  <si>
    <t>Aeronautics Mixed Aeronautics</t>
  </si>
  <si>
    <t>Art Competitions Mixed Literature, Unknown Event</t>
  </si>
  <si>
    <t>Canoeing Men's Kayak Doubles, 10,000 metres</t>
  </si>
  <si>
    <t>Alpine Skiing Men's Combined</t>
  </si>
  <si>
    <t>Canoeing Men's Folding Kayak Singles, 10 kilometres</t>
  </si>
  <si>
    <t>Athletics Women's Javelin Throw</t>
  </si>
  <si>
    <t>Gymnastics Men's Floor Exercise</t>
  </si>
  <si>
    <t>Wrestling Men's Welterweight, Greco-Roman</t>
  </si>
  <si>
    <t>Bobsleigh Men's Two</t>
  </si>
  <si>
    <t>Athletics Men's 50 kilometres Walk</t>
  </si>
  <si>
    <t>Art Competitions Mixed Sculpturing, Unknown Event</t>
  </si>
  <si>
    <t>Art Competitions Mixed Painting, Unknown Event</t>
  </si>
  <si>
    <t>Art Competitions Mixed Architecture, Unknown Event</t>
  </si>
  <si>
    <t>Athletics Women's 80 metres Hurdles</t>
  </si>
  <si>
    <t>Art Competitions Mixed Unknown Event</t>
  </si>
  <si>
    <t>Bobsleigh Men's Four</t>
  </si>
  <si>
    <t>Sailing Mixed Two Person Keelboat</t>
  </si>
  <si>
    <t>Gymnastics Men's Tumbling</t>
  </si>
  <si>
    <t>Art Competitions Mixed Painting, Graphic Arts</t>
  </si>
  <si>
    <t>Equestrianism Men's Dressage, Team</t>
  </si>
  <si>
    <t>Cycling Men's 1,000 metres Time Trial</t>
  </si>
  <si>
    <t>Art Competitions Mixed Architecture, Architectural Designs</t>
  </si>
  <si>
    <t>Art Competitions Mixed Architecture, Designs For Town Planning</t>
  </si>
  <si>
    <t>Art Competitions Mixed Literature, Epic Works</t>
  </si>
  <si>
    <t>Art Competitions Mixed Painting, Paintings</t>
  </si>
  <si>
    <t>Skeleton Men's Skeleton</t>
  </si>
  <si>
    <t>Art Competitions Mixed Sculpturing, Medals And Reliefs</t>
  </si>
  <si>
    <t>Art Competitions Mixed Music, Instrumental And Chamber</t>
  </si>
  <si>
    <t>Athletics Women's 4 x 100 metres Relay</t>
  </si>
  <si>
    <t>Athletics Women's Discus Throw</t>
  </si>
  <si>
    <t>Art Competitions Mixed Music, Compositions For Orchestra</t>
  </si>
  <si>
    <t>Art Competitions Mixed Literature, Dramatic Works</t>
  </si>
  <si>
    <t>Art Competitions Mixed Music, Compositions For Solo Or Chorus</t>
  </si>
  <si>
    <t>Athletics Women's 800 metres</t>
  </si>
  <si>
    <t>Art Competitions Mixed Painting, Drawings And Water Colors</t>
  </si>
  <si>
    <t>Gymnastics Women's Team All-Around</t>
  </si>
  <si>
    <t>Athletics Women's High Jump</t>
  </si>
  <si>
    <t>Athletics Women's 100 metres</t>
  </si>
  <si>
    <t>Art Competitions Mixed Literature, Lyric Works</t>
  </si>
  <si>
    <t>Diving Women's Platform</t>
  </si>
  <si>
    <t>Art Competitions Mixed Sculpturing, Statues</t>
  </si>
  <si>
    <t>Shooting Men's Small-Bore Rifle, Prone, 50 metres</t>
  </si>
  <si>
    <t>Swimming Women's 400 metres Freestyle</t>
  </si>
  <si>
    <t>Nordic Combined Men's Individual</t>
  </si>
  <si>
    <t>Military Ski Patrol Men's Military Ski Patrol</t>
  </si>
  <si>
    <t>Ski Jumping Men's Normal Hill, Individual</t>
  </si>
  <si>
    <t>Curling Men's Curling</t>
  </si>
  <si>
    <t>Speed Skating Men's 10,000 metres</t>
  </si>
  <si>
    <t>Swimming Women's 200 metres Breaststroke</t>
  </si>
  <si>
    <t>Speed Skating Men's Allround</t>
  </si>
  <si>
    <t>Swimming Women's 100 metres Backstroke</t>
  </si>
  <si>
    <t>Speed Skating Men's 500 metres</t>
  </si>
  <si>
    <t>Speed Skating Men's 1,500 metres</t>
  </si>
  <si>
    <t>Cross Country Skiing Men's 18 kilometres</t>
  </si>
  <si>
    <t>Sailing Mixed One Person Dinghy</t>
  </si>
  <si>
    <t>Shooting Men's Free Rifle, 400, 600 and 800 metres, Team</t>
  </si>
  <si>
    <t>Shooting Men's Rapid-Fire Pistol, 25 metres</t>
  </si>
  <si>
    <t>Shooting Men's Free Rifle, Prone, 600 metres</t>
  </si>
  <si>
    <t>Speed Skating Men's 5,000 metres</t>
  </si>
  <si>
    <t>Bobsleigh Men's Four/Five</t>
  </si>
  <si>
    <t>Alpinism Mixed Alpinism</t>
  </si>
  <si>
    <t>Wrestling Men's Bantamweight, Greco-Roman</t>
  </si>
  <si>
    <t>Fencing Women's Foil, Individual</t>
  </si>
  <si>
    <t>Cross Country Skiing Men's 50 kilometres</t>
  </si>
  <si>
    <t>Shooting Men's Military Rifle, Prone, 300 metres, Team</t>
  </si>
  <si>
    <t>Shooting Men's Military Rifle, Prone, 600 metres</t>
  </si>
  <si>
    <t>Shooting Men's Military Rifle, Standing, 300 metres</t>
  </si>
  <si>
    <t>Shooting Men's Military Pistol, Team</t>
  </si>
  <si>
    <t>Shooting Men's Small Bore-Rifle, Standing, 50 metres, Team</t>
  </si>
  <si>
    <t>Archery Men's Target Archery, 33 metres, Individual</t>
  </si>
  <si>
    <t>Archery Men's Target Archery, 50 metres, Individual</t>
  </si>
  <si>
    <t>Shooting Men's Military Rifle, 300 metres and 600 metres, Prone, Team</t>
  </si>
  <si>
    <t>Tennis Women's Doubles</t>
  </si>
  <si>
    <t>Shooting Men's Military Rifle, Prone, 300 metres</t>
  </si>
  <si>
    <t>Athletics Men's 3,000 metres Steeplechase</t>
  </si>
  <si>
    <t>Equestrianism Men's Vaulting, Team</t>
  </si>
  <si>
    <t>Diving Women's Springboard</t>
  </si>
  <si>
    <t>Cycling Men's 50 kilometres</t>
  </si>
  <si>
    <t>Cycling Men's Team Pursuit, 4,000 metres</t>
  </si>
  <si>
    <t>Equestrianism Men's Vaulting, Individual</t>
  </si>
  <si>
    <t>Archery Men's Target Archery, 33 metres, Team</t>
  </si>
  <si>
    <t>Ice Hockey Men's Ice Hockey</t>
  </si>
  <si>
    <t>Weightlifting Men's Heavyweight</t>
  </si>
  <si>
    <t>Archery Men's Target Archery, 50 metres, Team</t>
  </si>
  <si>
    <t>Weightlifting Men's Middleweight</t>
  </si>
  <si>
    <t>Archery Men's Target Archery, 28 metres, Team</t>
  </si>
  <si>
    <t>Wrestling Men's Light-Heavyweight, Freestyle</t>
  </si>
  <si>
    <t>Swimming Women's 300 metres Freestyle</t>
  </si>
  <si>
    <t>Shooting Men's Unknown Event</t>
  </si>
  <si>
    <t>Shooting Men's Military Rifle, Standing, 300 metres, Team</t>
  </si>
  <si>
    <t>Weightlifting Men's Featherweight</t>
  </si>
  <si>
    <t>Sailing Mixed 6.5 metres</t>
  </si>
  <si>
    <t>Sailing Mixed 12 foot</t>
  </si>
  <si>
    <t>Sailing Mixed 40 metres</t>
  </si>
  <si>
    <t>Weightlifting Men's Lightweight</t>
  </si>
  <si>
    <t>Boxing Men's Light-Heavyweight</t>
  </si>
  <si>
    <t>Shooting Men's Military Pistol, 30 metres</t>
  </si>
  <si>
    <t>Shooting Men's Small-Bore Rifle, Standing, 50 metres</t>
  </si>
  <si>
    <t>Weightlifting Men's Light-Heavyweight</t>
  </si>
  <si>
    <t>Archery Men's Target Archery, 28 metres, Individual</t>
  </si>
  <si>
    <t>Sailing Mixed 30 metres</t>
  </si>
  <si>
    <t>Shooting Men's Military Rifle, Prone, 600 metres, Team</t>
  </si>
  <si>
    <t>Shooting Men's Running Target, Double Shot, Team</t>
  </si>
  <si>
    <t>Gymnastics Men's Team All-Around, Swedish System</t>
  </si>
  <si>
    <t>Rowing Men's Coxed Fours, Outriggers</t>
  </si>
  <si>
    <t>Shooting Men's Small-Bore Rifle, Any Position, 50 metres</t>
  </si>
  <si>
    <t>Rowing Men's Coxed Fours, Inriggers</t>
  </si>
  <si>
    <t>Shooting Men's Small-Bore Rifle, Disappearing Target, 25 metres, Team</t>
  </si>
  <si>
    <t>Shooting Men's Small-Bore Rifle, Disappearing Target, 25 metres</t>
  </si>
  <si>
    <t>Art Competitions Mixed Architecture</t>
  </si>
  <si>
    <t>Shooting Men's Dueling Pistol, 30 metres</t>
  </si>
  <si>
    <t>Art Competitions Mixed Sculpturing</t>
  </si>
  <si>
    <t>Shooting Men's Dueling Pistol, 30 metres, Team</t>
  </si>
  <si>
    <t>Athletics Men's Cross-Country, Team</t>
  </si>
  <si>
    <t>Shooting Men's Military Rifle, 200, 400, 500 and 600 metres, Team</t>
  </si>
  <si>
    <t>Swimming Women's 100 metres Freestyle</t>
  </si>
  <si>
    <t>Athletics Men's Shot Put, Both Hands</t>
  </si>
  <si>
    <t>Shooting Men's Small-Bore Rifle, Prone, 50 metres, Team</t>
  </si>
  <si>
    <t>Sailing Mixed 10 metres</t>
  </si>
  <si>
    <t>Equestrianism Men's Jumping, Individual</t>
  </si>
  <si>
    <t>Diving Women's Plain High</t>
  </si>
  <si>
    <t>Swimming Women's 4 x 100 metres Freestyle Relay</t>
  </si>
  <si>
    <t>Equestrianism Men's Three-Day Event, Individual</t>
  </si>
  <si>
    <t>Athletics Men's 10,000 metres</t>
  </si>
  <si>
    <t>Equestrianism Men's Dressage, Individual</t>
  </si>
  <si>
    <t>Equestrianism Men's Jumping, Team</t>
  </si>
  <si>
    <t>Art Competitions Mixed Painting</t>
  </si>
  <si>
    <t>Athletics Men's 4 x 100 metres Relay</t>
  </si>
  <si>
    <t>Athletics Men's Discus Throw, Both Hands</t>
  </si>
  <si>
    <t>Athletics Men's Pentathlon</t>
  </si>
  <si>
    <t>Art Competitions Mixed Literature</t>
  </si>
  <si>
    <t>Wrestling Men's Middleweight B, Greco-Roman</t>
  </si>
  <si>
    <t>Shooting Men's Military Rifle, Three Positions, 300 metres</t>
  </si>
  <si>
    <t>Shooting Men's Military Rifle, Any Position, 600 metres</t>
  </si>
  <si>
    <t>Art Competitions Mixed Music</t>
  </si>
  <si>
    <t>Athletics Men's 3,000 metres, Team</t>
  </si>
  <si>
    <t>Swimming Men's 400 metres Breaststroke</t>
  </si>
  <si>
    <t>Athletics Men's 5,000 metres</t>
  </si>
  <si>
    <t>Gymnastics Men's Team All-Around, Free System</t>
  </si>
  <si>
    <t>Tennis Mixed Doubles, Covered Courts</t>
  </si>
  <si>
    <t>Athletics Men's Decathlon</t>
  </si>
  <si>
    <t>Wrestling Men's Featherweight, Greco-Roman</t>
  </si>
  <si>
    <t>Wrestling Men's Middleweight A, Greco-Roman</t>
  </si>
  <si>
    <t>Modern Pentathlon Men's Individual</t>
  </si>
  <si>
    <t>Equestrianism Men's Three-Day Event, Team</t>
  </si>
  <si>
    <t>Athletics Men's Javelin Throw, Both Hands</t>
  </si>
  <si>
    <t>Athletics Men's 10 kilometres Walk</t>
  </si>
  <si>
    <t>Diving Men's Plain High</t>
  </si>
  <si>
    <t>Cycling Men's Road Race, Team</t>
  </si>
  <si>
    <t>Athletics Men's 4 x 400 metres Relay</t>
  </si>
  <si>
    <t>Athletics Men's Cross-Country, Individual</t>
  </si>
  <si>
    <t>Motorboating Mixed A-Class (Open)</t>
  </si>
  <si>
    <t>Racquets Men's Singles</t>
  </si>
  <si>
    <t>Wrestling Men's Middleweight, Freestyle</t>
  </si>
  <si>
    <t>Sailing Mixed 7 metres</t>
  </si>
  <si>
    <t>Shooting Men's Small-Bore Rifle, 50 and 100 yards, Team</t>
  </si>
  <si>
    <t>Shooting Men's Running Target, Double Shot</t>
  </si>
  <si>
    <t>Shooting Men's Military Rifle, 200/500/600/800/900/1,000 Yards, Team</t>
  </si>
  <si>
    <t>Athletics Men's 10 mile Walk</t>
  </si>
  <si>
    <t>Athletics Men's 3 mile, Team</t>
  </si>
  <si>
    <t>Athletics Men's 3,500 metres Walk</t>
  </si>
  <si>
    <t>Archery Men's Continental Style</t>
  </si>
  <si>
    <t>Swimming Men's 4 x 200 metres Freestyle Relay</t>
  </si>
  <si>
    <t>Swimming Men's 1,500 metres Freestyle</t>
  </si>
  <si>
    <t>Athletics Men's 1,600 metres Medley Relay</t>
  </si>
  <si>
    <t>Figure Skating Men's Special Figures</t>
  </si>
  <si>
    <t>Figure Skating Men's Singles</t>
  </si>
  <si>
    <t>Cycling Men's Team Pursuit, 1,980 yards</t>
  </si>
  <si>
    <t>Tennis Women's Singles, Covered Courts</t>
  </si>
  <si>
    <t>Figure Skating Women's Singles</t>
  </si>
  <si>
    <t>Tennis Men's Singles, Covered Courts</t>
  </si>
  <si>
    <t>Tennis Men's Doubles, Covered Courts</t>
  </si>
  <si>
    <t>Figure Skating Mixed Pairs</t>
  </si>
  <si>
    <t>Boxing Men's Middleweight</t>
  </si>
  <si>
    <t>Shooting Men's Running Target, Single Shot, Team</t>
  </si>
  <si>
    <t>Athletics Men's Javelin Throw</t>
  </si>
  <si>
    <t>Shooting Men's Running Target, Single Shot</t>
  </si>
  <si>
    <t>Racquets Men's Doubles</t>
  </si>
  <si>
    <t>Shooting Men's Small-Bore Rifle, Disappearing Target, 25 yards</t>
  </si>
  <si>
    <t>Swimming Men's 100 metres Backstroke</t>
  </si>
  <si>
    <t>Shooting Men's Free Pistol, 50 yards</t>
  </si>
  <si>
    <t>Shooting Men's Trap, Team</t>
  </si>
  <si>
    <t>Wrestling Men's Light-Heavyweight, Greco-Roman</t>
  </si>
  <si>
    <t>Swimming Men's 200 metres Breaststroke</t>
  </si>
  <si>
    <t>Shooting Men's Small-Bore Rifle, Prone, 50 and 100 yards</t>
  </si>
  <si>
    <t>Shooting Men's Free Pistol, 50 yards, Team</t>
  </si>
  <si>
    <t>Shooting Men's Free Rifle, 1,000 Yards</t>
  </si>
  <si>
    <t>Shooting Men's Small-Bore Rifle, Moving Target, 25 yards</t>
  </si>
  <si>
    <t>Motorboating Mixed C-Class</t>
  </si>
  <si>
    <t>Sailing Mixed 8 metres</t>
  </si>
  <si>
    <t>Sailing Mixed 6 metres</t>
  </si>
  <si>
    <t>Sailing Mixed 12 metres</t>
  </si>
  <si>
    <t>Hockey Men's Hockey</t>
  </si>
  <si>
    <t>Athletics Men's 3,200 metres Steeplechase</t>
  </si>
  <si>
    <t>Jeu De Paume Men's Singles</t>
  </si>
  <si>
    <t>Motorboating Mixed B-Class (Under 60 Feet)</t>
  </si>
  <si>
    <t>Shooting Men's Military Rifle, Kneeling Or Standing, 300 metres</t>
  </si>
  <si>
    <t>Wrestling Men's Lightweight, Greco-Roman</t>
  </si>
  <si>
    <t>Shooting Men's Military Revolver, 20 metres</t>
  </si>
  <si>
    <t>Swimming Men's 400 metres Freestyle</t>
  </si>
  <si>
    <t>Rowing Men's Coxed Pairs (1 mile)</t>
  </si>
  <si>
    <t>Shooting Men's Trap, Single Shot, 16 metres</t>
  </si>
  <si>
    <t>Shooting Men's Trap, Double Shot, 14 metres</t>
  </si>
  <si>
    <t>Swimming Men's 4 x 250 metres Freestyle Relay</t>
  </si>
  <si>
    <t>Shooting Men's Free Rifle, Any Position, 300 metres</t>
  </si>
  <si>
    <t>Athletics Men's Discus Throw, Greek Style</t>
  </si>
  <si>
    <t>Fencing Men's Sabre, Team</t>
  </si>
  <si>
    <t>Athletics Men's 3,000 metres Walk</t>
  </si>
  <si>
    <t>Wrestling Men's All-Around, Greco-Roman</t>
  </si>
  <si>
    <t>Cycling Men's Tandem Sprint, 2,000 metres</t>
  </si>
  <si>
    <t>Wrestling Men's Middleweight, Greco-Roman</t>
  </si>
  <si>
    <t>Athletics Men's Pentathlon (Ancient)</t>
  </si>
  <si>
    <t>Rowing Men's Coxed Pairs (1 kilometres)</t>
  </si>
  <si>
    <t>Cycling Men's 20 kilometres</t>
  </si>
  <si>
    <t>Shooting Men's Military Revolver, 1873-1874 Gras Model, 20 metres</t>
  </si>
  <si>
    <t>Shooting Men's Dueling Pistol Au Commandement, 25 metres</t>
  </si>
  <si>
    <t>Shooting Men's Dueling Pistol Au Vise 20 metres</t>
  </si>
  <si>
    <t>Athletics Men's Stone Throw</t>
  </si>
  <si>
    <t>Fencing Men's epee, Team</t>
  </si>
  <si>
    <t>Diving Men's Platform</t>
  </si>
  <si>
    <t>Fencing Men's Sabre, Individual, Three Hits</t>
  </si>
  <si>
    <t>Athletics Men's 5 mile</t>
  </si>
  <si>
    <t>Cycling Men's 5,000 metres</t>
  </si>
  <si>
    <t>Wrestling Men's Heavyweight, Greco-Roman</t>
  </si>
  <si>
    <t>Gymnastics Men's Individual All-Around, 5 Events</t>
  </si>
  <si>
    <t>Shooting Men's Military Rifle, 1873-1874 Gras Model, Kneeling Or Standing, 200 metres</t>
  </si>
  <si>
    <t>Athletics Men's 1,500 metres Walk</t>
  </si>
  <si>
    <t>Athletics Men's Javelin Throw, Freestyle</t>
  </si>
  <si>
    <t>Shooting Men's Free Pistol, 25 metres</t>
  </si>
  <si>
    <t>Athletics Men's 56-pound Weight Throw</t>
  </si>
  <si>
    <t>Archery Men's Double York Round</t>
  </si>
  <si>
    <t>Boxing Men's Bantamweight</t>
  </si>
  <si>
    <t>Boxing Men's Welterweight</t>
  </si>
  <si>
    <t>Weightlifting Men's All-Around Dumbbell Contest</t>
  </si>
  <si>
    <t>Rowing Men's Double Sculls</t>
  </si>
  <si>
    <t>Rowing Men's Coxless Pairs</t>
  </si>
  <si>
    <t>Athletics Men's All-Around Championship</t>
  </si>
  <si>
    <t>Wrestling Men's Featherweight, Freestyle</t>
  </si>
  <si>
    <t>Fencing Men's Foil, Team</t>
  </si>
  <si>
    <t>Wrestling Men's Heavyweight, Freestyle</t>
  </si>
  <si>
    <t>Archery Men's Team Round</t>
  </si>
  <si>
    <t>Golf Men's Team</t>
  </si>
  <si>
    <t>Gymnastics Men's Club Swinging</t>
  </si>
  <si>
    <t>Swimming Men's One Mile Freestyle</t>
  </si>
  <si>
    <t>Wrestling Men's Welterweight, Freestyle</t>
  </si>
  <si>
    <t>Boxing Men's Lightweight</t>
  </si>
  <si>
    <t>Swimming Men's 880 yard Freestyle</t>
  </si>
  <si>
    <t>Swimming Men's 440 Yard Breaststroke</t>
  </si>
  <si>
    <t>Rowing Men's Coxless Fours</t>
  </si>
  <si>
    <t>Cycling Men's 25 mile</t>
  </si>
  <si>
    <t>Diving Men's Springboard</t>
  </si>
  <si>
    <t>Roque Men's Singles</t>
  </si>
  <si>
    <t>Wrestling Men's Lightweight, Freestyle</t>
  </si>
  <si>
    <t>Swimming Men's 100 yard Freestyle</t>
  </si>
  <si>
    <t>Gymnastics Men's Individual All-Around, Field Sports</t>
  </si>
  <si>
    <t>Gymnastics Men's Team All-Around</t>
  </si>
  <si>
    <t>Cycling Men's 1/4 mile</t>
  </si>
  <si>
    <t>Boxing Men's Flyweight</t>
  </si>
  <si>
    <t>Athletics Men's 4 mile, Team</t>
  </si>
  <si>
    <t>Archery Men's Double American Round</t>
  </si>
  <si>
    <t>Swimming Men's 100 Yard Backstroke</t>
  </si>
  <si>
    <t>Swimming Men's 220 yard Freestyle</t>
  </si>
  <si>
    <t>Swimming Men's 4 x 50 Yard Freestyle Relay</t>
  </si>
  <si>
    <t>Swimming Men's 440 yard Freestyle</t>
  </si>
  <si>
    <t>Swimming Men's 50 yard Freestyle</t>
  </si>
  <si>
    <t>Archery Women's Double National Round</t>
  </si>
  <si>
    <t>Athletics Men's 2,590 metres Steeplechase</t>
  </si>
  <si>
    <t>Archery Women's Team Round</t>
  </si>
  <si>
    <t>Gymnastics Men's Individual All-Around, Apparatus Work</t>
  </si>
  <si>
    <t>Gymnastics Men's Side Horse</t>
  </si>
  <si>
    <t>Wrestling Men's Bantamweight, Freestyle</t>
  </si>
  <si>
    <t>Boxing Men's Heavyweight</t>
  </si>
  <si>
    <t>Fencing Men's Single Sticks, Individual</t>
  </si>
  <si>
    <t>Wrestling Men's Flyweight, Freestyle</t>
  </si>
  <si>
    <t>Gymnastics Men's Individual All-Around, 4 Events</t>
  </si>
  <si>
    <t>Cycling Men's 1/2 mile</t>
  </si>
  <si>
    <t>Cycling Men's 5 mile</t>
  </si>
  <si>
    <t>Cycling Men's 1/3 mile</t>
  </si>
  <si>
    <t>Wrestling Men's Light-Flyweight, Freestyle</t>
  </si>
  <si>
    <t>Cycling Men's 1 mile</t>
  </si>
  <si>
    <t>Swimming Men's Plunge For Distance</t>
  </si>
  <si>
    <t>Boxing Men's Featherweight</t>
  </si>
  <si>
    <t>Cycling Men's 2 mile</t>
  </si>
  <si>
    <t>Archery Women's Double Columbia Round</t>
  </si>
  <si>
    <t>Lacrosse Men's Lacrosse</t>
  </si>
  <si>
    <t>Sailing Mixed 3-10 Ton</t>
  </si>
  <si>
    <t>Sailing Mixed 1-2 Ton</t>
  </si>
  <si>
    <t>Archery Men's Au Chapelet, 33 metres</t>
  </si>
  <si>
    <t>Shooting Men's Free Rifle, Standing, 300 metres</t>
  </si>
  <si>
    <t>Athletics Men's Standing Long Jump</t>
  </si>
  <si>
    <t>Athletics Men's 2,500 metres Steeplechase</t>
  </si>
  <si>
    <t>Shooting Men's Free Rifle, Prone, 300 metres</t>
  </si>
  <si>
    <t>Sailing Mixed 2-3 Ton</t>
  </si>
  <si>
    <t>Shooting Men's Free Rifle, Three Positions, 300 metres, Team</t>
  </si>
  <si>
    <t>Swimming Men's 1,000 metres Freestyle</t>
  </si>
  <si>
    <t>Tennis Mixed Doubles</t>
  </si>
  <si>
    <t>Rowing Men's Coxed Pairs</t>
  </si>
  <si>
    <t>Archery Men's Au Cordon Dore, 33 metres</t>
  </si>
  <si>
    <t>Swimming Men's 200 metres Backstroke</t>
  </si>
  <si>
    <t>Swimming Men's 200 metres Freestyle</t>
  </si>
  <si>
    <t>Shooting Men's Free Rifle, Kneeling, 300 metres</t>
  </si>
  <si>
    <t>Swimming Men's 4,000 metres Freestyle</t>
  </si>
  <si>
    <t>Shooting Men's Free Pistol, 50 metres</t>
  </si>
  <si>
    <t>Equestrianism Mixed Long Jump</t>
  </si>
  <si>
    <t>Archery Men's Au Cordon Dore, 50 metres</t>
  </si>
  <si>
    <t>Swimming Men's Underwater Swimming</t>
  </si>
  <si>
    <t>Tug-Of-War Men's Tug-Of-War</t>
  </si>
  <si>
    <t>Golf Men's Individual</t>
  </si>
  <si>
    <t>Rugby Men's Rugby</t>
  </si>
  <si>
    <t>Fencing Men's epee, Individual</t>
  </si>
  <si>
    <t>Cycling Men's 25 kilometres</t>
  </si>
  <si>
    <t>Croquet Mixed Singles, One Ball</t>
  </si>
  <si>
    <t>Golf Women's Individual</t>
  </si>
  <si>
    <t>Athletics Men's Standing Triple Jump</t>
  </si>
  <si>
    <t>Croquet Mixed Singles, Two Balls</t>
  </si>
  <si>
    <t>Fencing Men's Sabre, Masters, Individual</t>
  </si>
  <si>
    <t>Equestrianism Mixed Hacks And Hunter Combined</t>
  </si>
  <si>
    <t>Athletics Men's 60 metres</t>
  </si>
  <si>
    <t>Gymnastics Men's Individual All-Around</t>
  </si>
  <si>
    <t>Equestrianism Mixed Four-In-Hand Competition</t>
  </si>
  <si>
    <t>Rowing Men's Coxed Fours</t>
  </si>
  <si>
    <t>Sailing Mixed 10-20 Ton</t>
  </si>
  <si>
    <t>Sailing Mixed 20+ Ton</t>
  </si>
  <si>
    <t>Archery Men's Au Chapelet, 50 metres</t>
  </si>
  <si>
    <t>Archery Men's Championnat Du Monde</t>
  </si>
  <si>
    <t>Swimming Men's 200 metres Team Swimming</t>
  </si>
  <si>
    <t>Shooting Men's Trap</t>
  </si>
  <si>
    <t>Shooting Men's Free Pistol, 50 metres, Team</t>
  </si>
  <si>
    <t>Athletics Men's 200 metres</t>
  </si>
  <si>
    <t>Rowing Men's Single Sculls</t>
  </si>
  <si>
    <t>Rowing Men's Coxed Eights</t>
  </si>
  <si>
    <t>Polo Men's Polo</t>
  </si>
  <si>
    <t>Basque Pelota Men's Two-Man Teams With Cesta</t>
  </si>
  <si>
    <t>Athletics Men's Hammer Throw</t>
  </si>
  <si>
    <t>Fencing Men's epee, Masters, Individual</t>
  </si>
  <si>
    <t>Archery Men's Unknown Event</t>
  </si>
  <si>
    <t>Archery Men's Sur La Perche a La Herse</t>
  </si>
  <si>
    <t>Athletics Men's 200 metres Hurdles</t>
  </si>
  <si>
    <t>Equestrianism Mixed Jumping, Individual</t>
  </si>
  <si>
    <t>Athletics Men's 4,000 metres Steeplechase</t>
  </si>
  <si>
    <t>Water Polo Men's Water Polo</t>
  </si>
  <si>
    <t>Sailing Mixed 0.5-1 Ton</t>
  </si>
  <si>
    <t>Equestrianism Mixed High Jump</t>
  </si>
  <si>
    <t>Swimming Men's 200 metres Obstacle Course</t>
  </si>
  <si>
    <t>Athletics Men's Standing High Jump</t>
  </si>
  <si>
    <t>Tennis Women's Singles</t>
  </si>
  <si>
    <t>Football Men's Football</t>
  </si>
  <si>
    <t>Cricket Men's Cricket</t>
  </si>
  <si>
    <t>Cycling Men's Points Race</t>
  </si>
  <si>
    <t>Fencing Men's epee, Masters and Amateurs, Individual</t>
  </si>
  <si>
    <t>Athletics Men's 400 metres Hurdles</t>
  </si>
  <si>
    <t>Athletics Men's 5,000 metres, Team</t>
  </si>
  <si>
    <t>Archery Men's Sur La Perche a La Pyramide</t>
  </si>
  <si>
    <t>Sailing Mixed 0-0.5 Ton</t>
  </si>
  <si>
    <t>Sailing Mixed Open</t>
  </si>
  <si>
    <t>Croquet Mixed Doubles</t>
  </si>
  <si>
    <t>Gymnastics Men's Horse Vault</t>
  </si>
  <si>
    <t>Swimming Men's 100 metres Freestyle</t>
  </si>
  <si>
    <t>Cycling Men's Road Race, Individual</t>
  </si>
  <si>
    <t>Athletics Men's 100 metres</t>
  </si>
  <si>
    <t>Gymnastics Men's Pommelled Horse</t>
  </si>
  <si>
    <t>Fencing Men's Sabre, Individual</t>
  </si>
  <si>
    <t>Tennis Men's Singles</t>
  </si>
  <si>
    <t>Athletics Men's Discus Throw</t>
  </si>
  <si>
    <t>Shooting Men's Muzzle-Loading Pistol, 25 metres</t>
  </si>
  <si>
    <t>Swimming Men's 500 metres Freestyle</t>
  </si>
  <si>
    <t>Athletics Men's Triple Jump</t>
  </si>
  <si>
    <t>Shooting Men's Military Pistol, 25 metres</t>
  </si>
  <si>
    <t>Cycling Men's 12-Hours Race</t>
  </si>
  <si>
    <t>Shooting Men's Free Pistol, 30 metres</t>
  </si>
  <si>
    <t>Athletics Men's 110 metres Hurdles</t>
  </si>
  <si>
    <t>Cycling Men's 10,000 metres</t>
  </si>
  <si>
    <t>Gymnastics Men's Rings</t>
  </si>
  <si>
    <t>Athletics Men's 1,500 metres</t>
  </si>
  <si>
    <t>Weightlifting Men's Unlimited, One Hand</t>
  </si>
  <si>
    <t>Gymnastics Men's Parallel Bars</t>
  </si>
  <si>
    <t>Gymnastics Men's Horizontal Bar, Teams</t>
  </si>
  <si>
    <t>Athletics Men's 400 metres</t>
  </si>
  <si>
    <t>Athletics Men's Shot Put</t>
  </si>
  <si>
    <t>Cycling Men's 100 kilometres</t>
  </si>
  <si>
    <t>Cycling Men's 333 metres Time Trial</t>
  </si>
  <si>
    <t>Gymnastics Men's Parallel Bars, Teams</t>
  </si>
  <si>
    <t>Gymnastics Men's Horizontal Bar</t>
  </si>
  <si>
    <t>Gymnastics Men's Rope Climbing</t>
  </si>
  <si>
    <t>Athletics Men's High Jump</t>
  </si>
  <si>
    <t>Athletics Men's 800 metres</t>
  </si>
  <si>
    <t>Fencing Men's Foil, Individual</t>
  </si>
  <si>
    <t>Tennis Men's Doubles</t>
  </si>
  <si>
    <t>Weightlifting Men's Unlimited, Two Hands</t>
  </si>
  <si>
    <t>Swimming Men's 1,200 metres Freestyle</t>
  </si>
  <si>
    <t>Shooting Men's Military Rifle, 200 metres</t>
  </si>
  <si>
    <t>Wrestling Men's Unlimited Class, Greco-Roman</t>
  </si>
  <si>
    <t>Fencing Men's Foil, Masters, Individual</t>
  </si>
  <si>
    <t>Athletics Men's Pole Vault</t>
  </si>
  <si>
    <t>Athletics Men's Long Jump</t>
  </si>
  <si>
    <t>Cycling Men's Sprint</t>
  </si>
  <si>
    <t>Athletics Men's Marathon</t>
  </si>
  <si>
    <t>Shooting Men's Free Rifle, Three Positions, 300 metres</t>
  </si>
  <si>
    <t>SELECT
    e.event_name,
    s.sport_name,
    MAX(g.games_year) AS last_appearance_year
FROM event e
JOIN sport s ON e.sport_id = s.id
JOIN competitor_event ce ON e.id = ce.event_id
JOIN games_competitor gc ON ce.competitor_id = gc.id
JOIN games g ON gc.games_id = g.id
GROUP BY e.event_name, s.sport_name
HAVING
    MAX(g.games_year) &lt; (
        SELECT MAX(games_year) FROM games
    )
ORDER BY last_appearance_year DESC;</t>
  </si>
  <si>
    <t>last_appearance_year</t>
  </si>
  <si>
    <t>SELECT
    g.games_year,
    ROUND(AVG(p.height), 1) AS avg_height_cm,
    ROUND(AVG(p.weight), 1) AS avg_weight_kg
FROM
    person p
JOIN games_competitor gc ON p.id = gc.person_id
JOIN games g ON gc.games_id = g.id
WHERE
    p.height IS NOT NULL AND p.weight IS NOT NULL
GROUP BY
    g.games_year
ORDER BY
    g.games_year;</t>
  </si>
  <si>
    <t>avg_height_cm</t>
  </si>
  <si>
    <t>avg_weight_kg</t>
  </si>
  <si>
    <t>SELECT
    nr.region_name,
    ROUND(AVG(gc.age), 1) AS avg_age,
    ROUND(AVG(p.height), 1) AS avg_height,
    ROUND(AVG(p.weight), 1) AS avg_weight,
    COUNT(*) AS medal_count
FROM competitor_event ce
JOIN games_competitor gc ON ce.competitor_id = gc.id
JOIN person p ON gc.person_id = p.id
JOIN person_region pr ON p.id = pr.person_id
JOIN noc_region nr ON pr.region_id = nr.rigion_id
WHERE
    ce.medal_id IS NOT NULL
GROUP BY
    nr.region_name
ORDER BY
    medal_count DESC;</t>
  </si>
  <si>
    <t>SELECT
       nr.region_name,
    ROUND(AVG(gc.age), 1) AS avg_age,
    ROUND(AVG(p.height), 1) AS avg_height,
    ROUND(AVG(p.weight), 1) AS avg_weight,
    COUNT(*) AS medal_count
FROM competitor_event ce
JOIN games_competitor gc ON ce.competitor_id = gc.id
JOIN person p ON gc.person_id = p.id
JOIN person_region pr ON p.id = pr.person_id
JOIN noc_region nr ON pr.region_id = nr.rigion_id
WHERE
    ce.medal_id IS NOT NULL
GROUP BY
    nr.region_name
ORDER BY
    medal_count DESC;</t>
  </si>
  <si>
    <t>SELECT
    g.games_year,
    nr.region_name,
    COUNT(DISTINCT gc.person_id) AS competitor_count
FROM games g
JOIN games_competitor gc ON g.id = gc.games_id
JOIN person_region pr ON gc.person_id = pr.person_id
JOIN noc_region nr ON pr.region_id = nr.rigion_id
GROUP BY
    g.games_year, nr.region_name
ORDER BY
    nr.region_name, g.games_year;</t>
  </si>
  <si>
    <t xml:space="preserve">	SELECT
    nr.region_name,
    s.sport_name,
    COUNT(*) AS medals_won
FROM competitor_event ce
JOIn event e ON ce.event_id = e.id
JOIN sport s ON e.sport_id = s.id
JOIN games_competitor gc ON ce.competitor_id = gc.id
JOIN games g on g.id = gc.games_id
JOIN person_region pr ON gc.person_id = pr.person_id
JOIN noc_region nr ON pr.region_id = nr.rigion_id
    WHERE
    ce.medal_id IS NOT NULL
    AND g.games_year &gt;= 2000  -- Analyze only modern Games
GROUP BY
    nr.region_name, s.sport_name
ORDER BY
    s.sport_name, medals_won DESC;</t>
  </si>
  <si>
    <t>games_name</t>
  </si>
  <si>
    <t>start_date</t>
  </si>
  <si>
    <t>end_date</t>
  </si>
  <si>
    <t>duration_days</t>
  </si>
  <si>
    <t xml:space="preserve"> 2000 Summer</t>
  </si>
  <si>
    <t xml:space="preserve">2002 Winter </t>
  </si>
  <si>
    <t>2004 Summer</t>
  </si>
  <si>
    <t>2006 Winter</t>
  </si>
  <si>
    <t>2008 Summer</t>
  </si>
  <si>
    <t>2010 Winter</t>
  </si>
  <si>
    <t>2012 Summer</t>
  </si>
  <si>
    <t>2014 Winter</t>
  </si>
  <si>
    <t>2016 Summer</t>
  </si>
  <si>
    <t>2018 Winter</t>
  </si>
  <si>
    <t>SELECT 
    games_year,
    season,
    games_name,
    start_date,
    end_date,
    DATEDIFF(day, start_date, end_date) + 1 AS duration_days
FROM 
    over_time
ORDER BY 
    games_year;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</si>
</sst>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51">
    <xf numFmtId="0" fontId="0" fillId="0" borderId="0" xfId="0"/>
    <xf numFmtId="0" fontId="0" fillId="0" borderId="0" xfId="0" applyAlignment="1"/>
    <xf numFmtId="0" fontId="0" fillId="0" borderId="1" xfId="0" applyBorder="1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22" fontId="0" fillId="0" borderId="0" xfId="0" applyNumberFormat="1"/>
    <xf numFmtId="0" fontId="0" fillId="0" borderId="0" xfId="0" applyAlignment="1">
      <alignment horizontal="center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Border="1" applyAlignment="1">
      <alignment horizontal="center" vertical="center"/>
    </xf>
    <xf numFmtId="22" fontId="0" fillId="0" borderId="0" xfId="0" applyNumberFormat="1" applyBorder="1" applyAlignment="1">
      <alignment horizontal="center" vertical="center"/>
    </xf>
    <xf numFmtId="0" fontId="0" fillId="0" borderId="0" xfId="0" applyBorder="1"/>
    <xf numFmtId="22" fontId="5" fillId="0" borderId="0" xfId="0" applyNumberFormat="1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0" xfId="0" applyFont="1"/>
    <xf numFmtId="22" fontId="5" fillId="0" borderId="0" xfId="0" applyNumberFormat="1" applyFont="1" applyBorder="1"/>
    <xf numFmtId="0" fontId="5" fillId="0" borderId="0" xfId="0" applyFont="1" applyBorder="1"/>
    <xf numFmtId="0" fontId="5" fillId="0" borderId="2" xfId="0" applyFont="1" applyBorder="1"/>
    <xf numFmtId="0" fontId="5" fillId="0" borderId="3" xfId="0" applyFont="1" applyBorder="1"/>
    <xf numFmtId="0" fontId="5" fillId="0" borderId="7" xfId="0" applyFont="1" applyBorder="1"/>
    <xf numFmtId="0" fontId="5" fillId="0" borderId="9" xfId="0" applyFont="1" applyBorder="1"/>
    <xf numFmtId="0" fontId="5" fillId="0" borderId="4" xfId="0" applyFont="1" applyBorder="1"/>
    <xf numFmtId="0" fontId="5" fillId="0" borderId="6" xfId="0" applyFont="1" applyBorder="1"/>
    <xf numFmtId="22" fontId="0" fillId="0" borderId="0" xfId="0" applyNumberFormat="1" applyFont="1"/>
    <xf numFmtId="0" fontId="0" fillId="0" borderId="0" xfId="0" applyFont="1"/>
    <xf numFmtId="0" fontId="5" fillId="0" borderId="0" xfId="0" applyFont="1" applyAlignment="1">
      <alignment vertical="center"/>
    </xf>
    <xf numFmtId="22" fontId="0" fillId="0" borderId="0" xfId="0" applyNumberFormat="1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14" fontId="0" fillId="0" borderId="0" xfId="0" applyNumberFormat="1"/>
    <xf numFmtId="14" fontId="5" fillId="0" borderId="0" xfId="0" applyNumberFormat="1" applyFont="1"/>
    <xf numFmtId="0" fontId="0" fillId="0" borderId="0" xfId="0" applyAlignment="1">
      <alignment horizontal="center" vertical="center"/>
    </xf>
    <xf numFmtId="0" fontId="1" fillId="2" borderId="0" xfId="1" applyAlignment="1">
      <alignment horizontal="left" vertical="center" wrapText="1"/>
    </xf>
    <xf numFmtId="0" fontId="1" fillId="2" borderId="0" xfId="1" applyAlignment="1">
      <alignment horizontal="center" vertical="center"/>
    </xf>
    <xf numFmtId="0" fontId="3" fillId="4" borderId="0" xfId="3" applyAlignment="1">
      <alignment horizontal="center"/>
    </xf>
    <xf numFmtId="0" fontId="1" fillId="2" borderId="0" xfId="1" applyAlignment="1">
      <alignment horizontal="left" vertical="center"/>
    </xf>
    <xf numFmtId="0" fontId="2" fillId="3" borderId="0" xfId="2" applyAlignment="1">
      <alignment horizontal="center" vertical="center"/>
    </xf>
    <xf numFmtId="0" fontId="3" fillId="4" borderId="0" xfId="3" applyAlignment="1">
      <alignment horizontal="left" vertical="center" wrapText="1"/>
    </xf>
    <xf numFmtId="0" fontId="3" fillId="4" borderId="0" xfId="3" applyAlignment="1">
      <alignment horizontal="left" vertical="center"/>
    </xf>
    <xf numFmtId="0" fontId="1" fillId="2" borderId="0" xfId="1" applyAlignment="1">
      <alignment horizontal="center"/>
    </xf>
    <xf numFmtId="0" fontId="0" fillId="0" borderId="0" xfId="0" applyAlignment="1">
      <alignment horizontal="center"/>
    </xf>
    <xf numFmtId="0" fontId="4" fillId="2" borderId="0" xfId="1" applyFont="1" applyAlignment="1">
      <alignment horizontal="left" vertical="center" wrapText="1"/>
    </xf>
    <xf numFmtId="0" fontId="4" fillId="2" borderId="0" xfId="1" applyFont="1" applyAlignment="1">
      <alignment horizontal="left" vertical="center"/>
    </xf>
    <xf numFmtId="0" fontId="3" fillId="4" borderId="0" xfId="3" applyAlignment="1">
      <alignment horizontal="center" vertical="center"/>
    </xf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58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top style="thin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27" formatCode="dd/mm/yyyy\ hh:mm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7" formatCode="dd/mm/yyyy\ hh:mm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7.xml"/><Relationship Id="rId39" Type="http://schemas.openxmlformats.org/officeDocument/2006/relationships/sharedStrings" Target="sharedStrings.xml"/><Relationship Id="rId21" Type="http://schemas.openxmlformats.org/officeDocument/2006/relationships/pivotCacheDefinition" Target="pivotCache/pivotCacheDefinition2.xml"/><Relationship Id="rId34" Type="http://schemas.openxmlformats.org/officeDocument/2006/relationships/pivotTable" Target="pivotTables/pivotTable7.xml"/><Relationship Id="rId42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pivotTable" Target="pivotTables/pivotTable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5.xml"/><Relationship Id="rId32" Type="http://schemas.openxmlformats.org/officeDocument/2006/relationships/pivotTable" Target="pivotTables/pivotTable5.xml"/><Relationship Id="rId37" Type="http://schemas.openxmlformats.org/officeDocument/2006/relationships/connections" Target="connections.xml"/><Relationship Id="rId40" Type="http://schemas.openxmlformats.org/officeDocument/2006/relationships/powerPivotData" Target="model/item.data"/><Relationship Id="rId45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4.xml"/><Relationship Id="rId28" Type="http://schemas.openxmlformats.org/officeDocument/2006/relationships/pivotTable" Target="pivotTables/pivotTable1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Table" Target="pivotTables/pivotTable4.xml"/><Relationship Id="rId44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3.xml"/><Relationship Id="rId27" Type="http://schemas.openxmlformats.org/officeDocument/2006/relationships/pivotCacheDefinition" Target="pivotCache/pivotCacheDefinition8.xml"/><Relationship Id="rId30" Type="http://schemas.openxmlformats.org/officeDocument/2006/relationships/pivotTable" Target="pivotTables/pivotTable3.xml"/><Relationship Id="rId35" Type="http://schemas.openxmlformats.org/officeDocument/2006/relationships/pivotTable" Target="pivotTables/pivotTable8.xml"/><Relationship Id="rId43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6.xml"/><Relationship Id="rId33" Type="http://schemas.openxmlformats.org/officeDocument/2006/relationships/pivotTable" Target="pivotTables/pivotTable6.xml"/><Relationship Id="rId38" Type="http://schemas.openxmlformats.org/officeDocument/2006/relationships/styles" Target="styles.xml"/><Relationship Id="rId20" Type="http://schemas.openxmlformats.org/officeDocument/2006/relationships/pivotCacheDefinition" Target="pivotCache/pivotCacheDefinition1.xml"/><Relationship Id="rId41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en-IN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times_hosted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'1'!$L$7</c:f>
              <c:strCache>
                <c:ptCount val="1"/>
                <c:pt idx="0">
                  <c:v>times_hosted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'1'!$K$8:$K$49</c:f>
              <c:strCache>
                <c:ptCount val="42"/>
                <c:pt idx="0">
                  <c:v>London</c:v>
                </c:pt>
                <c:pt idx="1">
                  <c:v>Athina</c:v>
                </c:pt>
                <c:pt idx="2">
                  <c:v>Lake Placid</c:v>
                </c:pt>
                <c:pt idx="3">
                  <c:v>Paris</c:v>
                </c:pt>
                <c:pt idx="4">
                  <c:v>Los Angeles</c:v>
                </c:pt>
                <c:pt idx="5">
                  <c:v>Innsbruck</c:v>
                </c:pt>
                <c:pt idx="6">
                  <c:v>Sankt Moritz</c:v>
                </c:pt>
                <c:pt idx="7">
                  <c:v>Calgary</c:v>
                </c:pt>
                <c:pt idx="8">
                  <c:v>Barcelona</c:v>
                </c:pt>
                <c:pt idx="9">
                  <c:v>Lillehammer</c:v>
                </c:pt>
                <c:pt idx="10">
                  <c:v>Salt Lake City</c:v>
                </c:pt>
                <c:pt idx="11">
                  <c:v>Helsinki</c:v>
                </c:pt>
                <c:pt idx="12">
                  <c:v>Albertville</c:v>
                </c:pt>
                <c:pt idx="13">
                  <c:v>Sydney</c:v>
                </c:pt>
                <c:pt idx="14">
                  <c:v>Atlanta</c:v>
                </c:pt>
                <c:pt idx="15">
                  <c:v>Stockholm</c:v>
                </c:pt>
                <c:pt idx="16">
                  <c:v>Sochi</c:v>
                </c:pt>
                <c:pt idx="17">
                  <c:v>Nagano</c:v>
                </c:pt>
                <c:pt idx="18">
                  <c:v>Beijing</c:v>
                </c:pt>
                <c:pt idx="19">
                  <c:v>Rio de Janeiro</c:v>
                </c:pt>
                <c:pt idx="20">
                  <c:v>Squaw Valley</c:v>
                </c:pt>
                <c:pt idx="21">
                  <c:v>Torino</c:v>
                </c:pt>
                <c:pt idx="22">
                  <c:v>Sarajevo</c:v>
                </c:pt>
                <c:pt idx="23">
                  <c:v>Mexico City</c:v>
                </c:pt>
                <c:pt idx="24">
                  <c:v>Munich</c:v>
                </c:pt>
                <c:pt idx="25">
                  <c:v>Seoul</c:v>
                </c:pt>
                <c:pt idx="26">
                  <c:v>Berlin</c:v>
                </c:pt>
                <c:pt idx="27">
                  <c:v>Oslo</c:v>
                </c:pt>
                <c:pt idx="28">
                  <c:v>Cortina d Ampezzo</c:v>
                </c:pt>
                <c:pt idx="29">
                  <c:v>Melbourne</c:v>
                </c:pt>
                <c:pt idx="30">
                  <c:v>Roma</c:v>
                </c:pt>
                <c:pt idx="31">
                  <c:v>Amsterdam</c:v>
                </c:pt>
                <c:pt idx="32">
                  <c:v>Montreal</c:v>
                </c:pt>
                <c:pt idx="33">
                  <c:v>Moskva</c:v>
                </c:pt>
                <c:pt idx="34">
                  <c:v>Tokyo</c:v>
                </c:pt>
                <c:pt idx="35">
                  <c:v>Vancouver</c:v>
                </c:pt>
                <c:pt idx="36">
                  <c:v>Grenoble</c:v>
                </c:pt>
                <c:pt idx="37">
                  <c:v>Sapporo</c:v>
                </c:pt>
                <c:pt idx="38">
                  <c:v>Chamonix</c:v>
                </c:pt>
                <c:pt idx="39">
                  <c:v>St. Louis</c:v>
                </c:pt>
                <c:pt idx="40">
                  <c:v>Antwerpen</c:v>
                </c:pt>
                <c:pt idx="41">
                  <c:v>Garmisch-Partenkirchen</c:v>
                </c:pt>
              </c:strCache>
            </c:strRef>
          </c:cat>
          <c:val>
            <c:numRef>
              <c:f>'1'!$L$8:$L$49</c:f>
              <c:numCache>
                <c:formatCode>General</c:formatCode>
                <c:ptCount val="42"/>
                <c:pt idx="0">
                  <c:v>3</c:v>
                </c:pt>
                <c:pt idx="1">
                  <c:v>3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A5-4E49-95E0-C85081AD5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019051536"/>
        <c:axId val="1234937648"/>
        <c:axId val="779585712"/>
      </c:bar3DChart>
      <c:catAx>
        <c:axId val="101905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937648"/>
        <c:crosses val="autoZero"/>
        <c:auto val="1"/>
        <c:lblAlgn val="ctr"/>
        <c:lblOffset val="100"/>
        <c:noMultiLvlLbl val="0"/>
      </c:catAx>
      <c:valAx>
        <c:axId val="1234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051536"/>
        <c:crosses val="autoZero"/>
        <c:crossBetween val="between"/>
      </c:valAx>
      <c:serAx>
        <c:axId val="77958571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937648"/>
        <c:crosses val="autoZero"/>
      </c:ser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Summer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0"/>
              <c:pt idx="0">
                <c:v> 2000 Summer</c:v>
              </c:pt>
              <c:pt idx="1">
                <c:v>2002 Winter</c:v>
              </c:pt>
              <c:pt idx="2">
                <c:v>2004 Summer</c:v>
              </c:pt>
              <c:pt idx="3">
                <c:v>2006 Winter</c:v>
              </c:pt>
              <c:pt idx="4">
                <c:v>2008 Summer</c:v>
              </c:pt>
              <c:pt idx="5">
                <c:v>2010 Winter</c:v>
              </c:pt>
              <c:pt idx="6">
                <c:v>2012 Summer</c:v>
              </c:pt>
              <c:pt idx="7">
                <c:v>2014 Winter</c:v>
              </c:pt>
              <c:pt idx="8">
                <c:v>2016 Summer</c:v>
              </c:pt>
              <c:pt idx="9">
                <c:v>2018 Winter</c:v>
              </c:pt>
            </c:strLit>
          </c:cat>
          <c:val>
            <c:numLit>
              <c:formatCode>General</c:formatCode>
              <c:ptCount val="10"/>
              <c:pt idx="0">
                <c:v>2000</c:v>
              </c:pt>
              <c:pt idx="2">
                <c:v>2004</c:v>
              </c:pt>
              <c:pt idx="4">
                <c:v>2008</c:v>
              </c:pt>
              <c:pt idx="6">
                <c:v>2012</c:v>
              </c:pt>
              <c:pt idx="8">
                <c:v>2016</c:v>
              </c:pt>
            </c:numLit>
          </c:val>
          <c:extLst>
            <c:ext xmlns:c16="http://schemas.microsoft.com/office/drawing/2014/chart" uri="{C3380CC4-5D6E-409C-BE32-E72D297353CC}">
              <c16:uniqueId val="{00000002-DD93-44A8-8BFB-78F16C5D46B5}"/>
            </c:ext>
          </c:extLst>
        </c:ser>
        <c:ser>
          <c:idx val="1"/>
          <c:order val="1"/>
          <c:tx>
            <c:v>Winter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0"/>
              <c:pt idx="0">
                <c:v> 2000 Summer</c:v>
              </c:pt>
              <c:pt idx="1">
                <c:v>2002 Winter</c:v>
              </c:pt>
              <c:pt idx="2">
                <c:v>2004 Summer</c:v>
              </c:pt>
              <c:pt idx="3">
                <c:v>2006 Winter</c:v>
              </c:pt>
              <c:pt idx="4">
                <c:v>2008 Summer</c:v>
              </c:pt>
              <c:pt idx="5">
                <c:v>2010 Winter</c:v>
              </c:pt>
              <c:pt idx="6">
                <c:v>2012 Summer</c:v>
              </c:pt>
              <c:pt idx="7">
                <c:v>2014 Winter</c:v>
              </c:pt>
              <c:pt idx="8">
                <c:v>2016 Summer</c:v>
              </c:pt>
              <c:pt idx="9">
                <c:v>2018 Winter</c:v>
              </c:pt>
            </c:strLit>
          </c:cat>
          <c:val>
            <c:numLit>
              <c:formatCode>General</c:formatCode>
              <c:ptCount val="10"/>
              <c:pt idx="1">
                <c:v>2002</c:v>
              </c:pt>
              <c:pt idx="3">
                <c:v>2006</c:v>
              </c:pt>
              <c:pt idx="5">
                <c:v>2010</c:v>
              </c:pt>
              <c:pt idx="7">
                <c:v>2014</c:v>
              </c:pt>
              <c:pt idx="9">
                <c:v>2018</c:v>
              </c:pt>
            </c:numLit>
          </c:val>
          <c:extLst>
            <c:ext xmlns:c16="http://schemas.microsoft.com/office/drawing/2014/chart" uri="{C3380CC4-5D6E-409C-BE32-E72D297353CC}">
              <c16:uniqueId val="{00000003-DD93-44A8-8BFB-78F16C5D4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60972319"/>
        <c:axId val="1835890287"/>
      </c:barChart>
      <c:catAx>
        <c:axId val="186097231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5890287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83589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972319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[Project_file.xlsx]PivotChartTable1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Mar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2"/>
              <c:pt idx="0">
                <c:v>Abebe Bikila won marathon barefoot; first live European TV broadcast.</c:v>
              </c:pt>
              <c:pt idx="1">
                <c:v>Black Power salute; first Games held at high altitude.</c:v>
              </c:pt>
              <c:pt idx="2">
                <c:v>First modern Olympic Games held; all 241 athletes were male.</c:v>
              </c:pt>
              <c:pt idx="3">
                <c:v>First Olympics in South America; debut of the Refugee Olympic Team.</c:v>
              </c:pt>
              <c:pt idx="4">
                <c:v>First participation of female athletes (22 women).</c:v>
              </c:pt>
              <c:pt idx="5">
                <c:v>First use of electronic timing and photo finish technology.</c:v>
              </c:pt>
              <c:pt idx="6">
                <c:v>Introduction of the Olympic flag with five rings.</c:v>
              </c:pt>
              <c:pt idx="7">
                <c:v>Jesse Owens won 4 golds; Games used for Nazi propaganda.</c:v>
              </c:pt>
              <c:pt idx="8">
                <c:v>Marathon distance standardized to 42.195 km.</c:v>
              </c:pt>
              <c:pt idx="9">
                <c:v>Michael Phelps won 8 gold medals; impressive opening ceremony.</c:v>
              </c:pt>
              <c:pt idx="10">
                <c:v>Soviet-led boycott in response to 1980; first Games to turn a profit.</c:v>
              </c:pt>
              <c:pt idx="11">
                <c:v>U.S.-led boycott; over 60 nations did not participate.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1</c:v>
              </c:pt>
              <c:pt idx="5">
                <c:v>1</c:v>
              </c:pt>
              <c:pt idx="6">
                <c:v>0</c:v>
              </c:pt>
              <c:pt idx="7">
                <c:v>0</c:v>
              </c:pt>
              <c:pt idx="8">
                <c:v>1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CF86-4646-89C3-B913685F8F67}"/>
            </c:ext>
          </c:extLst>
        </c:ser>
        <c:ser>
          <c:idx val="1"/>
          <c:order val="1"/>
          <c:tx>
            <c:v>Apr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2"/>
              <c:pt idx="0">
                <c:v>Abebe Bikila won marathon barefoot; first live European TV broadcast.</c:v>
              </c:pt>
              <c:pt idx="1">
                <c:v>Black Power salute; first Games held at high altitude.</c:v>
              </c:pt>
              <c:pt idx="2">
                <c:v>First modern Olympic Games held; all 241 athletes were male.</c:v>
              </c:pt>
              <c:pt idx="3">
                <c:v>First Olympics in South America; debut of the Refugee Olympic Team.</c:v>
              </c:pt>
              <c:pt idx="4">
                <c:v>First participation of female athletes (22 women).</c:v>
              </c:pt>
              <c:pt idx="5">
                <c:v>First use of electronic timing and photo finish technology.</c:v>
              </c:pt>
              <c:pt idx="6">
                <c:v>Introduction of the Olympic flag with five rings.</c:v>
              </c:pt>
              <c:pt idx="7">
                <c:v>Jesse Owens won 4 golds; Games used for Nazi propaganda.</c:v>
              </c:pt>
              <c:pt idx="8">
                <c:v>Marathon distance standardized to 42.195 km.</c:v>
              </c:pt>
              <c:pt idx="9">
                <c:v>Michael Phelps won 8 gold medals; impressive opening ceremony.</c:v>
              </c:pt>
              <c:pt idx="10">
                <c:v>Soviet-led boycott in response to 1980; first Games to turn a profit.</c:v>
              </c:pt>
              <c:pt idx="11">
                <c:v>U.S.-led boycott; over 60 nations did not participate.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</c:v>
              </c:pt>
              <c:pt idx="7">
                <c:v>2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CF86-4646-89C3-B913685F8F67}"/>
            </c:ext>
          </c:extLst>
        </c:ser>
        <c:ser>
          <c:idx val="2"/>
          <c:order val="2"/>
          <c:tx>
            <c:v>May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2"/>
              <c:pt idx="0">
                <c:v>Abebe Bikila won marathon barefoot; first live European TV broadcast.</c:v>
              </c:pt>
              <c:pt idx="1">
                <c:v>Black Power salute; first Games held at high altitude.</c:v>
              </c:pt>
              <c:pt idx="2">
                <c:v>First modern Olympic Games held; all 241 athletes were male.</c:v>
              </c:pt>
              <c:pt idx="3">
                <c:v>First Olympics in South America; debut of the Refugee Olympic Team.</c:v>
              </c:pt>
              <c:pt idx="4">
                <c:v>First participation of female athletes (22 women).</c:v>
              </c:pt>
              <c:pt idx="5">
                <c:v>First use of electronic timing and photo finish technology.</c:v>
              </c:pt>
              <c:pt idx="6">
                <c:v>Introduction of the Olympic flag with five rings.</c:v>
              </c:pt>
              <c:pt idx="7">
                <c:v>Jesse Owens won 4 golds; Games used for Nazi propaganda.</c:v>
              </c:pt>
              <c:pt idx="8">
                <c:v>Marathon distance standardized to 42.195 km.</c:v>
              </c:pt>
              <c:pt idx="9">
                <c:v>Michael Phelps won 8 gold medals; impressive opening ceremony.</c:v>
              </c:pt>
              <c:pt idx="10">
                <c:v>Soviet-led boycott in response to 1980; first Games to turn a profit.</c:v>
              </c:pt>
              <c:pt idx="11">
                <c:v>U.S.-led boycott; over 60 nations did not participate.</c:v>
              </c:pt>
            </c:strLit>
          </c:cat>
          <c:val>
            <c:numLit>
              <c:formatCode>General</c:formatCode>
              <c:ptCount val="12"/>
              <c:pt idx="0">
                <c:v>2</c:v>
              </c:pt>
              <c:pt idx="1">
                <c:v>2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2-CF86-4646-89C3-B913685F8F67}"/>
            </c:ext>
          </c:extLst>
        </c:ser>
        <c:ser>
          <c:idx val="3"/>
          <c:order val="3"/>
          <c:tx>
            <c:v>Jun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2"/>
              <c:pt idx="0">
                <c:v>Abebe Bikila won marathon barefoot; first live European TV broadcast.</c:v>
              </c:pt>
              <c:pt idx="1">
                <c:v>Black Power salute; first Games held at high altitude.</c:v>
              </c:pt>
              <c:pt idx="2">
                <c:v>First modern Olympic Games held; all 241 athletes were male.</c:v>
              </c:pt>
              <c:pt idx="3">
                <c:v>First Olympics in South America; debut of the Refugee Olympic Team.</c:v>
              </c:pt>
              <c:pt idx="4">
                <c:v>First participation of female athletes (22 women).</c:v>
              </c:pt>
              <c:pt idx="5">
                <c:v>First use of electronic timing and photo finish technology.</c:v>
              </c:pt>
              <c:pt idx="6">
                <c:v>Introduction of the Olympic flag with five rings.</c:v>
              </c:pt>
              <c:pt idx="7">
                <c:v>Jesse Owens won 4 golds; Games used for Nazi propaganda.</c:v>
              </c:pt>
              <c:pt idx="8">
                <c:v>Marathon distance standardized to 42.195 km.</c:v>
              </c:pt>
              <c:pt idx="9">
                <c:v>Michael Phelps won 8 gold medals; impressive opening ceremony.</c:v>
              </c:pt>
              <c:pt idx="10">
                <c:v>Soviet-led boycott in response to 1980; first Games to turn a profit.</c:v>
              </c:pt>
              <c:pt idx="11">
                <c:v>U.S.-led boycott; over 60 nations did not participate.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1</c:v>
              </c:pt>
              <c:pt idx="10">
                <c:v>2</c:v>
              </c:pt>
              <c:pt idx="11">
                <c:v>2</c:v>
              </c:pt>
            </c:numLit>
          </c:val>
          <c:extLst>
            <c:ext xmlns:c16="http://schemas.microsoft.com/office/drawing/2014/chart" uri="{C3380CC4-5D6E-409C-BE32-E72D297353CC}">
              <c16:uniqueId val="{00000003-CF86-4646-89C3-B913685F8F67}"/>
            </c:ext>
          </c:extLst>
        </c:ser>
        <c:ser>
          <c:idx val="4"/>
          <c:order val="4"/>
          <c:tx>
            <c:v>Jul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12"/>
              <c:pt idx="0">
                <c:v>Abebe Bikila won marathon barefoot; first live European TV broadcast.</c:v>
              </c:pt>
              <c:pt idx="1">
                <c:v>Black Power salute; first Games held at high altitude.</c:v>
              </c:pt>
              <c:pt idx="2">
                <c:v>First modern Olympic Games held; all 241 athletes were male.</c:v>
              </c:pt>
              <c:pt idx="3">
                <c:v>First Olympics in South America; debut of the Refugee Olympic Team.</c:v>
              </c:pt>
              <c:pt idx="4">
                <c:v>First participation of female athletes (22 women).</c:v>
              </c:pt>
              <c:pt idx="5">
                <c:v>First use of electronic timing and photo finish technology.</c:v>
              </c:pt>
              <c:pt idx="6">
                <c:v>Introduction of the Olympic flag with five rings.</c:v>
              </c:pt>
              <c:pt idx="7">
                <c:v>Jesse Owens won 4 golds; Games used for Nazi propaganda.</c:v>
              </c:pt>
              <c:pt idx="8">
                <c:v>Marathon distance standardized to 42.195 km.</c:v>
              </c:pt>
              <c:pt idx="9">
                <c:v>Michael Phelps won 8 gold medals; impressive opening ceremony.</c:v>
              </c:pt>
              <c:pt idx="10">
                <c:v>Soviet-led boycott in response to 1980; first Games to turn a profit.</c:v>
              </c:pt>
              <c:pt idx="11">
                <c:v>U.S.-led boycott; over 60 nations did not participate.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4-CF86-4646-89C3-B913685F8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6108592"/>
        <c:axId val="1400429280"/>
      </c:barChart>
      <c:catAx>
        <c:axId val="97610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429280"/>
        <c:crosses val="autoZero"/>
        <c:auto val="1"/>
        <c:lblAlgn val="ctr"/>
        <c:lblOffset val="100"/>
        <c:noMultiLvlLbl val="0"/>
      </c:catAx>
      <c:valAx>
        <c:axId val="140042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10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4"/>
              <c:pt idx="0">
                <c:v>Archery</c:v>
              </c:pt>
              <c:pt idx="1">
                <c:v>Athletics</c:v>
              </c:pt>
              <c:pt idx="2">
                <c:v>Badminton</c:v>
              </c:pt>
              <c:pt idx="3">
                <c:v>Basketball</c:v>
              </c:pt>
              <c:pt idx="4">
                <c:v>Beach Volleyball</c:v>
              </c:pt>
              <c:pt idx="5">
                <c:v>Boxing</c:v>
              </c:pt>
              <c:pt idx="6">
                <c:v>Canoeing</c:v>
              </c:pt>
              <c:pt idx="7">
                <c:v>Cycling</c:v>
              </c:pt>
              <c:pt idx="8">
                <c:v>Diving</c:v>
              </c:pt>
              <c:pt idx="9">
                <c:v>Equestrianism</c:v>
              </c:pt>
              <c:pt idx="10">
                <c:v>Fencing</c:v>
              </c:pt>
              <c:pt idx="11">
                <c:v>Football</c:v>
              </c:pt>
              <c:pt idx="12">
                <c:v>Golf</c:v>
              </c:pt>
              <c:pt idx="13">
                <c:v>Gymnastics</c:v>
              </c:pt>
              <c:pt idx="14">
                <c:v>Handball</c:v>
              </c:pt>
              <c:pt idx="15">
                <c:v>Hockey</c:v>
              </c:pt>
              <c:pt idx="16">
                <c:v>Judo</c:v>
              </c:pt>
              <c:pt idx="17">
                <c:v>Modern Pentathlon</c:v>
              </c:pt>
              <c:pt idx="18">
                <c:v>Rhythmic Gymnastics</c:v>
              </c:pt>
              <c:pt idx="19">
                <c:v>Rowing</c:v>
              </c:pt>
              <c:pt idx="20">
                <c:v>Rugby Sevens</c:v>
              </c:pt>
              <c:pt idx="21">
                <c:v>Sailing</c:v>
              </c:pt>
              <c:pt idx="22">
                <c:v>Shooting</c:v>
              </c:pt>
              <c:pt idx="23">
                <c:v>Swimming</c:v>
              </c:pt>
              <c:pt idx="24">
                <c:v>Synchronized Swimming</c:v>
              </c:pt>
              <c:pt idx="25">
                <c:v>Table Tennis</c:v>
              </c:pt>
              <c:pt idx="26">
                <c:v>Taekwondo</c:v>
              </c:pt>
              <c:pt idx="27">
                <c:v>Tennis</c:v>
              </c:pt>
              <c:pt idx="28">
                <c:v>Trampolining</c:v>
              </c:pt>
              <c:pt idx="29">
                <c:v>Triathlon</c:v>
              </c:pt>
              <c:pt idx="30">
                <c:v>Volleyball</c:v>
              </c:pt>
              <c:pt idx="31">
                <c:v>Water Polo</c:v>
              </c:pt>
              <c:pt idx="32">
                <c:v>Weightlifting</c:v>
              </c:pt>
              <c:pt idx="33">
                <c:v>Wrestling</c:v>
              </c:pt>
            </c:strLit>
          </c:cat>
          <c:val>
            <c:numLit>
              <c:formatCode>General</c:formatCode>
              <c:ptCount val="34"/>
              <c:pt idx="0">
                <c:v>403200</c:v>
              </c:pt>
              <c:pt idx="1">
                <c:v>5054112</c:v>
              </c:pt>
              <c:pt idx="2">
                <c:v>356832</c:v>
              </c:pt>
              <c:pt idx="3">
                <c:v>564480</c:v>
              </c:pt>
              <c:pt idx="4">
                <c:v>193536</c:v>
              </c:pt>
              <c:pt idx="5">
                <c:v>570528</c:v>
              </c:pt>
              <c:pt idx="6">
                <c:v>889056</c:v>
              </c:pt>
              <c:pt idx="7">
                <c:v>1344672</c:v>
              </c:pt>
              <c:pt idx="8">
                <c:v>358848</c:v>
              </c:pt>
              <c:pt idx="9">
                <c:v>715680</c:v>
              </c:pt>
              <c:pt idx="10">
                <c:v>697536</c:v>
              </c:pt>
              <c:pt idx="11">
                <c:v>953568</c:v>
              </c:pt>
              <c:pt idx="12">
                <c:v>239904</c:v>
              </c:pt>
              <c:pt idx="13">
                <c:v>1735776</c:v>
              </c:pt>
              <c:pt idx="14">
                <c:v>711648</c:v>
              </c:pt>
              <c:pt idx="15">
                <c:v>786240</c:v>
              </c:pt>
              <c:pt idx="16">
                <c:v>784224</c:v>
              </c:pt>
              <c:pt idx="17">
                <c:v>145152</c:v>
              </c:pt>
              <c:pt idx="18">
                <c:v>193536</c:v>
              </c:pt>
              <c:pt idx="19">
                <c:v>1108800</c:v>
              </c:pt>
              <c:pt idx="20">
                <c:v>602784</c:v>
              </c:pt>
              <c:pt idx="21">
                <c:v>766080</c:v>
              </c:pt>
              <c:pt idx="22">
                <c:v>1118880</c:v>
              </c:pt>
              <c:pt idx="23">
                <c:v>3161088</c:v>
              </c:pt>
              <c:pt idx="24">
                <c:v>237888</c:v>
              </c:pt>
              <c:pt idx="25">
                <c:v>475776</c:v>
              </c:pt>
              <c:pt idx="26">
                <c:v>254016</c:v>
              </c:pt>
              <c:pt idx="27">
                <c:v>576576</c:v>
              </c:pt>
              <c:pt idx="28">
                <c:v>64512</c:v>
              </c:pt>
              <c:pt idx="29">
                <c:v>221760</c:v>
              </c:pt>
              <c:pt idx="30">
                <c:v>570528</c:v>
              </c:pt>
              <c:pt idx="31">
                <c:v>520128</c:v>
              </c:pt>
              <c:pt idx="32">
                <c:v>514080</c:v>
              </c:pt>
              <c:pt idx="33">
                <c:v>697536</c:v>
              </c:pt>
            </c:numLit>
          </c:val>
          <c:extLst>
            <c:ext xmlns:c16="http://schemas.microsoft.com/office/drawing/2014/chart" uri="{C3380CC4-5D6E-409C-BE32-E72D297353CC}">
              <c16:uniqueId val="{00000000-E361-468E-94BD-84BDD6C51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60971519"/>
        <c:axId val="1866536911"/>
      </c:barChart>
      <c:catAx>
        <c:axId val="186097151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536911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866536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971519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[Project_file.xlsx]PivotChartTable8</c15:name>
        <c15:fmtId val="2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7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Sport change over_time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'5'!$N$6</c:f>
              <c:strCache>
                <c:ptCount val="1"/>
                <c:pt idx="0">
                  <c:v>number_of_athletes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'5'!$M$7:$M$912</c:f>
              <c:numCache>
                <c:formatCode>General</c:formatCode>
                <c:ptCount val="906"/>
                <c:pt idx="0">
                  <c:v>1936</c:v>
                </c:pt>
                <c:pt idx="1">
                  <c:v>1936</c:v>
                </c:pt>
                <c:pt idx="2">
                  <c:v>1948</c:v>
                </c:pt>
                <c:pt idx="3">
                  <c:v>1952</c:v>
                </c:pt>
                <c:pt idx="4">
                  <c:v>1956</c:v>
                </c:pt>
                <c:pt idx="5">
                  <c:v>1960</c:v>
                </c:pt>
                <c:pt idx="6">
                  <c:v>1964</c:v>
                </c:pt>
                <c:pt idx="7">
                  <c:v>1968</c:v>
                </c:pt>
                <c:pt idx="8">
                  <c:v>1972</c:v>
                </c:pt>
                <c:pt idx="9">
                  <c:v>1976</c:v>
                </c:pt>
                <c:pt idx="10">
                  <c:v>1980</c:v>
                </c:pt>
                <c:pt idx="11">
                  <c:v>1984</c:v>
                </c:pt>
                <c:pt idx="12">
                  <c:v>1988</c:v>
                </c:pt>
                <c:pt idx="13">
                  <c:v>1992</c:v>
                </c:pt>
                <c:pt idx="14">
                  <c:v>1994</c:v>
                </c:pt>
                <c:pt idx="15">
                  <c:v>1998</c:v>
                </c:pt>
                <c:pt idx="16">
                  <c:v>2002</c:v>
                </c:pt>
                <c:pt idx="17">
                  <c:v>2006</c:v>
                </c:pt>
                <c:pt idx="18">
                  <c:v>2010</c:v>
                </c:pt>
                <c:pt idx="19">
                  <c:v>2014</c:v>
                </c:pt>
                <c:pt idx="20">
                  <c:v>1924</c:v>
                </c:pt>
                <c:pt idx="21">
                  <c:v>1932</c:v>
                </c:pt>
                <c:pt idx="22">
                  <c:v>1936</c:v>
                </c:pt>
                <c:pt idx="23">
                  <c:v>1900</c:v>
                </c:pt>
                <c:pt idx="24">
                  <c:v>1904</c:v>
                </c:pt>
                <c:pt idx="25">
                  <c:v>1908</c:v>
                </c:pt>
                <c:pt idx="26">
                  <c:v>1920</c:v>
                </c:pt>
                <c:pt idx="27">
                  <c:v>1972</c:v>
                </c:pt>
                <c:pt idx="28">
                  <c:v>1976</c:v>
                </c:pt>
                <c:pt idx="29">
                  <c:v>1980</c:v>
                </c:pt>
                <c:pt idx="30">
                  <c:v>1984</c:v>
                </c:pt>
                <c:pt idx="31">
                  <c:v>1988</c:v>
                </c:pt>
                <c:pt idx="32">
                  <c:v>1992</c:v>
                </c:pt>
                <c:pt idx="33">
                  <c:v>1996</c:v>
                </c:pt>
                <c:pt idx="34">
                  <c:v>2000</c:v>
                </c:pt>
                <c:pt idx="35">
                  <c:v>2004</c:v>
                </c:pt>
                <c:pt idx="36">
                  <c:v>2008</c:v>
                </c:pt>
                <c:pt idx="37">
                  <c:v>2012</c:v>
                </c:pt>
                <c:pt idx="38">
                  <c:v>2016</c:v>
                </c:pt>
                <c:pt idx="39">
                  <c:v>1912</c:v>
                </c:pt>
                <c:pt idx="40">
                  <c:v>1920</c:v>
                </c:pt>
                <c:pt idx="41">
                  <c:v>1924</c:v>
                </c:pt>
                <c:pt idx="42">
                  <c:v>1928</c:v>
                </c:pt>
                <c:pt idx="43">
                  <c:v>1932</c:v>
                </c:pt>
                <c:pt idx="44">
                  <c:v>1936</c:v>
                </c:pt>
                <c:pt idx="45">
                  <c:v>1948</c:v>
                </c:pt>
                <c:pt idx="46">
                  <c:v>1896</c:v>
                </c:pt>
                <c:pt idx="47">
                  <c:v>1900</c:v>
                </c:pt>
                <c:pt idx="48">
                  <c:v>1904</c:v>
                </c:pt>
                <c:pt idx="49">
                  <c:v>1906</c:v>
                </c:pt>
                <c:pt idx="50">
                  <c:v>1908</c:v>
                </c:pt>
                <c:pt idx="51">
                  <c:v>1912</c:v>
                </c:pt>
                <c:pt idx="52">
                  <c:v>1920</c:v>
                </c:pt>
                <c:pt idx="53">
                  <c:v>1924</c:v>
                </c:pt>
                <c:pt idx="54">
                  <c:v>1928</c:v>
                </c:pt>
                <c:pt idx="55">
                  <c:v>1932</c:v>
                </c:pt>
                <c:pt idx="56">
                  <c:v>1936</c:v>
                </c:pt>
                <c:pt idx="57">
                  <c:v>1948</c:v>
                </c:pt>
                <c:pt idx="58">
                  <c:v>1952</c:v>
                </c:pt>
                <c:pt idx="59">
                  <c:v>1956</c:v>
                </c:pt>
                <c:pt idx="60">
                  <c:v>1960</c:v>
                </c:pt>
                <c:pt idx="61">
                  <c:v>1964</c:v>
                </c:pt>
                <c:pt idx="62">
                  <c:v>1968</c:v>
                </c:pt>
                <c:pt idx="63">
                  <c:v>1972</c:v>
                </c:pt>
                <c:pt idx="64">
                  <c:v>1976</c:v>
                </c:pt>
                <c:pt idx="65">
                  <c:v>1980</c:v>
                </c:pt>
                <c:pt idx="66">
                  <c:v>1984</c:v>
                </c:pt>
                <c:pt idx="67">
                  <c:v>1988</c:v>
                </c:pt>
                <c:pt idx="68">
                  <c:v>1992</c:v>
                </c:pt>
                <c:pt idx="69">
                  <c:v>1996</c:v>
                </c:pt>
                <c:pt idx="70">
                  <c:v>2000</c:v>
                </c:pt>
                <c:pt idx="71">
                  <c:v>2004</c:v>
                </c:pt>
                <c:pt idx="72">
                  <c:v>2008</c:v>
                </c:pt>
                <c:pt idx="73">
                  <c:v>2012</c:v>
                </c:pt>
                <c:pt idx="74">
                  <c:v>2016</c:v>
                </c:pt>
                <c:pt idx="75">
                  <c:v>1992</c:v>
                </c:pt>
                <c:pt idx="76">
                  <c:v>1996</c:v>
                </c:pt>
                <c:pt idx="77">
                  <c:v>2000</c:v>
                </c:pt>
                <c:pt idx="78">
                  <c:v>2004</c:v>
                </c:pt>
                <c:pt idx="79">
                  <c:v>2008</c:v>
                </c:pt>
                <c:pt idx="80">
                  <c:v>2012</c:v>
                </c:pt>
                <c:pt idx="81">
                  <c:v>2016</c:v>
                </c:pt>
                <c:pt idx="82">
                  <c:v>1992</c:v>
                </c:pt>
                <c:pt idx="83">
                  <c:v>1996</c:v>
                </c:pt>
                <c:pt idx="84">
                  <c:v>2000</c:v>
                </c:pt>
                <c:pt idx="85">
                  <c:v>2004</c:v>
                </c:pt>
                <c:pt idx="86">
                  <c:v>2008</c:v>
                </c:pt>
                <c:pt idx="87">
                  <c:v>1936</c:v>
                </c:pt>
                <c:pt idx="88">
                  <c:v>1948</c:v>
                </c:pt>
                <c:pt idx="89">
                  <c:v>1952</c:v>
                </c:pt>
                <c:pt idx="90">
                  <c:v>1956</c:v>
                </c:pt>
                <c:pt idx="91">
                  <c:v>1960</c:v>
                </c:pt>
                <c:pt idx="92">
                  <c:v>1964</c:v>
                </c:pt>
                <c:pt idx="93">
                  <c:v>1968</c:v>
                </c:pt>
                <c:pt idx="94">
                  <c:v>1972</c:v>
                </c:pt>
                <c:pt idx="95">
                  <c:v>1976</c:v>
                </c:pt>
                <c:pt idx="96">
                  <c:v>1980</c:v>
                </c:pt>
                <c:pt idx="97">
                  <c:v>1984</c:v>
                </c:pt>
                <c:pt idx="98">
                  <c:v>1988</c:v>
                </c:pt>
                <c:pt idx="99">
                  <c:v>1992</c:v>
                </c:pt>
                <c:pt idx="100">
                  <c:v>1996</c:v>
                </c:pt>
                <c:pt idx="101">
                  <c:v>2000</c:v>
                </c:pt>
                <c:pt idx="102">
                  <c:v>2004</c:v>
                </c:pt>
                <c:pt idx="103">
                  <c:v>2008</c:v>
                </c:pt>
                <c:pt idx="104">
                  <c:v>2012</c:v>
                </c:pt>
                <c:pt idx="105">
                  <c:v>2016</c:v>
                </c:pt>
                <c:pt idx="106">
                  <c:v>1900</c:v>
                </c:pt>
                <c:pt idx="107">
                  <c:v>1996</c:v>
                </c:pt>
                <c:pt idx="108">
                  <c:v>2000</c:v>
                </c:pt>
                <c:pt idx="109">
                  <c:v>2004</c:v>
                </c:pt>
                <c:pt idx="110">
                  <c:v>2008</c:v>
                </c:pt>
                <c:pt idx="111">
                  <c:v>2012</c:v>
                </c:pt>
                <c:pt idx="112">
                  <c:v>2016</c:v>
                </c:pt>
                <c:pt idx="113">
                  <c:v>1960</c:v>
                </c:pt>
                <c:pt idx="114">
                  <c:v>1964</c:v>
                </c:pt>
                <c:pt idx="115">
                  <c:v>1968</c:v>
                </c:pt>
                <c:pt idx="116">
                  <c:v>1972</c:v>
                </c:pt>
                <c:pt idx="117">
                  <c:v>1976</c:v>
                </c:pt>
                <c:pt idx="118">
                  <c:v>1980</c:v>
                </c:pt>
                <c:pt idx="119">
                  <c:v>1984</c:v>
                </c:pt>
                <c:pt idx="120">
                  <c:v>1988</c:v>
                </c:pt>
                <c:pt idx="121">
                  <c:v>1992</c:v>
                </c:pt>
                <c:pt idx="122">
                  <c:v>1994</c:v>
                </c:pt>
                <c:pt idx="123">
                  <c:v>1998</c:v>
                </c:pt>
                <c:pt idx="124">
                  <c:v>2002</c:v>
                </c:pt>
                <c:pt idx="125">
                  <c:v>2006</c:v>
                </c:pt>
                <c:pt idx="126">
                  <c:v>2010</c:v>
                </c:pt>
                <c:pt idx="127">
                  <c:v>2014</c:v>
                </c:pt>
                <c:pt idx="128">
                  <c:v>1924</c:v>
                </c:pt>
                <c:pt idx="129">
                  <c:v>1928</c:v>
                </c:pt>
                <c:pt idx="130">
                  <c:v>1932</c:v>
                </c:pt>
                <c:pt idx="131">
                  <c:v>1936</c:v>
                </c:pt>
                <c:pt idx="132">
                  <c:v>1948</c:v>
                </c:pt>
                <c:pt idx="133">
                  <c:v>1952</c:v>
                </c:pt>
                <c:pt idx="134">
                  <c:v>1956</c:v>
                </c:pt>
                <c:pt idx="135">
                  <c:v>1964</c:v>
                </c:pt>
                <c:pt idx="136">
                  <c:v>1968</c:v>
                </c:pt>
                <c:pt idx="137">
                  <c:v>1972</c:v>
                </c:pt>
                <c:pt idx="138">
                  <c:v>1976</c:v>
                </c:pt>
                <c:pt idx="139">
                  <c:v>1980</c:v>
                </c:pt>
                <c:pt idx="140">
                  <c:v>1984</c:v>
                </c:pt>
                <c:pt idx="141">
                  <c:v>1988</c:v>
                </c:pt>
                <c:pt idx="142">
                  <c:v>1992</c:v>
                </c:pt>
                <c:pt idx="143">
                  <c:v>1994</c:v>
                </c:pt>
                <c:pt idx="144">
                  <c:v>1998</c:v>
                </c:pt>
                <c:pt idx="145">
                  <c:v>2002</c:v>
                </c:pt>
                <c:pt idx="146">
                  <c:v>2006</c:v>
                </c:pt>
                <c:pt idx="147">
                  <c:v>2010</c:v>
                </c:pt>
                <c:pt idx="148">
                  <c:v>2014</c:v>
                </c:pt>
                <c:pt idx="149">
                  <c:v>1904</c:v>
                </c:pt>
                <c:pt idx="150">
                  <c:v>1908</c:v>
                </c:pt>
                <c:pt idx="151">
                  <c:v>1920</c:v>
                </c:pt>
                <c:pt idx="152">
                  <c:v>1924</c:v>
                </c:pt>
                <c:pt idx="153">
                  <c:v>1928</c:v>
                </c:pt>
                <c:pt idx="154">
                  <c:v>1932</c:v>
                </c:pt>
                <c:pt idx="155">
                  <c:v>1936</c:v>
                </c:pt>
                <c:pt idx="156">
                  <c:v>1948</c:v>
                </c:pt>
                <c:pt idx="157">
                  <c:v>1952</c:v>
                </c:pt>
                <c:pt idx="158">
                  <c:v>1956</c:v>
                </c:pt>
                <c:pt idx="159">
                  <c:v>1960</c:v>
                </c:pt>
                <c:pt idx="160">
                  <c:v>1964</c:v>
                </c:pt>
                <c:pt idx="161">
                  <c:v>1968</c:v>
                </c:pt>
                <c:pt idx="162">
                  <c:v>1972</c:v>
                </c:pt>
                <c:pt idx="163">
                  <c:v>1976</c:v>
                </c:pt>
                <c:pt idx="164">
                  <c:v>1980</c:v>
                </c:pt>
                <c:pt idx="165">
                  <c:v>1984</c:v>
                </c:pt>
                <c:pt idx="166">
                  <c:v>1988</c:v>
                </c:pt>
                <c:pt idx="167">
                  <c:v>1992</c:v>
                </c:pt>
                <c:pt idx="168">
                  <c:v>1996</c:v>
                </c:pt>
                <c:pt idx="169">
                  <c:v>2000</c:v>
                </c:pt>
                <c:pt idx="170">
                  <c:v>2004</c:v>
                </c:pt>
                <c:pt idx="171">
                  <c:v>2008</c:v>
                </c:pt>
                <c:pt idx="172">
                  <c:v>2012</c:v>
                </c:pt>
                <c:pt idx="173">
                  <c:v>2016</c:v>
                </c:pt>
                <c:pt idx="174">
                  <c:v>1936</c:v>
                </c:pt>
                <c:pt idx="175">
                  <c:v>1948</c:v>
                </c:pt>
                <c:pt idx="176">
                  <c:v>1952</c:v>
                </c:pt>
                <c:pt idx="177">
                  <c:v>1956</c:v>
                </c:pt>
                <c:pt idx="178">
                  <c:v>1960</c:v>
                </c:pt>
                <c:pt idx="179">
                  <c:v>1964</c:v>
                </c:pt>
                <c:pt idx="180">
                  <c:v>1968</c:v>
                </c:pt>
                <c:pt idx="181">
                  <c:v>1972</c:v>
                </c:pt>
                <c:pt idx="182">
                  <c:v>1976</c:v>
                </c:pt>
                <c:pt idx="183">
                  <c:v>1980</c:v>
                </c:pt>
                <c:pt idx="184">
                  <c:v>1984</c:v>
                </c:pt>
                <c:pt idx="185">
                  <c:v>1988</c:v>
                </c:pt>
                <c:pt idx="186">
                  <c:v>1992</c:v>
                </c:pt>
                <c:pt idx="187">
                  <c:v>1996</c:v>
                </c:pt>
                <c:pt idx="188">
                  <c:v>2000</c:v>
                </c:pt>
                <c:pt idx="189">
                  <c:v>2004</c:v>
                </c:pt>
                <c:pt idx="190">
                  <c:v>2008</c:v>
                </c:pt>
                <c:pt idx="191">
                  <c:v>2012</c:v>
                </c:pt>
                <c:pt idx="192">
                  <c:v>2016</c:v>
                </c:pt>
                <c:pt idx="193">
                  <c:v>1900</c:v>
                </c:pt>
                <c:pt idx="194">
                  <c:v>1900</c:v>
                </c:pt>
                <c:pt idx="195">
                  <c:v>1924</c:v>
                </c:pt>
                <c:pt idx="196">
                  <c:v>1928</c:v>
                </c:pt>
                <c:pt idx="197">
                  <c:v>1932</c:v>
                </c:pt>
                <c:pt idx="198">
                  <c:v>1936</c:v>
                </c:pt>
                <c:pt idx="199">
                  <c:v>1948</c:v>
                </c:pt>
                <c:pt idx="200">
                  <c:v>1952</c:v>
                </c:pt>
                <c:pt idx="201">
                  <c:v>1956</c:v>
                </c:pt>
                <c:pt idx="202">
                  <c:v>1960</c:v>
                </c:pt>
                <c:pt idx="203">
                  <c:v>1964</c:v>
                </c:pt>
                <c:pt idx="204">
                  <c:v>1968</c:v>
                </c:pt>
                <c:pt idx="205">
                  <c:v>1972</c:v>
                </c:pt>
                <c:pt idx="206">
                  <c:v>1976</c:v>
                </c:pt>
                <c:pt idx="207">
                  <c:v>1980</c:v>
                </c:pt>
                <c:pt idx="208">
                  <c:v>1984</c:v>
                </c:pt>
                <c:pt idx="209">
                  <c:v>1988</c:v>
                </c:pt>
                <c:pt idx="210">
                  <c:v>1992</c:v>
                </c:pt>
                <c:pt idx="211">
                  <c:v>1994</c:v>
                </c:pt>
                <c:pt idx="212">
                  <c:v>1998</c:v>
                </c:pt>
                <c:pt idx="213">
                  <c:v>2002</c:v>
                </c:pt>
                <c:pt idx="214">
                  <c:v>2006</c:v>
                </c:pt>
                <c:pt idx="215">
                  <c:v>2010</c:v>
                </c:pt>
                <c:pt idx="216">
                  <c:v>2014</c:v>
                </c:pt>
                <c:pt idx="217">
                  <c:v>1924</c:v>
                </c:pt>
                <c:pt idx="218">
                  <c:v>1998</c:v>
                </c:pt>
                <c:pt idx="219">
                  <c:v>2002</c:v>
                </c:pt>
                <c:pt idx="220">
                  <c:v>2006</c:v>
                </c:pt>
                <c:pt idx="221">
                  <c:v>2010</c:v>
                </c:pt>
                <c:pt idx="222">
                  <c:v>2014</c:v>
                </c:pt>
                <c:pt idx="223">
                  <c:v>1896</c:v>
                </c:pt>
                <c:pt idx="224">
                  <c:v>1900</c:v>
                </c:pt>
                <c:pt idx="225">
                  <c:v>1904</c:v>
                </c:pt>
                <c:pt idx="226">
                  <c:v>1906</c:v>
                </c:pt>
                <c:pt idx="227">
                  <c:v>1908</c:v>
                </c:pt>
                <c:pt idx="228">
                  <c:v>1912</c:v>
                </c:pt>
                <c:pt idx="229">
                  <c:v>1920</c:v>
                </c:pt>
                <c:pt idx="230">
                  <c:v>1924</c:v>
                </c:pt>
                <c:pt idx="231">
                  <c:v>1928</c:v>
                </c:pt>
                <c:pt idx="232">
                  <c:v>1932</c:v>
                </c:pt>
                <c:pt idx="233">
                  <c:v>1936</c:v>
                </c:pt>
                <c:pt idx="234">
                  <c:v>1948</c:v>
                </c:pt>
                <c:pt idx="235">
                  <c:v>1952</c:v>
                </c:pt>
                <c:pt idx="236">
                  <c:v>1956</c:v>
                </c:pt>
                <c:pt idx="237">
                  <c:v>1960</c:v>
                </c:pt>
                <c:pt idx="238">
                  <c:v>1964</c:v>
                </c:pt>
                <c:pt idx="239">
                  <c:v>1968</c:v>
                </c:pt>
                <c:pt idx="240">
                  <c:v>1972</c:v>
                </c:pt>
                <c:pt idx="241">
                  <c:v>1976</c:v>
                </c:pt>
                <c:pt idx="242">
                  <c:v>1980</c:v>
                </c:pt>
                <c:pt idx="243">
                  <c:v>1984</c:v>
                </c:pt>
                <c:pt idx="244">
                  <c:v>1988</c:v>
                </c:pt>
                <c:pt idx="245">
                  <c:v>1992</c:v>
                </c:pt>
                <c:pt idx="246">
                  <c:v>1996</c:v>
                </c:pt>
                <c:pt idx="247">
                  <c:v>2000</c:v>
                </c:pt>
                <c:pt idx="248">
                  <c:v>2004</c:v>
                </c:pt>
                <c:pt idx="249">
                  <c:v>2008</c:v>
                </c:pt>
                <c:pt idx="250">
                  <c:v>2012</c:v>
                </c:pt>
                <c:pt idx="251">
                  <c:v>2016</c:v>
                </c:pt>
                <c:pt idx="252">
                  <c:v>1904</c:v>
                </c:pt>
                <c:pt idx="253">
                  <c:v>1906</c:v>
                </c:pt>
                <c:pt idx="254">
                  <c:v>1908</c:v>
                </c:pt>
                <c:pt idx="255">
                  <c:v>1912</c:v>
                </c:pt>
                <c:pt idx="256">
                  <c:v>1920</c:v>
                </c:pt>
                <c:pt idx="257">
                  <c:v>1924</c:v>
                </c:pt>
                <c:pt idx="258">
                  <c:v>1928</c:v>
                </c:pt>
                <c:pt idx="259">
                  <c:v>1932</c:v>
                </c:pt>
                <c:pt idx="260">
                  <c:v>1936</c:v>
                </c:pt>
                <c:pt idx="261">
                  <c:v>1948</c:v>
                </c:pt>
                <c:pt idx="262">
                  <c:v>1952</c:v>
                </c:pt>
                <c:pt idx="263">
                  <c:v>1956</c:v>
                </c:pt>
                <c:pt idx="264">
                  <c:v>1960</c:v>
                </c:pt>
                <c:pt idx="265">
                  <c:v>1964</c:v>
                </c:pt>
                <c:pt idx="266">
                  <c:v>1968</c:v>
                </c:pt>
                <c:pt idx="267">
                  <c:v>1972</c:v>
                </c:pt>
                <c:pt idx="268">
                  <c:v>1976</c:v>
                </c:pt>
                <c:pt idx="269">
                  <c:v>1980</c:v>
                </c:pt>
                <c:pt idx="270">
                  <c:v>1984</c:v>
                </c:pt>
                <c:pt idx="271">
                  <c:v>1988</c:v>
                </c:pt>
                <c:pt idx="272">
                  <c:v>1992</c:v>
                </c:pt>
                <c:pt idx="273">
                  <c:v>1996</c:v>
                </c:pt>
                <c:pt idx="274">
                  <c:v>2000</c:v>
                </c:pt>
                <c:pt idx="275">
                  <c:v>2004</c:v>
                </c:pt>
                <c:pt idx="276">
                  <c:v>2008</c:v>
                </c:pt>
                <c:pt idx="277">
                  <c:v>2012</c:v>
                </c:pt>
                <c:pt idx="278">
                  <c:v>2016</c:v>
                </c:pt>
                <c:pt idx="279">
                  <c:v>1900</c:v>
                </c:pt>
                <c:pt idx="280">
                  <c:v>1912</c:v>
                </c:pt>
                <c:pt idx="281">
                  <c:v>1920</c:v>
                </c:pt>
                <c:pt idx="282">
                  <c:v>1924</c:v>
                </c:pt>
                <c:pt idx="283">
                  <c:v>1928</c:v>
                </c:pt>
                <c:pt idx="284">
                  <c:v>1932</c:v>
                </c:pt>
                <c:pt idx="285">
                  <c:v>1936</c:v>
                </c:pt>
                <c:pt idx="286">
                  <c:v>1948</c:v>
                </c:pt>
                <c:pt idx="287">
                  <c:v>1952</c:v>
                </c:pt>
                <c:pt idx="288">
                  <c:v>1956</c:v>
                </c:pt>
                <c:pt idx="289">
                  <c:v>1960</c:v>
                </c:pt>
                <c:pt idx="290">
                  <c:v>1964</c:v>
                </c:pt>
                <c:pt idx="291">
                  <c:v>1968</c:v>
                </c:pt>
                <c:pt idx="292">
                  <c:v>1972</c:v>
                </c:pt>
                <c:pt idx="293">
                  <c:v>1976</c:v>
                </c:pt>
                <c:pt idx="294">
                  <c:v>1980</c:v>
                </c:pt>
                <c:pt idx="295">
                  <c:v>1984</c:v>
                </c:pt>
                <c:pt idx="296">
                  <c:v>1988</c:v>
                </c:pt>
                <c:pt idx="297">
                  <c:v>1992</c:v>
                </c:pt>
                <c:pt idx="298">
                  <c:v>1996</c:v>
                </c:pt>
                <c:pt idx="299">
                  <c:v>2000</c:v>
                </c:pt>
                <c:pt idx="300">
                  <c:v>2004</c:v>
                </c:pt>
                <c:pt idx="301">
                  <c:v>2008</c:v>
                </c:pt>
                <c:pt idx="302">
                  <c:v>2012</c:v>
                </c:pt>
                <c:pt idx="303">
                  <c:v>2016</c:v>
                </c:pt>
                <c:pt idx="304">
                  <c:v>1896</c:v>
                </c:pt>
                <c:pt idx="305">
                  <c:v>1900</c:v>
                </c:pt>
                <c:pt idx="306">
                  <c:v>1904</c:v>
                </c:pt>
                <c:pt idx="307">
                  <c:v>1906</c:v>
                </c:pt>
                <c:pt idx="308">
                  <c:v>1908</c:v>
                </c:pt>
                <c:pt idx="309">
                  <c:v>1912</c:v>
                </c:pt>
                <c:pt idx="310">
                  <c:v>1920</c:v>
                </c:pt>
                <c:pt idx="311">
                  <c:v>1924</c:v>
                </c:pt>
                <c:pt idx="312">
                  <c:v>1928</c:v>
                </c:pt>
                <c:pt idx="313">
                  <c:v>1932</c:v>
                </c:pt>
                <c:pt idx="314">
                  <c:v>1936</c:v>
                </c:pt>
                <c:pt idx="315">
                  <c:v>1948</c:v>
                </c:pt>
                <c:pt idx="316">
                  <c:v>1952</c:v>
                </c:pt>
                <c:pt idx="317">
                  <c:v>1956</c:v>
                </c:pt>
                <c:pt idx="318">
                  <c:v>1960</c:v>
                </c:pt>
                <c:pt idx="319">
                  <c:v>1964</c:v>
                </c:pt>
                <c:pt idx="320">
                  <c:v>1968</c:v>
                </c:pt>
                <c:pt idx="321">
                  <c:v>1972</c:v>
                </c:pt>
                <c:pt idx="322">
                  <c:v>1976</c:v>
                </c:pt>
                <c:pt idx="323">
                  <c:v>1980</c:v>
                </c:pt>
                <c:pt idx="324">
                  <c:v>1984</c:v>
                </c:pt>
                <c:pt idx="325">
                  <c:v>1988</c:v>
                </c:pt>
                <c:pt idx="326">
                  <c:v>1992</c:v>
                </c:pt>
                <c:pt idx="327">
                  <c:v>1996</c:v>
                </c:pt>
                <c:pt idx="328">
                  <c:v>2000</c:v>
                </c:pt>
                <c:pt idx="329">
                  <c:v>2004</c:v>
                </c:pt>
                <c:pt idx="330">
                  <c:v>2008</c:v>
                </c:pt>
                <c:pt idx="331">
                  <c:v>2012</c:v>
                </c:pt>
                <c:pt idx="332">
                  <c:v>2016</c:v>
                </c:pt>
                <c:pt idx="333">
                  <c:v>1908</c:v>
                </c:pt>
                <c:pt idx="334">
                  <c:v>1920</c:v>
                </c:pt>
                <c:pt idx="335">
                  <c:v>1924</c:v>
                </c:pt>
                <c:pt idx="336">
                  <c:v>1928</c:v>
                </c:pt>
                <c:pt idx="337">
                  <c:v>1932</c:v>
                </c:pt>
                <c:pt idx="338">
                  <c:v>1936</c:v>
                </c:pt>
                <c:pt idx="339">
                  <c:v>1948</c:v>
                </c:pt>
                <c:pt idx="340">
                  <c:v>1952</c:v>
                </c:pt>
                <c:pt idx="341">
                  <c:v>1956</c:v>
                </c:pt>
                <c:pt idx="342">
                  <c:v>1960</c:v>
                </c:pt>
                <c:pt idx="343">
                  <c:v>1964</c:v>
                </c:pt>
                <c:pt idx="344">
                  <c:v>1968</c:v>
                </c:pt>
                <c:pt idx="345">
                  <c:v>1972</c:v>
                </c:pt>
                <c:pt idx="346">
                  <c:v>1976</c:v>
                </c:pt>
                <c:pt idx="347">
                  <c:v>1980</c:v>
                </c:pt>
                <c:pt idx="348">
                  <c:v>1984</c:v>
                </c:pt>
                <c:pt idx="349">
                  <c:v>1988</c:v>
                </c:pt>
                <c:pt idx="350">
                  <c:v>1992</c:v>
                </c:pt>
                <c:pt idx="351">
                  <c:v>1994</c:v>
                </c:pt>
                <c:pt idx="352">
                  <c:v>1998</c:v>
                </c:pt>
                <c:pt idx="353">
                  <c:v>2002</c:v>
                </c:pt>
                <c:pt idx="354">
                  <c:v>2006</c:v>
                </c:pt>
                <c:pt idx="355">
                  <c:v>2010</c:v>
                </c:pt>
                <c:pt idx="356">
                  <c:v>2014</c:v>
                </c:pt>
                <c:pt idx="357">
                  <c:v>1900</c:v>
                </c:pt>
                <c:pt idx="358">
                  <c:v>1904</c:v>
                </c:pt>
                <c:pt idx="359">
                  <c:v>1906</c:v>
                </c:pt>
                <c:pt idx="360">
                  <c:v>1908</c:v>
                </c:pt>
                <c:pt idx="361">
                  <c:v>1912</c:v>
                </c:pt>
                <c:pt idx="362">
                  <c:v>1920</c:v>
                </c:pt>
                <c:pt idx="363">
                  <c:v>1924</c:v>
                </c:pt>
                <c:pt idx="364">
                  <c:v>1928</c:v>
                </c:pt>
                <c:pt idx="365">
                  <c:v>1936</c:v>
                </c:pt>
                <c:pt idx="366">
                  <c:v>1948</c:v>
                </c:pt>
                <c:pt idx="367">
                  <c:v>1952</c:v>
                </c:pt>
                <c:pt idx="368">
                  <c:v>1956</c:v>
                </c:pt>
                <c:pt idx="369">
                  <c:v>1960</c:v>
                </c:pt>
                <c:pt idx="370">
                  <c:v>1964</c:v>
                </c:pt>
                <c:pt idx="371">
                  <c:v>1968</c:v>
                </c:pt>
                <c:pt idx="372">
                  <c:v>1972</c:v>
                </c:pt>
                <c:pt idx="373">
                  <c:v>1976</c:v>
                </c:pt>
                <c:pt idx="374">
                  <c:v>1980</c:v>
                </c:pt>
                <c:pt idx="375">
                  <c:v>1984</c:v>
                </c:pt>
                <c:pt idx="376">
                  <c:v>1988</c:v>
                </c:pt>
                <c:pt idx="377">
                  <c:v>1992</c:v>
                </c:pt>
                <c:pt idx="378">
                  <c:v>1996</c:v>
                </c:pt>
                <c:pt idx="379">
                  <c:v>2000</c:v>
                </c:pt>
                <c:pt idx="380">
                  <c:v>2004</c:v>
                </c:pt>
                <c:pt idx="381">
                  <c:v>2008</c:v>
                </c:pt>
                <c:pt idx="382">
                  <c:v>2012</c:v>
                </c:pt>
                <c:pt idx="383">
                  <c:v>2016</c:v>
                </c:pt>
                <c:pt idx="384">
                  <c:v>1992</c:v>
                </c:pt>
                <c:pt idx="385">
                  <c:v>1994</c:v>
                </c:pt>
                <c:pt idx="386">
                  <c:v>1998</c:v>
                </c:pt>
                <c:pt idx="387">
                  <c:v>2002</c:v>
                </c:pt>
                <c:pt idx="388">
                  <c:v>2006</c:v>
                </c:pt>
                <c:pt idx="389">
                  <c:v>2010</c:v>
                </c:pt>
                <c:pt idx="390">
                  <c:v>2014</c:v>
                </c:pt>
                <c:pt idx="391">
                  <c:v>1900</c:v>
                </c:pt>
                <c:pt idx="392">
                  <c:v>1904</c:v>
                </c:pt>
                <c:pt idx="393">
                  <c:v>2016</c:v>
                </c:pt>
                <c:pt idx="394">
                  <c:v>1896</c:v>
                </c:pt>
                <c:pt idx="395">
                  <c:v>1900</c:v>
                </c:pt>
                <c:pt idx="396">
                  <c:v>1904</c:v>
                </c:pt>
                <c:pt idx="397">
                  <c:v>1906</c:v>
                </c:pt>
                <c:pt idx="398">
                  <c:v>1908</c:v>
                </c:pt>
                <c:pt idx="399">
                  <c:v>1912</c:v>
                </c:pt>
                <c:pt idx="400">
                  <c:v>1920</c:v>
                </c:pt>
                <c:pt idx="401">
                  <c:v>1924</c:v>
                </c:pt>
                <c:pt idx="402">
                  <c:v>1928</c:v>
                </c:pt>
                <c:pt idx="403">
                  <c:v>1932</c:v>
                </c:pt>
                <c:pt idx="404">
                  <c:v>1936</c:v>
                </c:pt>
                <c:pt idx="405">
                  <c:v>1948</c:v>
                </c:pt>
                <c:pt idx="406">
                  <c:v>1952</c:v>
                </c:pt>
                <c:pt idx="407">
                  <c:v>1956</c:v>
                </c:pt>
                <c:pt idx="408">
                  <c:v>1960</c:v>
                </c:pt>
                <c:pt idx="409">
                  <c:v>1964</c:v>
                </c:pt>
                <c:pt idx="410">
                  <c:v>1968</c:v>
                </c:pt>
                <c:pt idx="411">
                  <c:v>1972</c:v>
                </c:pt>
                <c:pt idx="412">
                  <c:v>1976</c:v>
                </c:pt>
                <c:pt idx="413">
                  <c:v>1980</c:v>
                </c:pt>
                <c:pt idx="414">
                  <c:v>1984</c:v>
                </c:pt>
                <c:pt idx="415">
                  <c:v>1988</c:v>
                </c:pt>
                <c:pt idx="416">
                  <c:v>1992</c:v>
                </c:pt>
                <c:pt idx="417">
                  <c:v>1996</c:v>
                </c:pt>
                <c:pt idx="418">
                  <c:v>2000</c:v>
                </c:pt>
                <c:pt idx="419">
                  <c:v>2004</c:v>
                </c:pt>
                <c:pt idx="420">
                  <c:v>2008</c:v>
                </c:pt>
                <c:pt idx="421">
                  <c:v>2012</c:v>
                </c:pt>
                <c:pt idx="422">
                  <c:v>2016</c:v>
                </c:pt>
                <c:pt idx="423">
                  <c:v>1936</c:v>
                </c:pt>
                <c:pt idx="424">
                  <c:v>1972</c:v>
                </c:pt>
                <c:pt idx="425">
                  <c:v>1976</c:v>
                </c:pt>
                <c:pt idx="426">
                  <c:v>1980</c:v>
                </c:pt>
                <c:pt idx="427">
                  <c:v>1984</c:v>
                </c:pt>
                <c:pt idx="428">
                  <c:v>1988</c:v>
                </c:pt>
                <c:pt idx="429">
                  <c:v>1992</c:v>
                </c:pt>
                <c:pt idx="430">
                  <c:v>1996</c:v>
                </c:pt>
                <c:pt idx="431">
                  <c:v>2000</c:v>
                </c:pt>
                <c:pt idx="432">
                  <c:v>2004</c:v>
                </c:pt>
                <c:pt idx="433">
                  <c:v>2008</c:v>
                </c:pt>
                <c:pt idx="434">
                  <c:v>2012</c:v>
                </c:pt>
                <c:pt idx="435">
                  <c:v>2016</c:v>
                </c:pt>
                <c:pt idx="436">
                  <c:v>1908</c:v>
                </c:pt>
                <c:pt idx="437">
                  <c:v>1920</c:v>
                </c:pt>
                <c:pt idx="438">
                  <c:v>1928</c:v>
                </c:pt>
                <c:pt idx="439">
                  <c:v>1932</c:v>
                </c:pt>
                <c:pt idx="440">
                  <c:v>1936</c:v>
                </c:pt>
                <c:pt idx="441">
                  <c:v>1948</c:v>
                </c:pt>
                <c:pt idx="442">
                  <c:v>1952</c:v>
                </c:pt>
                <c:pt idx="443">
                  <c:v>1956</c:v>
                </c:pt>
                <c:pt idx="444">
                  <c:v>1960</c:v>
                </c:pt>
                <c:pt idx="445">
                  <c:v>1964</c:v>
                </c:pt>
                <c:pt idx="446">
                  <c:v>1968</c:v>
                </c:pt>
                <c:pt idx="447">
                  <c:v>1972</c:v>
                </c:pt>
                <c:pt idx="448">
                  <c:v>1976</c:v>
                </c:pt>
                <c:pt idx="449">
                  <c:v>1980</c:v>
                </c:pt>
                <c:pt idx="450">
                  <c:v>1984</c:v>
                </c:pt>
                <c:pt idx="451">
                  <c:v>1988</c:v>
                </c:pt>
                <c:pt idx="452">
                  <c:v>1992</c:v>
                </c:pt>
                <c:pt idx="453">
                  <c:v>1996</c:v>
                </c:pt>
                <c:pt idx="454">
                  <c:v>2000</c:v>
                </c:pt>
                <c:pt idx="455">
                  <c:v>2004</c:v>
                </c:pt>
                <c:pt idx="456">
                  <c:v>2008</c:v>
                </c:pt>
                <c:pt idx="457">
                  <c:v>2012</c:v>
                </c:pt>
                <c:pt idx="458">
                  <c:v>2016</c:v>
                </c:pt>
                <c:pt idx="459">
                  <c:v>1920</c:v>
                </c:pt>
                <c:pt idx="460">
                  <c:v>1924</c:v>
                </c:pt>
                <c:pt idx="461">
                  <c:v>1928</c:v>
                </c:pt>
                <c:pt idx="462">
                  <c:v>1932</c:v>
                </c:pt>
                <c:pt idx="463">
                  <c:v>1936</c:v>
                </c:pt>
                <c:pt idx="464">
                  <c:v>1948</c:v>
                </c:pt>
                <c:pt idx="465">
                  <c:v>1952</c:v>
                </c:pt>
                <c:pt idx="466">
                  <c:v>1956</c:v>
                </c:pt>
                <c:pt idx="467">
                  <c:v>1960</c:v>
                </c:pt>
                <c:pt idx="468">
                  <c:v>1964</c:v>
                </c:pt>
                <c:pt idx="469">
                  <c:v>1968</c:v>
                </c:pt>
                <c:pt idx="470">
                  <c:v>1972</c:v>
                </c:pt>
                <c:pt idx="471">
                  <c:v>1976</c:v>
                </c:pt>
                <c:pt idx="472">
                  <c:v>1980</c:v>
                </c:pt>
                <c:pt idx="473">
                  <c:v>1984</c:v>
                </c:pt>
                <c:pt idx="474">
                  <c:v>1988</c:v>
                </c:pt>
                <c:pt idx="475">
                  <c:v>1992</c:v>
                </c:pt>
                <c:pt idx="476">
                  <c:v>1994</c:v>
                </c:pt>
                <c:pt idx="477">
                  <c:v>1998</c:v>
                </c:pt>
                <c:pt idx="478">
                  <c:v>2002</c:v>
                </c:pt>
                <c:pt idx="479">
                  <c:v>2006</c:v>
                </c:pt>
                <c:pt idx="480">
                  <c:v>2010</c:v>
                </c:pt>
                <c:pt idx="481">
                  <c:v>2014</c:v>
                </c:pt>
                <c:pt idx="482">
                  <c:v>1908</c:v>
                </c:pt>
                <c:pt idx="483">
                  <c:v>1964</c:v>
                </c:pt>
                <c:pt idx="484">
                  <c:v>1972</c:v>
                </c:pt>
                <c:pt idx="485">
                  <c:v>1976</c:v>
                </c:pt>
                <c:pt idx="486">
                  <c:v>1980</c:v>
                </c:pt>
                <c:pt idx="487">
                  <c:v>1984</c:v>
                </c:pt>
                <c:pt idx="488">
                  <c:v>1988</c:v>
                </c:pt>
                <c:pt idx="489">
                  <c:v>1992</c:v>
                </c:pt>
                <c:pt idx="490">
                  <c:v>1996</c:v>
                </c:pt>
                <c:pt idx="491">
                  <c:v>2000</c:v>
                </c:pt>
                <c:pt idx="492">
                  <c:v>2004</c:v>
                </c:pt>
                <c:pt idx="493">
                  <c:v>2008</c:v>
                </c:pt>
                <c:pt idx="494">
                  <c:v>2012</c:v>
                </c:pt>
                <c:pt idx="495">
                  <c:v>2016</c:v>
                </c:pt>
                <c:pt idx="496">
                  <c:v>1904</c:v>
                </c:pt>
                <c:pt idx="497">
                  <c:v>1908</c:v>
                </c:pt>
                <c:pt idx="498">
                  <c:v>1964</c:v>
                </c:pt>
                <c:pt idx="499">
                  <c:v>1968</c:v>
                </c:pt>
                <c:pt idx="500">
                  <c:v>1972</c:v>
                </c:pt>
                <c:pt idx="501">
                  <c:v>1976</c:v>
                </c:pt>
                <c:pt idx="502">
                  <c:v>1980</c:v>
                </c:pt>
                <c:pt idx="503">
                  <c:v>1984</c:v>
                </c:pt>
                <c:pt idx="504">
                  <c:v>1988</c:v>
                </c:pt>
                <c:pt idx="505">
                  <c:v>1992</c:v>
                </c:pt>
                <c:pt idx="506">
                  <c:v>1994</c:v>
                </c:pt>
                <c:pt idx="507">
                  <c:v>1998</c:v>
                </c:pt>
                <c:pt idx="508">
                  <c:v>2002</c:v>
                </c:pt>
                <c:pt idx="509">
                  <c:v>2006</c:v>
                </c:pt>
                <c:pt idx="510">
                  <c:v>2010</c:v>
                </c:pt>
                <c:pt idx="511">
                  <c:v>2014</c:v>
                </c:pt>
                <c:pt idx="512">
                  <c:v>1924</c:v>
                </c:pt>
                <c:pt idx="513">
                  <c:v>1912</c:v>
                </c:pt>
                <c:pt idx="514">
                  <c:v>1920</c:v>
                </c:pt>
                <c:pt idx="515">
                  <c:v>1924</c:v>
                </c:pt>
                <c:pt idx="516">
                  <c:v>1928</c:v>
                </c:pt>
                <c:pt idx="517">
                  <c:v>1932</c:v>
                </c:pt>
                <c:pt idx="518">
                  <c:v>1936</c:v>
                </c:pt>
                <c:pt idx="519">
                  <c:v>1948</c:v>
                </c:pt>
                <c:pt idx="520">
                  <c:v>1952</c:v>
                </c:pt>
                <c:pt idx="521">
                  <c:v>1956</c:v>
                </c:pt>
                <c:pt idx="522">
                  <c:v>1960</c:v>
                </c:pt>
                <c:pt idx="523">
                  <c:v>1964</c:v>
                </c:pt>
                <c:pt idx="524">
                  <c:v>1968</c:v>
                </c:pt>
                <c:pt idx="525">
                  <c:v>1972</c:v>
                </c:pt>
                <c:pt idx="526">
                  <c:v>1976</c:v>
                </c:pt>
                <c:pt idx="527">
                  <c:v>1980</c:v>
                </c:pt>
                <c:pt idx="528">
                  <c:v>1984</c:v>
                </c:pt>
                <c:pt idx="529">
                  <c:v>1988</c:v>
                </c:pt>
                <c:pt idx="530">
                  <c:v>1992</c:v>
                </c:pt>
                <c:pt idx="531">
                  <c:v>1996</c:v>
                </c:pt>
                <c:pt idx="532">
                  <c:v>2000</c:v>
                </c:pt>
                <c:pt idx="533">
                  <c:v>2004</c:v>
                </c:pt>
                <c:pt idx="534">
                  <c:v>2008</c:v>
                </c:pt>
                <c:pt idx="535">
                  <c:v>2012</c:v>
                </c:pt>
                <c:pt idx="536">
                  <c:v>2016</c:v>
                </c:pt>
                <c:pt idx="537">
                  <c:v>1908</c:v>
                </c:pt>
                <c:pt idx="538">
                  <c:v>1924</c:v>
                </c:pt>
                <c:pt idx="539">
                  <c:v>1928</c:v>
                </c:pt>
                <c:pt idx="540">
                  <c:v>1932</c:v>
                </c:pt>
                <c:pt idx="541">
                  <c:v>1936</c:v>
                </c:pt>
                <c:pt idx="542">
                  <c:v>1948</c:v>
                </c:pt>
                <c:pt idx="543">
                  <c:v>1952</c:v>
                </c:pt>
                <c:pt idx="544">
                  <c:v>1956</c:v>
                </c:pt>
                <c:pt idx="545">
                  <c:v>1960</c:v>
                </c:pt>
                <c:pt idx="546">
                  <c:v>1964</c:v>
                </c:pt>
                <c:pt idx="547">
                  <c:v>1968</c:v>
                </c:pt>
                <c:pt idx="548">
                  <c:v>1972</c:v>
                </c:pt>
                <c:pt idx="549">
                  <c:v>1976</c:v>
                </c:pt>
                <c:pt idx="550">
                  <c:v>1980</c:v>
                </c:pt>
                <c:pt idx="551">
                  <c:v>1984</c:v>
                </c:pt>
                <c:pt idx="552">
                  <c:v>1988</c:v>
                </c:pt>
                <c:pt idx="553">
                  <c:v>1992</c:v>
                </c:pt>
                <c:pt idx="554">
                  <c:v>1994</c:v>
                </c:pt>
                <c:pt idx="555">
                  <c:v>1998</c:v>
                </c:pt>
                <c:pt idx="556">
                  <c:v>2002</c:v>
                </c:pt>
                <c:pt idx="557">
                  <c:v>2006</c:v>
                </c:pt>
                <c:pt idx="558">
                  <c:v>2010</c:v>
                </c:pt>
                <c:pt idx="559">
                  <c:v>2014</c:v>
                </c:pt>
                <c:pt idx="560">
                  <c:v>1900</c:v>
                </c:pt>
                <c:pt idx="561">
                  <c:v>1908</c:v>
                </c:pt>
                <c:pt idx="562">
                  <c:v>1920</c:v>
                </c:pt>
                <c:pt idx="563">
                  <c:v>1924</c:v>
                </c:pt>
                <c:pt idx="564">
                  <c:v>1936</c:v>
                </c:pt>
                <c:pt idx="565">
                  <c:v>1908</c:v>
                </c:pt>
                <c:pt idx="566">
                  <c:v>1984</c:v>
                </c:pt>
                <c:pt idx="567">
                  <c:v>1988</c:v>
                </c:pt>
                <c:pt idx="568">
                  <c:v>1992</c:v>
                </c:pt>
                <c:pt idx="569">
                  <c:v>1996</c:v>
                </c:pt>
                <c:pt idx="570">
                  <c:v>2000</c:v>
                </c:pt>
                <c:pt idx="571">
                  <c:v>2004</c:v>
                </c:pt>
                <c:pt idx="572">
                  <c:v>2008</c:v>
                </c:pt>
                <c:pt idx="573">
                  <c:v>2012</c:v>
                </c:pt>
                <c:pt idx="574">
                  <c:v>2016</c:v>
                </c:pt>
                <c:pt idx="575">
                  <c:v>1904</c:v>
                </c:pt>
                <c:pt idx="576">
                  <c:v>1900</c:v>
                </c:pt>
                <c:pt idx="577">
                  <c:v>1904</c:v>
                </c:pt>
                <c:pt idx="578">
                  <c:v>1906</c:v>
                </c:pt>
                <c:pt idx="579">
                  <c:v>1908</c:v>
                </c:pt>
                <c:pt idx="580">
                  <c:v>1912</c:v>
                </c:pt>
                <c:pt idx="581">
                  <c:v>1920</c:v>
                </c:pt>
                <c:pt idx="582">
                  <c:v>1924</c:v>
                </c:pt>
                <c:pt idx="583">
                  <c:v>1928</c:v>
                </c:pt>
                <c:pt idx="584">
                  <c:v>1932</c:v>
                </c:pt>
                <c:pt idx="585">
                  <c:v>1936</c:v>
                </c:pt>
                <c:pt idx="586">
                  <c:v>1948</c:v>
                </c:pt>
                <c:pt idx="587">
                  <c:v>1952</c:v>
                </c:pt>
                <c:pt idx="588">
                  <c:v>1956</c:v>
                </c:pt>
                <c:pt idx="589">
                  <c:v>1960</c:v>
                </c:pt>
                <c:pt idx="590">
                  <c:v>1964</c:v>
                </c:pt>
                <c:pt idx="591">
                  <c:v>1968</c:v>
                </c:pt>
                <c:pt idx="592">
                  <c:v>1972</c:v>
                </c:pt>
                <c:pt idx="593">
                  <c:v>1976</c:v>
                </c:pt>
                <c:pt idx="594">
                  <c:v>1980</c:v>
                </c:pt>
                <c:pt idx="595">
                  <c:v>1984</c:v>
                </c:pt>
                <c:pt idx="596">
                  <c:v>1988</c:v>
                </c:pt>
                <c:pt idx="597">
                  <c:v>1992</c:v>
                </c:pt>
                <c:pt idx="598">
                  <c:v>1996</c:v>
                </c:pt>
                <c:pt idx="599">
                  <c:v>2000</c:v>
                </c:pt>
                <c:pt idx="600">
                  <c:v>2004</c:v>
                </c:pt>
                <c:pt idx="601">
                  <c:v>2008</c:v>
                </c:pt>
                <c:pt idx="602">
                  <c:v>2012</c:v>
                </c:pt>
                <c:pt idx="603">
                  <c:v>2016</c:v>
                </c:pt>
                <c:pt idx="604">
                  <c:v>1900</c:v>
                </c:pt>
                <c:pt idx="605">
                  <c:v>1908</c:v>
                </c:pt>
                <c:pt idx="606">
                  <c:v>1920</c:v>
                </c:pt>
                <c:pt idx="607">
                  <c:v>1924</c:v>
                </c:pt>
                <c:pt idx="608">
                  <c:v>2016</c:v>
                </c:pt>
                <c:pt idx="609">
                  <c:v>1900</c:v>
                </c:pt>
                <c:pt idx="610">
                  <c:v>1908</c:v>
                </c:pt>
                <c:pt idx="611">
                  <c:v>1912</c:v>
                </c:pt>
                <c:pt idx="612">
                  <c:v>1920</c:v>
                </c:pt>
                <c:pt idx="613">
                  <c:v>1924</c:v>
                </c:pt>
                <c:pt idx="614">
                  <c:v>1928</c:v>
                </c:pt>
                <c:pt idx="615">
                  <c:v>1932</c:v>
                </c:pt>
                <c:pt idx="616">
                  <c:v>1936</c:v>
                </c:pt>
                <c:pt idx="617">
                  <c:v>1948</c:v>
                </c:pt>
                <c:pt idx="618">
                  <c:v>1952</c:v>
                </c:pt>
                <c:pt idx="619">
                  <c:v>1956</c:v>
                </c:pt>
                <c:pt idx="620">
                  <c:v>1960</c:v>
                </c:pt>
                <c:pt idx="621">
                  <c:v>1964</c:v>
                </c:pt>
                <c:pt idx="622">
                  <c:v>1968</c:v>
                </c:pt>
                <c:pt idx="623">
                  <c:v>1972</c:v>
                </c:pt>
                <c:pt idx="624">
                  <c:v>1976</c:v>
                </c:pt>
                <c:pt idx="625">
                  <c:v>1980</c:v>
                </c:pt>
                <c:pt idx="626">
                  <c:v>1984</c:v>
                </c:pt>
                <c:pt idx="627">
                  <c:v>1988</c:v>
                </c:pt>
                <c:pt idx="628">
                  <c:v>1992</c:v>
                </c:pt>
                <c:pt idx="629">
                  <c:v>1996</c:v>
                </c:pt>
                <c:pt idx="630">
                  <c:v>2000</c:v>
                </c:pt>
                <c:pt idx="631">
                  <c:v>2004</c:v>
                </c:pt>
                <c:pt idx="632">
                  <c:v>2008</c:v>
                </c:pt>
                <c:pt idx="633">
                  <c:v>2012</c:v>
                </c:pt>
                <c:pt idx="634">
                  <c:v>2016</c:v>
                </c:pt>
                <c:pt idx="635">
                  <c:v>1896</c:v>
                </c:pt>
                <c:pt idx="636">
                  <c:v>1900</c:v>
                </c:pt>
                <c:pt idx="637">
                  <c:v>1906</c:v>
                </c:pt>
                <c:pt idx="638">
                  <c:v>1908</c:v>
                </c:pt>
                <c:pt idx="639">
                  <c:v>1912</c:v>
                </c:pt>
                <c:pt idx="640">
                  <c:v>1920</c:v>
                </c:pt>
                <c:pt idx="641">
                  <c:v>1924</c:v>
                </c:pt>
                <c:pt idx="642">
                  <c:v>1932</c:v>
                </c:pt>
                <c:pt idx="643">
                  <c:v>1936</c:v>
                </c:pt>
                <c:pt idx="644">
                  <c:v>1948</c:v>
                </c:pt>
                <c:pt idx="645">
                  <c:v>1952</c:v>
                </c:pt>
                <c:pt idx="646">
                  <c:v>1956</c:v>
                </c:pt>
                <c:pt idx="647">
                  <c:v>1960</c:v>
                </c:pt>
                <c:pt idx="648">
                  <c:v>1964</c:v>
                </c:pt>
                <c:pt idx="649">
                  <c:v>1968</c:v>
                </c:pt>
                <c:pt idx="650">
                  <c:v>1972</c:v>
                </c:pt>
                <c:pt idx="651">
                  <c:v>1976</c:v>
                </c:pt>
                <c:pt idx="652">
                  <c:v>1980</c:v>
                </c:pt>
                <c:pt idx="653">
                  <c:v>1984</c:v>
                </c:pt>
                <c:pt idx="654">
                  <c:v>1988</c:v>
                </c:pt>
                <c:pt idx="655">
                  <c:v>1992</c:v>
                </c:pt>
                <c:pt idx="656">
                  <c:v>1996</c:v>
                </c:pt>
                <c:pt idx="657">
                  <c:v>2000</c:v>
                </c:pt>
                <c:pt idx="658">
                  <c:v>2004</c:v>
                </c:pt>
                <c:pt idx="659">
                  <c:v>2008</c:v>
                </c:pt>
                <c:pt idx="660">
                  <c:v>2012</c:v>
                </c:pt>
                <c:pt idx="661">
                  <c:v>2016</c:v>
                </c:pt>
                <c:pt idx="662">
                  <c:v>1992</c:v>
                </c:pt>
                <c:pt idx="663">
                  <c:v>1994</c:v>
                </c:pt>
                <c:pt idx="664">
                  <c:v>1998</c:v>
                </c:pt>
                <c:pt idx="665">
                  <c:v>2002</c:v>
                </c:pt>
                <c:pt idx="666">
                  <c:v>2006</c:v>
                </c:pt>
                <c:pt idx="667">
                  <c:v>2010</c:v>
                </c:pt>
                <c:pt idx="668">
                  <c:v>2014</c:v>
                </c:pt>
                <c:pt idx="669">
                  <c:v>1928</c:v>
                </c:pt>
                <c:pt idx="670">
                  <c:v>1948</c:v>
                </c:pt>
                <c:pt idx="671">
                  <c:v>2002</c:v>
                </c:pt>
                <c:pt idx="672">
                  <c:v>2006</c:v>
                </c:pt>
                <c:pt idx="673">
                  <c:v>2010</c:v>
                </c:pt>
                <c:pt idx="674">
                  <c:v>2014</c:v>
                </c:pt>
                <c:pt idx="675">
                  <c:v>1924</c:v>
                </c:pt>
                <c:pt idx="676">
                  <c:v>1928</c:v>
                </c:pt>
                <c:pt idx="677">
                  <c:v>1932</c:v>
                </c:pt>
                <c:pt idx="678">
                  <c:v>1936</c:v>
                </c:pt>
                <c:pt idx="679">
                  <c:v>1948</c:v>
                </c:pt>
                <c:pt idx="680">
                  <c:v>1952</c:v>
                </c:pt>
                <c:pt idx="681">
                  <c:v>1956</c:v>
                </c:pt>
                <c:pt idx="682">
                  <c:v>1960</c:v>
                </c:pt>
                <c:pt idx="683">
                  <c:v>1964</c:v>
                </c:pt>
                <c:pt idx="684">
                  <c:v>1968</c:v>
                </c:pt>
                <c:pt idx="685">
                  <c:v>1972</c:v>
                </c:pt>
                <c:pt idx="686">
                  <c:v>1976</c:v>
                </c:pt>
                <c:pt idx="687">
                  <c:v>1980</c:v>
                </c:pt>
                <c:pt idx="688">
                  <c:v>1984</c:v>
                </c:pt>
                <c:pt idx="689">
                  <c:v>1988</c:v>
                </c:pt>
                <c:pt idx="690">
                  <c:v>1992</c:v>
                </c:pt>
                <c:pt idx="691">
                  <c:v>1994</c:v>
                </c:pt>
                <c:pt idx="692">
                  <c:v>1998</c:v>
                </c:pt>
                <c:pt idx="693">
                  <c:v>2002</c:v>
                </c:pt>
                <c:pt idx="694">
                  <c:v>2006</c:v>
                </c:pt>
                <c:pt idx="695">
                  <c:v>2010</c:v>
                </c:pt>
                <c:pt idx="696">
                  <c:v>2014</c:v>
                </c:pt>
                <c:pt idx="697">
                  <c:v>1998</c:v>
                </c:pt>
                <c:pt idx="698">
                  <c:v>2002</c:v>
                </c:pt>
                <c:pt idx="699">
                  <c:v>2006</c:v>
                </c:pt>
                <c:pt idx="700">
                  <c:v>2010</c:v>
                </c:pt>
                <c:pt idx="701">
                  <c:v>2014</c:v>
                </c:pt>
                <c:pt idx="702">
                  <c:v>1996</c:v>
                </c:pt>
                <c:pt idx="703">
                  <c:v>2000</c:v>
                </c:pt>
                <c:pt idx="704">
                  <c:v>2004</c:v>
                </c:pt>
                <c:pt idx="705">
                  <c:v>2008</c:v>
                </c:pt>
                <c:pt idx="706">
                  <c:v>1924</c:v>
                </c:pt>
                <c:pt idx="707">
                  <c:v>1928</c:v>
                </c:pt>
                <c:pt idx="708">
                  <c:v>1932</c:v>
                </c:pt>
                <c:pt idx="709">
                  <c:v>1936</c:v>
                </c:pt>
                <c:pt idx="710">
                  <c:v>1948</c:v>
                </c:pt>
                <c:pt idx="711">
                  <c:v>1952</c:v>
                </c:pt>
                <c:pt idx="712">
                  <c:v>1956</c:v>
                </c:pt>
                <c:pt idx="713">
                  <c:v>1960</c:v>
                </c:pt>
                <c:pt idx="714">
                  <c:v>1964</c:v>
                </c:pt>
                <c:pt idx="715">
                  <c:v>1968</c:v>
                </c:pt>
                <c:pt idx="716">
                  <c:v>1972</c:v>
                </c:pt>
                <c:pt idx="717">
                  <c:v>1976</c:v>
                </c:pt>
                <c:pt idx="718">
                  <c:v>1980</c:v>
                </c:pt>
                <c:pt idx="719">
                  <c:v>1984</c:v>
                </c:pt>
                <c:pt idx="720">
                  <c:v>1988</c:v>
                </c:pt>
                <c:pt idx="721">
                  <c:v>1992</c:v>
                </c:pt>
                <c:pt idx="722">
                  <c:v>1994</c:v>
                </c:pt>
                <c:pt idx="723">
                  <c:v>1998</c:v>
                </c:pt>
                <c:pt idx="724">
                  <c:v>2002</c:v>
                </c:pt>
                <c:pt idx="725">
                  <c:v>2006</c:v>
                </c:pt>
                <c:pt idx="726">
                  <c:v>2010</c:v>
                </c:pt>
                <c:pt idx="727">
                  <c:v>2014</c:v>
                </c:pt>
                <c:pt idx="728">
                  <c:v>1896</c:v>
                </c:pt>
                <c:pt idx="729">
                  <c:v>1900</c:v>
                </c:pt>
                <c:pt idx="730">
                  <c:v>1904</c:v>
                </c:pt>
                <c:pt idx="731">
                  <c:v>1906</c:v>
                </c:pt>
                <c:pt idx="732">
                  <c:v>1908</c:v>
                </c:pt>
                <c:pt idx="733">
                  <c:v>1912</c:v>
                </c:pt>
                <c:pt idx="734">
                  <c:v>1920</c:v>
                </c:pt>
                <c:pt idx="735">
                  <c:v>1924</c:v>
                </c:pt>
                <c:pt idx="736">
                  <c:v>1928</c:v>
                </c:pt>
                <c:pt idx="737">
                  <c:v>1932</c:v>
                </c:pt>
                <c:pt idx="738">
                  <c:v>1936</c:v>
                </c:pt>
                <c:pt idx="739">
                  <c:v>1948</c:v>
                </c:pt>
                <c:pt idx="740">
                  <c:v>1952</c:v>
                </c:pt>
                <c:pt idx="741">
                  <c:v>1956</c:v>
                </c:pt>
                <c:pt idx="742">
                  <c:v>1960</c:v>
                </c:pt>
                <c:pt idx="743">
                  <c:v>1964</c:v>
                </c:pt>
                <c:pt idx="744">
                  <c:v>1968</c:v>
                </c:pt>
                <c:pt idx="745">
                  <c:v>1972</c:v>
                </c:pt>
                <c:pt idx="746">
                  <c:v>1976</c:v>
                </c:pt>
                <c:pt idx="747">
                  <c:v>1980</c:v>
                </c:pt>
                <c:pt idx="748">
                  <c:v>1984</c:v>
                </c:pt>
                <c:pt idx="749">
                  <c:v>1988</c:v>
                </c:pt>
                <c:pt idx="750">
                  <c:v>1992</c:v>
                </c:pt>
                <c:pt idx="751">
                  <c:v>1996</c:v>
                </c:pt>
                <c:pt idx="752">
                  <c:v>2000</c:v>
                </c:pt>
                <c:pt idx="753">
                  <c:v>2004</c:v>
                </c:pt>
                <c:pt idx="754">
                  <c:v>2008</c:v>
                </c:pt>
                <c:pt idx="755">
                  <c:v>2012</c:v>
                </c:pt>
                <c:pt idx="756">
                  <c:v>2016</c:v>
                </c:pt>
                <c:pt idx="757">
                  <c:v>1984</c:v>
                </c:pt>
                <c:pt idx="758">
                  <c:v>1988</c:v>
                </c:pt>
                <c:pt idx="759">
                  <c:v>1992</c:v>
                </c:pt>
                <c:pt idx="760">
                  <c:v>1996</c:v>
                </c:pt>
                <c:pt idx="761">
                  <c:v>2000</c:v>
                </c:pt>
                <c:pt idx="762">
                  <c:v>2004</c:v>
                </c:pt>
                <c:pt idx="763">
                  <c:v>2008</c:v>
                </c:pt>
                <c:pt idx="764">
                  <c:v>2012</c:v>
                </c:pt>
                <c:pt idx="765">
                  <c:v>2016</c:v>
                </c:pt>
                <c:pt idx="766">
                  <c:v>1988</c:v>
                </c:pt>
                <c:pt idx="767">
                  <c:v>1992</c:v>
                </c:pt>
                <c:pt idx="768">
                  <c:v>1996</c:v>
                </c:pt>
                <c:pt idx="769">
                  <c:v>2000</c:v>
                </c:pt>
                <c:pt idx="770">
                  <c:v>2004</c:v>
                </c:pt>
                <c:pt idx="771">
                  <c:v>2008</c:v>
                </c:pt>
                <c:pt idx="772">
                  <c:v>2012</c:v>
                </c:pt>
                <c:pt idx="773">
                  <c:v>2016</c:v>
                </c:pt>
                <c:pt idx="774">
                  <c:v>2000</c:v>
                </c:pt>
                <c:pt idx="775">
                  <c:v>2004</c:v>
                </c:pt>
                <c:pt idx="776">
                  <c:v>2008</c:v>
                </c:pt>
                <c:pt idx="777">
                  <c:v>2012</c:v>
                </c:pt>
                <c:pt idx="778">
                  <c:v>2016</c:v>
                </c:pt>
                <c:pt idx="779">
                  <c:v>1896</c:v>
                </c:pt>
                <c:pt idx="780">
                  <c:v>1900</c:v>
                </c:pt>
                <c:pt idx="781">
                  <c:v>1904</c:v>
                </c:pt>
                <c:pt idx="782">
                  <c:v>1906</c:v>
                </c:pt>
                <c:pt idx="783">
                  <c:v>1908</c:v>
                </c:pt>
                <c:pt idx="784">
                  <c:v>1912</c:v>
                </c:pt>
                <c:pt idx="785">
                  <c:v>1920</c:v>
                </c:pt>
                <c:pt idx="786">
                  <c:v>1924</c:v>
                </c:pt>
                <c:pt idx="787">
                  <c:v>1988</c:v>
                </c:pt>
                <c:pt idx="788">
                  <c:v>1992</c:v>
                </c:pt>
                <c:pt idx="789">
                  <c:v>1996</c:v>
                </c:pt>
                <c:pt idx="790">
                  <c:v>2000</c:v>
                </c:pt>
                <c:pt idx="791">
                  <c:v>2004</c:v>
                </c:pt>
                <c:pt idx="792">
                  <c:v>2008</c:v>
                </c:pt>
                <c:pt idx="793">
                  <c:v>2012</c:v>
                </c:pt>
                <c:pt idx="794">
                  <c:v>2016</c:v>
                </c:pt>
                <c:pt idx="795">
                  <c:v>2000</c:v>
                </c:pt>
                <c:pt idx="796">
                  <c:v>2004</c:v>
                </c:pt>
                <c:pt idx="797">
                  <c:v>2008</c:v>
                </c:pt>
                <c:pt idx="798">
                  <c:v>2012</c:v>
                </c:pt>
                <c:pt idx="799">
                  <c:v>2016</c:v>
                </c:pt>
                <c:pt idx="800">
                  <c:v>2000</c:v>
                </c:pt>
                <c:pt idx="801">
                  <c:v>2004</c:v>
                </c:pt>
                <c:pt idx="802">
                  <c:v>2008</c:v>
                </c:pt>
                <c:pt idx="803">
                  <c:v>2012</c:v>
                </c:pt>
                <c:pt idx="804">
                  <c:v>2016</c:v>
                </c:pt>
                <c:pt idx="805">
                  <c:v>1900</c:v>
                </c:pt>
                <c:pt idx="806">
                  <c:v>1904</c:v>
                </c:pt>
                <c:pt idx="807">
                  <c:v>1906</c:v>
                </c:pt>
                <c:pt idx="808">
                  <c:v>1908</c:v>
                </c:pt>
                <c:pt idx="809">
                  <c:v>1912</c:v>
                </c:pt>
                <c:pt idx="810">
                  <c:v>1920</c:v>
                </c:pt>
                <c:pt idx="811">
                  <c:v>1964</c:v>
                </c:pt>
                <c:pt idx="812">
                  <c:v>1968</c:v>
                </c:pt>
                <c:pt idx="813">
                  <c:v>1972</c:v>
                </c:pt>
                <c:pt idx="814">
                  <c:v>1976</c:v>
                </c:pt>
                <c:pt idx="815">
                  <c:v>1980</c:v>
                </c:pt>
                <c:pt idx="816">
                  <c:v>1984</c:v>
                </c:pt>
                <c:pt idx="817">
                  <c:v>1988</c:v>
                </c:pt>
                <c:pt idx="818">
                  <c:v>1992</c:v>
                </c:pt>
                <c:pt idx="819">
                  <c:v>1996</c:v>
                </c:pt>
                <c:pt idx="820">
                  <c:v>2000</c:v>
                </c:pt>
                <c:pt idx="821">
                  <c:v>2004</c:v>
                </c:pt>
                <c:pt idx="822">
                  <c:v>2008</c:v>
                </c:pt>
                <c:pt idx="823">
                  <c:v>2012</c:v>
                </c:pt>
                <c:pt idx="824">
                  <c:v>2016</c:v>
                </c:pt>
                <c:pt idx="825">
                  <c:v>1900</c:v>
                </c:pt>
                <c:pt idx="826">
                  <c:v>1904</c:v>
                </c:pt>
                <c:pt idx="827">
                  <c:v>1908</c:v>
                </c:pt>
                <c:pt idx="828">
                  <c:v>1912</c:v>
                </c:pt>
                <c:pt idx="829">
                  <c:v>1920</c:v>
                </c:pt>
                <c:pt idx="830">
                  <c:v>1924</c:v>
                </c:pt>
                <c:pt idx="831">
                  <c:v>1928</c:v>
                </c:pt>
                <c:pt idx="832">
                  <c:v>1932</c:v>
                </c:pt>
                <c:pt idx="833">
                  <c:v>1936</c:v>
                </c:pt>
                <c:pt idx="834">
                  <c:v>1948</c:v>
                </c:pt>
                <c:pt idx="835">
                  <c:v>1952</c:v>
                </c:pt>
                <c:pt idx="836">
                  <c:v>1956</c:v>
                </c:pt>
                <c:pt idx="837">
                  <c:v>1960</c:v>
                </c:pt>
                <c:pt idx="838">
                  <c:v>1964</c:v>
                </c:pt>
                <c:pt idx="839">
                  <c:v>1968</c:v>
                </c:pt>
                <c:pt idx="840">
                  <c:v>1972</c:v>
                </c:pt>
                <c:pt idx="841">
                  <c:v>1976</c:v>
                </c:pt>
                <c:pt idx="842">
                  <c:v>1980</c:v>
                </c:pt>
                <c:pt idx="843">
                  <c:v>1984</c:v>
                </c:pt>
                <c:pt idx="844">
                  <c:v>1988</c:v>
                </c:pt>
                <c:pt idx="845">
                  <c:v>1992</c:v>
                </c:pt>
                <c:pt idx="846">
                  <c:v>1996</c:v>
                </c:pt>
                <c:pt idx="847">
                  <c:v>2000</c:v>
                </c:pt>
                <c:pt idx="848">
                  <c:v>2004</c:v>
                </c:pt>
                <c:pt idx="849">
                  <c:v>2008</c:v>
                </c:pt>
                <c:pt idx="850">
                  <c:v>2012</c:v>
                </c:pt>
                <c:pt idx="851">
                  <c:v>2016</c:v>
                </c:pt>
                <c:pt idx="852">
                  <c:v>1896</c:v>
                </c:pt>
                <c:pt idx="853">
                  <c:v>1904</c:v>
                </c:pt>
                <c:pt idx="854">
                  <c:v>1906</c:v>
                </c:pt>
                <c:pt idx="855">
                  <c:v>1920</c:v>
                </c:pt>
                <c:pt idx="856">
                  <c:v>1924</c:v>
                </c:pt>
                <c:pt idx="857">
                  <c:v>1928</c:v>
                </c:pt>
                <c:pt idx="858">
                  <c:v>1932</c:v>
                </c:pt>
                <c:pt idx="859">
                  <c:v>1936</c:v>
                </c:pt>
                <c:pt idx="860">
                  <c:v>1948</c:v>
                </c:pt>
                <c:pt idx="861">
                  <c:v>1952</c:v>
                </c:pt>
                <c:pt idx="862">
                  <c:v>1956</c:v>
                </c:pt>
                <c:pt idx="863">
                  <c:v>1960</c:v>
                </c:pt>
                <c:pt idx="864">
                  <c:v>1964</c:v>
                </c:pt>
                <c:pt idx="865">
                  <c:v>1968</c:v>
                </c:pt>
                <c:pt idx="866">
                  <c:v>1972</c:v>
                </c:pt>
                <c:pt idx="867">
                  <c:v>1976</c:v>
                </c:pt>
                <c:pt idx="868">
                  <c:v>1980</c:v>
                </c:pt>
                <c:pt idx="869">
                  <c:v>1984</c:v>
                </c:pt>
                <c:pt idx="870">
                  <c:v>1988</c:v>
                </c:pt>
                <c:pt idx="871">
                  <c:v>1992</c:v>
                </c:pt>
                <c:pt idx="872">
                  <c:v>1996</c:v>
                </c:pt>
                <c:pt idx="873">
                  <c:v>2000</c:v>
                </c:pt>
                <c:pt idx="874">
                  <c:v>2004</c:v>
                </c:pt>
                <c:pt idx="875">
                  <c:v>2008</c:v>
                </c:pt>
                <c:pt idx="876">
                  <c:v>2012</c:v>
                </c:pt>
                <c:pt idx="877">
                  <c:v>2016</c:v>
                </c:pt>
                <c:pt idx="878">
                  <c:v>1896</c:v>
                </c:pt>
                <c:pt idx="879">
                  <c:v>1904</c:v>
                </c:pt>
                <c:pt idx="880">
                  <c:v>1906</c:v>
                </c:pt>
                <c:pt idx="881">
                  <c:v>1908</c:v>
                </c:pt>
                <c:pt idx="882">
                  <c:v>1912</c:v>
                </c:pt>
                <c:pt idx="883">
                  <c:v>1920</c:v>
                </c:pt>
                <c:pt idx="884">
                  <c:v>1924</c:v>
                </c:pt>
                <c:pt idx="885">
                  <c:v>1928</c:v>
                </c:pt>
                <c:pt idx="886">
                  <c:v>1932</c:v>
                </c:pt>
                <c:pt idx="887">
                  <c:v>1936</c:v>
                </c:pt>
                <c:pt idx="888">
                  <c:v>1948</c:v>
                </c:pt>
                <c:pt idx="889">
                  <c:v>1952</c:v>
                </c:pt>
                <c:pt idx="890">
                  <c:v>1956</c:v>
                </c:pt>
                <c:pt idx="891">
                  <c:v>1960</c:v>
                </c:pt>
                <c:pt idx="892">
                  <c:v>1964</c:v>
                </c:pt>
                <c:pt idx="893">
                  <c:v>1968</c:v>
                </c:pt>
                <c:pt idx="894">
                  <c:v>1972</c:v>
                </c:pt>
                <c:pt idx="895">
                  <c:v>1976</c:v>
                </c:pt>
                <c:pt idx="896">
                  <c:v>1980</c:v>
                </c:pt>
                <c:pt idx="897">
                  <c:v>1984</c:v>
                </c:pt>
                <c:pt idx="898">
                  <c:v>1988</c:v>
                </c:pt>
                <c:pt idx="899">
                  <c:v>1992</c:v>
                </c:pt>
                <c:pt idx="900">
                  <c:v>1996</c:v>
                </c:pt>
                <c:pt idx="901">
                  <c:v>2000</c:v>
                </c:pt>
                <c:pt idx="902">
                  <c:v>2004</c:v>
                </c:pt>
                <c:pt idx="903">
                  <c:v>2008</c:v>
                </c:pt>
                <c:pt idx="904">
                  <c:v>2012</c:v>
                </c:pt>
                <c:pt idx="905">
                  <c:v>2016</c:v>
                </c:pt>
              </c:numCache>
            </c:numRef>
          </c:xVal>
          <c:yVal>
            <c:numRef>
              <c:f>'5'!$N$7:$N$912</c:f>
              <c:numCache>
                <c:formatCode>General</c:formatCode>
                <c:ptCount val="906"/>
                <c:pt idx="0">
                  <c:v>1</c:v>
                </c:pt>
                <c:pt idx="1">
                  <c:v>102</c:v>
                </c:pt>
                <c:pt idx="2">
                  <c:v>164</c:v>
                </c:pt>
                <c:pt idx="3">
                  <c:v>165</c:v>
                </c:pt>
                <c:pt idx="4">
                  <c:v>172</c:v>
                </c:pt>
                <c:pt idx="5">
                  <c:v>130</c:v>
                </c:pt>
                <c:pt idx="6">
                  <c:v>168</c:v>
                </c:pt>
                <c:pt idx="7">
                  <c:v>182</c:v>
                </c:pt>
                <c:pt idx="8">
                  <c:v>140</c:v>
                </c:pt>
                <c:pt idx="9">
                  <c:v>178</c:v>
                </c:pt>
                <c:pt idx="10">
                  <c:v>174</c:v>
                </c:pt>
                <c:pt idx="11">
                  <c:v>218</c:v>
                </c:pt>
                <c:pt idx="12">
                  <c:v>269</c:v>
                </c:pt>
                <c:pt idx="13">
                  <c:v>320</c:v>
                </c:pt>
                <c:pt idx="14">
                  <c:v>249</c:v>
                </c:pt>
                <c:pt idx="15">
                  <c:v>248</c:v>
                </c:pt>
                <c:pt idx="16">
                  <c:v>278</c:v>
                </c:pt>
                <c:pt idx="17">
                  <c:v>287</c:v>
                </c:pt>
                <c:pt idx="18">
                  <c:v>309</c:v>
                </c:pt>
                <c:pt idx="19">
                  <c:v>314</c:v>
                </c:pt>
                <c:pt idx="20">
                  <c:v>12</c:v>
                </c:pt>
                <c:pt idx="21">
                  <c:v>2</c:v>
                </c:pt>
                <c:pt idx="22">
                  <c:v>2</c:v>
                </c:pt>
                <c:pt idx="23">
                  <c:v>17</c:v>
                </c:pt>
                <c:pt idx="24">
                  <c:v>24</c:v>
                </c:pt>
                <c:pt idx="25">
                  <c:v>38</c:v>
                </c:pt>
                <c:pt idx="26">
                  <c:v>19</c:v>
                </c:pt>
                <c:pt idx="27">
                  <c:v>95</c:v>
                </c:pt>
                <c:pt idx="28">
                  <c:v>63</c:v>
                </c:pt>
                <c:pt idx="29">
                  <c:v>67</c:v>
                </c:pt>
                <c:pt idx="30">
                  <c:v>109</c:v>
                </c:pt>
                <c:pt idx="31">
                  <c:v>145</c:v>
                </c:pt>
                <c:pt idx="32">
                  <c:v>135</c:v>
                </c:pt>
                <c:pt idx="33">
                  <c:v>128</c:v>
                </c:pt>
                <c:pt idx="34">
                  <c:v>128</c:v>
                </c:pt>
                <c:pt idx="35">
                  <c:v>128</c:v>
                </c:pt>
                <c:pt idx="36">
                  <c:v>128</c:v>
                </c:pt>
                <c:pt idx="37">
                  <c:v>128</c:v>
                </c:pt>
                <c:pt idx="38">
                  <c:v>128</c:v>
                </c:pt>
                <c:pt idx="39">
                  <c:v>25</c:v>
                </c:pt>
                <c:pt idx="40">
                  <c:v>11</c:v>
                </c:pt>
                <c:pt idx="41">
                  <c:v>139</c:v>
                </c:pt>
                <c:pt idx="42">
                  <c:v>318</c:v>
                </c:pt>
                <c:pt idx="43">
                  <c:v>505</c:v>
                </c:pt>
                <c:pt idx="44">
                  <c:v>430</c:v>
                </c:pt>
                <c:pt idx="45">
                  <c:v>264</c:v>
                </c:pt>
                <c:pt idx="46">
                  <c:v>34</c:v>
                </c:pt>
                <c:pt idx="47">
                  <c:v>102</c:v>
                </c:pt>
                <c:pt idx="48">
                  <c:v>94</c:v>
                </c:pt>
                <c:pt idx="49">
                  <c:v>131</c:v>
                </c:pt>
                <c:pt idx="50">
                  <c:v>374</c:v>
                </c:pt>
                <c:pt idx="51">
                  <c:v>523</c:v>
                </c:pt>
                <c:pt idx="52">
                  <c:v>436</c:v>
                </c:pt>
                <c:pt idx="53">
                  <c:v>575</c:v>
                </c:pt>
                <c:pt idx="54">
                  <c:v>624</c:v>
                </c:pt>
                <c:pt idx="55">
                  <c:v>349</c:v>
                </c:pt>
                <c:pt idx="56">
                  <c:v>762</c:v>
                </c:pt>
                <c:pt idx="57">
                  <c:v>681</c:v>
                </c:pt>
                <c:pt idx="58">
                  <c:v>942</c:v>
                </c:pt>
                <c:pt idx="59">
                  <c:v>668</c:v>
                </c:pt>
                <c:pt idx="60">
                  <c:v>989</c:v>
                </c:pt>
                <c:pt idx="61">
                  <c:v>999</c:v>
                </c:pt>
                <c:pt idx="62">
                  <c:v>1005</c:v>
                </c:pt>
                <c:pt idx="63">
                  <c:v>1305</c:v>
                </c:pt>
                <c:pt idx="64">
                  <c:v>996</c:v>
                </c:pt>
                <c:pt idx="65">
                  <c:v>924</c:v>
                </c:pt>
                <c:pt idx="66">
                  <c:v>1244</c:v>
                </c:pt>
                <c:pt idx="67">
                  <c:v>1589</c:v>
                </c:pt>
                <c:pt idx="68">
                  <c:v>1705</c:v>
                </c:pt>
                <c:pt idx="69">
                  <c:v>2048</c:v>
                </c:pt>
                <c:pt idx="70">
                  <c:v>2136</c:v>
                </c:pt>
                <c:pt idx="71">
                  <c:v>1994</c:v>
                </c:pt>
                <c:pt idx="72">
                  <c:v>2055</c:v>
                </c:pt>
                <c:pt idx="73">
                  <c:v>2077</c:v>
                </c:pt>
                <c:pt idx="74">
                  <c:v>2268</c:v>
                </c:pt>
                <c:pt idx="75">
                  <c:v>177</c:v>
                </c:pt>
                <c:pt idx="76">
                  <c:v>192</c:v>
                </c:pt>
                <c:pt idx="77">
                  <c:v>171</c:v>
                </c:pt>
                <c:pt idx="78">
                  <c:v>172</c:v>
                </c:pt>
                <c:pt idx="79">
                  <c:v>173</c:v>
                </c:pt>
                <c:pt idx="80">
                  <c:v>172</c:v>
                </c:pt>
                <c:pt idx="81">
                  <c:v>172</c:v>
                </c:pt>
                <c:pt idx="82">
                  <c:v>157</c:v>
                </c:pt>
                <c:pt idx="83">
                  <c:v>160</c:v>
                </c:pt>
                <c:pt idx="84">
                  <c:v>192</c:v>
                </c:pt>
                <c:pt idx="85">
                  <c:v>191</c:v>
                </c:pt>
                <c:pt idx="86">
                  <c:v>191</c:v>
                </c:pt>
                <c:pt idx="87">
                  <c:v>193</c:v>
                </c:pt>
                <c:pt idx="88">
                  <c:v>181</c:v>
                </c:pt>
                <c:pt idx="89">
                  <c:v>280</c:v>
                </c:pt>
                <c:pt idx="90">
                  <c:v>113</c:v>
                </c:pt>
                <c:pt idx="91">
                  <c:v>191</c:v>
                </c:pt>
                <c:pt idx="92">
                  <c:v>188</c:v>
                </c:pt>
                <c:pt idx="93">
                  <c:v>185</c:v>
                </c:pt>
                <c:pt idx="94">
                  <c:v>189</c:v>
                </c:pt>
                <c:pt idx="95">
                  <c:v>212</c:v>
                </c:pt>
                <c:pt idx="96">
                  <c:v>214</c:v>
                </c:pt>
                <c:pt idx="97">
                  <c:v>213</c:v>
                </c:pt>
                <c:pt idx="98">
                  <c:v>233</c:v>
                </c:pt>
                <c:pt idx="99">
                  <c:v>235</c:v>
                </c:pt>
                <c:pt idx="100">
                  <c:v>283</c:v>
                </c:pt>
                <c:pt idx="101">
                  <c:v>286</c:v>
                </c:pt>
                <c:pt idx="102">
                  <c:v>286</c:v>
                </c:pt>
                <c:pt idx="103">
                  <c:v>286</c:v>
                </c:pt>
                <c:pt idx="104">
                  <c:v>286</c:v>
                </c:pt>
                <c:pt idx="105">
                  <c:v>280</c:v>
                </c:pt>
                <c:pt idx="106">
                  <c:v>2</c:v>
                </c:pt>
                <c:pt idx="107">
                  <c:v>84</c:v>
                </c:pt>
                <c:pt idx="108">
                  <c:v>95</c:v>
                </c:pt>
                <c:pt idx="109">
                  <c:v>96</c:v>
                </c:pt>
                <c:pt idx="110">
                  <c:v>96</c:v>
                </c:pt>
                <c:pt idx="111">
                  <c:v>96</c:v>
                </c:pt>
                <c:pt idx="112">
                  <c:v>96</c:v>
                </c:pt>
                <c:pt idx="113">
                  <c:v>30</c:v>
                </c:pt>
                <c:pt idx="114">
                  <c:v>51</c:v>
                </c:pt>
                <c:pt idx="115">
                  <c:v>72</c:v>
                </c:pt>
                <c:pt idx="116">
                  <c:v>62</c:v>
                </c:pt>
                <c:pt idx="117">
                  <c:v>74</c:v>
                </c:pt>
                <c:pt idx="118">
                  <c:v>73</c:v>
                </c:pt>
                <c:pt idx="119">
                  <c:v>94</c:v>
                </c:pt>
                <c:pt idx="120">
                  <c:v>90</c:v>
                </c:pt>
                <c:pt idx="121">
                  <c:v>196</c:v>
                </c:pt>
                <c:pt idx="122">
                  <c:v>193</c:v>
                </c:pt>
                <c:pt idx="123">
                  <c:v>183</c:v>
                </c:pt>
                <c:pt idx="124">
                  <c:v>190</c:v>
                </c:pt>
                <c:pt idx="125">
                  <c:v>204</c:v>
                </c:pt>
                <c:pt idx="126">
                  <c:v>204</c:v>
                </c:pt>
                <c:pt idx="127">
                  <c:v>204</c:v>
                </c:pt>
                <c:pt idx="128">
                  <c:v>24</c:v>
                </c:pt>
                <c:pt idx="129">
                  <c:v>75</c:v>
                </c:pt>
                <c:pt idx="130">
                  <c:v>35</c:v>
                </c:pt>
                <c:pt idx="131">
                  <c:v>89</c:v>
                </c:pt>
                <c:pt idx="132">
                  <c:v>67</c:v>
                </c:pt>
                <c:pt idx="133">
                  <c:v>68</c:v>
                </c:pt>
                <c:pt idx="134">
                  <c:v>99</c:v>
                </c:pt>
                <c:pt idx="135">
                  <c:v>81</c:v>
                </c:pt>
                <c:pt idx="136">
                  <c:v>89</c:v>
                </c:pt>
                <c:pt idx="137">
                  <c:v>77</c:v>
                </c:pt>
                <c:pt idx="138">
                  <c:v>92</c:v>
                </c:pt>
                <c:pt idx="139">
                  <c:v>78</c:v>
                </c:pt>
                <c:pt idx="140">
                  <c:v>111</c:v>
                </c:pt>
                <c:pt idx="141">
                  <c:v>133</c:v>
                </c:pt>
                <c:pt idx="142">
                  <c:v>158</c:v>
                </c:pt>
                <c:pt idx="143">
                  <c:v>153</c:v>
                </c:pt>
                <c:pt idx="144">
                  <c:v>154</c:v>
                </c:pt>
                <c:pt idx="145">
                  <c:v>195</c:v>
                </c:pt>
                <c:pt idx="146">
                  <c:v>150</c:v>
                </c:pt>
                <c:pt idx="147">
                  <c:v>159</c:v>
                </c:pt>
                <c:pt idx="148">
                  <c:v>172</c:v>
                </c:pt>
                <c:pt idx="149">
                  <c:v>14</c:v>
                </c:pt>
                <c:pt idx="150">
                  <c:v>20</c:v>
                </c:pt>
                <c:pt idx="151">
                  <c:v>82</c:v>
                </c:pt>
                <c:pt idx="152">
                  <c:v>159</c:v>
                </c:pt>
                <c:pt idx="153">
                  <c:v>108</c:v>
                </c:pt>
                <c:pt idx="154">
                  <c:v>70</c:v>
                </c:pt>
                <c:pt idx="155">
                  <c:v>179</c:v>
                </c:pt>
                <c:pt idx="156">
                  <c:v>151</c:v>
                </c:pt>
                <c:pt idx="157">
                  <c:v>246</c:v>
                </c:pt>
                <c:pt idx="158">
                  <c:v>137</c:v>
                </c:pt>
                <c:pt idx="159">
                  <c:v>272</c:v>
                </c:pt>
                <c:pt idx="160">
                  <c:v>264</c:v>
                </c:pt>
                <c:pt idx="161">
                  <c:v>298</c:v>
                </c:pt>
                <c:pt idx="162">
                  <c:v>339</c:v>
                </c:pt>
                <c:pt idx="163">
                  <c:v>261</c:v>
                </c:pt>
                <c:pt idx="164">
                  <c:v>254</c:v>
                </c:pt>
                <c:pt idx="165">
                  <c:v>322</c:v>
                </c:pt>
                <c:pt idx="166">
                  <c:v>413</c:v>
                </c:pt>
                <c:pt idx="167">
                  <c:v>336</c:v>
                </c:pt>
                <c:pt idx="168">
                  <c:v>355</c:v>
                </c:pt>
                <c:pt idx="169">
                  <c:v>307</c:v>
                </c:pt>
                <c:pt idx="170">
                  <c:v>280</c:v>
                </c:pt>
                <c:pt idx="171">
                  <c:v>283</c:v>
                </c:pt>
                <c:pt idx="172">
                  <c:v>283</c:v>
                </c:pt>
                <c:pt idx="173">
                  <c:v>283</c:v>
                </c:pt>
                <c:pt idx="174">
                  <c:v>119</c:v>
                </c:pt>
                <c:pt idx="175">
                  <c:v>98</c:v>
                </c:pt>
                <c:pt idx="176">
                  <c:v>152</c:v>
                </c:pt>
                <c:pt idx="177">
                  <c:v>109</c:v>
                </c:pt>
                <c:pt idx="178">
                  <c:v>173</c:v>
                </c:pt>
                <c:pt idx="179">
                  <c:v>144</c:v>
                </c:pt>
                <c:pt idx="180">
                  <c:v>184</c:v>
                </c:pt>
                <c:pt idx="181">
                  <c:v>329</c:v>
                </c:pt>
                <c:pt idx="182">
                  <c:v>245</c:v>
                </c:pt>
                <c:pt idx="183">
                  <c:v>179</c:v>
                </c:pt>
                <c:pt idx="184">
                  <c:v>191</c:v>
                </c:pt>
                <c:pt idx="185">
                  <c:v>272</c:v>
                </c:pt>
                <c:pt idx="186">
                  <c:v>437</c:v>
                </c:pt>
                <c:pt idx="187">
                  <c:v>449</c:v>
                </c:pt>
                <c:pt idx="188">
                  <c:v>330</c:v>
                </c:pt>
                <c:pt idx="189">
                  <c:v>328</c:v>
                </c:pt>
                <c:pt idx="190">
                  <c:v>330</c:v>
                </c:pt>
                <c:pt idx="191">
                  <c:v>332</c:v>
                </c:pt>
                <c:pt idx="192">
                  <c:v>330</c:v>
                </c:pt>
                <c:pt idx="193">
                  <c:v>18</c:v>
                </c:pt>
                <c:pt idx="194">
                  <c:v>8</c:v>
                </c:pt>
                <c:pt idx="195">
                  <c:v>52</c:v>
                </c:pt>
                <c:pt idx="196">
                  <c:v>65</c:v>
                </c:pt>
                <c:pt idx="197">
                  <c:v>51</c:v>
                </c:pt>
                <c:pt idx="198">
                  <c:v>108</c:v>
                </c:pt>
                <c:pt idx="199">
                  <c:v>106</c:v>
                </c:pt>
                <c:pt idx="200">
                  <c:v>137</c:v>
                </c:pt>
                <c:pt idx="201">
                  <c:v>148</c:v>
                </c:pt>
                <c:pt idx="202">
                  <c:v>110</c:v>
                </c:pt>
                <c:pt idx="203">
                  <c:v>150</c:v>
                </c:pt>
                <c:pt idx="204">
                  <c:v>144</c:v>
                </c:pt>
                <c:pt idx="205">
                  <c:v>152</c:v>
                </c:pt>
                <c:pt idx="206">
                  <c:v>164</c:v>
                </c:pt>
                <c:pt idx="207">
                  <c:v>130</c:v>
                </c:pt>
                <c:pt idx="208">
                  <c:v>179</c:v>
                </c:pt>
                <c:pt idx="209">
                  <c:v>198</c:v>
                </c:pt>
                <c:pt idx="210">
                  <c:v>223</c:v>
                </c:pt>
                <c:pt idx="211">
                  <c:v>197</c:v>
                </c:pt>
                <c:pt idx="212">
                  <c:v>227</c:v>
                </c:pt>
                <c:pt idx="213">
                  <c:v>260</c:v>
                </c:pt>
                <c:pt idx="214">
                  <c:v>307</c:v>
                </c:pt>
                <c:pt idx="215">
                  <c:v>292</c:v>
                </c:pt>
                <c:pt idx="216">
                  <c:v>298</c:v>
                </c:pt>
                <c:pt idx="217">
                  <c:v>16</c:v>
                </c:pt>
                <c:pt idx="218">
                  <c:v>80</c:v>
                </c:pt>
                <c:pt idx="219">
                  <c:v>94</c:v>
                </c:pt>
                <c:pt idx="220">
                  <c:v>91</c:v>
                </c:pt>
                <c:pt idx="221">
                  <c:v>93</c:v>
                </c:pt>
                <c:pt idx="222">
                  <c:v>87</c:v>
                </c:pt>
                <c:pt idx="223">
                  <c:v>7</c:v>
                </c:pt>
                <c:pt idx="224">
                  <c:v>24</c:v>
                </c:pt>
                <c:pt idx="225">
                  <c:v>14</c:v>
                </c:pt>
                <c:pt idx="226">
                  <c:v>18</c:v>
                </c:pt>
                <c:pt idx="227">
                  <c:v>51</c:v>
                </c:pt>
                <c:pt idx="228">
                  <c:v>119</c:v>
                </c:pt>
                <c:pt idx="229">
                  <c:v>73</c:v>
                </c:pt>
                <c:pt idx="230">
                  <c:v>86</c:v>
                </c:pt>
                <c:pt idx="231">
                  <c:v>110</c:v>
                </c:pt>
                <c:pt idx="232">
                  <c:v>61</c:v>
                </c:pt>
                <c:pt idx="233">
                  <c:v>174</c:v>
                </c:pt>
                <c:pt idx="234">
                  <c:v>157</c:v>
                </c:pt>
                <c:pt idx="235">
                  <c:v>205</c:v>
                </c:pt>
                <c:pt idx="236">
                  <c:v>131</c:v>
                </c:pt>
                <c:pt idx="237">
                  <c:v>290</c:v>
                </c:pt>
                <c:pt idx="238">
                  <c:v>295</c:v>
                </c:pt>
                <c:pt idx="239">
                  <c:v>325</c:v>
                </c:pt>
                <c:pt idx="240">
                  <c:v>359</c:v>
                </c:pt>
                <c:pt idx="241">
                  <c:v>289</c:v>
                </c:pt>
                <c:pt idx="242">
                  <c:v>221</c:v>
                </c:pt>
                <c:pt idx="243">
                  <c:v>348</c:v>
                </c:pt>
                <c:pt idx="244">
                  <c:v>414</c:v>
                </c:pt>
                <c:pt idx="245">
                  <c:v>442</c:v>
                </c:pt>
                <c:pt idx="246">
                  <c:v>477</c:v>
                </c:pt>
                <c:pt idx="247">
                  <c:v>461</c:v>
                </c:pt>
                <c:pt idx="248">
                  <c:v>464</c:v>
                </c:pt>
                <c:pt idx="249">
                  <c:v>508</c:v>
                </c:pt>
                <c:pt idx="250">
                  <c:v>501</c:v>
                </c:pt>
                <c:pt idx="251">
                  <c:v>513</c:v>
                </c:pt>
                <c:pt idx="252">
                  <c:v>3</c:v>
                </c:pt>
                <c:pt idx="253">
                  <c:v>19</c:v>
                </c:pt>
                <c:pt idx="254">
                  <c:v>25</c:v>
                </c:pt>
                <c:pt idx="255">
                  <c:v>56</c:v>
                </c:pt>
                <c:pt idx="256">
                  <c:v>46</c:v>
                </c:pt>
                <c:pt idx="257">
                  <c:v>50</c:v>
                </c:pt>
                <c:pt idx="258">
                  <c:v>46</c:v>
                </c:pt>
                <c:pt idx="259">
                  <c:v>20</c:v>
                </c:pt>
                <c:pt idx="260">
                  <c:v>66</c:v>
                </c:pt>
                <c:pt idx="261">
                  <c:v>52</c:v>
                </c:pt>
                <c:pt idx="262">
                  <c:v>71</c:v>
                </c:pt>
                <c:pt idx="263">
                  <c:v>50</c:v>
                </c:pt>
                <c:pt idx="264">
                  <c:v>72</c:v>
                </c:pt>
                <c:pt idx="265">
                  <c:v>80</c:v>
                </c:pt>
                <c:pt idx="266">
                  <c:v>81</c:v>
                </c:pt>
                <c:pt idx="267">
                  <c:v>91</c:v>
                </c:pt>
                <c:pt idx="268">
                  <c:v>79</c:v>
                </c:pt>
                <c:pt idx="269">
                  <c:v>66</c:v>
                </c:pt>
                <c:pt idx="270">
                  <c:v>78</c:v>
                </c:pt>
                <c:pt idx="271">
                  <c:v>89</c:v>
                </c:pt>
                <c:pt idx="272">
                  <c:v>100</c:v>
                </c:pt>
                <c:pt idx="273">
                  <c:v>122</c:v>
                </c:pt>
                <c:pt idx="274">
                  <c:v>157</c:v>
                </c:pt>
                <c:pt idx="275">
                  <c:v>129</c:v>
                </c:pt>
                <c:pt idx="276">
                  <c:v>140</c:v>
                </c:pt>
                <c:pt idx="277">
                  <c:v>136</c:v>
                </c:pt>
                <c:pt idx="278">
                  <c:v>136</c:v>
                </c:pt>
                <c:pt idx="279">
                  <c:v>33</c:v>
                </c:pt>
                <c:pt idx="280">
                  <c:v>56</c:v>
                </c:pt>
                <c:pt idx="281">
                  <c:v>75</c:v>
                </c:pt>
                <c:pt idx="282">
                  <c:v>89</c:v>
                </c:pt>
                <c:pt idx="283">
                  <c:v>104</c:v>
                </c:pt>
                <c:pt idx="284">
                  <c:v>27</c:v>
                </c:pt>
                <c:pt idx="285">
                  <c:v>127</c:v>
                </c:pt>
                <c:pt idx="286">
                  <c:v>88</c:v>
                </c:pt>
                <c:pt idx="287">
                  <c:v>122</c:v>
                </c:pt>
                <c:pt idx="288">
                  <c:v>137</c:v>
                </c:pt>
                <c:pt idx="289">
                  <c:v>158</c:v>
                </c:pt>
                <c:pt idx="290">
                  <c:v>116</c:v>
                </c:pt>
                <c:pt idx="291">
                  <c:v>125</c:v>
                </c:pt>
                <c:pt idx="292">
                  <c:v>179</c:v>
                </c:pt>
                <c:pt idx="293">
                  <c:v>134</c:v>
                </c:pt>
                <c:pt idx="294">
                  <c:v>68</c:v>
                </c:pt>
                <c:pt idx="295">
                  <c:v>156</c:v>
                </c:pt>
                <c:pt idx="296">
                  <c:v>181</c:v>
                </c:pt>
                <c:pt idx="297">
                  <c:v>215</c:v>
                </c:pt>
                <c:pt idx="298">
                  <c:v>219</c:v>
                </c:pt>
                <c:pt idx="299">
                  <c:v>195</c:v>
                </c:pt>
                <c:pt idx="300">
                  <c:v>203</c:v>
                </c:pt>
                <c:pt idx="301">
                  <c:v>193</c:v>
                </c:pt>
                <c:pt idx="302">
                  <c:v>198</c:v>
                </c:pt>
                <c:pt idx="303">
                  <c:v>200</c:v>
                </c:pt>
                <c:pt idx="304">
                  <c:v>6</c:v>
                </c:pt>
                <c:pt idx="305">
                  <c:v>101</c:v>
                </c:pt>
                <c:pt idx="306">
                  <c:v>10</c:v>
                </c:pt>
                <c:pt idx="307">
                  <c:v>42</c:v>
                </c:pt>
                <c:pt idx="308">
                  <c:v>100</c:v>
                </c:pt>
                <c:pt idx="309">
                  <c:v>144</c:v>
                </c:pt>
                <c:pt idx="310">
                  <c:v>126</c:v>
                </c:pt>
                <c:pt idx="311">
                  <c:v>189</c:v>
                </c:pt>
                <c:pt idx="312">
                  <c:v>203</c:v>
                </c:pt>
                <c:pt idx="313">
                  <c:v>102</c:v>
                </c:pt>
                <c:pt idx="314">
                  <c:v>300</c:v>
                </c:pt>
                <c:pt idx="315">
                  <c:v>253</c:v>
                </c:pt>
                <c:pt idx="316">
                  <c:v>281</c:v>
                </c:pt>
                <c:pt idx="317">
                  <c:v>152</c:v>
                </c:pt>
                <c:pt idx="318">
                  <c:v>343</c:v>
                </c:pt>
                <c:pt idx="319">
                  <c:v>259</c:v>
                </c:pt>
                <c:pt idx="320">
                  <c:v>273</c:v>
                </c:pt>
                <c:pt idx="321">
                  <c:v>299</c:v>
                </c:pt>
                <c:pt idx="322">
                  <c:v>279</c:v>
                </c:pt>
                <c:pt idx="323">
                  <c:v>186</c:v>
                </c:pt>
                <c:pt idx="324">
                  <c:v>257</c:v>
                </c:pt>
                <c:pt idx="325">
                  <c:v>314</c:v>
                </c:pt>
                <c:pt idx="326">
                  <c:v>304</c:v>
                </c:pt>
                <c:pt idx="327">
                  <c:v>224</c:v>
                </c:pt>
                <c:pt idx="328">
                  <c:v>217</c:v>
                </c:pt>
                <c:pt idx="329">
                  <c:v>222</c:v>
                </c:pt>
                <c:pt idx="330">
                  <c:v>234</c:v>
                </c:pt>
                <c:pt idx="331">
                  <c:v>244</c:v>
                </c:pt>
                <c:pt idx="332">
                  <c:v>245</c:v>
                </c:pt>
                <c:pt idx="333">
                  <c:v>17</c:v>
                </c:pt>
                <c:pt idx="334">
                  <c:v>22</c:v>
                </c:pt>
                <c:pt idx="335">
                  <c:v>25</c:v>
                </c:pt>
                <c:pt idx="336">
                  <c:v>42</c:v>
                </c:pt>
                <c:pt idx="337">
                  <c:v>36</c:v>
                </c:pt>
                <c:pt idx="338">
                  <c:v>83</c:v>
                </c:pt>
                <c:pt idx="339">
                  <c:v>62</c:v>
                </c:pt>
                <c:pt idx="340">
                  <c:v>61</c:v>
                </c:pt>
                <c:pt idx="341">
                  <c:v>59</c:v>
                </c:pt>
                <c:pt idx="342">
                  <c:v>71</c:v>
                </c:pt>
                <c:pt idx="343">
                  <c:v>88</c:v>
                </c:pt>
                <c:pt idx="344">
                  <c:v>95</c:v>
                </c:pt>
                <c:pt idx="345">
                  <c:v>65</c:v>
                </c:pt>
                <c:pt idx="346">
                  <c:v>104</c:v>
                </c:pt>
                <c:pt idx="347">
                  <c:v>84</c:v>
                </c:pt>
                <c:pt idx="348">
                  <c:v>114</c:v>
                </c:pt>
                <c:pt idx="349">
                  <c:v>127</c:v>
                </c:pt>
                <c:pt idx="350">
                  <c:v>133</c:v>
                </c:pt>
                <c:pt idx="351">
                  <c:v>128</c:v>
                </c:pt>
                <c:pt idx="352">
                  <c:v>145</c:v>
                </c:pt>
                <c:pt idx="353">
                  <c:v>143</c:v>
                </c:pt>
                <c:pt idx="354">
                  <c:v>147</c:v>
                </c:pt>
                <c:pt idx="355">
                  <c:v>145</c:v>
                </c:pt>
                <c:pt idx="356">
                  <c:v>148</c:v>
                </c:pt>
                <c:pt idx="357">
                  <c:v>16</c:v>
                </c:pt>
                <c:pt idx="358">
                  <c:v>32</c:v>
                </c:pt>
                <c:pt idx="359">
                  <c:v>18</c:v>
                </c:pt>
                <c:pt idx="360">
                  <c:v>63</c:v>
                </c:pt>
                <c:pt idx="361">
                  <c:v>157</c:v>
                </c:pt>
                <c:pt idx="362">
                  <c:v>168</c:v>
                </c:pt>
                <c:pt idx="363">
                  <c:v>244</c:v>
                </c:pt>
                <c:pt idx="364">
                  <c:v>191</c:v>
                </c:pt>
                <c:pt idx="365">
                  <c:v>201</c:v>
                </c:pt>
                <c:pt idx="366">
                  <c:v>153</c:v>
                </c:pt>
                <c:pt idx="367">
                  <c:v>274</c:v>
                </c:pt>
                <c:pt idx="368">
                  <c:v>113</c:v>
                </c:pt>
                <c:pt idx="369">
                  <c:v>222</c:v>
                </c:pt>
                <c:pt idx="370">
                  <c:v>204</c:v>
                </c:pt>
                <c:pt idx="371">
                  <c:v>250</c:v>
                </c:pt>
                <c:pt idx="372">
                  <c:v>235</c:v>
                </c:pt>
                <c:pt idx="373">
                  <c:v>202</c:v>
                </c:pt>
                <c:pt idx="374">
                  <c:v>242</c:v>
                </c:pt>
                <c:pt idx="375">
                  <c:v>225</c:v>
                </c:pt>
                <c:pt idx="376">
                  <c:v>270</c:v>
                </c:pt>
                <c:pt idx="377">
                  <c:v>272</c:v>
                </c:pt>
                <c:pt idx="378">
                  <c:v>387</c:v>
                </c:pt>
                <c:pt idx="379">
                  <c:v>390</c:v>
                </c:pt>
                <c:pt idx="380">
                  <c:v>424</c:v>
                </c:pt>
                <c:pt idx="381">
                  <c:v>469</c:v>
                </c:pt>
                <c:pt idx="382">
                  <c:v>467</c:v>
                </c:pt>
                <c:pt idx="383">
                  <c:v>473</c:v>
                </c:pt>
                <c:pt idx="384">
                  <c:v>71</c:v>
                </c:pt>
                <c:pt idx="385">
                  <c:v>97</c:v>
                </c:pt>
                <c:pt idx="386">
                  <c:v>110</c:v>
                </c:pt>
                <c:pt idx="387">
                  <c:v>105</c:v>
                </c:pt>
                <c:pt idx="388">
                  <c:v>116</c:v>
                </c:pt>
                <c:pt idx="389">
                  <c:v>172</c:v>
                </c:pt>
                <c:pt idx="390">
                  <c:v>262</c:v>
                </c:pt>
                <c:pt idx="391">
                  <c:v>16</c:v>
                </c:pt>
                <c:pt idx="392">
                  <c:v>69</c:v>
                </c:pt>
                <c:pt idx="393">
                  <c:v>119</c:v>
                </c:pt>
                <c:pt idx="394">
                  <c:v>17</c:v>
                </c:pt>
                <c:pt idx="395">
                  <c:v>33</c:v>
                </c:pt>
                <c:pt idx="396">
                  <c:v>82</c:v>
                </c:pt>
                <c:pt idx="397">
                  <c:v>51</c:v>
                </c:pt>
                <c:pt idx="398">
                  <c:v>216</c:v>
                </c:pt>
                <c:pt idx="399">
                  <c:v>249</c:v>
                </c:pt>
                <c:pt idx="400">
                  <c:v>196</c:v>
                </c:pt>
                <c:pt idx="401">
                  <c:v>56</c:v>
                </c:pt>
                <c:pt idx="402">
                  <c:v>111</c:v>
                </c:pt>
                <c:pt idx="403">
                  <c:v>42</c:v>
                </c:pt>
                <c:pt idx="404">
                  <c:v>175</c:v>
                </c:pt>
                <c:pt idx="405">
                  <c:v>171</c:v>
                </c:pt>
                <c:pt idx="406">
                  <c:v>308</c:v>
                </c:pt>
                <c:pt idx="407">
                  <c:v>120</c:v>
                </c:pt>
                <c:pt idx="408">
                  <c:v>240</c:v>
                </c:pt>
                <c:pt idx="409">
                  <c:v>212</c:v>
                </c:pt>
                <c:pt idx="410">
                  <c:v>216</c:v>
                </c:pt>
                <c:pt idx="411">
                  <c:v>229</c:v>
                </c:pt>
                <c:pt idx="412">
                  <c:v>176</c:v>
                </c:pt>
                <c:pt idx="413">
                  <c:v>127</c:v>
                </c:pt>
                <c:pt idx="414">
                  <c:v>136</c:v>
                </c:pt>
                <c:pt idx="415">
                  <c:v>179</c:v>
                </c:pt>
                <c:pt idx="416">
                  <c:v>185</c:v>
                </c:pt>
                <c:pt idx="417">
                  <c:v>216</c:v>
                </c:pt>
                <c:pt idx="418">
                  <c:v>194</c:v>
                </c:pt>
                <c:pt idx="419">
                  <c:v>196</c:v>
                </c:pt>
                <c:pt idx="420">
                  <c:v>195</c:v>
                </c:pt>
                <c:pt idx="421">
                  <c:v>195</c:v>
                </c:pt>
                <c:pt idx="422">
                  <c:v>196</c:v>
                </c:pt>
                <c:pt idx="423">
                  <c:v>105</c:v>
                </c:pt>
                <c:pt idx="424">
                  <c:v>243</c:v>
                </c:pt>
                <c:pt idx="425">
                  <c:v>243</c:v>
                </c:pt>
                <c:pt idx="426">
                  <c:v>217</c:v>
                </c:pt>
                <c:pt idx="427">
                  <c:v>257</c:v>
                </c:pt>
                <c:pt idx="428">
                  <c:v>280</c:v>
                </c:pt>
                <c:pt idx="429">
                  <c:v>292</c:v>
                </c:pt>
                <c:pt idx="430">
                  <c:v>299</c:v>
                </c:pt>
                <c:pt idx="431">
                  <c:v>323</c:v>
                </c:pt>
                <c:pt idx="432">
                  <c:v>328</c:v>
                </c:pt>
                <c:pt idx="433">
                  <c:v>343</c:v>
                </c:pt>
                <c:pt idx="434">
                  <c:v>347</c:v>
                </c:pt>
                <c:pt idx="435">
                  <c:v>353</c:v>
                </c:pt>
                <c:pt idx="436">
                  <c:v>47</c:v>
                </c:pt>
                <c:pt idx="437">
                  <c:v>31</c:v>
                </c:pt>
                <c:pt idx="438">
                  <c:v>79</c:v>
                </c:pt>
                <c:pt idx="439">
                  <c:v>31</c:v>
                </c:pt>
                <c:pt idx="440">
                  <c:v>158</c:v>
                </c:pt>
                <c:pt idx="441">
                  <c:v>137</c:v>
                </c:pt>
                <c:pt idx="442">
                  <c:v>153</c:v>
                </c:pt>
                <c:pt idx="443">
                  <c:v>136</c:v>
                </c:pt>
                <c:pt idx="444">
                  <c:v>236</c:v>
                </c:pt>
                <c:pt idx="445">
                  <c:v>224</c:v>
                </c:pt>
                <c:pt idx="446">
                  <c:v>253</c:v>
                </c:pt>
                <c:pt idx="447">
                  <c:v>263</c:v>
                </c:pt>
                <c:pt idx="448">
                  <c:v>172</c:v>
                </c:pt>
                <c:pt idx="449">
                  <c:v>186</c:v>
                </c:pt>
                <c:pt idx="450">
                  <c:v>286</c:v>
                </c:pt>
                <c:pt idx="451">
                  <c:v>314</c:v>
                </c:pt>
                <c:pt idx="452">
                  <c:v>314</c:v>
                </c:pt>
                <c:pt idx="453">
                  <c:v>320</c:v>
                </c:pt>
                <c:pt idx="454">
                  <c:v>350</c:v>
                </c:pt>
                <c:pt idx="455">
                  <c:v>352</c:v>
                </c:pt>
                <c:pt idx="456">
                  <c:v>387</c:v>
                </c:pt>
                <c:pt idx="457">
                  <c:v>387</c:v>
                </c:pt>
                <c:pt idx="458">
                  <c:v>390</c:v>
                </c:pt>
                <c:pt idx="459">
                  <c:v>54</c:v>
                </c:pt>
                <c:pt idx="460">
                  <c:v>78</c:v>
                </c:pt>
                <c:pt idx="461">
                  <c:v>106</c:v>
                </c:pt>
                <c:pt idx="462">
                  <c:v>46</c:v>
                </c:pt>
                <c:pt idx="463">
                  <c:v>171</c:v>
                </c:pt>
                <c:pt idx="464">
                  <c:v>137</c:v>
                </c:pt>
                <c:pt idx="465">
                  <c:v>145</c:v>
                </c:pt>
                <c:pt idx="466">
                  <c:v>168</c:v>
                </c:pt>
                <c:pt idx="467">
                  <c:v>149</c:v>
                </c:pt>
                <c:pt idx="468">
                  <c:v>269</c:v>
                </c:pt>
                <c:pt idx="469">
                  <c:v>248</c:v>
                </c:pt>
                <c:pt idx="470">
                  <c:v>207</c:v>
                </c:pt>
                <c:pt idx="471">
                  <c:v>217</c:v>
                </c:pt>
                <c:pt idx="472">
                  <c:v>239</c:v>
                </c:pt>
                <c:pt idx="473">
                  <c:v>239</c:v>
                </c:pt>
                <c:pt idx="474">
                  <c:v>265</c:v>
                </c:pt>
                <c:pt idx="475">
                  <c:v>267</c:v>
                </c:pt>
                <c:pt idx="476">
                  <c:v>268</c:v>
                </c:pt>
                <c:pt idx="477">
                  <c:v>425</c:v>
                </c:pt>
                <c:pt idx="478">
                  <c:v>467</c:v>
                </c:pt>
                <c:pt idx="479">
                  <c:v>441</c:v>
                </c:pt>
                <c:pt idx="480">
                  <c:v>417</c:v>
                </c:pt>
                <c:pt idx="481">
                  <c:v>442</c:v>
                </c:pt>
                <c:pt idx="482">
                  <c:v>11</c:v>
                </c:pt>
                <c:pt idx="483">
                  <c:v>72</c:v>
                </c:pt>
                <c:pt idx="484">
                  <c:v>148</c:v>
                </c:pt>
                <c:pt idx="485">
                  <c:v>133</c:v>
                </c:pt>
                <c:pt idx="486">
                  <c:v>166</c:v>
                </c:pt>
                <c:pt idx="487">
                  <c:v>203</c:v>
                </c:pt>
                <c:pt idx="488">
                  <c:v>237</c:v>
                </c:pt>
                <c:pt idx="489">
                  <c:v>427</c:v>
                </c:pt>
                <c:pt idx="490">
                  <c:v>387</c:v>
                </c:pt>
                <c:pt idx="491">
                  <c:v>398</c:v>
                </c:pt>
                <c:pt idx="492">
                  <c:v>384</c:v>
                </c:pt>
                <c:pt idx="493">
                  <c:v>386</c:v>
                </c:pt>
                <c:pt idx="494">
                  <c:v>384</c:v>
                </c:pt>
                <c:pt idx="495">
                  <c:v>389</c:v>
                </c:pt>
                <c:pt idx="496">
                  <c:v>17</c:v>
                </c:pt>
                <c:pt idx="497">
                  <c:v>19</c:v>
                </c:pt>
                <c:pt idx="498">
                  <c:v>68</c:v>
                </c:pt>
                <c:pt idx="499">
                  <c:v>85</c:v>
                </c:pt>
                <c:pt idx="500">
                  <c:v>81</c:v>
                </c:pt>
                <c:pt idx="501">
                  <c:v>93</c:v>
                </c:pt>
                <c:pt idx="502">
                  <c:v>79</c:v>
                </c:pt>
                <c:pt idx="503">
                  <c:v>80</c:v>
                </c:pt>
                <c:pt idx="504">
                  <c:v>90</c:v>
                </c:pt>
                <c:pt idx="505">
                  <c:v>89</c:v>
                </c:pt>
                <c:pt idx="506">
                  <c:v>92</c:v>
                </c:pt>
                <c:pt idx="507">
                  <c:v>93</c:v>
                </c:pt>
                <c:pt idx="508">
                  <c:v>110</c:v>
                </c:pt>
                <c:pt idx="509">
                  <c:v>108</c:v>
                </c:pt>
                <c:pt idx="510">
                  <c:v>107</c:v>
                </c:pt>
                <c:pt idx="511">
                  <c:v>108</c:v>
                </c:pt>
                <c:pt idx="512">
                  <c:v>19</c:v>
                </c:pt>
                <c:pt idx="513">
                  <c:v>31</c:v>
                </c:pt>
                <c:pt idx="514">
                  <c:v>21</c:v>
                </c:pt>
                <c:pt idx="515">
                  <c:v>29</c:v>
                </c:pt>
                <c:pt idx="516">
                  <c:v>30</c:v>
                </c:pt>
                <c:pt idx="517">
                  <c:v>21</c:v>
                </c:pt>
                <c:pt idx="518">
                  <c:v>41</c:v>
                </c:pt>
                <c:pt idx="519">
                  <c:v>34</c:v>
                </c:pt>
                <c:pt idx="520">
                  <c:v>50</c:v>
                </c:pt>
                <c:pt idx="521">
                  <c:v>35</c:v>
                </c:pt>
                <c:pt idx="522">
                  <c:v>60</c:v>
                </c:pt>
                <c:pt idx="523">
                  <c:v>37</c:v>
                </c:pt>
                <c:pt idx="524">
                  <c:v>48</c:v>
                </c:pt>
                <c:pt idx="525">
                  <c:v>59</c:v>
                </c:pt>
                <c:pt idx="526">
                  <c:v>47</c:v>
                </c:pt>
                <c:pt idx="527">
                  <c:v>43</c:v>
                </c:pt>
                <c:pt idx="528">
                  <c:v>50</c:v>
                </c:pt>
                <c:pt idx="529">
                  <c:v>63</c:v>
                </c:pt>
                <c:pt idx="530">
                  <c:v>66</c:v>
                </c:pt>
                <c:pt idx="531">
                  <c:v>32</c:v>
                </c:pt>
                <c:pt idx="532">
                  <c:v>48</c:v>
                </c:pt>
                <c:pt idx="533">
                  <c:v>64</c:v>
                </c:pt>
                <c:pt idx="534">
                  <c:v>72</c:v>
                </c:pt>
                <c:pt idx="535">
                  <c:v>72</c:v>
                </c:pt>
                <c:pt idx="536">
                  <c:v>72</c:v>
                </c:pt>
                <c:pt idx="537">
                  <c:v>12</c:v>
                </c:pt>
                <c:pt idx="538">
                  <c:v>29</c:v>
                </c:pt>
                <c:pt idx="539">
                  <c:v>32</c:v>
                </c:pt>
                <c:pt idx="540">
                  <c:v>29</c:v>
                </c:pt>
                <c:pt idx="541">
                  <c:v>50</c:v>
                </c:pt>
                <c:pt idx="542">
                  <c:v>39</c:v>
                </c:pt>
                <c:pt idx="543">
                  <c:v>24</c:v>
                </c:pt>
                <c:pt idx="544">
                  <c:v>34</c:v>
                </c:pt>
                <c:pt idx="545">
                  <c:v>32</c:v>
                </c:pt>
                <c:pt idx="546">
                  <c:v>31</c:v>
                </c:pt>
                <c:pt idx="547">
                  <c:v>41</c:v>
                </c:pt>
                <c:pt idx="548">
                  <c:v>39</c:v>
                </c:pt>
                <c:pt idx="549">
                  <c:v>34</c:v>
                </c:pt>
                <c:pt idx="550">
                  <c:v>31</c:v>
                </c:pt>
                <c:pt idx="551">
                  <c:v>28</c:v>
                </c:pt>
                <c:pt idx="552">
                  <c:v>44</c:v>
                </c:pt>
                <c:pt idx="553">
                  <c:v>46</c:v>
                </c:pt>
                <c:pt idx="554">
                  <c:v>53</c:v>
                </c:pt>
                <c:pt idx="555">
                  <c:v>53</c:v>
                </c:pt>
                <c:pt idx="556">
                  <c:v>54</c:v>
                </c:pt>
                <c:pt idx="557">
                  <c:v>59</c:v>
                </c:pt>
                <c:pt idx="558">
                  <c:v>52</c:v>
                </c:pt>
                <c:pt idx="559">
                  <c:v>54</c:v>
                </c:pt>
                <c:pt idx="560">
                  <c:v>18</c:v>
                </c:pt>
                <c:pt idx="561">
                  <c:v>11</c:v>
                </c:pt>
                <c:pt idx="562">
                  <c:v>16</c:v>
                </c:pt>
                <c:pt idx="563">
                  <c:v>22</c:v>
                </c:pt>
                <c:pt idx="564">
                  <c:v>21</c:v>
                </c:pt>
                <c:pt idx="565">
                  <c:v>7</c:v>
                </c:pt>
                <c:pt idx="566">
                  <c:v>33</c:v>
                </c:pt>
                <c:pt idx="567">
                  <c:v>39</c:v>
                </c:pt>
                <c:pt idx="568">
                  <c:v>42</c:v>
                </c:pt>
                <c:pt idx="569">
                  <c:v>90</c:v>
                </c:pt>
                <c:pt idx="570">
                  <c:v>84</c:v>
                </c:pt>
                <c:pt idx="571">
                  <c:v>84</c:v>
                </c:pt>
                <c:pt idx="572">
                  <c:v>95</c:v>
                </c:pt>
                <c:pt idx="573">
                  <c:v>95</c:v>
                </c:pt>
                <c:pt idx="574">
                  <c:v>96</c:v>
                </c:pt>
                <c:pt idx="575">
                  <c:v>3</c:v>
                </c:pt>
                <c:pt idx="576">
                  <c:v>70</c:v>
                </c:pt>
                <c:pt idx="577">
                  <c:v>37</c:v>
                </c:pt>
                <c:pt idx="578">
                  <c:v>25</c:v>
                </c:pt>
                <c:pt idx="579">
                  <c:v>68</c:v>
                </c:pt>
                <c:pt idx="580">
                  <c:v>183</c:v>
                </c:pt>
                <c:pt idx="581">
                  <c:v>94</c:v>
                </c:pt>
                <c:pt idx="582">
                  <c:v>132</c:v>
                </c:pt>
                <c:pt idx="583">
                  <c:v>173</c:v>
                </c:pt>
                <c:pt idx="584">
                  <c:v>130</c:v>
                </c:pt>
                <c:pt idx="585">
                  <c:v>308</c:v>
                </c:pt>
                <c:pt idx="586">
                  <c:v>239</c:v>
                </c:pt>
                <c:pt idx="587">
                  <c:v>383</c:v>
                </c:pt>
                <c:pt idx="588">
                  <c:v>195</c:v>
                </c:pt>
                <c:pt idx="589">
                  <c:v>400</c:v>
                </c:pt>
                <c:pt idx="590">
                  <c:v>366</c:v>
                </c:pt>
                <c:pt idx="591">
                  <c:v>352</c:v>
                </c:pt>
                <c:pt idx="592">
                  <c:v>437</c:v>
                </c:pt>
                <c:pt idx="593">
                  <c:v>591</c:v>
                </c:pt>
                <c:pt idx="594">
                  <c:v>470</c:v>
                </c:pt>
                <c:pt idx="595">
                  <c:v>446</c:v>
                </c:pt>
                <c:pt idx="596">
                  <c:v>591</c:v>
                </c:pt>
                <c:pt idx="597">
                  <c:v>621</c:v>
                </c:pt>
                <c:pt idx="598">
                  <c:v>608</c:v>
                </c:pt>
                <c:pt idx="599">
                  <c:v>547</c:v>
                </c:pt>
                <c:pt idx="600">
                  <c:v>557</c:v>
                </c:pt>
                <c:pt idx="601">
                  <c:v>555</c:v>
                </c:pt>
                <c:pt idx="602">
                  <c:v>549</c:v>
                </c:pt>
                <c:pt idx="603">
                  <c:v>546</c:v>
                </c:pt>
                <c:pt idx="604">
                  <c:v>26</c:v>
                </c:pt>
                <c:pt idx="605">
                  <c:v>23</c:v>
                </c:pt>
                <c:pt idx="606">
                  <c:v>26</c:v>
                </c:pt>
                <c:pt idx="607">
                  <c:v>36</c:v>
                </c:pt>
                <c:pt idx="608">
                  <c:v>299</c:v>
                </c:pt>
                <c:pt idx="609">
                  <c:v>47</c:v>
                </c:pt>
                <c:pt idx="610">
                  <c:v>55</c:v>
                </c:pt>
                <c:pt idx="611">
                  <c:v>98</c:v>
                </c:pt>
                <c:pt idx="612">
                  <c:v>93</c:v>
                </c:pt>
                <c:pt idx="613">
                  <c:v>50</c:v>
                </c:pt>
                <c:pt idx="614">
                  <c:v>106</c:v>
                </c:pt>
                <c:pt idx="615">
                  <c:v>49</c:v>
                </c:pt>
                <c:pt idx="616">
                  <c:v>171</c:v>
                </c:pt>
                <c:pt idx="617">
                  <c:v>160</c:v>
                </c:pt>
                <c:pt idx="618">
                  <c:v>214</c:v>
                </c:pt>
                <c:pt idx="619">
                  <c:v>126</c:v>
                </c:pt>
                <c:pt idx="620">
                  <c:v>284</c:v>
                </c:pt>
                <c:pt idx="621">
                  <c:v>220</c:v>
                </c:pt>
                <c:pt idx="622">
                  <c:v>246</c:v>
                </c:pt>
                <c:pt idx="623">
                  <c:v>319</c:v>
                </c:pt>
                <c:pt idx="624">
                  <c:v>255</c:v>
                </c:pt>
                <c:pt idx="625">
                  <c:v>156</c:v>
                </c:pt>
                <c:pt idx="626">
                  <c:v>293</c:v>
                </c:pt>
                <c:pt idx="627">
                  <c:v>373</c:v>
                </c:pt>
                <c:pt idx="628">
                  <c:v>440</c:v>
                </c:pt>
                <c:pt idx="629">
                  <c:v>457</c:v>
                </c:pt>
                <c:pt idx="630">
                  <c:v>401</c:v>
                </c:pt>
                <c:pt idx="631">
                  <c:v>400</c:v>
                </c:pt>
                <c:pt idx="632">
                  <c:v>400</c:v>
                </c:pt>
                <c:pt idx="633">
                  <c:v>379</c:v>
                </c:pt>
                <c:pt idx="634">
                  <c:v>380</c:v>
                </c:pt>
                <c:pt idx="635">
                  <c:v>10</c:v>
                </c:pt>
                <c:pt idx="636">
                  <c:v>46</c:v>
                </c:pt>
                <c:pt idx="637">
                  <c:v>30</c:v>
                </c:pt>
                <c:pt idx="638">
                  <c:v>163</c:v>
                </c:pt>
                <c:pt idx="639">
                  <c:v>281</c:v>
                </c:pt>
                <c:pt idx="640">
                  <c:v>180</c:v>
                </c:pt>
                <c:pt idx="641">
                  <c:v>180</c:v>
                </c:pt>
                <c:pt idx="642">
                  <c:v>30</c:v>
                </c:pt>
                <c:pt idx="643">
                  <c:v>133</c:v>
                </c:pt>
                <c:pt idx="644">
                  <c:v>147</c:v>
                </c:pt>
                <c:pt idx="645">
                  <c:v>201</c:v>
                </c:pt>
                <c:pt idx="646">
                  <c:v>125</c:v>
                </c:pt>
                <c:pt idx="647">
                  <c:v>302</c:v>
                </c:pt>
                <c:pt idx="648">
                  <c:v>259</c:v>
                </c:pt>
                <c:pt idx="649">
                  <c:v>345</c:v>
                </c:pt>
                <c:pt idx="650">
                  <c:v>396</c:v>
                </c:pt>
                <c:pt idx="651">
                  <c:v>343</c:v>
                </c:pt>
                <c:pt idx="652">
                  <c:v>237</c:v>
                </c:pt>
                <c:pt idx="653">
                  <c:v>439</c:v>
                </c:pt>
                <c:pt idx="654">
                  <c:v>392</c:v>
                </c:pt>
                <c:pt idx="655">
                  <c:v>405</c:v>
                </c:pt>
                <c:pt idx="656">
                  <c:v>419</c:v>
                </c:pt>
                <c:pt idx="657">
                  <c:v>408</c:v>
                </c:pt>
                <c:pt idx="658">
                  <c:v>390</c:v>
                </c:pt>
                <c:pt idx="659">
                  <c:v>390</c:v>
                </c:pt>
                <c:pt idx="660">
                  <c:v>390</c:v>
                </c:pt>
                <c:pt idx="661">
                  <c:v>390</c:v>
                </c:pt>
                <c:pt idx="662">
                  <c:v>85</c:v>
                </c:pt>
                <c:pt idx="663">
                  <c:v>86</c:v>
                </c:pt>
                <c:pt idx="664">
                  <c:v>94</c:v>
                </c:pt>
                <c:pt idx="665">
                  <c:v>111</c:v>
                </c:pt>
                <c:pt idx="666">
                  <c:v>106</c:v>
                </c:pt>
                <c:pt idx="667">
                  <c:v>109</c:v>
                </c:pt>
                <c:pt idx="668">
                  <c:v>106</c:v>
                </c:pt>
                <c:pt idx="669">
                  <c:v>8</c:v>
                </c:pt>
                <c:pt idx="670">
                  <c:v>15</c:v>
                </c:pt>
                <c:pt idx="671">
                  <c:v>38</c:v>
                </c:pt>
                <c:pt idx="672">
                  <c:v>42</c:v>
                </c:pt>
                <c:pt idx="673">
                  <c:v>47</c:v>
                </c:pt>
                <c:pt idx="674">
                  <c:v>46</c:v>
                </c:pt>
                <c:pt idx="675">
                  <c:v>24</c:v>
                </c:pt>
                <c:pt idx="676">
                  <c:v>33</c:v>
                </c:pt>
                <c:pt idx="677">
                  <c:v>29</c:v>
                </c:pt>
                <c:pt idx="678">
                  <c:v>48</c:v>
                </c:pt>
                <c:pt idx="679">
                  <c:v>49</c:v>
                </c:pt>
                <c:pt idx="680">
                  <c:v>44</c:v>
                </c:pt>
                <c:pt idx="681">
                  <c:v>50</c:v>
                </c:pt>
                <c:pt idx="682">
                  <c:v>45</c:v>
                </c:pt>
                <c:pt idx="683">
                  <c:v>57</c:v>
                </c:pt>
                <c:pt idx="684">
                  <c:v>66</c:v>
                </c:pt>
                <c:pt idx="685">
                  <c:v>62</c:v>
                </c:pt>
                <c:pt idx="686">
                  <c:v>62</c:v>
                </c:pt>
                <c:pt idx="687">
                  <c:v>55</c:v>
                </c:pt>
                <c:pt idx="688">
                  <c:v>65</c:v>
                </c:pt>
                <c:pt idx="689">
                  <c:v>65</c:v>
                </c:pt>
                <c:pt idx="690">
                  <c:v>63</c:v>
                </c:pt>
                <c:pt idx="691">
                  <c:v>68</c:v>
                </c:pt>
                <c:pt idx="692">
                  <c:v>68</c:v>
                </c:pt>
                <c:pt idx="693">
                  <c:v>73</c:v>
                </c:pt>
                <c:pt idx="694">
                  <c:v>79</c:v>
                </c:pt>
                <c:pt idx="695">
                  <c:v>68</c:v>
                </c:pt>
                <c:pt idx="696">
                  <c:v>96</c:v>
                </c:pt>
                <c:pt idx="697">
                  <c:v>125</c:v>
                </c:pt>
                <c:pt idx="698">
                  <c:v>118</c:v>
                </c:pt>
                <c:pt idx="699">
                  <c:v>187</c:v>
                </c:pt>
                <c:pt idx="700">
                  <c:v>185</c:v>
                </c:pt>
                <c:pt idx="701">
                  <c:v>237</c:v>
                </c:pt>
                <c:pt idx="702">
                  <c:v>120</c:v>
                </c:pt>
                <c:pt idx="703">
                  <c:v>120</c:v>
                </c:pt>
                <c:pt idx="704">
                  <c:v>118</c:v>
                </c:pt>
                <c:pt idx="705">
                  <c:v>120</c:v>
                </c:pt>
                <c:pt idx="706">
                  <c:v>29</c:v>
                </c:pt>
                <c:pt idx="707">
                  <c:v>39</c:v>
                </c:pt>
                <c:pt idx="708">
                  <c:v>31</c:v>
                </c:pt>
                <c:pt idx="709">
                  <c:v>50</c:v>
                </c:pt>
                <c:pt idx="710">
                  <c:v>68</c:v>
                </c:pt>
                <c:pt idx="711">
                  <c:v>67</c:v>
                </c:pt>
                <c:pt idx="712">
                  <c:v>81</c:v>
                </c:pt>
                <c:pt idx="713">
                  <c:v>101</c:v>
                </c:pt>
                <c:pt idx="714">
                  <c:v>133</c:v>
                </c:pt>
                <c:pt idx="715">
                  <c:v>128</c:v>
                </c:pt>
                <c:pt idx="716">
                  <c:v>115</c:v>
                </c:pt>
                <c:pt idx="717">
                  <c:v>109</c:v>
                </c:pt>
                <c:pt idx="718">
                  <c:v>128</c:v>
                </c:pt>
                <c:pt idx="719">
                  <c:v>139</c:v>
                </c:pt>
                <c:pt idx="720">
                  <c:v>141</c:v>
                </c:pt>
                <c:pt idx="721">
                  <c:v>154</c:v>
                </c:pt>
                <c:pt idx="722">
                  <c:v>150</c:v>
                </c:pt>
                <c:pt idx="723">
                  <c:v>171</c:v>
                </c:pt>
                <c:pt idx="724">
                  <c:v>166</c:v>
                </c:pt>
                <c:pt idx="725">
                  <c:v>174</c:v>
                </c:pt>
                <c:pt idx="726">
                  <c:v>177</c:v>
                </c:pt>
                <c:pt idx="727">
                  <c:v>177</c:v>
                </c:pt>
                <c:pt idx="728">
                  <c:v>4</c:v>
                </c:pt>
                <c:pt idx="729">
                  <c:v>33</c:v>
                </c:pt>
                <c:pt idx="730">
                  <c:v>28</c:v>
                </c:pt>
                <c:pt idx="731">
                  <c:v>30</c:v>
                </c:pt>
                <c:pt idx="732">
                  <c:v>80</c:v>
                </c:pt>
                <c:pt idx="733">
                  <c:v>118</c:v>
                </c:pt>
                <c:pt idx="734">
                  <c:v>86</c:v>
                </c:pt>
                <c:pt idx="735">
                  <c:v>138</c:v>
                </c:pt>
                <c:pt idx="736">
                  <c:v>146</c:v>
                </c:pt>
                <c:pt idx="737">
                  <c:v>107</c:v>
                </c:pt>
                <c:pt idx="738">
                  <c:v>231</c:v>
                </c:pt>
                <c:pt idx="739">
                  <c:v>201</c:v>
                </c:pt>
                <c:pt idx="740">
                  <c:v>302</c:v>
                </c:pt>
                <c:pt idx="741">
                  <c:v>193</c:v>
                </c:pt>
                <c:pt idx="742">
                  <c:v>376</c:v>
                </c:pt>
                <c:pt idx="743">
                  <c:v>401</c:v>
                </c:pt>
                <c:pt idx="744">
                  <c:v>465</c:v>
                </c:pt>
                <c:pt idx="745">
                  <c:v>524</c:v>
                </c:pt>
                <c:pt idx="746">
                  <c:v>465</c:v>
                </c:pt>
                <c:pt idx="747">
                  <c:v>323</c:v>
                </c:pt>
                <c:pt idx="748">
                  <c:v>479</c:v>
                </c:pt>
                <c:pt idx="749">
                  <c:v>629</c:v>
                </c:pt>
                <c:pt idx="750">
                  <c:v>638</c:v>
                </c:pt>
                <c:pt idx="751">
                  <c:v>759</c:v>
                </c:pt>
                <c:pt idx="752">
                  <c:v>954</c:v>
                </c:pt>
                <c:pt idx="753">
                  <c:v>937</c:v>
                </c:pt>
                <c:pt idx="754">
                  <c:v>1022</c:v>
                </c:pt>
                <c:pt idx="755">
                  <c:v>931</c:v>
                </c:pt>
                <c:pt idx="756">
                  <c:v>942</c:v>
                </c:pt>
                <c:pt idx="757">
                  <c:v>47</c:v>
                </c:pt>
                <c:pt idx="758">
                  <c:v>46</c:v>
                </c:pt>
                <c:pt idx="759">
                  <c:v>53</c:v>
                </c:pt>
                <c:pt idx="760">
                  <c:v>72</c:v>
                </c:pt>
                <c:pt idx="761">
                  <c:v>101</c:v>
                </c:pt>
                <c:pt idx="762">
                  <c:v>101</c:v>
                </c:pt>
                <c:pt idx="763">
                  <c:v>102</c:v>
                </c:pt>
                <c:pt idx="764">
                  <c:v>101</c:v>
                </c:pt>
                <c:pt idx="765">
                  <c:v>102</c:v>
                </c:pt>
                <c:pt idx="766">
                  <c:v>127</c:v>
                </c:pt>
                <c:pt idx="767">
                  <c:v>157</c:v>
                </c:pt>
                <c:pt idx="768">
                  <c:v>165</c:v>
                </c:pt>
                <c:pt idx="769">
                  <c:v>170</c:v>
                </c:pt>
                <c:pt idx="770">
                  <c:v>172</c:v>
                </c:pt>
                <c:pt idx="771">
                  <c:v>171</c:v>
                </c:pt>
                <c:pt idx="772">
                  <c:v>174</c:v>
                </c:pt>
                <c:pt idx="773">
                  <c:v>172</c:v>
                </c:pt>
                <c:pt idx="774">
                  <c:v>102</c:v>
                </c:pt>
                <c:pt idx="775">
                  <c:v>124</c:v>
                </c:pt>
                <c:pt idx="776">
                  <c:v>126</c:v>
                </c:pt>
                <c:pt idx="777">
                  <c:v>128</c:v>
                </c:pt>
                <c:pt idx="778">
                  <c:v>126</c:v>
                </c:pt>
                <c:pt idx="779">
                  <c:v>8</c:v>
                </c:pt>
                <c:pt idx="780">
                  <c:v>18</c:v>
                </c:pt>
                <c:pt idx="781">
                  <c:v>29</c:v>
                </c:pt>
                <c:pt idx="782">
                  <c:v>17</c:v>
                </c:pt>
                <c:pt idx="783">
                  <c:v>46</c:v>
                </c:pt>
                <c:pt idx="784">
                  <c:v>80</c:v>
                </c:pt>
                <c:pt idx="785">
                  <c:v>57</c:v>
                </c:pt>
                <c:pt idx="786">
                  <c:v>101</c:v>
                </c:pt>
                <c:pt idx="787">
                  <c:v>127</c:v>
                </c:pt>
                <c:pt idx="788">
                  <c:v>177</c:v>
                </c:pt>
                <c:pt idx="789">
                  <c:v>176</c:v>
                </c:pt>
                <c:pt idx="790">
                  <c:v>182</c:v>
                </c:pt>
                <c:pt idx="791">
                  <c:v>170</c:v>
                </c:pt>
                <c:pt idx="792">
                  <c:v>169</c:v>
                </c:pt>
                <c:pt idx="793">
                  <c:v>183</c:v>
                </c:pt>
                <c:pt idx="794">
                  <c:v>196</c:v>
                </c:pt>
                <c:pt idx="795">
                  <c:v>24</c:v>
                </c:pt>
                <c:pt idx="796">
                  <c:v>32</c:v>
                </c:pt>
                <c:pt idx="797">
                  <c:v>32</c:v>
                </c:pt>
                <c:pt idx="798">
                  <c:v>32</c:v>
                </c:pt>
                <c:pt idx="799">
                  <c:v>32</c:v>
                </c:pt>
                <c:pt idx="800">
                  <c:v>100</c:v>
                </c:pt>
                <c:pt idx="801">
                  <c:v>99</c:v>
                </c:pt>
                <c:pt idx="802">
                  <c:v>110</c:v>
                </c:pt>
                <c:pt idx="803">
                  <c:v>110</c:v>
                </c:pt>
                <c:pt idx="804">
                  <c:v>110</c:v>
                </c:pt>
                <c:pt idx="805">
                  <c:v>11</c:v>
                </c:pt>
                <c:pt idx="806">
                  <c:v>13</c:v>
                </c:pt>
                <c:pt idx="807">
                  <c:v>20</c:v>
                </c:pt>
                <c:pt idx="808">
                  <c:v>36</c:v>
                </c:pt>
                <c:pt idx="809">
                  <c:v>16</c:v>
                </c:pt>
                <c:pt idx="810">
                  <c:v>29</c:v>
                </c:pt>
                <c:pt idx="811">
                  <c:v>177</c:v>
                </c:pt>
                <c:pt idx="812">
                  <c:v>203</c:v>
                </c:pt>
                <c:pt idx="813">
                  <c:v>231</c:v>
                </c:pt>
                <c:pt idx="814">
                  <c:v>216</c:v>
                </c:pt>
                <c:pt idx="815">
                  <c:v>195</c:v>
                </c:pt>
                <c:pt idx="816">
                  <c:v>208</c:v>
                </c:pt>
                <c:pt idx="817">
                  <c:v>239</c:v>
                </c:pt>
                <c:pt idx="818">
                  <c:v>231</c:v>
                </c:pt>
                <c:pt idx="819">
                  <c:v>275</c:v>
                </c:pt>
                <c:pt idx="820">
                  <c:v>279</c:v>
                </c:pt>
                <c:pt idx="821">
                  <c:v>283</c:v>
                </c:pt>
                <c:pt idx="822">
                  <c:v>283</c:v>
                </c:pt>
                <c:pt idx="823">
                  <c:v>287</c:v>
                </c:pt>
                <c:pt idx="824">
                  <c:v>283</c:v>
                </c:pt>
                <c:pt idx="825">
                  <c:v>26</c:v>
                </c:pt>
                <c:pt idx="826">
                  <c:v>17</c:v>
                </c:pt>
                <c:pt idx="827">
                  <c:v>26</c:v>
                </c:pt>
                <c:pt idx="828">
                  <c:v>45</c:v>
                </c:pt>
                <c:pt idx="829">
                  <c:v>67</c:v>
                </c:pt>
                <c:pt idx="830">
                  <c:v>73</c:v>
                </c:pt>
                <c:pt idx="831">
                  <c:v>85</c:v>
                </c:pt>
                <c:pt idx="832">
                  <c:v>32</c:v>
                </c:pt>
                <c:pt idx="833">
                  <c:v>142</c:v>
                </c:pt>
                <c:pt idx="834">
                  <c:v>111</c:v>
                </c:pt>
                <c:pt idx="835">
                  <c:v>182</c:v>
                </c:pt>
                <c:pt idx="836">
                  <c:v>90</c:v>
                </c:pt>
                <c:pt idx="837">
                  <c:v>142</c:v>
                </c:pt>
                <c:pt idx="838">
                  <c:v>137</c:v>
                </c:pt>
                <c:pt idx="839">
                  <c:v>158</c:v>
                </c:pt>
                <c:pt idx="840">
                  <c:v>175</c:v>
                </c:pt>
                <c:pt idx="841">
                  <c:v>131</c:v>
                </c:pt>
                <c:pt idx="842">
                  <c:v>132</c:v>
                </c:pt>
                <c:pt idx="843">
                  <c:v>153</c:v>
                </c:pt>
                <c:pt idx="844">
                  <c:v>156</c:v>
                </c:pt>
                <c:pt idx="845">
                  <c:v>152</c:v>
                </c:pt>
                <c:pt idx="846">
                  <c:v>153</c:v>
                </c:pt>
                <c:pt idx="847">
                  <c:v>231</c:v>
                </c:pt>
                <c:pt idx="848">
                  <c:v>255</c:v>
                </c:pt>
                <c:pt idx="849">
                  <c:v>256</c:v>
                </c:pt>
                <c:pt idx="850">
                  <c:v>257</c:v>
                </c:pt>
                <c:pt idx="851">
                  <c:v>258</c:v>
                </c:pt>
                <c:pt idx="852">
                  <c:v>4</c:v>
                </c:pt>
                <c:pt idx="853">
                  <c:v>2</c:v>
                </c:pt>
                <c:pt idx="854">
                  <c:v>8</c:v>
                </c:pt>
                <c:pt idx="855">
                  <c:v>33</c:v>
                </c:pt>
                <c:pt idx="856">
                  <c:v>62</c:v>
                </c:pt>
                <c:pt idx="857">
                  <c:v>63</c:v>
                </c:pt>
                <c:pt idx="858">
                  <c:v>27</c:v>
                </c:pt>
                <c:pt idx="859">
                  <c:v>80</c:v>
                </c:pt>
                <c:pt idx="860">
                  <c:v>85</c:v>
                </c:pt>
                <c:pt idx="861">
                  <c:v>135</c:v>
                </c:pt>
                <c:pt idx="862">
                  <c:v>88</c:v>
                </c:pt>
                <c:pt idx="863">
                  <c:v>159</c:v>
                </c:pt>
                <c:pt idx="864">
                  <c:v>146</c:v>
                </c:pt>
                <c:pt idx="865">
                  <c:v>156</c:v>
                </c:pt>
                <c:pt idx="866">
                  <c:v>185</c:v>
                </c:pt>
                <c:pt idx="867">
                  <c:v>173</c:v>
                </c:pt>
                <c:pt idx="868">
                  <c:v>164</c:v>
                </c:pt>
                <c:pt idx="869">
                  <c:v>181</c:v>
                </c:pt>
                <c:pt idx="870">
                  <c:v>222</c:v>
                </c:pt>
                <c:pt idx="871">
                  <c:v>244</c:v>
                </c:pt>
                <c:pt idx="872">
                  <c:v>243</c:v>
                </c:pt>
                <c:pt idx="873">
                  <c:v>246</c:v>
                </c:pt>
                <c:pt idx="874">
                  <c:v>249</c:v>
                </c:pt>
                <c:pt idx="875">
                  <c:v>252</c:v>
                </c:pt>
                <c:pt idx="876">
                  <c:v>252</c:v>
                </c:pt>
                <c:pt idx="877">
                  <c:v>255</c:v>
                </c:pt>
                <c:pt idx="878">
                  <c:v>3</c:v>
                </c:pt>
                <c:pt idx="879">
                  <c:v>31</c:v>
                </c:pt>
                <c:pt idx="880">
                  <c:v>16</c:v>
                </c:pt>
                <c:pt idx="881">
                  <c:v>65</c:v>
                </c:pt>
                <c:pt idx="882">
                  <c:v>165</c:v>
                </c:pt>
                <c:pt idx="883">
                  <c:v>105</c:v>
                </c:pt>
                <c:pt idx="884">
                  <c:v>155</c:v>
                </c:pt>
                <c:pt idx="885">
                  <c:v>116</c:v>
                </c:pt>
                <c:pt idx="886">
                  <c:v>67</c:v>
                </c:pt>
                <c:pt idx="887">
                  <c:v>195</c:v>
                </c:pt>
                <c:pt idx="888">
                  <c:v>147</c:v>
                </c:pt>
                <c:pt idx="889">
                  <c:v>224</c:v>
                </c:pt>
                <c:pt idx="890">
                  <c:v>145</c:v>
                </c:pt>
                <c:pt idx="891">
                  <c:v>312</c:v>
                </c:pt>
                <c:pt idx="892">
                  <c:v>272</c:v>
                </c:pt>
                <c:pt idx="893">
                  <c:v>281</c:v>
                </c:pt>
                <c:pt idx="894">
                  <c:v>381</c:v>
                </c:pt>
                <c:pt idx="895">
                  <c:v>324</c:v>
                </c:pt>
                <c:pt idx="896">
                  <c:v>255</c:v>
                </c:pt>
                <c:pt idx="897">
                  <c:v>258</c:v>
                </c:pt>
                <c:pt idx="898">
                  <c:v>411</c:v>
                </c:pt>
                <c:pt idx="899">
                  <c:v>370</c:v>
                </c:pt>
                <c:pt idx="900">
                  <c:v>400</c:v>
                </c:pt>
                <c:pt idx="901">
                  <c:v>314</c:v>
                </c:pt>
                <c:pt idx="902">
                  <c:v>342</c:v>
                </c:pt>
                <c:pt idx="903">
                  <c:v>343</c:v>
                </c:pt>
                <c:pt idx="904">
                  <c:v>339</c:v>
                </c:pt>
                <c:pt idx="905">
                  <c:v>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F0-4C93-A69E-37FC0811C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0720448"/>
        <c:axId val="296901328"/>
      </c:scatterChart>
      <c:valAx>
        <c:axId val="1740720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901328"/>
        <c:crosses val="autoZero"/>
        <c:crossBetween val="midCat"/>
      </c:valAx>
      <c:valAx>
        <c:axId val="29690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720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Rrgion</a:t>
            </a:r>
            <a:r>
              <a:rPr lang="en-IN" baseline="0"/>
              <a:t> or culture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'6'!$M$7</c:f>
              <c:strCache>
                <c:ptCount val="1"/>
                <c:pt idx="0">
                  <c:v>medal_count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'6'!$K$8:$L$3977</c15:sqref>
                  </c15:fullRef>
                  <c15:levelRef>
                    <c15:sqref>'6'!$L$8:$L$3977</c15:sqref>
                  </c15:levelRef>
                </c:ext>
              </c:extLst>
              <c:f>'6'!$L$8:$L$3977</c:f>
              <c:strCache>
                <c:ptCount val="3970"/>
                <c:pt idx="0">
                  <c:v>Switzerland</c:v>
                </c:pt>
                <c:pt idx="1">
                  <c:v>Austria</c:v>
                </c:pt>
                <c:pt idx="2">
                  <c:v>Switzerland</c:v>
                </c:pt>
                <c:pt idx="3">
                  <c:v>USA</c:v>
                </c:pt>
                <c:pt idx="4">
                  <c:v>Italy</c:v>
                </c:pt>
                <c:pt idx="5">
                  <c:v>France</c:v>
                </c:pt>
                <c:pt idx="6">
                  <c:v>Canada</c:v>
                </c:pt>
                <c:pt idx="7">
                  <c:v>Norway</c:v>
                </c:pt>
                <c:pt idx="8">
                  <c:v>UK</c:v>
                </c:pt>
                <c:pt idx="9">
                  <c:v>Sweden</c:v>
                </c:pt>
                <c:pt idx="10">
                  <c:v>Germany</c:v>
                </c:pt>
                <c:pt idx="11">
                  <c:v>Argentina</c:v>
                </c:pt>
                <c:pt idx="12">
                  <c:v>Spain</c:v>
                </c:pt>
                <c:pt idx="13">
                  <c:v>Liechtenstein</c:v>
                </c:pt>
                <c:pt idx="14">
                  <c:v>Slovenia</c:v>
                </c:pt>
                <c:pt idx="15">
                  <c:v>Japan</c:v>
                </c:pt>
                <c:pt idx="16">
                  <c:v>West Germany</c:v>
                </c:pt>
                <c:pt idx="17">
                  <c:v>Chile</c:v>
                </c:pt>
                <c:pt idx="18">
                  <c:v>Yugoslavia</c:v>
                </c:pt>
                <c:pt idx="19">
                  <c:v>Iceland</c:v>
                </c:pt>
                <c:pt idx="20">
                  <c:v>Bulgaria</c:v>
                </c:pt>
                <c:pt idx="21">
                  <c:v>Australia</c:v>
                </c:pt>
                <c:pt idx="22">
                  <c:v>Poland</c:v>
                </c:pt>
                <c:pt idx="23">
                  <c:v>Czechoslovakia</c:v>
                </c:pt>
                <c:pt idx="24">
                  <c:v>Russia</c:v>
                </c:pt>
                <c:pt idx="25">
                  <c:v>Czech Republic</c:v>
                </c:pt>
                <c:pt idx="26">
                  <c:v>Romania</c:v>
                </c:pt>
                <c:pt idx="27">
                  <c:v>New Zealand</c:v>
                </c:pt>
                <c:pt idx="28">
                  <c:v>Turkey</c:v>
                </c:pt>
                <c:pt idx="29">
                  <c:v>Soviet Union</c:v>
                </c:pt>
                <c:pt idx="30">
                  <c:v>Andorra</c:v>
                </c:pt>
                <c:pt idx="31">
                  <c:v>Hungary</c:v>
                </c:pt>
                <c:pt idx="32">
                  <c:v>Greece</c:v>
                </c:pt>
                <c:pt idx="33">
                  <c:v>Croatia</c:v>
                </c:pt>
                <c:pt idx="34">
                  <c:v>Finland</c:v>
                </c:pt>
                <c:pt idx="35">
                  <c:v>Slovakia</c:v>
                </c:pt>
                <c:pt idx="36">
                  <c:v>South Korea</c:v>
                </c:pt>
                <c:pt idx="37">
                  <c:v>Lebanon</c:v>
                </c:pt>
                <c:pt idx="38">
                  <c:v>Belgium</c:v>
                </c:pt>
                <c:pt idx="39">
                  <c:v>Cyprus</c:v>
                </c:pt>
                <c:pt idx="40">
                  <c:v>Iran</c:v>
                </c:pt>
                <c:pt idx="41">
                  <c:v>Mexico</c:v>
                </c:pt>
                <c:pt idx="42">
                  <c:v>Ukraine</c:v>
                </c:pt>
                <c:pt idx="43">
                  <c:v>Unified Team</c:v>
                </c:pt>
                <c:pt idx="44">
                  <c:v>Brazil</c:v>
                </c:pt>
                <c:pt idx="45">
                  <c:v>Bosnia and Herzegovina</c:v>
                </c:pt>
                <c:pt idx="46">
                  <c:v>Morocco</c:v>
                </c:pt>
                <c:pt idx="47">
                  <c:v>China</c:v>
                </c:pt>
                <c:pt idx="48">
                  <c:v>Kazakhstan</c:v>
                </c:pt>
                <c:pt idx="49">
                  <c:v>Boliva</c:v>
                </c:pt>
                <c:pt idx="50">
                  <c:v>San Marino</c:v>
                </c:pt>
                <c:pt idx="51">
                  <c:v>Taiwan</c:v>
                </c:pt>
                <c:pt idx="52">
                  <c:v>Latvia</c:v>
                </c:pt>
                <c:pt idx="53">
                  <c:v>Monaco</c:v>
                </c:pt>
                <c:pt idx="54">
                  <c:v>Georgia</c:v>
                </c:pt>
                <c:pt idx="55">
                  <c:v>Denmark</c:v>
                </c:pt>
                <c:pt idx="56">
                  <c:v>Serbia</c:v>
                </c:pt>
                <c:pt idx="57">
                  <c:v>Senegal</c:v>
                </c:pt>
                <c:pt idx="58">
                  <c:v>Ireland</c:v>
                </c:pt>
                <c:pt idx="59">
                  <c:v>India</c:v>
                </c:pt>
                <c:pt idx="60">
                  <c:v>Serbia and Montenegro</c:v>
                </c:pt>
                <c:pt idx="61">
                  <c:v>Costa Rica</c:v>
                </c:pt>
                <c:pt idx="62">
                  <c:v>Puerto Rico</c:v>
                </c:pt>
                <c:pt idx="63">
                  <c:v>Luxembourg</c:v>
                </c:pt>
                <c:pt idx="64">
                  <c:v>Belarus</c:v>
                </c:pt>
                <c:pt idx="65">
                  <c:v>Estonia</c:v>
                </c:pt>
                <c:pt idx="66">
                  <c:v>Uzbekistan</c:v>
                </c:pt>
                <c:pt idx="67">
                  <c:v>South Africa</c:v>
                </c:pt>
                <c:pt idx="68">
                  <c:v>Macedonia</c:v>
                </c:pt>
                <c:pt idx="69">
                  <c:v>Guatemala</c:v>
                </c:pt>
                <c:pt idx="70">
                  <c:v>Armenia</c:v>
                </c:pt>
                <c:pt idx="71">
                  <c:v>Tajikistan</c:v>
                </c:pt>
                <c:pt idx="72">
                  <c:v>Lithuania</c:v>
                </c:pt>
                <c:pt idx="73">
                  <c:v>Algeria</c:v>
                </c:pt>
                <c:pt idx="74">
                  <c:v>Virgin Islands</c:v>
                </c:pt>
                <c:pt idx="75">
                  <c:v>Portugal</c:v>
                </c:pt>
                <c:pt idx="76">
                  <c:v>Netherlands</c:v>
                </c:pt>
                <c:pt idx="77">
                  <c:v>Peru</c:v>
                </c:pt>
                <c:pt idx="78">
                  <c:v>Azerbaijan</c:v>
                </c:pt>
                <c:pt idx="79">
                  <c:v>Albania</c:v>
                </c:pt>
                <c:pt idx="80">
                  <c:v>East Germany</c:v>
                </c:pt>
                <c:pt idx="81">
                  <c:v>Philippines</c:v>
                </c:pt>
                <c:pt idx="82">
                  <c:v>Kyrgyzstan</c:v>
                </c:pt>
                <c:pt idx="83">
                  <c:v>Montenegro</c:v>
                </c:pt>
                <c:pt idx="84">
                  <c:v>Moldova</c:v>
                </c:pt>
                <c:pt idx="85">
                  <c:v>Israel</c:v>
                </c:pt>
                <c:pt idx="86">
                  <c:v>Egypt</c:v>
                </c:pt>
                <c:pt idx="87">
                  <c:v>North Korea</c:v>
                </c:pt>
                <c:pt idx="88">
                  <c:v>Cayman Islands</c:v>
                </c:pt>
                <c:pt idx="89">
                  <c:v>Thailand</c:v>
                </c:pt>
                <c:pt idx="90">
                  <c:v>Swaziland</c:v>
                </c:pt>
                <c:pt idx="91">
                  <c:v>Colombia</c:v>
                </c:pt>
                <c:pt idx="92">
                  <c:v>Zimbabwe</c:v>
                </c:pt>
                <c:pt idx="93">
                  <c:v>Malta</c:v>
                </c:pt>
                <c:pt idx="94">
                  <c:v>Togo</c:v>
                </c:pt>
                <c:pt idx="95">
                  <c:v>Fiji</c:v>
                </c:pt>
                <c:pt idx="96">
                  <c:v>Madagascar</c:v>
                </c:pt>
                <c:pt idx="97">
                  <c:v>Pakistan</c:v>
                </c:pt>
                <c:pt idx="98">
                  <c:v>Venezuela</c:v>
                </c:pt>
                <c:pt idx="99">
                  <c:v>Timor-Leste</c:v>
                </c:pt>
                <c:pt idx="100">
                  <c:v>Ghana</c:v>
                </c:pt>
                <c:pt idx="101">
                  <c:v>Uruguay</c:v>
                </c:pt>
                <c:pt idx="102">
                  <c:v>UK</c:v>
                </c:pt>
                <c:pt idx="103">
                  <c:v>Germany</c:v>
                </c:pt>
                <c:pt idx="104">
                  <c:v>Switzerland</c:v>
                </c:pt>
                <c:pt idx="105">
                  <c:v>Australia</c:v>
                </c:pt>
                <c:pt idx="106">
                  <c:v>USA</c:v>
                </c:pt>
                <c:pt idx="107">
                  <c:v>France</c:v>
                </c:pt>
                <c:pt idx="108">
                  <c:v>UK</c:v>
                </c:pt>
                <c:pt idx="109">
                  <c:v>South Korea</c:v>
                </c:pt>
                <c:pt idx="110">
                  <c:v>China</c:v>
                </c:pt>
                <c:pt idx="111">
                  <c:v>Italy</c:v>
                </c:pt>
                <c:pt idx="112">
                  <c:v>Japan</c:v>
                </c:pt>
                <c:pt idx="113">
                  <c:v>Taiwan</c:v>
                </c:pt>
                <c:pt idx="114">
                  <c:v>Australia</c:v>
                </c:pt>
                <c:pt idx="115">
                  <c:v>Ukraine</c:v>
                </c:pt>
                <c:pt idx="116">
                  <c:v>Sweden</c:v>
                </c:pt>
                <c:pt idx="117">
                  <c:v>Poland</c:v>
                </c:pt>
                <c:pt idx="118">
                  <c:v>Netherlands</c:v>
                </c:pt>
                <c:pt idx="119">
                  <c:v>Turkey</c:v>
                </c:pt>
                <c:pt idx="120">
                  <c:v>India</c:v>
                </c:pt>
                <c:pt idx="121">
                  <c:v>Mexico</c:v>
                </c:pt>
                <c:pt idx="122">
                  <c:v>Russia</c:v>
                </c:pt>
                <c:pt idx="123">
                  <c:v>Canada</c:v>
                </c:pt>
                <c:pt idx="124">
                  <c:v>Finland</c:v>
                </c:pt>
                <c:pt idx="125">
                  <c:v>Belgium</c:v>
                </c:pt>
                <c:pt idx="126">
                  <c:v>Unified Team</c:v>
                </c:pt>
                <c:pt idx="127">
                  <c:v>Germany</c:v>
                </c:pt>
                <c:pt idx="128">
                  <c:v>Indonesia</c:v>
                </c:pt>
                <c:pt idx="129">
                  <c:v>Spain</c:v>
                </c:pt>
                <c:pt idx="130">
                  <c:v>Bhutan</c:v>
                </c:pt>
                <c:pt idx="131">
                  <c:v>Kazakhstan</c:v>
                </c:pt>
                <c:pt idx="132">
                  <c:v>Soviet Union</c:v>
                </c:pt>
                <c:pt idx="133">
                  <c:v>Denmark</c:v>
                </c:pt>
                <c:pt idx="134">
                  <c:v>West Germany</c:v>
                </c:pt>
                <c:pt idx="135">
                  <c:v>Georgia</c:v>
                </c:pt>
                <c:pt idx="136">
                  <c:v>Mongolia</c:v>
                </c:pt>
                <c:pt idx="137">
                  <c:v>Brazil</c:v>
                </c:pt>
                <c:pt idx="138">
                  <c:v>Malaysia</c:v>
                </c:pt>
                <c:pt idx="139">
                  <c:v>North Korea</c:v>
                </c:pt>
                <c:pt idx="140">
                  <c:v>Norway</c:v>
                </c:pt>
                <c:pt idx="141">
                  <c:v>Colombia</c:v>
                </c:pt>
                <c:pt idx="142">
                  <c:v>Greece</c:v>
                </c:pt>
                <c:pt idx="143">
                  <c:v>Switzerland</c:v>
                </c:pt>
                <c:pt idx="144">
                  <c:v>Hungary</c:v>
                </c:pt>
                <c:pt idx="145">
                  <c:v>Moldova</c:v>
                </c:pt>
                <c:pt idx="146">
                  <c:v>South Africa</c:v>
                </c:pt>
                <c:pt idx="147">
                  <c:v>Ireland</c:v>
                </c:pt>
                <c:pt idx="148">
                  <c:v>Hong Kong</c:v>
                </c:pt>
                <c:pt idx="149">
                  <c:v>Egypt</c:v>
                </c:pt>
                <c:pt idx="150">
                  <c:v>Belarus</c:v>
                </c:pt>
                <c:pt idx="151">
                  <c:v>New Zealand</c:v>
                </c:pt>
                <c:pt idx="152">
                  <c:v>Philippines</c:v>
                </c:pt>
                <c:pt idx="153">
                  <c:v>Luxembourg</c:v>
                </c:pt>
                <c:pt idx="154">
                  <c:v>Slovenia</c:v>
                </c:pt>
                <c:pt idx="155">
                  <c:v>Zimbabwe</c:v>
                </c:pt>
                <c:pt idx="156">
                  <c:v>Cuba</c:v>
                </c:pt>
                <c:pt idx="157">
                  <c:v>Portugal</c:v>
                </c:pt>
                <c:pt idx="158">
                  <c:v>Puerto Rico</c:v>
                </c:pt>
                <c:pt idx="159">
                  <c:v>Bulgaria</c:v>
                </c:pt>
                <c:pt idx="160">
                  <c:v>Thailand</c:v>
                </c:pt>
                <c:pt idx="161">
                  <c:v>Costa Rica</c:v>
                </c:pt>
                <c:pt idx="162">
                  <c:v>Saudi Arabia</c:v>
                </c:pt>
                <c:pt idx="163">
                  <c:v>Venezuela</c:v>
                </c:pt>
                <c:pt idx="164">
                  <c:v>Iran</c:v>
                </c:pt>
                <c:pt idx="165">
                  <c:v>Myanmar</c:v>
                </c:pt>
                <c:pt idx="166">
                  <c:v>Romania</c:v>
                </c:pt>
                <c:pt idx="167">
                  <c:v>Kenya</c:v>
                </c:pt>
                <c:pt idx="168">
                  <c:v>Malta</c:v>
                </c:pt>
                <c:pt idx="169">
                  <c:v>Estonia</c:v>
                </c:pt>
                <c:pt idx="170">
                  <c:v>Austria</c:v>
                </c:pt>
                <c:pt idx="171">
                  <c:v>Czechoslovakia</c:v>
                </c:pt>
                <c:pt idx="172">
                  <c:v>Tonga</c:v>
                </c:pt>
                <c:pt idx="173">
                  <c:v>San Marino</c:v>
                </c:pt>
                <c:pt idx="174">
                  <c:v>Fiji</c:v>
                </c:pt>
                <c:pt idx="175">
                  <c:v>Chile</c:v>
                </c:pt>
                <c:pt idx="176">
                  <c:v>Mauritius</c:v>
                </c:pt>
                <c:pt idx="177">
                  <c:v>Samoa</c:v>
                </c:pt>
                <c:pt idx="178">
                  <c:v>Tajikistan</c:v>
                </c:pt>
                <c:pt idx="179">
                  <c:v>Bangladesh</c:v>
                </c:pt>
                <c:pt idx="180">
                  <c:v>Yugoslavia</c:v>
                </c:pt>
                <c:pt idx="181">
                  <c:v>Slovakia</c:v>
                </c:pt>
                <c:pt idx="182">
                  <c:v>Monaco</c:v>
                </c:pt>
                <c:pt idx="183">
                  <c:v>Czech Republic</c:v>
                </c:pt>
                <c:pt idx="184">
                  <c:v>Argentina</c:v>
                </c:pt>
                <c:pt idx="185">
                  <c:v>Cyprus</c:v>
                </c:pt>
                <c:pt idx="186">
                  <c:v>Ivory Coast</c:v>
                </c:pt>
                <c:pt idx="187">
                  <c:v>El Salvador</c:v>
                </c:pt>
                <c:pt idx="188">
                  <c:v>Vanuatu</c:v>
                </c:pt>
                <c:pt idx="189">
                  <c:v>Dominican Republic</c:v>
                </c:pt>
                <c:pt idx="190">
                  <c:v>Malawi</c:v>
                </c:pt>
                <c:pt idx="191">
                  <c:v>Morocco</c:v>
                </c:pt>
                <c:pt idx="192">
                  <c:v>Solomon Islands</c:v>
                </c:pt>
                <c:pt idx="193">
                  <c:v>Qatar</c:v>
                </c:pt>
                <c:pt idx="194">
                  <c:v>Central African Republic</c:v>
                </c:pt>
                <c:pt idx="195">
                  <c:v>Laos</c:v>
                </c:pt>
                <c:pt idx="196">
                  <c:v>Jordan</c:v>
                </c:pt>
                <c:pt idx="197">
                  <c:v>Azerbaijan</c:v>
                </c:pt>
                <c:pt idx="198">
                  <c:v>Iraq</c:v>
                </c:pt>
                <c:pt idx="199">
                  <c:v>American Samoa</c:v>
                </c:pt>
                <c:pt idx="200">
                  <c:v>Uganda</c:v>
                </c:pt>
                <c:pt idx="201">
                  <c:v>Libya</c:v>
                </c:pt>
                <c:pt idx="202">
                  <c:v>Guam</c:v>
                </c:pt>
                <c:pt idx="203">
                  <c:v>Nepal</c:v>
                </c:pt>
                <c:pt idx="204">
                  <c:v>USA</c:v>
                </c:pt>
                <c:pt idx="205">
                  <c:v>Germany</c:v>
                </c:pt>
                <c:pt idx="206">
                  <c:v>UK</c:v>
                </c:pt>
                <c:pt idx="207">
                  <c:v>France</c:v>
                </c:pt>
                <c:pt idx="208">
                  <c:v>Netherlands</c:v>
                </c:pt>
                <c:pt idx="209">
                  <c:v>Austria</c:v>
                </c:pt>
                <c:pt idx="210">
                  <c:v>Italy</c:v>
                </c:pt>
                <c:pt idx="211">
                  <c:v>Poland</c:v>
                </c:pt>
                <c:pt idx="212">
                  <c:v>Switzerland</c:v>
                </c:pt>
                <c:pt idx="213">
                  <c:v>Sweden</c:v>
                </c:pt>
                <c:pt idx="214">
                  <c:v>Denmark</c:v>
                </c:pt>
                <c:pt idx="215">
                  <c:v>Belgium</c:v>
                </c:pt>
                <c:pt idx="216">
                  <c:v>Hungary</c:v>
                </c:pt>
                <c:pt idx="217">
                  <c:v>Japan</c:v>
                </c:pt>
                <c:pt idx="218">
                  <c:v>Czechoslovakia</c:v>
                </c:pt>
                <c:pt idx="219">
                  <c:v>Canada</c:v>
                </c:pt>
                <c:pt idx="220">
                  <c:v>Luxembourg</c:v>
                </c:pt>
                <c:pt idx="221">
                  <c:v>Ireland</c:v>
                </c:pt>
                <c:pt idx="222">
                  <c:v>Mexico</c:v>
                </c:pt>
                <c:pt idx="223">
                  <c:v>Norway</c:v>
                </c:pt>
                <c:pt idx="224">
                  <c:v>Latvia</c:v>
                </c:pt>
                <c:pt idx="225">
                  <c:v>Finland</c:v>
                </c:pt>
                <c:pt idx="226">
                  <c:v>Yugoslavia</c:v>
                </c:pt>
                <c:pt idx="227">
                  <c:v>South Africa</c:v>
                </c:pt>
                <c:pt idx="228">
                  <c:v>Uruguay</c:v>
                </c:pt>
                <c:pt idx="229">
                  <c:v>Bulgaria</c:v>
                </c:pt>
                <c:pt idx="230">
                  <c:v>Greece</c:v>
                </c:pt>
                <c:pt idx="231">
                  <c:v>El Salvador</c:v>
                </c:pt>
                <c:pt idx="232">
                  <c:v>Monaco</c:v>
                </c:pt>
                <c:pt idx="233">
                  <c:v>Peru</c:v>
                </c:pt>
                <c:pt idx="234">
                  <c:v>China</c:v>
                </c:pt>
                <c:pt idx="235">
                  <c:v>Spain</c:v>
                </c:pt>
                <c:pt idx="236">
                  <c:v>Romania</c:v>
                </c:pt>
                <c:pt idx="237">
                  <c:v>Philippines</c:v>
                </c:pt>
                <c:pt idx="238">
                  <c:v>Australia</c:v>
                </c:pt>
                <c:pt idx="239">
                  <c:v>Argentina</c:v>
                </c:pt>
                <c:pt idx="240">
                  <c:v>Bohemia</c:v>
                </c:pt>
                <c:pt idx="241">
                  <c:v>Russia</c:v>
                </c:pt>
                <c:pt idx="242">
                  <c:v>Guatemala</c:v>
                </c:pt>
                <c:pt idx="243">
                  <c:v>Colombia</c:v>
                </c:pt>
                <c:pt idx="244">
                  <c:v>Venezuela</c:v>
                </c:pt>
                <c:pt idx="245">
                  <c:v>Iceland</c:v>
                </c:pt>
                <c:pt idx="246">
                  <c:v>India</c:v>
                </c:pt>
                <c:pt idx="247">
                  <c:v>Portugal</c:v>
                </c:pt>
                <c:pt idx="248">
                  <c:v>USA</c:v>
                </c:pt>
                <c:pt idx="249">
                  <c:v>UK</c:v>
                </c:pt>
                <c:pt idx="250">
                  <c:v>France</c:v>
                </c:pt>
                <c:pt idx="251">
                  <c:v>Germany</c:v>
                </c:pt>
                <c:pt idx="252">
                  <c:v>Canada</c:v>
                </c:pt>
                <c:pt idx="253">
                  <c:v>Sweden</c:v>
                </c:pt>
                <c:pt idx="254">
                  <c:v>Italy</c:v>
                </c:pt>
                <c:pt idx="255">
                  <c:v>Australia</c:v>
                </c:pt>
                <c:pt idx="256">
                  <c:v>Soviet Union</c:v>
                </c:pt>
                <c:pt idx="257">
                  <c:v>Finland</c:v>
                </c:pt>
                <c:pt idx="258">
                  <c:v>Poland</c:v>
                </c:pt>
                <c:pt idx="259">
                  <c:v>Japan</c:v>
                </c:pt>
                <c:pt idx="260">
                  <c:v>Hungary</c:v>
                </c:pt>
                <c:pt idx="261">
                  <c:v>Jamaica</c:v>
                </c:pt>
                <c:pt idx="262">
                  <c:v>Spain</c:v>
                </c:pt>
                <c:pt idx="263">
                  <c:v>Russia</c:v>
                </c:pt>
                <c:pt idx="264">
                  <c:v>Netherlands</c:v>
                </c:pt>
                <c:pt idx="265">
                  <c:v>Brazil</c:v>
                </c:pt>
                <c:pt idx="266">
                  <c:v>Greece</c:v>
                </c:pt>
                <c:pt idx="267">
                  <c:v>Belgium</c:v>
                </c:pt>
                <c:pt idx="268">
                  <c:v>Cuba</c:v>
                </c:pt>
                <c:pt idx="269">
                  <c:v>China</c:v>
                </c:pt>
                <c:pt idx="270">
                  <c:v>West Germany</c:v>
                </c:pt>
                <c:pt idx="271">
                  <c:v>Kenya</c:v>
                </c:pt>
                <c:pt idx="272">
                  <c:v>Nigeria</c:v>
                </c:pt>
                <c:pt idx="273">
                  <c:v>East Germany</c:v>
                </c:pt>
                <c:pt idx="274">
                  <c:v>Switzerland</c:v>
                </c:pt>
                <c:pt idx="275">
                  <c:v>Ukraine</c:v>
                </c:pt>
                <c:pt idx="276">
                  <c:v>Czechoslovakia</c:v>
                </c:pt>
                <c:pt idx="277">
                  <c:v>South Africa</c:v>
                </c:pt>
                <c:pt idx="278">
                  <c:v>Norway</c:v>
                </c:pt>
                <c:pt idx="279">
                  <c:v>Portugal</c:v>
                </c:pt>
                <c:pt idx="280">
                  <c:v>Romania</c:v>
                </c:pt>
                <c:pt idx="281">
                  <c:v>Mexico</c:v>
                </c:pt>
                <c:pt idx="282">
                  <c:v>Austria</c:v>
                </c:pt>
                <c:pt idx="283">
                  <c:v>Bulgaria</c:v>
                </c:pt>
                <c:pt idx="284">
                  <c:v>Ireland</c:v>
                </c:pt>
                <c:pt idx="285">
                  <c:v>Ethiopia</c:v>
                </c:pt>
                <c:pt idx="286">
                  <c:v>Belarus</c:v>
                </c:pt>
                <c:pt idx="287">
                  <c:v>Denmark</c:v>
                </c:pt>
                <c:pt idx="288">
                  <c:v>Bahamas</c:v>
                </c:pt>
                <c:pt idx="289">
                  <c:v>Trinidad and Tobago</c:v>
                </c:pt>
                <c:pt idx="290">
                  <c:v>South Korea</c:v>
                </c:pt>
                <c:pt idx="291">
                  <c:v>New Zealand</c:v>
                </c:pt>
                <c:pt idx="292">
                  <c:v>India</c:v>
                </c:pt>
                <c:pt idx="293">
                  <c:v>Argentina</c:v>
                </c:pt>
                <c:pt idx="294">
                  <c:v>Unified Team</c:v>
                </c:pt>
                <c:pt idx="295">
                  <c:v>Colombia</c:v>
                </c:pt>
                <c:pt idx="296">
                  <c:v>Turkey</c:v>
                </c:pt>
                <c:pt idx="297">
                  <c:v>Yugoslavia</c:v>
                </c:pt>
                <c:pt idx="298">
                  <c:v>Czech Republic</c:v>
                </c:pt>
                <c:pt idx="299">
                  <c:v>Ghana</c:v>
                </c:pt>
                <c:pt idx="300">
                  <c:v>Morocco</c:v>
                </c:pt>
                <c:pt idx="301">
                  <c:v>Senegal</c:v>
                </c:pt>
                <c:pt idx="302">
                  <c:v>Puerto Rico</c:v>
                </c:pt>
                <c:pt idx="303">
                  <c:v>Chile</c:v>
                </c:pt>
                <c:pt idx="304">
                  <c:v>Thailand</c:v>
                </c:pt>
                <c:pt idx="305">
                  <c:v>Kazakhstan</c:v>
                </c:pt>
                <c:pt idx="306">
                  <c:v>Latvia</c:v>
                </c:pt>
                <c:pt idx="307">
                  <c:v>Uganda</c:v>
                </c:pt>
                <c:pt idx="308">
                  <c:v>Algeria</c:v>
                </c:pt>
                <c:pt idx="309">
                  <c:v>Estonia</c:v>
                </c:pt>
                <c:pt idx="310">
                  <c:v>Taiwan</c:v>
                </c:pt>
                <c:pt idx="311">
                  <c:v>Iceland</c:v>
                </c:pt>
                <c:pt idx="312">
                  <c:v>Slovenia</c:v>
                </c:pt>
                <c:pt idx="313">
                  <c:v>Venezuela</c:v>
                </c:pt>
                <c:pt idx="314">
                  <c:v>Pakistan</c:v>
                </c:pt>
                <c:pt idx="315">
                  <c:v>Lithuania</c:v>
                </c:pt>
                <c:pt idx="316">
                  <c:v>Barbados</c:v>
                </c:pt>
                <c:pt idx="317">
                  <c:v>Slovakia</c:v>
                </c:pt>
                <c:pt idx="318">
                  <c:v>Saudi Arabia</c:v>
                </c:pt>
                <c:pt idx="319">
                  <c:v>Sierra Leone</c:v>
                </c:pt>
                <c:pt idx="320">
                  <c:v>Luxembourg</c:v>
                </c:pt>
                <c:pt idx="321">
                  <c:v>Cameroon</c:v>
                </c:pt>
                <c:pt idx="322">
                  <c:v>Antigua and Barbuda</c:v>
                </c:pt>
                <c:pt idx="323">
                  <c:v>Tanzania</c:v>
                </c:pt>
                <c:pt idx="324">
                  <c:v>Uzbekistan</c:v>
                </c:pt>
                <c:pt idx="325">
                  <c:v>Philippines</c:v>
                </c:pt>
                <c:pt idx="326">
                  <c:v>Ivory Coast</c:v>
                </c:pt>
                <c:pt idx="327">
                  <c:v>Qatar</c:v>
                </c:pt>
                <c:pt idx="328">
                  <c:v>Israel</c:v>
                </c:pt>
                <c:pt idx="329">
                  <c:v>Ecuador</c:v>
                </c:pt>
                <c:pt idx="330">
                  <c:v>Zimbabwe</c:v>
                </c:pt>
                <c:pt idx="331">
                  <c:v>Guatemala</c:v>
                </c:pt>
                <c:pt idx="332">
                  <c:v>Bahrain</c:v>
                </c:pt>
                <c:pt idx="333">
                  <c:v>Peru</c:v>
                </c:pt>
                <c:pt idx="334">
                  <c:v>Botswana</c:v>
                </c:pt>
                <c:pt idx="335">
                  <c:v>Tunisia</c:v>
                </c:pt>
                <c:pt idx="336">
                  <c:v>Dominican Republic</c:v>
                </c:pt>
                <c:pt idx="337">
                  <c:v>Liberia</c:v>
                </c:pt>
                <c:pt idx="338">
                  <c:v>Zambia</c:v>
                </c:pt>
                <c:pt idx="339">
                  <c:v>Cyprus</c:v>
                </c:pt>
                <c:pt idx="340">
                  <c:v>Malaysia</c:v>
                </c:pt>
                <c:pt idx="341">
                  <c:v>Croatia</c:v>
                </c:pt>
                <c:pt idx="342">
                  <c:v>Fiji</c:v>
                </c:pt>
                <c:pt idx="343">
                  <c:v>Sri Lanka</c:v>
                </c:pt>
                <c:pt idx="344">
                  <c:v>Serbia and Montenegro</c:v>
                </c:pt>
                <c:pt idx="345">
                  <c:v>Moldova</c:v>
                </c:pt>
                <c:pt idx="346">
                  <c:v>Virgin Islands</c:v>
                </c:pt>
                <c:pt idx="347">
                  <c:v>Papua New Guinea</c:v>
                </c:pt>
                <c:pt idx="348">
                  <c:v>Iran</c:v>
                </c:pt>
                <c:pt idx="349">
                  <c:v>Madagascar</c:v>
                </c:pt>
                <c:pt idx="350">
                  <c:v>Republic of Congo</c:v>
                </c:pt>
                <c:pt idx="351">
                  <c:v>Bermuda</c:v>
                </c:pt>
                <c:pt idx="352">
                  <c:v>Haiti</c:v>
                </c:pt>
                <c:pt idx="353">
                  <c:v>Gambia</c:v>
                </c:pt>
                <c:pt idx="354">
                  <c:v>Guyana</c:v>
                </c:pt>
                <c:pt idx="355">
                  <c:v>Uruguay</c:v>
                </c:pt>
                <c:pt idx="356">
                  <c:v>Lesotho</c:v>
                </c:pt>
                <c:pt idx="357">
                  <c:v>Egypt</c:v>
                </c:pt>
                <c:pt idx="358">
                  <c:v>Serbia</c:v>
                </c:pt>
                <c:pt idx="359">
                  <c:v>Mauritius</c:v>
                </c:pt>
                <c:pt idx="360">
                  <c:v>Seychelles</c:v>
                </c:pt>
                <c:pt idx="361">
                  <c:v>Kuwait</c:v>
                </c:pt>
                <c:pt idx="362">
                  <c:v>Malawi</c:v>
                </c:pt>
                <c:pt idx="363">
                  <c:v>Indonesia</c:v>
                </c:pt>
                <c:pt idx="364">
                  <c:v>Sudan</c:v>
                </c:pt>
                <c:pt idx="365">
                  <c:v>Turks and Caicos Islands</c:v>
                </c:pt>
                <c:pt idx="366">
                  <c:v>Costa Rica</c:v>
                </c:pt>
                <c:pt idx="367">
                  <c:v>Eritrea</c:v>
                </c:pt>
                <c:pt idx="368">
                  <c:v>North Korea</c:v>
                </c:pt>
                <c:pt idx="369">
                  <c:v>Boliva</c:v>
                </c:pt>
                <c:pt idx="370">
                  <c:v>Oman</c:v>
                </c:pt>
                <c:pt idx="371">
                  <c:v>Nicaragua</c:v>
                </c:pt>
                <c:pt idx="372">
                  <c:v>Belize</c:v>
                </c:pt>
                <c:pt idx="373">
                  <c:v>Equatorial Guinea</c:v>
                </c:pt>
                <c:pt idx="374">
                  <c:v>Chad</c:v>
                </c:pt>
                <c:pt idx="375">
                  <c:v>Rwanda</c:v>
                </c:pt>
                <c:pt idx="376">
                  <c:v>El Salvador</c:v>
                </c:pt>
                <c:pt idx="377">
                  <c:v>Grenada</c:v>
                </c:pt>
                <c:pt idx="378">
                  <c:v>Panama</c:v>
                </c:pt>
                <c:pt idx="379">
                  <c:v>Hong Kong</c:v>
                </c:pt>
                <c:pt idx="380">
                  <c:v>Saint Vincent</c:v>
                </c:pt>
                <c:pt idx="381">
                  <c:v>Swaziland</c:v>
                </c:pt>
                <c:pt idx="382">
                  <c:v>Democratic Republic of the Congo</c:v>
                </c:pt>
                <c:pt idx="383">
                  <c:v>Kyrgyzstan</c:v>
                </c:pt>
                <c:pt idx="384">
                  <c:v>Maldives</c:v>
                </c:pt>
                <c:pt idx="385">
                  <c:v>Nepal</c:v>
                </c:pt>
                <c:pt idx="386">
                  <c:v>Syria</c:v>
                </c:pt>
                <c:pt idx="387">
                  <c:v>Individual Olympic Athletes</c:v>
                </c:pt>
                <c:pt idx="388">
                  <c:v>Liechtenstein</c:v>
                </c:pt>
                <c:pt idx="389">
                  <c:v>Mozambique</c:v>
                </c:pt>
                <c:pt idx="390">
                  <c:v>Virgin Islands, British</c:v>
                </c:pt>
                <c:pt idx="391">
                  <c:v>Paraguay</c:v>
                </c:pt>
                <c:pt idx="392">
                  <c:v>Honduras</c:v>
                </c:pt>
                <c:pt idx="393">
                  <c:v>Namibia</c:v>
                </c:pt>
                <c:pt idx="394">
                  <c:v>Burundi</c:v>
                </c:pt>
                <c:pt idx="395">
                  <c:v>Mali</c:v>
                </c:pt>
                <c:pt idx="396">
                  <c:v>Togo</c:v>
                </c:pt>
                <c:pt idx="397">
                  <c:v>Vietnam</c:v>
                </c:pt>
                <c:pt idx="398">
                  <c:v>Singapore</c:v>
                </c:pt>
                <c:pt idx="399">
                  <c:v>Benin</c:v>
                </c:pt>
                <c:pt idx="400">
                  <c:v>Angola</c:v>
                </c:pt>
                <c:pt idx="401">
                  <c:v>Bohemia</c:v>
                </c:pt>
                <c:pt idx="402">
                  <c:v>Suriname</c:v>
                </c:pt>
                <c:pt idx="403">
                  <c:v>Bangladesh</c:v>
                </c:pt>
                <c:pt idx="404">
                  <c:v>Myanmar</c:v>
                </c:pt>
                <c:pt idx="405">
                  <c:v>Laos</c:v>
                </c:pt>
                <c:pt idx="406">
                  <c:v>Somalia</c:v>
                </c:pt>
                <c:pt idx="407">
                  <c:v>Central African Republic</c:v>
                </c:pt>
                <c:pt idx="408">
                  <c:v>Iraq</c:v>
                </c:pt>
                <c:pt idx="409">
                  <c:v>West Indies Federation</c:v>
                </c:pt>
                <c:pt idx="410">
                  <c:v>Guinea</c:v>
                </c:pt>
                <c:pt idx="411">
                  <c:v>Lebanon</c:v>
                </c:pt>
                <c:pt idx="412">
                  <c:v>Djibouti</c:v>
                </c:pt>
                <c:pt idx="413">
                  <c:v>Australasia</c:v>
                </c:pt>
                <c:pt idx="414">
                  <c:v>Vanuatu</c:v>
                </c:pt>
                <c:pt idx="415">
                  <c:v>Bosnia and Herzegovina</c:v>
                </c:pt>
                <c:pt idx="416">
                  <c:v>Azerbaijan</c:v>
                </c:pt>
                <c:pt idx="417">
                  <c:v>Netherlands Antilles</c:v>
                </c:pt>
                <c:pt idx="418">
                  <c:v>Burkina Faso</c:v>
                </c:pt>
                <c:pt idx="419">
                  <c:v>Mauritania</c:v>
                </c:pt>
                <c:pt idx="420">
                  <c:v>Mongolia</c:v>
                </c:pt>
                <c:pt idx="421">
                  <c:v>Gabon</c:v>
                </c:pt>
                <c:pt idx="422">
                  <c:v>San Marino</c:v>
                </c:pt>
                <c:pt idx="423">
                  <c:v>Afghanistan</c:v>
                </c:pt>
                <c:pt idx="424">
                  <c:v>Jordan</c:v>
                </c:pt>
                <c:pt idx="425">
                  <c:v>Malta</c:v>
                </c:pt>
                <c:pt idx="426">
                  <c:v>Tonga</c:v>
                </c:pt>
                <c:pt idx="427">
                  <c:v>Saint Lucia</c:v>
                </c:pt>
                <c:pt idx="428">
                  <c:v>Armenia</c:v>
                </c:pt>
                <c:pt idx="429">
                  <c:v>Georgia</c:v>
                </c:pt>
                <c:pt idx="430">
                  <c:v>Guam</c:v>
                </c:pt>
                <c:pt idx="431">
                  <c:v>Cayman Islands</c:v>
                </c:pt>
                <c:pt idx="432">
                  <c:v>Cambodia</c:v>
                </c:pt>
                <c:pt idx="433">
                  <c:v>Malaya</c:v>
                </c:pt>
                <c:pt idx="434">
                  <c:v>Libya</c:v>
                </c:pt>
                <c:pt idx="435">
                  <c:v>Solomon Islands</c:v>
                </c:pt>
                <c:pt idx="436">
                  <c:v>Dominica</c:v>
                </c:pt>
                <c:pt idx="437">
                  <c:v>Monaco</c:v>
                </c:pt>
                <c:pt idx="438">
                  <c:v>Cook Islands</c:v>
                </c:pt>
                <c:pt idx="439">
                  <c:v>Albania</c:v>
                </c:pt>
                <c:pt idx="440">
                  <c:v>Yemen</c:v>
                </c:pt>
                <c:pt idx="441">
                  <c:v>Niger</c:v>
                </c:pt>
                <c:pt idx="442">
                  <c:v>Comoros</c:v>
                </c:pt>
                <c:pt idx="443">
                  <c:v>Sao Tome and Principe</c:v>
                </c:pt>
                <c:pt idx="444">
                  <c:v>Turkmenistan</c:v>
                </c:pt>
                <c:pt idx="445">
                  <c:v>Andorra</c:v>
                </c:pt>
                <c:pt idx="446">
                  <c:v>Samoa</c:v>
                </c:pt>
                <c:pt idx="447">
                  <c:v>Guinea-Bissau</c:v>
                </c:pt>
                <c:pt idx="448">
                  <c:v>United Arab Emirates</c:v>
                </c:pt>
                <c:pt idx="449">
                  <c:v>American Samoa</c:v>
                </c:pt>
                <c:pt idx="450">
                  <c:v>Cape Verde</c:v>
                </c:pt>
                <c:pt idx="451">
                  <c:v>Tajikistan</c:v>
                </c:pt>
                <c:pt idx="452">
                  <c:v>Micronesia</c:v>
                </c:pt>
                <c:pt idx="453">
                  <c:v>Palestine</c:v>
                </c:pt>
                <c:pt idx="454">
                  <c:v>Macedonia</c:v>
                </c:pt>
                <c:pt idx="455">
                  <c:v>Aruba</c:v>
                </c:pt>
                <c:pt idx="456">
                  <c:v>Palau</c:v>
                </c:pt>
                <c:pt idx="457">
                  <c:v>Saar</c:v>
                </c:pt>
                <c:pt idx="458">
                  <c:v>Timor-Leste</c:v>
                </c:pt>
                <c:pt idx="459">
                  <c:v>Kiribati</c:v>
                </c:pt>
                <c:pt idx="460">
                  <c:v>North Yemen</c:v>
                </c:pt>
                <c:pt idx="461">
                  <c:v>Brunei</c:v>
                </c:pt>
                <c:pt idx="462">
                  <c:v>Refugee Olympic Team</c:v>
                </c:pt>
                <c:pt idx="463">
                  <c:v>Montenegro</c:v>
                </c:pt>
                <c:pt idx="464">
                  <c:v>Marshall Islands</c:v>
                </c:pt>
                <c:pt idx="465">
                  <c:v>Vietnam (pre)</c:v>
                </c:pt>
                <c:pt idx="466">
                  <c:v>Tuvalu</c:v>
                </c:pt>
                <c:pt idx="467">
                  <c:v>Zimbabwe (Rhodesia)</c:v>
                </c:pt>
                <c:pt idx="468">
                  <c:v>South Sudan</c:v>
                </c:pt>
                <c:pt idx="469">
                  <c:v>South Yemen</c:v>
                </c:pt>
                <c:pt idx="470">
                  <c:v>North Borneo</c:v>
                </c:pt>
                <c:pt idx="471">
                  <c:v>Kosovo</c:v>
                </c:pt>
                <c:pt idx="472">
                  <c:v>Newfoundland</c:v>
                </c:pt>
                <c:pt idx="473">
                  <c:v>China</c:v>
                </c:pt>
                <c:pt idx="474">
                  <c:v>South Korea</c:v>
                </c:pt>
                <c:pt idx="475">
                  <c:v>Denmark</c:v>
                </c:pt>
                <c:pt idx="476">
                  <c:v>Indonesia</c:v>
                </c:pt>
                <c:pt idx="477">
                  <c:v>UK</c:v>
                </c:pt>
                <c:pt idx="478">
                  <c:v>Japan</c:v>
                </c:pt>
                <c:pt idx="479">
                  <c:v>Canada</c:v>
                </c:pt>
                <c:pt idx="480">
                  <c:v>Australia</c:v>
                </c:pt>
                <c:pt idx="481">
                  <c:v>Malaysia</c:v>
                </c:pt>
                <c:pt idx="482">
                  <c:v>Thailand</c:v>
                </c:pt>
                <c:pt idx="483">
                  <c:v>Germany</c:v>
                </c:pt>
                <c:pt idx="484">
                  <c:v>Hong Kong</c:v>
                </c:pt>
                <c:pt idx="485">
                  <c:v>Sweden</c:v>
                </c:pt>
                <c:pt idx="486">
                  <c:v>Taiwan</c:v>
                </c:pt>
                <c:pt idx="487">
                  <c:v>Bulgaria</c:v>
                </c:pt>
                <c:pt idx="488">
                  <c:v>USA</c:v>
                </c:pt>
                <c:pt idx="489">
                  <c:v>Poland</c:v>
                </c:pt>
                <c:pt idx="490">
                  <c:v>Russia</c:v>
                </c:pt>
                <c:pt idx="491">
                  <c:v>Netherlands</c:v>
                </c:pt>
                <c:pt idx="492">
                  <c:v>Mauritius</c:v>
                </c:pt>
                <c:pt idx="493">
                  <c:v>India</c:v>
                </c:pt>
                <c:pt idx="494">
                  <c:v>France</c:v>
                </c:pt>
                <c:pt idx="495">
                  <c:v>South Africa</c:v>
                </c:pt>
                <c:pt idx="496">
                  <c:v>Singapore</c:v>
                </c:pt>
                <c:pt idx="497">
                  <c:v>Ukraine</c:v>
                </c:pt>
                <c:pt idx="498">
                  <c:v>New Zealand</c:v>
                </c:pt>
                <c:pt idx="499">
                  <c:v>Finland</c:v>
                </c:pt>
                <c:pt idx="500">
                  <c:v>Switzerland</c:v>
                </c:pt>
                <c:pt idx="501">
                  <c:v>Portugal</c:v>
                </c:pt>
                <c:pt idx="502">
                  <c:v>Spain</c:v>
                </c:pt>
                <c:pt idx="503">
                  <c:v>Austria</c:v>
                </c:pt>
                <c:pt idx="504">
                  <c:v>Iceland</c:v>
                </c:pt>
                <c:pt idx="505">
                  <c:v>Ireland</c:v>
                </c:pt>
                <c:pt idx="506">
                  <c:v>Hungary</c:v>
                </c:pt>
                <c:pt idx="507">
                  <c:v>Unified Team</c:v>
                </c:pt>
                <c:pt idx="508">
                  <c:v>Belgium</c:v>
                </c:pt>
                <c:pt idx="509">
                  <c:v>Belarus</c:v>
                </c:pt>
                <c:pt idx="510">
                  <c:v>Czech Republic</c:v>
                </c:pt>
                <c:pt idx="511">
                  <c:v>Nigeria</c:v>
                </c:pt>
                <c:pt idx="512">
                  <c:v>Peru</c:v>
                </c:pt>
                <c:pt idx="513">
                  <c:v>Estonia</c:v>
                </c:pt>
                <c:pt idx="514">
                  <c:v>Guatemala</c:v>
                </c:pt>
                <c:pt idx="515">
                  <c:v>Sri Lanka</c:v>
                </c:pt>
                <c:pt idx="516">
                  <c:v>Vietnam</c:v>
                </c:pt>
                <c:pt idx="517">
                  <c:v>Italy</c:v>
                </c:pt>
                <c:pt idx="518">
                  <c:v>Greece</c:v>
                </c:pt>
                <c:pt idx="519">
                  <c:v>Suriname</c:v>
                </c:pt>
                <c:pt idx="520">
                  <c:v>Norway</c:v>
                </c:pt>
                <c:pt idx="521">
                  <c:v>Slovenia</c:v>
                </c:pt>
                <c:pt idx="522">
                  <c:v>Lithuania</c:v>
                </c:pt>
                <c:pt idx="523">
                  <c:v>Mexico</c:v>
                </c:pt>
                <c:pt idx="524">
                  <c:v>Czechoslovakia</c:v>
                </c:pt>
                <c:pt idx="525">
                  <c:v>Egypt</c:v>
                </c:pt>
                <c:pt idx="526">
                  <c:v>Turkey</c:v>
                </c:pt>
                <c:pt idx="527">
                  <c:v>Seychelles</c:v>
                </c:pt>
                <c:pt idx="528">
                  <c:v>Brazil</c:v>
                </c:pt>
                <c:pt idx="529">
                  <c:v>Uganda</c:v>
                </c:pt>
                <c:pt idx="530">
                  <c:v>Slovakia</c:v>
                </c:pt>
                <c:pt idx="531">
                  <c:v>Israel</c:v>
                </c:pt>
                <c:pt idx="532">
                  <c:v>Trinidad and Tobago</c:v>
                </c:pt>
                <c:pt idx="533">
                  <c:v>Jamaica</c:v>
                </c:pt>
                <c:pt idx="534">
                  <c:v>Zambia</c:v>
                </c:pt>
                <c:pt idx="535">
                  <c:v>Cuba</c:v>
                </c:pt>
                <c:pt idx="536">
                  <c:v>Brunei</c:v>
                </c:pt>
                <c:pt idx="537">
                  <c:v>Algeria</c:v>
                </c:pt>
                <c:pt idx="538">
                  <c:v>Romania</c:v>
                </c:pt>
                <c:pt idx="539">
                  <c:v>Iran</c:v>
                </c:pt>
                <c:pt idx="540">
                  <c:v>Maldives</c:v>
                </c:pt>
                <c:pt idx="541">
                  <c:v>Philippines</c:v>
                </c:pt>
                <c:pt idx="542">
                  <c:v>Cuba</c:v>
                </c:pt>
                <c:pt idx="543">
                  <c:v>Japan</c:v>
                </c:pt>
                <c:pt idx="544">
                  <c:v>Netherlands</c:v>
                </c:pt>
                <c:pt idx="545">
                  <c:v>Italy</c:v>
                </c:pt>
                <c:pt idx="546">
                  <c:v>USA</c:v>
                </c:pt>
                <c:pt idx="547">
                  <c:v>South Korea</c:v>
                </c:pt>
                <c:pt idx="548">
                  <c:v>Australia</c:v>
                </c:pt>
                <c:pt idx="549">
                  <c:v>Taiwan</c:v>
                </c:pt>
                <c:pt idx="550">
                  <c:v>Canada</c:v>
                </c:pt>
                <c:pt idx="551">
                  <c:v>China</c:v>
                </c:pt>
                <c:pt idx="552">
                  <c:v>South Africa</c:v>
                </c:pt>
                <c:pt idx="553">
                  <c:v>Greece</c:v>
                </c:pt>
                <c:pt idx="554">
                  <c:v>Spain</c:v>
                </c:pt>
                <c:pt idx="555">
                  <c:v>Nicaragua</c:v>
                </c:pt>
                <c:pt idx="556">
                  <c:v>Puerto Rico</c:v>
                </c:pt>
                <c:pt idx="557">
                  <c:v>Dominican Republic</c:v>
                </c:pt>
                <c:pt idx="558">
                  <c:v>USA</c:v>
                </c:pt>
                <c:pt idx="559">
                  <c:v>Australia</c:v>
                </c:pt>
                <c:pt idx="560">
                  <c:v>Brazil</c:v>
                </c:pt>
                <c:pt idx="561">
                  <c:v>China</c:v>
                </c:pt>
                <c:pt idx="562">
                  <c:v>Spain</c:v>
                </c:pt>
                <c:pt idx="563">
                  <c:v>Italy</c:v>
                </c:pt>
                <c:pt idx="564">
                  <c:v>Canada</c:v>
                </c:pt>
                <c:pt idx="565">
                  <c:v>Soviet Union</c:v>
                </c:pt>
                <c:pt idx="566">
                  <c:v>France</c:v>
                </c:pt>
                <c:pt idx="567">
                  <c:v>Yugoslavia</c:v>
                </c:pt>
                <c:pt idx="568">
                  <c:v>Czechoslovakia</c:v>
                </c:pt>
                <c:pt idx="569">
                  <c:v>Cuba</c:v>
                </c:pt>
                <c:pt idx="570">
                  <c:v>South Korea</c:v>
                </c:pt>
                <c:pt idx="571">
                  <c:v>Japan</c:v>
                </c:pt>
                <c:pt idx="572">
                  <c:v>Puerto Rico</c:v>
                </c:pt>
                <c:pt idx="573">
                  <c:v>Russia</c:v>
                </c:pt>
                <c:pt idx="574">
                  <c:v>Lithuania</c:v>
                </c:pt>
                <c:pt idx="575">
                  <c:v>Argentina</c:v>
                </c:pt>
                <c:pt idx="576">
                  <c:v>Bulgaria</c:v>
                </c:pt>
                <c:pt idx="577">
                  <c:v>Poland</c:v>
                </c:pt>
                <c:pt idx="578">
                  <c:v>Mexico</c:v>
                </c:pt>
                <c:pt idx="579">
                  <c:v>Uruguay</c:v>
                </c:pt>
                <c:pt idx="580">
                  <c:v>Egypt</c:v>
                </c:pt>
                <c:pt idx="581">
                  <c:v>Angola</c:v>
                </c:pt>
                <c:pt idx="582">
                  <c:v>Croatia</c:v>
                </c:pt>
                <c:pt idx="583">
                  <c:v>Hungary</c:v>
                </c:pt>
                <c:pt idx="584">
                  <c:v>Philippines</c:v>
                </c:pt>
                <c:pt idx="585">
                  <c:v>New Zealand</c:v>
                </c:pt>
                <c:pt idx="586">
                  <c:v>Senegal</c:v>
                </c:pt>
                <c:pt idx="587">
                  <c:v>Greece</c:v>
                </c:pt>
                <c:pt idx="588">
                  <c:v>Unified Team</c:v>
                </c:pt>
                <c:pt idx="589">
                  <c:v>Turkey</c:v>
                </c:pt>
                <c:pt idx="590">
                  <c:v>Serbia and Montenegro</c:v>
                </c:pt>
                <c:pt idx="591">
                  <c:v>Germany</c:v>
                </c:pt>
                <c:pt idx="592">
                  <c:v>Czech Republic</c:v>
                </c:pt>
                <c:pt idx="593">
                  <c:v>Nigeria</c:v>
                </c:pt>
                <c:pt idx="594">
                  <c:v>Belgium</c:v>
                </c:pt>
                <c:pt idx="595">
                  <c:v>Chile</c:v>
                </c:pt>
                <c:pt idx="596">
                  <c:v>UK</c:v>
                </c:pt>
                <c:pt idx="597">
                  <c:v>Switzerland</c:v>
                </c:pt>
                <c:pt idx="598">
                  <c:v>West Germany</c:v>
                </c:pt>
                <c:pt idx="599">
                  <c:v>Serbia</c:v>
                </c:pt>
                <c:pt idx="600">
                  <c:v>Finland</c:v>
                </c:pt>
                <c:pt idx="601">
                  <c:v>Venezuela</c:v>
                </c:pt>
                <c:pt idx="602">
                  <c:v>Belarus</c:v>
                </c:pt>
                <c:pt idx="603">
                  <c:v>Peru</c:v>
                </c:pt>
                <c:pt idx="604">
                  <c:v>Latvia</c:v>
                </c:pt>
                <c:pt idx="605">
                  <c:v>Slovakia</c:v>
                </c:pt>
                <c:pt idx="606">
                  <c:v>Iran</c:v>
                </c:pt>
                <c:pt idx="607">
                  <c:v>Ukraine</c:v>
                </c:pt>
                <c:pt idx="608">
                  <c:v>Israel</c:v>
                </c:pt>
                <c:pt idx="609">
                  <c:v>Mali</c:v>
                </c:pt>
                <c:pt idx="610">
                  <c:v>Tunisia</c:v>
                </c:pt>
                <c:pt idx="611">
                  <c:v>India</c:v>
                </c:pt>
                <c:pt idx="612">
                  <c:v>Panama</c:v>
                </c:pt>
                <c:pt idx="613">
                  <c:v>Central African Republic</c:v>
                </c:pt>
                <c:pt idx="614">
                  <c:v>Sweden</c:v>
                </c:pt>
                <c:pt idx="615">
                  <c:v>Romania</c:v>
                </c:pt>
                <c:pt idx="616">
                  <c:v>Democratic Republic of the Congo</c:v>
                </c:pt>
                <c:pt idx="617">
                  <c:v>Estonia</c:v>
                </c:pt>
                <c:pt idx="618">
                  <c:v>Morocco</c:v>
                </c:pt>
                <c:pt idx="619">
                  <c:v>Singapore</c:v>
                </c:pt>
                <c:pt idx="620">
                  <c:v>Ireland</c:v>
                </c:pt>
                <c:pt idx="621">
                  <c:v>Spain</c:v>
                </c:pt>
                <c:pt idx="622">
                  <c:v>USA</c:v>
                </c:pt>
                <c:pt idx="623">
                  <c:v>Brazil</c:v>
                </c:pt>
                <c:pt idx="624">
                  <c:v>Germany</c:v>
                </c:pt>
                <c:pt idx="625">
                  <c:v>Australia</c:v>
                </c:pt>
                <c:pt idx="626">
                  <c:v>Netherlands</c:v>
                </c:pt>
                <c:pt idx="627">
                  <c:v>Canada</c:v>
                </c:pt>
                <c:pt idx="628">
                  <c:v>Switzerland</c:v>
                </c:pt>
                <c:pt idx="629">
                  <c:v>Italy</c:v>
                </c:pt>
                <c:pt idx="630">
                  <c:v>Norway</c:v>
                </c:pt>
                <c:pt idx="631">
                  <c:v>Austria</c:v>
                </c:pt>
                <c:pt idx="632">
                  <c:v>China</c:v>
                </c:pt>
                <c:pt idx="633">
                  <c:v>Spain</c:v>
                </c:pt>
                <c:pt idx="634">
                  <c:v>Japan</c:v>
                </c:pt>
                <c:pt idx="635">
                  <c:v>Russia</c:v>
                </c:pt>
                <c:pt idx="636">
                  <c:v>Czech Republic</c:v>
                </c:pt>
                <c:pt idx="637">
                  <c:v>Greece</c:v>
                </c:pt>
                <c:pt idx="638">
                  <c:v>Cuba</c:v>
                </c:pt>
                <c:pt idx="639">
                  <c:v>Argentina</c:v>
                </c:pt>
                <c:pt idx="640">
                  <c:v>Mexico</c:v>
                </c:pt>
                <c:pt idx="641">
                  <c:v>France</c:v>
                </c:pt>
                <c:pt idx="642">
                  <c:v>Portugal</c:v>
                </c:pt>
                <c:pt idx="643">
                  <c:v>Latvia</c:v>
                </c:pt>
                <c:pt idx="644">
                  <c:v>South Africa</c:v>
                </c:pt>
                <c:pt idx="645">
                  <c:v>Poland</c:v>
                </c:pt>
                <c:pt idx="646">
                  <c:v>Sweden</c:v>
                </c:pt>
                <c:pt idx="647">
                  <c:v>UK</c:v>
                </c:pt>
                <c:pt idx="648">
                  <c:v>Venezuela</c:v>
                </c:pt>
                <c:pt idx="649">
                  <c:v>Georgia</c:v>
                </c:pt>
                <c:pt idx="650">
                  <c:v>Estonia</c:v>
                </c:pt>
                <c:pt idx="651">
                  <c:v>Indonesia</c:v>
                </c:pt>
                <c:pt idx="652">
                  <c:v>Bulgaria</c:v>
                </c:pt>
                <c:pt idx="653">
                  <c:v>Puerto Rico</c:v>
                </c:pt>
                <c:pt idx="654">
                  <c:v>Mauritius</c:v>
                </c:pt>
                <c:pt idx="655">
                  <c:v>Chile</c:v>
                </c:pt>
                <c:pt idx="656">
                  <c:v>Tunisia</c:v>
                </c:pt>
                <c:pt idx="657">
                  <c:v>Belgium</c:v>
                </c:pt>
                <c:pt idx="658">
                  <c:v>Angola</c:v>
                </c:pt>
                <c:pt idx="659">
                  <c:v>Costa Rica</c:v>
                </c:pt>
                <c:pt idx="660">
                  <c:v>New Zealand</c:v>
                </c:pt>
                <c:pt idx="661">
                  <c:v>Qatar</c:v>
                </c:pt>
                <c:pt idx="662">
                  <c:v>Egypt</c:v>
                </c:pt>
                <c:pt idx="663">
                  <c:v>East Germany</c:v>
                </c:pt>
                <c:pt idx="664">
                  <c:v>West Germany</c:v>
                </c:pt>
                <c:pt idx="665">
                  <c:v>Norway</c:v>
                </c:pt>
                <c:pt idx="666">
                  <c:v>France</c:v>
                </c:pt>
                <c:pt idx="667">
                  <c:v>Germany</c:v>
                </c:pt>
                <c:pt idx="668">
                  <c:v>USA</c:v>
                </c:pt>
                <c:pt idx="669">
                  <c:v>Italy</c:v>
                </c:pt>
                <c:pt idx="670">
                  <c:v>Belarus</c:v>
                </c:pt>
                <c:pt idx="671">
                  <c:v>Russia</c:v>
                </c:pt>
                <c:pt idx="672">
                  <c:v>Sweden</c:v>
                </c:pt>
                <c:pt idx="673">
                  <c:v>Czech Republic</c:v>
                </c:pt>
                <c:pt idx="674">
                  <c:v>Poland</c:v>
                </c:pt>
                <c:pt idx="675">
                  <c:v>Ukraine</c:v>
                </c:pt>
                <c:pt idx="676">
                  <c:v>Finland</c:v>
                </c:pt>
                <c:pt idx="677">
                  <c:v>Slovenia</c:v>
                </c:pt>
                <c:pt idx="678">
                  <c:v>Austria</c:v>
                </c:pt>
                <c:pt idx="679">
                  <c:v>Japan</c:v>
                </c:pt>
                <c:pt idx="680">
                  <c:v>Canada</c:v>
                </c:pt>
                <c:pt idx="681">
                  <c:v>Estonia</c:v>
                </c:pt>
                <c:pt idx="682">
                  <c:v>Bulgaria</c:v>
                </c:pt>
                <c:pt idx="683">
                  <c:v>Slovakia</c:v>
                </c:pt>
                <c:pt idx="684">
                  <c:v>China</c:v>
                </c:pt>
                <c:pt idx="685">
                  <c:v>Latvia</c:v>
                </c:pt>
                <c:pt idx="686">
                  <c:v>Romania</c:v>
                </c:pt>
                <c:pt idx="687">
                  <c:v>UK</c:v>
                </c:pt>
                <c:pt idx="688">
                  <c:v>Kazakhstan</c:v>
                </c:pt>
                <c:pt idx="689">
                  <c:v>Czechoslovakia</c:v>
                </c:pt>
                <c:pt idx="690">
                  <c:v>Soviet Union</c:v>
                </c:pt>
                <c:pt idx="691">
                  <c:v>Switzerland</c:v>
                </c:pt>
                <c:pt idx="692">
                  <c:v>East Germany</c:v>
                </c:pt>
                <c:pt idx="693">
                  <c:v>Hungary</c:v>
                </c:pt>
                <c:pt idx="694">
                  <c:v>Unified Team</c:v>
                </c:pt>
                <c:pt idx="695">
                  <c:v>West Germany</c:v>
                </c:pt>
                <c:pt idx="696">
                  <c:v>South Korea</c:v>
                </c:pt>
                <c:pt idx="697">
                  <c:v>Yugoslavia</c:v>
                </c:pt>
                <c:pt idx="698">
                  <c:v>Argentina</c:v>
                </c:pt>
                <c:pt idx="699">
                  <c:v>Lithuania</c:v>
                </c:pt>
                <c:pt idx="700">
                  <c:v>Moldova</c:v>
                </c:pt>
                <c:pt idx="701">
                  <c:v>Australia</c:v>
                </c:pt>
                <c:pt idx="702">
                  <c:v>Greece</c:v>
                </c:pt>
                <c:pt idx="703">
                  <c:v>Croatia</c:v>
                </c:pt>
                <c:pt idx="704">
                  <c:v>Spain</c:v>
                </c:pt>
                <c:pt idx="705">
                  <c:v>Bosnia and Herzegovina</c:v>
                </c:pt>
                <c:pt idx="706">
                  <c:v>Chile</c:v>
                </c:pt>
                <c:pt idx="707">
                  <c:v>Kyrgyzstan</c:v>
                </c:pt>
                <c:pt idx="708">
                  <c:v>Mongolia</c:v>
                </c:pt>
                <c:pt idx="709">
                  <c:v>Taiwan</c:v>
                </c:pt>
                <c:pt idx="710">
                  <c:v>Serbia</c:v>
                </c:pt>
                <c:pt idx="711">
                  <c:v>Costa Rica</c:v>
                </c:pt>
                <c:pt idx="712">
                  <c:v>Puerto Rico</c:v>
                </c:pt>
                <c:pt idx="713">
                  <c:v>Brazil</c:v>
                </c:pt>
                <c:pt idx="714">
                  <c:v>Andorra</c:v>
                </c:pt>
                <c:pt idx="715">
                  <c:v>Individual Olympic Athletes</c:v>
                </c:pt>
                <c:pt idx="716">
                  <c:v>Denmark</c:v>
                </c:pt>
                <c:pt idx="717">
                  <c:v>Serbia and Montenegro</c:v>
                </c:pt>
                <c:pt idx="718">
                  <c:v>New Zealand</c:v>
                </c:pt>
                <c:pt idx="719">
                  <c:v>Guam</c:v>
                </c:pt>
                <c:pt idx="720">
                  <c:v>USA</c:v>
                </c:pt>
                <c:pt idx="721">
                  <c:v>Switzerland</c:v>
                </c:pt>
                <c:pt idx="722">
                  <c:v>Italy</c:v>
                </c:pt>
                <c:pt idx="723">
                  <c:v>UK</c:v>
                </c:pt>
                <c:pt idx="724">
                  <c:v>Austria</c:v>
                </c:pt>
                <c:pt idx="725">
                  <c:v>Germany</c:v>
                </c:pt>
                <c:pt idx="726">
                  <c:v>Canada</c:v>
                </c:pt>
                <c:pt idx="727">
                  <c:v>Romania</c:v>
                </c:pt>
                <c:pt idx="728">
                  <c:v>France</c:v>
                </c:pt>
                <c:pt idx="729">
                  <c:v>Russia</c:v>
                </c:pt>
                <c:pt idx="730">
                  <c:v>Japan</c:v>
                </c:pt>
                <c:pt idx="731">
                  <c:v>Latvia</c:v>
                </c:pt>
                <c:pt idx="732">
                  <c:v>West Germany</c:v>
                </c:pt>
                <c:pt idx="733">
                  <c:v>Sweden</c:v>
                </c:pt>
                <c:pt idx="734">
                  <c:v>East Germany</c:v>
                </c:pt>
                <c:pt idx="735">
                  <c:v>Czech Republic</c:v>
                </c:pt>
                <c:pt idx="736">
                  <c:v>Belgium</c:v>
                </c:pt>
                <c:pt idx="737">
                  <c:v>Norway</c:v>
                </c:pt>
                <c:pt idx="738">
                  <c:v>Australia</c:v>
                </c:pt>
                <c:pt idx="739">
                  <c:v>Netherlands</c:v>
                </c:pt>
                <c:pt idx="740">
                  <c:v>Poland</c:v>
                </c:pt>
                <c:pt idx="741">
                  <c:v>Virgin Islands</c:v>
                </c:pt>
                <c:pt idx="742">
                  <c:v>Jamaica</c:v>
                </c:pt>
                <c:pt idx="743">
                  <c:v>Monaco</c:v>
                </c:pt>
                <c:pt idx="744">
                  <c:v>Taiwan</c:v>
                </c:pt>
                <c:pt idx="745">
                  <c:v>Soviet Union</c:v>
                </c:pt>
                <c:pt idx="746">
                  <c:v>Czechoslovakia</c:v>
                </c:pt>
                <c:pt idx="747">
                  <c:v>Yugoslavia</c:v>
                </c:pt>
                <c:pt idx="748">
                  <c:v>Argentina</c:v>
                </c:pt>
                <c:pt idx="749">
                  <c:v>Unified Team</c:v>
                </c:pt>
                <c:pt idx="750">
                  <c:v>Slovakia</c:v>
                </c:pt>
                <c:pt idx="751">
                  <c:v>Bulgaria</c:v>
                </c:pt>
                <c:pt idx="752">
                  <c:v>Bosnia and Herzegovina</c:v>
                </c:pt>
                <c:pt idx="753">
                  <c:v>Hungary</c:v>
                </c:pt>
                <c:pt idx="754">
                  <c:v>New Zealand</c:v>
                </c:pt>
                <c:pt idx="755">
                  <c:v>South Korea</c:v>
                </c:pt>
                <c:pt idx="756">
                  <c:v>Puerto Rico</c:v>
                </c:pt>
                <c:pt idx="757">
                  <c:v>Ireland</c:v>
                </c:pt>
                <c:pt idx="758">
                  <c:v>Mexico</c:v>
                </c:pt>
                <c:pt idx="759">
                  <c:v>Spain</c:v>
                </c:pt>
                <c:pt idx="760">
                  <c:v>Ukraine</c:v>
                </c:pt>
                <c:pt idx="761">
                  <c:v>Croatia</c:v>
                </c:pt>
                <c:pt idx="762">
                  <c:v>Brazil</c:v>
                </c:pt>
                <c:pt idx="763">
                  <c:v>Greece</c:v>
                </c:pt>
                <c:pt idx="764">
                  <c:v>Luxembourg</c:v>
                </c:pt>
                <c:pt idx="765">
                  <c:v>Portugal</c:v>
                </c:pt>
                <c:pt idx="766">
                  <c:v>Trinidad and Tobago</c:v>
                </c:pt>
                <c:pt idx="767">
                  <c:v>Serbia</c:v>
                </c:pt>
                <c:pt idx="768">
                  <c:v>Serbia and Montenegro</c:v>
                </c:pt>
                <c:pt idx="769">
                  <c:v>Liechtenstein</c:v>
                </c:pt>
                <c:pt idx="770">
                  <c:v>Armenia</c:v>
                </c:pt>
                <c:pt idx="771">
                  <c:v>Netherlands Antilles</c:v>
                </c:pt>
                <c:pt idx="772">
                  <c:v>San Marino</c:v>
                </c:pt>
                <c:pt idx="773">
                  <c:v>American Samoa</c:v>
                </c:pt>
                <c:pt idx="774">
                  <c:v>USA</c:v>
                </c:pt>
                <c:pt idx="775">
                  <c:v>UK</c:v>
                </c:pt>
                <c:pt idx="776">
                  <c:v>Italy</c:v>
                </c:pt>
                <c:pt idx="777">
                  <c:v>France</c:v>
                </c:pt>
                <c:pt idx="778">
                  <c:v>Poland</c:v>
                </c:pt>
                <c:pt idx="779">
                  <c:v>Argentina</c:v>
                </c:pt>
                <c:pt idx="780">
                  <c:v>Canada</c:v>
                </c:pt>
                <c:pt idx="781">
                  <c:v>Cuba</c:v>
                </c:pt>
                <c:pt idx="782">
                  <c:v>Australia</c:v>
                </c:pt>
                <c:pt idx="783">
                  <c:v>Romania</c:v>
                </c:pt>
                <c:pt idx="784">
                  <c:v>Germany</c:v>
                </c:pt>
                <c:pt idx="785">
                  <c:v>South Korea</c:v>
                </c:pt>
                <c:pt idx="786">
                  <c:v>Hungary</c:v>
                </c:pt>
                <c:pt idx="787">
                  <c:v>Ireland</c:v>
                </c:pt>
                <c:pt idx="788">
                  <c:v>Bulgaria</c:v>
                </c:pt>
                <c:pt idx="789">
                  <c:v>Soviet Union</c:v>
                </c:pt>
                <c:pt idx="790">
                  <c:v>Mexico</c:v>
                </c:pt>
                <c:pt idx="791">
                  <c:v>Puerto Rico</c:v>
                </c:pt>
                <c:pt idx="792">
                  <c:v>Denmark</c:v>
                </c:pt>
                <c:pt idx="793">
                  <c:v>Venezuela</c:v>
                </c:pt>
                <c:pt idx="794">
                  <c:v>Brazil</c:v>
                </c:pt>
                <c:pt idx="795">
                  <c:v>Egypt</c:v>
                </c:pt>
                <c:pt idx="796">
                  <c:v>Sweden</c:v>
                </c:pt>
                <c:pt idx="797">
                  <c:v>Thailand</c:v>
                </c:pt>
                <c:pt idx="798">
                  <c:v>Japan</c:v>
                </c:pt>
                <c:pt idx="799">
                  <c:v>Nigeria</c:v>
                </c:pt>
                <c:pt idx="800">
                  <c:v>Turkey</c:v>
                </c:pt>
                <c:pt idx="801">
                  <c:v>Finland</c:v>
                </c:pt>
                <c:pt idx="802">
                  <c:v>Uganda</c:v>
                </c:pt>
                <c:pt idx="803">
                  <c:v>Spain</c:v>
                </c:pt>
                <c:pt idx="804">
                  <c:v>Morocco</c:v>
                </c:pt>
                <c:pt idx="805">
                  <c:v>Algeria</c:v>
                </c:pt>
                <c:pt idx="806">
                  <c:v>Philippines</c:v>
                </c:pt>
                <c:pt idx="807">
                  <c:v>Russia</c:v>
                </c:pt>
                <c:pt idx="808">
                  <c:v>South Africa</c:v>
                </c:pt>
                <c:pt idx="809">
                  <c:v>Netherlands</c:v>
                </c:pt>
                <c:pt idx="810">
                  <c:v>Kenya</c:v>
                </c:pt>
                <c:pt idx="811">
                  <c:v>Kazakhstan</c:v>
                </c:pt>
                <c:pt idx="812">
                  <c:v>Ghana</c:v>
                </c:pt>
                <c:pt idx="813">
                  <c:v>Norway</c:v>
                </c:pt>
                <c:pt idx="814">
                  <c:v>Mongolia</c:v>
                </c:pt>
                <c:pt idx="815">
                  <c:v>Uzbekistan</c:v>
                </c:pt>
                <c:pt idx="816">
                  <c:v>Iran</c:v>
                </c:pt>
                <c:pt idx="817">
                  <c:v>China</c:v>
                </c:pt>
                <c:pt idx="818">
                  <c:v>East Germany</c:v>
                </c:pt>
                <c:pt idx="819">
                  <c:v>Dominican Republic</c:v>
                </c:pt>
                <c:pt idx="820">
                  <c:v>India</c:v>
                </c:pt>
                <c:pt idx="821">
                  <c:v>Colombia</c:v>
                </c:pt>
                <c:pt idx="822">
                  <c:v>Tunisia</c:v>
                </c:pt>
                <c:pt idx="823">
                  <c:v>Czechoslovakia</c:v>
                </c:pt>
                <c:pt idx="824">
                  <c:v>Yugoslavia</c:v>
                </c:pt>
                <c:pt idx="825">
                  <c:v>Ukraine</c:v>
                </c:pt>
                <c:pt idx="826">
                  <c:v>Pakistan</c:v>
                </c:pt>
                <c:pt idx="827">
                  <c:v>Cameroon</c:v>
                </c:pt>
                <c:pt idx="828">
                  <c:v>West Germany</c:v>
                </c:pt>
                <c:pt idx="829">
                  <c:v>Belgium</c:v>
                </c:pt>
                <c:pt idx="830">
                  <c:v>Azerbaijan</c:v>
                </c:pt>
                <c:pt idx="831">
                  <c:v>Austria</c:v>
                </c:pt>
                <c:pt idx="832">
                  <c:v>Zambia</c:v>
                </c:pt>
                <c:pt idx="833">
                  <c:v>Uruguay</c:v>
                </c:pt>
                <c:pt idx="834">
                  <c:v>Chile</c:v>
                </c:pt>
                <c:pt idx="835">
                  <c:v>Tanzania</c:v>
                </c:pt>
                <c:pt idx="836">
                  <c:v>New Zealand</c:v>
                </c:pt>
                <c:pt idx="837">
                  <c:v>Luxembourg</c:v>
                </c:pt>
                <c:pt idx="838">
                  <c:v>Switzerland</c:v>
                </c:pt>
                <c:pt idx="839">
                  <c:v>Ethiopia</c:v>
                </c:pt>
                <c:pt idx="840">
                  <c:v>Greece</c:v>
                </c:pt>
                <c:pt idx="841">
                  <c:v>North Korea</c:v>
                </c:pt>
                <c:pt idx="842">
                  <c:v>Belarus</c:v>
                </c:pt>
                <c:pt idx="843">
                  <c:v>Jamaica</c:v>
                </c:pt>
                <c:pt idx="844">
                  <c:v>Taiwan</c:v>
                </c:pt>
                <c:pt idx="845">
                  <c:v>Ecuador</c:v>
                </c:pt>
                <c:pt idx="846">
                  <c:v>Indonesia</c:v>
                </c:pt>
                <c:pt idx="847">
                  <c:v>Iraq</c:v>
                </c:pt>
                <c:pt idx="848">
                  <c:v>Armenia</c:v>
                </c:pt>
                <c:pt idx="849">
                  <c:v>Syria</c:v>
                </c:pt>
                <c:pt idx="850">
                  <c:v>Guyana</c:v>
                </c:pt>
                <c:pt idx="851">
                  <c:v>Lithuania</c:v>
                </c:pt>
                <c:pt idx="852">
                  <c:v>Samoa</c:v>
                </c:pt>
                <c:pt idx="853">
                  <c:v>Myanmar</c:v>
                </c:pt>
                <c:pt idx="854">
                  <c:v>Unified Team</c:v>
                </c:pt>
                <c:pt idx="855">
                  <c:v>Malawi</c:v>
                </c:pt>
                <c:pt idx="856">
                  <c:v>Papua New Guinea</c:v>
                </c:pt>
                <c:pt idx="857">
                  <c:v>Democratic Republic of the Congo</c:v>
                </c:pt>
                <c:pt idx="858">
                  <c:v>Nicaragua</c:v>
                </c:pt>
                <c:pt idx="859">
                  <c:v>Seychelles</c:v>
                </c:pt>
                <c:pt idx="860">
                  <c:v>Mauritius</c:v>
                </c:pt>
                <c:pt idx="861">
                  <c:v>Benin</c:v>
                </c:pt>
                <c:pt idx="862">
                  <c:v>Namibia</c:v>
                </c:pt>
                <c:pt idx="863">
                  <c:v>Tonga</c:v>
                </c:pt>
                <c:pt idx="864">
                  <c:v>Kyrgyzstan</c:v>
                </c:pt>
                <c:pt idx="865">
                  <c:v>Gabon</c:v>
                </c:pt>
                <c:pt idx="866">
                  <c:v>Georgia</c:v>
                </c:pt>
                <c:pt idx="867">
                  <c:v>Madagascar</c:v>
                </c:pt>
                <c:pt idx="868">
                  <c:v>Virgin Islands</c:v>
                </c:pt>
                <c:pt idx="869">
                  <c:v>Sri Lanka</c:v>
                </c:pt>
                <c:pt idx="870">
                  <c:v>Zimbabwe</c:v>
                </c:pt>
                <c:pt idx="871">
                  <c:v>Lesotho</c:v>
                </c:pt>
                <c:pt idx="872">
                  <c:v>Tajikistan</c:v>
                </c:pt>
                <c:pt idx="873">
                  <c:v>Sierra Leone</c:v>
                </c:pt>
                <c:pt idx="874">
                  <c:v>Croatia</c:v>
                </c:pt>
                <c:pt idx="875">
                  <c:v>Botswana</c:v>
                </c:pt>
                <c:pt idx="876">
                  <c:v>Laos</c:v>
                </c:pt>
                <c:pt idx="877">
                  <c:v>Moldova</c:v>
                </c:pt>
                <c:pt idx="878">
                  <c:v>Swaziland</c:v>
                </c:pt>
                <c:pt idx="879">
                  <c:v>Ivory Coast</c:v>
                </c:pt>
                <c:pt idx="880">
                  <c:v>Togo</c:v>
                </c:pt>
                <c:pt idx="881">
                  <c:v>Czech Republic</c:v>
                </c:pt>
                <c:pt idx="882">
                  <c:v>Barbados</c:v>
                </c:pt>
                <c:pt idx="883">
                  <c:v>Lebanon</c:v>
                </c:pt>
                <c:pt idx="884">
                  <c:v>Guatemala</c:v>
                </c:pt>
                <c:pt idx="885">
                  <c:v>Bahamas</c:v>
                </c:pt>
                <c:pt idx="886">
                  <c:v>Turkmenistan</c:v>
                </c:pt>
                <c:pt idx="887">
                  <c:v>Angola</c:v>
                </c:pt>
                <c:pt idx="888">
                  <c:v>Central African Republic</c:v>
                </c:pt>
                <c:pt idx="889">
                  <c:v>Grenada</c:v>
                </c:pt>
                <c:pt idx="890">
                  <c:v>Peru</c:v>
                </c:pt>
                <c:pt idx="891">
                  <c:v>United Arab Republic</c:v>
                </c:pt>
                <c:pt idx="892">
                  <c:v>Honduras</c:v>
                </c:pt>
                <c:pt idx="893">
                  <c:v>Haiti</c:v>
                </c:pt>
                <c:pt idx="894">
                  <c:v>Sudan</c:v>
                </c:pt>
                <c:pt idx="895">
                  <c:v>Nepal</c:v>
                </c:pt>
                <c:pt idx="896">
                  <c:v>Afghanistan</c:v>
                </c:pt>
                <c:pt idx="897">
                  <c:v>Republic of Congo</c:v>
                </c:pt>
                <c:pt idx="898">
                  <c:v>Fiji</c:v>
                </c:pt>
                <c:pt idx="899">
                  <c:v>Cambodia</c:v>
                </c:pt>
                <c:pt idx="900">
                  <c:v>American Samoa</c:v>
                </c:pt>
                <c:pt idx="901">
                  <c:v>Mozambique</c:v>
                </c:pt>
                <c:pt idx="902">
                  <c:v>Jordan</c:v>
                </c:pt>
                <c:pt idx="903">
                  <c:v>Israel</c:v>
                </c:pt>
                <c:pt idx="904">
                  <c:v>Trinidad and Tobago</c:v>
                </c:pt>
                <c:pt idx="905">
                  <c:v>Paraguay</c:v>
                </c:pt>
                <c:pt idx="906">
                  <c:v>Mali</c:v>
                </c:pt>
                <c:pt idx="907">
                  <c:v>Burkina Faso</c:v>
                </c:pt>
                <c:pt idx="908">
                  <c:v>Estonia</c:v>
                </c:pt>
                <c:pt idx="909">
                  <c:v>Panama</c:v>
                </c:pt>
                <c:pt idx="910">
                  <c:v>Bermuda</c:v>
                </c:pt>
                <c:pt idx="911">
                  <c:v>Zimbabwe (Rhodesia)</c:v>
                </c:pt>
                <c:pt idx="912">
                  <c:v>Liberia</c:v>
                </c:pt>
                <c:pt idx="913">
                  <c:v>Cook Islands</c:v>
                </c:pt>
                <c:pt idx="914">
                  <c:v>Guinea</c:v>
                </c:pt>
                <c:pt idx="915">
                  <c:v>Latvia</c:v>
                </c:pt>
                <c:pt idx="916">
                  <c:v>Saar</c:v>
                </c:pt>
                <c:pt idx="917">
                  <c:v>Costa Rica</c:v>
                </c:pt>
                <c:pt idx="918">
                  <c:v>Malaysia</c:v>
                </c:pt>
                <c:pt idx="919">
                  <c:v>Senegal</c:v>
                </c:pt>
                <c:pt idx="920">
                  <c:v>Kuwait</c:v>
                </c:pt>
                <c:pt idx="921">
                  <c:v>Antigua and Barbuda</c:v>
                </c:pt>
                <c:pt idx="922">
                  <c:v>Hong Kong</c:v>
                </c:pt>
                <c:pt idx="923">
                  <c:v>Vanuatu</c:v>
                </c:pt>
                <c:pt idx="924">
                  <c:v>Vietnam</c:v>
                </c:pt>
                <c:pt idx="925">
                  <c:v>Qatar</c:v>
                </c:pt>
                <c:pt idx="926">
                  <c:v>Montenegro</c:v>
                </c:pt>
                <c:pt idx="927">
                  <c:v>Aruba</c:v>
                </c:pt>
                <c:pt idx="928">
                  <c:v>South Yemen</c:v>
                </c:pt>
                <c:pt idx="929">
                  <c:v>El Salvador</c:v>
                </c:pt>
                <c:pt idx="930">
                  <c:v>Slovakia</c:v>
                </c:pt>
                <c:pt idx="931">
                  <c:v>Cape Verde</c:v>
                </c:pt>
                <c:pt idx="932">
                  <c:v>Solomon Islands</c:v>
                </c:pt>
                <c:pt idx="933">
                  <c:v>Andorra</c:v>
                </c:pt>
                <c:pt idx="934">
                  <c:v>Micronesia</c:v>
                </c:pt>
                <c:pt idx="935">
                  <c:v>Portugal</c:v>
                </c:pt>
                <c:pt idx="936">
                  <c:v>Serbia and Montenegro</c:v>
                </c:pt>
                <c:pt idx="937">
                  <c:v>Gambia</c:v>
                </c:pt>
                <c:pt idx="938">
                  <c:v>Guam</c:v>
                </c:pt>
                <c:pt idx="939">
                  <c:v>Australasia</c:v>
                </c:pt>
                <c:pt idx="940">
                  <c:v>Individual Olympic Athletes</c:v>
                </c:pt>
                <c:pt idx="941">
                  <c:v>Chad</c:v>
                </c:pt>
                <c:pt idx="942">
                  <c:v>Niger</c:v>
                </c:pt>
                <c:pt idx="943">
                  <c:v>Belize</c:v>
                </c:pt>
                <c:pt idx="944">
                  <c:v>Singapore</c:v>
                </c:pt>
                <c:pt idx="945">
                  <c:v>Serbia</c:v>
                </c:pt>
                <c:pt idx="946">
                  <c:v>Boliva</c:v>
                </c:pt>
                <c:pt idx="947">
                  <c:v>Vietnam (pre)</c:v>
                </c:pt>
                <c:pt idx="948">
                  <c:v>Germany</c:v>
                </c:pt>
                <c:pt idx="949">
                  <c:v>Hungary</c:v>
                </c:pt>
                <c:pt idx="950">
                  <c:v>USA</c:v>
                </c:pt>
                <c:pt idx="951">
                  <c:v>Canada</c:v>
                </c:pt>
                <c:pt idx="952">
                  <c:v>Poland</c:v>
                </c:pt>
                <c:pt idx="953">
                  <c:v>France</c:v>
                </c:pt>
                <c:pt idx="954">
                  <c:v>UK</c:v>
                </c:pt>
                <c:pt idx="955">
                  <c:v>Australia</c:v>
                </c:pt>
                <c:pt idx="956">
                  <c:v>Sweden</c:v>
                </c:pt>
                <c:pt idx="957">
                  <c:v>Romania</c:v>
                </c:pt>
                <c:pt idx="958">
                  <c:v>Czechoslovakia</c:v>
                </c:pt>
                <c:pt idx="959">
                  <c:v>Spain</c:v>
                </c:pt>
                <c:pt idx="960">
                  <c:v>Italy</c:v>
                </c:pt>
                <c:pt idx="961">
                  <c:v>Soviet Union</c:v>
                </c:pt>
                <c:pt idx="962">
                  <c:v>Bulgaria</c:v>
                </c:pt>
                <c:pt idx="963">
                  <c:v>Denmark</c:v>
                </c:pt>
                <c:pt idx="964">
                  <c:v>East Germany</c:v>
                </c:pt>
                <c:pt idx="965">
                  <c:v>Russia</c:v>
                </c:pt>
                <c:pt idx="966">
                  <c:v>Czech Republic</c:v>
                </c:pt>
                <c:pt idx="967">
                  <c:v>West Germany</c:v>
                </c:pt>
                <c:pt idx="968">
                  <c:v>Austria</c:v>
                </c:pt>
                <c:pt idx="969">
                  <c:v>Slovakia</c:v>
                </c:pt>
                <c:pt idx="970">
                  <c:v>China</c:v>
                </c:pt>
                <c:pt idx="971">
                  <c:v>Norway</c:v>
                </c:pt>
                <c:pt idx="972">
                  <c:v>Finland</c:v>
                </c:pt>
                <c:pt idx="973">
                  <c:v>Belgium</c:v>
                </c:pt>
                <c:pt idx="974">
                  <c:v>Japan</c:v>
                </c:pt>
                <c:pt idx="975">
                  <c:v>Netherlands</c:v>
                </c:pt>
                <c:pt idx="976">
                  <c:v>Switzerland</c:v>
                </c:pt>
                <c:pt idx="977">
                  <c:v>New Zealand</c:v>
                </c:pt>
                <c:pt idx="978">
                  <c:v>Ukraine</c:v>
                </c:pt>
                <c:pt idx="979">
                  <c:v>Kazakhstan</c:v>
                </c:pt>
                <c:pt idx="980">
                  <c:v>Belarus</c:v>
                </c:pt>
                <c:pt idx="981">
                  <c:v>Mexico</c:v>
                </c:pt>
                <c:pt idx="982">
                  <c:v>Unified Team</c:v>
                </c:pt>
                <c:pt idx="983">
                  <c:v>Cuba</c:v>
                </c:pt>
                <c:pt idx="984">
                  <c:v>Uzbekistan</c:v>
                </c:pt>
                <c:pt idx="985">
                  <c:v>Portugal</c:v>
                </c:pt>
                <c:pt idx="986">
                  <c:v>Yugoslavia</c:v>
                </c:pt>
                <c:pt idx="987">
                  <c:v>Argentina</c:v>
                </c:pt>
                <c:pt idx="988">
                  <c:v>Brazil</c:v>
                </c:pt>
                <c:pt idx="989">
                  <c:v>Ireland</c:v>
                </c:pt>
                <c:pt idx="990">
                  <c:v>South Korea</c:v>
                </c:pt>
                <c:pt idx="991">
                  <c:v>South Africa</c:v>
                </c:pt>
                <c:pt idx="992">
                  <c:v>Slovenia</c:v>
                </c:pt>
                <c:pt idx="993">
                  <c:v>Serbia</c:v>
                </c:pt>
                <c:pt idx="994">
                  <c:v>Croatia</c:v>
                </c:pt>
                <c:pt idx="995">
                  <c:v>Hong Kong</c:v>
                </c:pt>
                <c:pt idx="996">
                  <c:v>Lithuania</c:v>
                </c:pt>
                <c:pt idx="997">
                  <c:v>Latvia</c:v>
                </c:pt>
                <c:pt idx="998">
                  <c:v>Israel</c:v>
                </c:pt>
                <c:pt idx="999">
                  <c:v>Serbia and Montenegro</c:v>
                </c:pt>
                <c:pt idx="1000">
                  <c:v>Luxembourg</c:v>
                </c:pt>
                <c:pt idx="1001">
                  <c:v>Ivory Coast</c:v>
                </c:pt>
                <c:pt idx="1002">
                  <c:v>Azerbaijan</c:v>
                </c:pt>
                <c:pt idx="1003">
                  <c:v>Greece</c:v>
                </c:pt>
                <c:pt idx="1004">
                  <c:v>Moldova</c:v>
                </c:pt>
                <c:pt idx="1005">
                  <c:v>Individual Olympic Athletes</c:v>
                </c:pt>
                <c:pt idx="1006">
                  <c:v>Saar</c:v>
                </c:pt>
                <c:pt idx="1007">
                  <c:v>Tunisia</c:v>
                </c:pt>
                <c:pt idx="1008">
                  <c:v>Indonesia</c:v>
                </c:pt>
                <c:pt idx="1009">
                  <c:v>Macedonia</c:v>
                </c:pt>
                <c:pt idx="1010">
                  <c:v>Senegal</c:v>
                </c:pt>
                <c:pt idx="1011">
                  <c:v>Iran</c:v>
                </c:pt>
                <c:pt idx="1012">
                  <c:v>Samoa</c:v>
                </c:pt>
                <c:pt idx="1013">
                  <c:v>Angola</c:v>
                </c:pt>
                <c:pt idx="1014">
                  <c:v>Estonia</c:v>
                </c:pt>
                <c:pt idx="1015">
                  <c:v>Costa Rica</c:v>
                </c:pt>
                <c:pt idx="1016">
                  <c:v>Venezuela</c:v>
                </c:pt>
                <c:pt idx="1017">
                  <c:v>Cook Islands</c:v>
                </c:pt>
                <c:pt idx="1018">
                  <c:v>Armenia</c:v>
                </c:pt>
                <c:pt idx="1019">
                  <c:v>Kyrgyzstan</c:v>
                </c:pt>
                <c:pt idx="1020">
                  <c:v>Mozambique</c:v>
                </c:pt>
                <c:pt idx="1021">
                  <c:v>Uruguay</c:v>
                </c:pt>
                <c:pt idx="1022">
                  <c:v>Egypt</c:v>
                </c:pt>
                <c:pt idx="1023">
                  <c:v>Seychelles</c:v>
                </c:pt>
                <c:pt idx="1024">
                  <c:v>Togo</c:v>
                </c:pt>
                <c:pt idx="1025">
                  <c:v>Morocco</c:v>
                </c:pt>
                <c:pt idx="1026">
                  <c:v>Bosnia and Herzegovina</c:v>
                </c:pt>
                <c:pt idx="1027">
                  <c:v>Sao Tome and Principe</c:v>
                </c:pt>
                <c:pt idx="1028">
                  <c:v>Antigua and Barbuda</c:v>
                </c:pt>
                <c:pt idx="1029">
                  <c:v>Nigeria</c:v>
                </c:pt>
                <c:pt idx="1030">
                  <c:v>Turkey</c:v>
                </c:pt>
                <c:pt idx="1031">
                  <c:v>Ecuador</c:v>
                </c:pt>
                <c:pt idx="1032">
                  <c:v>Palau</c:v>
                </c:pt>
                <c:pt idx="1033">
                  <c:v>Guam</c:v>
                </c:pt>
                <c:pt idx="1034">
                  <c:v>Myanmar</c:v>
                </c:pt>
                <c:pt idx="1035">
                  <c:v>Boliva</c:v>
                </c:pt>
                <c:pt idx="1036">
                  <c:v>Singapore</c:v>
                </c:pt>
                <c:pt idx="1037">
                  <c:v>Chile</c:v>
                </c:pt>
                <c:pt idx="1038">
                  <c:v>Guatemala</c:v>
                </c:pt>
                <c:pt idx="1039">
                  <c:v>Andorra</c:v>
                </c:pt>
                <c:pt idx="1040">
                  <c:v>Malaysia</c:v>
                </c:pt>
                <c:pt idx="1041">
                  <c:v>Vietnam</c:v>
                </c:pt>
                <c:pt idx="1042">
                  <c:v>Lebanon</c:v>
                </c:pt>
                <c:pt idx="1043">
                  <c:v>Panama</c:v>
                </c:pt>
                <c:pt idx="1044">
                  <c:v>Thailand</c:v>
                </c:pt>
                <c:pt idx="1045">
                  <c:v>Georgia</c:v>
                </c:pt>
                <c:pt idx="1046">
                  <c:v>Peru</c:v>
                </c:pt>
                <c:pt idx="1047">
                  <c:v>UK</c:v>
                </c:pt>
                <c:pt idx="1048">
                  <c:v>France</c:v>
                </c:pt>
                <c:pt idx="1049">
                  <c:v>France</c:v>
                </c:pt>
                <c:pt idx="1050">
                  <c:v>Sweden</c:v>
                </c:pt>
                <c:pt idx="1051">
                  <c:v>Finland</c:v>
                </c:pt>
                <c:pt idx="1052">
                  <c:v>Norway</c:v>
                </c:pt>
                <c:pt idx="1053">
                  <c:v>USA</c:v>
                </c:pt>
                <c:pt idx="1054">
                  <c:v>Italy</c:v>
                </c:pt>
                <c:pt idx="1055">
                  <c:v>Switzerland</c:v>
                </c:pt>
                <c:pt idx="1056">
                  <c:v>Germany</c:v>
                </c:pt>
                <c:pt idx="1057">
                  <c:v>France</c:v>
                </c:pt>
                <c:pt idx="1058">
                  <c:v>Canada</c:v>
                </c:pt>
                <c:pt idx="1059">
                  <c:v>Czechoslovakia</c:v>
                </c:pt>
                <c:pt idx="1060">
                  <c:v>Japan</c:v>
                </c:pt>
                <c:pt idx="1061">
                  <c:v>Russia</c:v>
                </c:pt>
                <c:pt idx="1062">
                  <c:v>Soviet Union</c:v>
                </c:pt>
                <c:pt idx="1063">
                  <c:v>Poland</c:v>
                </c:pt>
                <c:pt idx="1064">
                  <c:v>Austria</c:v>
                </c:pt>
                <c:pt idx="1065">
                  <c:v>Kazakhstan</c:v>
                </c:pt>
                <c:pt idx="1066">
                  <c:v>Czech Republic</c:v>
                </c:pt>
                <c:pt idx="1067">
                  <c:v>Estonia</c:v>
                </c:pt>
                <c:pt idx="1068">
                  <c:v>Belarus</c:v>
                </c:pt>
                <c:pt idx="1069">
                  <c:v>Bulgaria</c:v>
                </c:pt>
                <c:pt idx="1070">
                  <c:v>East Germany</c:v>
                </c:pt>
                <c:pt idx="1071">
                  <c:v>Ukraine</c:v>
                </c:pt>
                <c:pt idx="1072">
                  <c:v>West Germany</c:v>
                </c:pt>
                <c:pt idx="1073">
                  <c:v>China</c:v>
                </c:pt>
                <c:pt idx="1074">
                  <c:v>Unified Team</c:v>
                </c:pt>
                <c:pt idx="1075">
                  <c:v>Yugoslavia</c:v>
                </c:pt>
                <c:pt idx="1076">
                  <c:v>UK</c:v>
                </c:pt>
                <c:pt idx="1077">
                  <c:v>Spain</c:v>
                </c:pt>
                <c:pt idx="1078">
                  <c:v>Slovakia</c:v>
                </c:pt>
                <c:pt idx="1079">
                  <c:v>South Korea</c:v>
                </c:pt>
                <c:pt idx="1080">
                  <c:v>Romania</c:v>
                </c:pt>
                <c:pt idx="1081">
                  <c:v>Slovenia</c:v>
                </c:pt>
                <c:pt idx="1082">
                  <c:v>Lithuania</c:v>
                </c:pt>
                <c:pt idx="1083">
                  <c:v>Turkey</c:v>
                </c:pt>
                <c:pt idx="1084">
                  <c:v>Australia</c:v>
                </c:pt>
                <c:pt idx="1085">
                  <c:v>Latvia</c:v>
                </c:pt>
                <c:pt idx="1086">
                  <c:v>Mongolia</c:v>
                </c:pt>
                <c:pt idx="1087">
                  <c:v>Iceland</c:v>
                </c:pt>
                <c:pt idx="1088">
                  <c:v>Greece</c:v>
                </c:pt>
                <c:pt idx="1089">
                  <c:v>Hungary</c:v>
                </c:pt>
                <c:pt idx="1090">
                  <c:v>Liechtenstein</c:v>
                </c:pt>
                <c:pt idx="1091">
                  <c:v>Croatia</c:v>
                </c:pt>
                <c:pt idx="1092">
                  <c:v>Argentina</c:v>
                </c:pt>
                <c:pt idx="1093">
                  <c:v>Denmark</c:v>
                </c:pt>
                <c:pt idx="1094">
                  <c:v>Armenia</c:v>
                </c:pt>
                <c:pt idx="1095">
                  <c:v>North Korea</c:v>
                </c:pt>
                <c:pt idx="1096">
                  <c:v>Bosnia and Herzegovina</c:v>
                </c:pt>
                <c:pt idx="1097">
                  <c:v>Macedonia</c:v>
                </c:pt>
                <c:pt idx="1098">
                  <c:v>Moldova</c:v>
                </c:pt>
                <c:pt idx="1099">
                  <c:v>Serbia</c:v>
                </c:pt>
                <c:pt idx="1100">
                  <c:v>Brazil</c:v>
                </c:pt>
                <c:pt idx="1101">
                  <c:v>Taiwan</c:v>
                </c:pt>
                <c:pt idx="1102">
                  <c:v>Mexico</c:v>
                </c:pt>
                <c:pt idx="1103">
                  <c:v>Andorra</c:v>
                </c:pt>
                <c:pt idx="1104">
                  <c:v>Costa Rica</c:v>
                </c:pt>
                <c:pt idx="1105">
                  <c:v>Serbia and Montenegro</c:v>
                </c:pt>
                <c:pt idx="1106">
                  <c:v>San Marino</c:v>
                </c:pt>
                <c:pt idx="1107">
                  <c:v>Morocco</c:v>
                </c:pt>
                <c:pt idx="1108">
                  <c:v>Individual Olympic Athletes</c:v>
                </c:pt>
                <c:pt idx="1109">
                  <c:v>Nepal</c:v>
                </c:pt>
                <c:pt idx="1110">
                  <c:v>Iran</c:v>
                </c:pt>
                <c:pt idx="1111">
                  <c:v>New Zealand</c:v>
                </c:pt>
                <c:pt idx="1112">
                  <c:v>South Africa</c:v>
                </c:pt>
                <c:pt idx="1113">
                  <c:v>Guatemala</c:v>
                </c:pt>
                <c:pt idx="1114">
                  <c:v>Ireland</c:v>
                </c:pt>
                <c:pt idx="1115">
                  <c:v>Kenya</c:v>
                </c:pt>
                <c:pt idx="1116">
                  <c:v>Thailand</c:v>
                </c:pt>
                <c:pt idx="1117">
                  <c:v>India</c:v>
                </c:pt>
                <c:pt idx="1118">
                  <c:v>Honduras</c:v>
                </c:pt>
                <c:pt idx="1119">
                  <c:v>Fiji</c:v>
                </c:pt>
                <c:pt idx="1120">
                  <c:v>Algeria</c:v>
                </c:pt>
                <c:pt idx="1121">
                  <c:v>Cameroon</c:v>
                </c:pt>
                <c:pt idx="1122">
                  <c:v>Bermuda</c:v>
                </c:pt>
                <c:pt idx="1123">
                  <c:v>Peru</c:v>
                </c:pt>
                <c:pt idx="1124">
                  <c:v>Ethiopia</c:v>
                </c:pt>
                <c:pt idx="1125">
                  <c:v>Portugal</c:v>
                </c:pt>
                <c:pt idx="1126">
                  <c:v>Dominica</c:v>
                </c:pt>
                <c:pt idx="1127">
                  <c:v>Kyrgyzstan</c:v>
                </c:pt>
                <c:pt idx="1128">
                  <c:v>Luxembourg</c:v>
                </c:pt>
                <c:pt idx="1129">
                  <c:v>Chile</c:v>
                </c:pt>
                <c:pt idx="1130">
                  <c:v>Togo</c:v>
                </c:pt>
                <c:pt idx="1131">
                  <c:v>UK</c:v>
                </c:pt>
                <c:pt idx="1132">
                  <c:v>Sweden</c:v>
                </c:pt>
                <c:pt idx="1133">
                  <c:v>Canada</c:v>
                </c:pt>
                <c:pt idx="1134">
                  <c:v>USA</c:v>
                </c:pt>
                <c:pt idx="1135">
                  <c:v>Switzerland</c:v>
                </c:pt>
                <c:pt idx="1136">
                  <c:v>Germany</c:v>
                </c:pt>
                <c:pt idx="1137">
                  <c:v>Denmark</c:v>
                </c:pt>
                <c:pt idx="1138">
                  <c:v>Norway</c:v>
                </c:pt>
                <c:pt idx="1139">
                  <c:v>Japan</c:v>
                </c:pt>
                <c:pt idx="1140">
                  <c:v>Russia</c:v>
                </c:pt>
                <c:pt idx="1141">
                  <c:v>China</c:v>
                </c:pt>
                <c:pt idx="1142">
                  <c:v>France</c:v>
                </c:pt>
                <c:pt idx="1143">
                  <c:v>Finland</c:v>
                </c:pt>
                <c:pt idx="1144">
                  <c:v>Italy</c:v>
                </c:pt>
                <c:pt idx="1145">
                  <c:v>South Korea</c:v>
                </c:pt>
                <c:pt idx="1146">
                  <c:v>New Zealand</c:v>
                </c:pt>
                <c:pt idx="1147">
                  <c:v>France</c:v>
                </c:pt>
                <c:pt idx="1148">
                  <c:v>UK</c:v>
                </c:pt>
                <c:pt idx="1149">
                  <c:v>USA</c:v>
                </c:pt>
                <c:pt idx="1150">
                  <c:v>Netherlands</c:v>
                </c:pt>
                <c:pt idx="1151">
                  <c:v>Italy</c:v>
                </c:pt>
                <c:pt idx="1152">
                  <c:v>Australia</c:v>
                </c:pt>
                <c:pt idx="1153">
                  <c:v>Germany</c:v>
                </c:pt>
                <c:pt idx="1154">
                  <c:v>Denmark</c:v>
                </c:pt>
                <c:pt idx="1155">
                  <c:v>Belgium</c:v>
                </c:pt>
                <c:pt idx="1156">
                  <c:v>Canada</c:v>
                </c:pt>
                <c:pt idx="1157">
                  <c:v>Switzerland</c:v>
                </c:pt>
                <c:pt idx="1158">
                  <c:v>Poland</c:v>
                </c:pt>
                <c:pt idx="1159">
                  <c:v>Sweden</c:v>
                </c:pt>
                <c:pt idx="1160">
                  <c:v>New Zealand</c:v>
                </c:pt>
                <c:pt idx="1161">
                  <c:v>Spain</c:v>
                </c:pt>
                <c:pt idx="1162">
                  <c:v>Austria</c:v>
                </c:pt>
                <c:pt idx="1163">
                  <c:v>Russia</c:v>
                </c:pt>
                <c:pt idx="1164">
                  <c:v>Colombia</c:v>
                </c:pt>
                <c:pt idx="1165">
                  <c:v>Japan</c:v>
                </c:pt>
                <c:pt idx="1166">
                  <c:v>Czechoslovakia</c:v>
                </c:pt>
                <c:pt idx="1167">
                  <c:v>Soviet Union</c:v>
                </c:pt>
                <c:pt idx="1168">
                  <c:v>Argentina</c:v>
                </c:pt>
                <c:pt idx="1169">
                  <c:v>Norway</c:v>
                </c:pt>
                <c:pt idx="1170">
                  <c:v>Mexico</c:v>
                </c:pt>
                <c:pt idx="1171">
                  <c:v>Finland</c:v>
                </c:pt>
                <c:pt idx="1172">
                  <c:v>South Africa</c:v>
                </c:pt>
                <c:pt idx="1173">
                  <c:v>Hungary</c:v>
                </c:pt>
                <c:pt idx="1174">
                  <c:v>South Korea</c:v>
                </c:pt>
                <c:pt idx="1175">
                  <c:v>West Germany</c:v>
                </c:pt>
                <c:pt idx="1176">
                  <c:v>Ukraine</c:v>
                </c:pt>
                <c:pt idx="1177">
                  <c:v>Venezuela</c:v>
                </c:pt>
                <c:pt idx="1178">
                  <c:v>Uruguay</c:v>
                </c:pt>
                <c:pt idx="1179">
                  <c:v>China</c:v>
                </c:pt>
                <c:pt idx="1180">
                  <c:v>Brazil</c:v>
                </c:pt>
                <c:pt idx="1181">
                  <c:v>East Germany</c:v>
                </c:pt>
                <c:pt idx="1182">
                  <c:v>Yugoslavia</c:v>
                </c:pt>
                <c:pt idx="1183">
                  <c:v>Lithuania</c:v>
                </c:pt>
                <c:pt idx="1184">
                  <c:v>Czech Republic</c:v>
                </c:pt>
                <c:pt idx="1185">
                  <c:v>Chile</c:v>
                </c:pt>
                <c:pt idx="1186">
                  <c:v>Iran</c:v>
                </c:pt>
                <c:pt idx="1187">
                  <c:v>Ireland</c:v>
                </c:pt>
                <c:pt idx="1188">
                  <c:v>Luxembourg</c:v>
                </c:pt>
                <c:pt idx="1189">
                  <c:v>Cuba</c:v>
                </c:pt>
                <c:pt idx="1190">
                  <c:v>Bulgaria</c:v>
                </c:pt>
                <c:pt idx="1191">
                  <c:v>Latvia</c:v>
                </c:pt>
                <c:pt idx="1192">
                  <c:v>Hong Kong</c:v>
                </c:pt>
                <c:pt idx="1193">
                  <c:v>Malaysia</c:v>
                </c:pt>
                <c:pt idx="1194">
                  <c:v>Ethiopia</c:v>
                </c:pt>
                <c:pt idx="1195">
                  <c:v>Thailand</c:v>
                </c:pt>
                <c:pt idx="1196">
                  <c:v>Slovakia</c:v>
                </c:pt>
                <c:pt idx="1197">
                  <c:v>Kazakhstan</c:v>
                </c:pt>
                <c:pt idx="1198">
                  <c:v>Trinidad and Tobago</c:v>
                </c:pt>
                <c:pt idx="1199">
                  <c:v>Belarus</c:v>
                </c:pt>
                <c:pt idx="1200">
                  <c:v>Taiwan</c:v>
                </c:pt>
                <c:pt idx="1201">
                  <c:v>Slovenia</c:v>
                </c:pt>
                <c:pt idx="1202">
                  <c:v>Portugal</c:v>
                </c:pt>
                <c:pt idx="1203">
                  <c:v>Turkey</c:v>
                </c:pt>
                <c:pt idx="1204">
                  <c:v>Unified Team</c:v>
                </c:pt>
                <c:pt idx="1205">
                  <c:v>Greece</c:v>
                </c:pt>
                <c:pt idx="1206">
                  <c:v>Romania</c:v>
                </c:pt>
                <c:pt idx="1207">
                  <c:v>Jamaica</c:v>
                </c:pt>
                <c:pt idx="1208">
                  <c:v>Guatemala</c:v>
                </c:pt>
                <c:pt idx="1209">
                  <c:v>Estonia</c:v>
                </c:pt>
                <c:pt idx="1210">
                  <c:v>Pakistan</c:v>
                </c:pt>
                <c:pt idx="1211">
                  <c:v>Cayman Islands</c:v>
                </c:pt>
                <c:pt idx="1212">
                  <c:v>Belize</c:v>
                </c:pt>
                <c:pt idx="1213">
                  <c:v>Philippines</c:v>
                </c:pt>
                <c:pt idx="1214">
                  <c:v>Cameroon</c:v>
                </c:pt>
                <c:pt idx="1215">
                  <c:v>Ecuador</c:v>
                </c:pt>
                <c:pt idx="1216">
                  <c:v>India</c:v>
                </c:pt>
                <c:pt idx="1217">
                  <c:v>Barbados</c:v>
                </c:pt>
                <c:pt idx="1218">
                  <c:v>Peru</c:v>
                </c:pt>
                <c:pt idx="1219">
                  <c:v>Mongolia</c:v>
                </c:pt>
                <c:pt idx="1220">
                  <c:v>Costa Rica</c:v>
                </c:pt>
                <c:pt idx="1221">
                  <c:v>Vietnam (pre)</c:v>
                </c:pt>
                <c:pt idx="1222">
                  <c:v>Guam</c:v>
                </c:pt>
                <c:pt idx="1223">
                  <c:v>Malta</c:v>
                </c:pt>
                <c:pt idx="1224">
                  <c:v>Democratic Republic of the Congo</c:v>
                </c:pt>
                <c:pt idx="1225">
                  <c:v>Malawi</c:v>
                </c:pt>
                <c:pt idx="1226">
                  <c:v>El Salvador</c:v>
                </c:pt>
                <c:pt idx="1227">
                  <c:v>San Marino</c:v>
                </c:pt>
                <c:pt idx="1228">
                  <c:v>Antigua and Barbuda</c:v>
                </c:pt>
                <c:pt idx="1229">
                  <c:v>Bohemia</c:v>
                </c:pt>
                <c:pt idx="1230">
                  <c:v>Liechtenstein</c:v>
                </c:pt>
                <c:pt idx="1231">
                  <c:v>Guyana</c:v>
                </c:pt>
                <c:pt idx="1232">
                  <c:v>Indonesia</c:v>
                </c:pt>
                <c:pt idx="1233">
                  <c:v>Moldova</c:v>
                </c:pt>
                <c:pt idx="1234">
                  <c:v>Morocco</c:v>
                </c:pt>
                <c:pt idx="1235">
                  <c:v>Lebanon</c:v>
                </c:pt>
                <c:pt idx="1236">
                  <c:v>Namibia</c:v>
                </c:pt>
                <c:pt idx="1237">
                  <c:v>Tunisia</c:v>
                </c:pt>
                <c:pt idx="1238">
                  <c:v>Boliva</c:v>
                </c:pt>
                <c:pt idx="1239">
                  <c:v>Zimbabwe</c:v>
                </c:pt>
                <c:pt idx="1240">
                  <c:v>Azerbaijan</c:v>
                </c:pt>
                <c:pt idx="1241">
                  <c:v>Individual Olympic Athletes</c:v>
                </c:pt>
                <c:pt idx="1242">
                  <c:v>Croatia</c:v>
                </c:pt>
                <c:pt idx="1243">
                  <c:v>Serbia</c:v>
                </c:pt>
                <c:pt idx="1244">
                  <c:v>Central African Republic</c:v>
                </c:pt>
                <c:pt idx="1245">
                  <c:v>Bahrain</c:v>
                </c:pt>
                <c:pt idx="1246">
                  <c:v>Saudi Arabia</c:v>
                </c:pt>
                <c:pt idx="1247">
                  <c:v>Egypt</c:v>
                </c:pt>
                <c:pt idx="1248">
                  <c:v>Serbia and Montenegro</c:v>
                </c:pt>
                <c:pt idx="1249">
                  <c:v>Uzbekistan</c:v>
                </c:pt>
                <c:pt idx="1250">
                  <c:v>Algeria</c:v>
                </c:pt>
                <c:pt idx="1251">
                  <c:v>Togo</c:v>
                </c:pt>
                <c:pt idx="1252">
                  <c:v>Puerto Rico</c:v>
                </c:pt>
                <c:pt idx="1253">
                  <c:v>Andorra</c:v>
                </c:pt>
                <c:pt idx="1254">
                  <c:v>Kyrgyzstan</c:v>
                </c:pt>
                <c:pt idx="1255">
                  <c:v>Bermuda</c:v>
                </c:pt>
                <c:pt idx="1256">
                  <c:v>Cambodia</c:v>
                </c:pt>
                <c:pt idx="1257">
                  <c:v>Rwanda</c:v>
                </c:pt>
                <c:pt idx="1258">
                  <c:v>Cyprus</c:v>
                </c:pt>
                <c:pt idx="1259">
                  <c:v>Aruba</c:v>
                </c:pt>
                <c:pt idx="1260">
                  <c:v>West Indies Federation</c:v>
                </c:pt>
                <c:pt idx="1261">
                  <c:v>Suriname</c:v>
                </c:pt>
                <c:pt idx="1262">
                  <c:v>North Korea</c:v>
                </c:pt>
                <c:pt idx="1263">
                  <c:v>Israel</c:v>
                </c:pt>
                <c:pt idx="1264">
                  <c:v>Virgin Islands</c:v>
                </c:pt>
                <c:pt idx="1265">
                  <c:v>Mauritius</c:v>
                </c:pt>
                <c:pt idx="1266">
                  <c:v>Nicaragua</c:v>
                </c:pt>
                <c:pt idx="1267">
                  <c:v>Bahamas</c:v>
                </c:pt>
                <c:pt idx="1268">
                  <c:v>Benin</c:v>
                </c:pt>
                <c:pt idx="1269">
                  <c:v>Eritrea</c:v>
                </c:pt>
                <c:pt idx="1270">
                  <c:v>Libya</c:v>
                </c:pt>
                <c:pt idx="1271">
                  <c:v>United Arab Emirates</c:v>
                </c:pt>
                <c:pt idx="1272">
                  <c:v>Dominican Republic</c:v>
                </c:pt>
                <c:pt idx="1273">
                  <c:v>Lesotho</c:v>
                </c:pt>
                <c:pt idx="1274">
                  <c:v>Georgia</c:v>
                </c:pt>
                <c:pt idx="1275">
                  <c:v>Iraq</c:v>
                </c:pt>
                <c:pt idx="1276">
                  <c:v>Kenya</c:v>
                </c:pt>
                <c:pt idx="1277">
                  <c:v>Oman</c:v>
                </c:pt>
                <c:pt idx="1278">
                  <c:v>Kosovo</c:v>
                </c:pt>
                <c:pt idx="1279">
                  <c:v>Syria</c:v>
                </c:pt>
                <c:pt idx="1280">
                  <c:v>Timor-Leste</c:v>
                </c:pt>
                <c:pt idx="1281">
                  <c:v>Albania</c:v>
                </c:pt>
                <c:pt idx="1282">
                  <c:v>Sri Lanka</c:v>
                </c:pt>
                <c:pt idx="1283">
                  <c:v>Madagascar</c:v>
                </c:pt>
                <c:pt idx="1284">
                  <c:v>Monaco</c:v>
                </c:pt>
                <c:pt idx="1285">
                  <c:v>Fiji</c:v>
                </c:pt>
                <c:pt idx="1286">
                  <c:v>Laos</c:v>
                </c:pt>
                <c:pt idx="1287">
                  <c:v>Armenia</c:v>
                </c:pt>
                <c:pt idx="1288">
                  <c:v>Sierra Leone</c:v>
                </c:pt>
                <c:pt idx="1289">
                  <c:v>Samoa</c:v>
                </c:pt>
                <c:pt idx="1290">
                  <c:v>Vietnam</c:v>
                </c:pt>
                <c:pt idx="1291">
                  <c:v>USA</c:v>
                </c:pt>
                <c:pt idx="1292">
                  <c:v>UK</c:v>
                </c:pt>
                <c:pt idx="1293">
                  <c:v>Germany</c:v>
                </c:pt>
                <c:pt idx="1294">
                  <c:v>Mexico</c:v>
                </c:pt>
                <c:pt idx="1295">
                  <c:v>Canada</c:v>
                </c:pt>
                <c:pt idx="1296">
                  <c:v>Sweden</c:v>
                </c:pt>
                <c:pt idx="1297">
                  <c:v>Australia</c:v>
                </c:pt>
                <c:pt idx="1298">
                  <c:v>China</c:v>
                </c:pt>
                <c:pt idx="1299">
                  <c:v>Soviet Union</c:v>
                </c:pt>
                <c:pt idx="1300">
                  <c:v>Italy</c:v>
                </c:pt>
                <c:pt idx="1301">
                  <c:v>Japan</c:v>
                </c:pt>
                <c:pt idx="1302">
                  <c:v>Russia</c:v>
                </c:pt>
                <c:pt idx="1303">
                  <c:v>Austria</c:v>
                </c:pt>
                <c:pt idx="1304">
                  <c:v>France</c:v>
                </c:pt>
                <c:pt idx="1305">
                  <c:v>Ukraine</c:v>
                </c:pt>
                <c:pt idx="1306">
                  <c:v>East Germany</c:v>
                </c:pt>
                <c:pt idx="1307">
                  <c:v>Finland</c:v>
                </c:pt>
                <c:pt idx="1308">
                  <c:v>Brazil</c:v>
                </c:pt>
                <c:pt idx="1309">
                  <c:v>West Germany</c:v>
                </c:pt>
                <c:pt idx="1310">
                  <c:v>Hungary</c:v>
                </c:pt>
                <c:pt idx="1311">
                  <c:v>Malaysia</c:v>
                </c:pt>
                <c:pt idx="1312">
                  <c:v>Netherlands</c:v>
                </c:pt>
                <c:pt idx="1313">
                  <c:v>Spain</c:v>
                </c:pt>
                <c:pt idx="1314">
                  <c:v>Cuba</c:v>
                </c:pt>
                <c:pt idx="1315">
                  <c:v>Denmark</c:v>
                </c:pt>
                <c:pt idx="1316">
                  <c:v>North Korea</c:v>
                </c:pt>
                <c:pt idx="1317">
                  <c:v>Unified Team</c:v>
                </c:pt>
                <c:pt idx="1318">
                  <c:v>South Korea</c:v>
                </c:pt>
                <c:pt idx="1319">
                  <c:v>Egypt</c:v>
                </c:pt>
                <c:pt idx="1320">
                  <c:v>Colombia</c:v>
                </c:pt>
                <c:pt idx="1321">
                  <c:v>Norway</c:v>
                </c:pt>
                <c:pt idx="1322">
                  <c:v>Greece</c:v>
                </c:pt>
                <c:pt idx="1323">
                  <c:v>Poland</c:v>
                </c:pt>
                <c:pt idx="1324">
                  <c:v>Romania</c:v>
                </c:pt>
                <c:pt idx="1325">
                  <c:v>Switzerland</c:v>
                </c:pt>
                <c:pt idx="1326">
                  <c:v>Belarus</c:v>
                </c:pt>
                <c:pt idx="1327">
                  <c:v>Czechoslovakia</c:v>
                </c:pt>
                <c:pt idx="1328">
                  <c:v>Venezuela</c:v>
                </c:pt>
                <c:pt idx="1329">
                  <c:v>Zimbabwe</c:v>
                </c:pt>
                <c:pt idx="1330">
                  <c:v>Puerto Rico</c:v>
                </c:pt>
                <c:pt idx="1331">
                  <c:v>Kazakhstan</c:v>
                </c:pt>
                <c:pt idx="1332">
                  <c:v>Argentina</c:v>
                </c:pt>
                <c:pt idx="1333">
                  <c:v>Kuwait</c:v>
                </c:pt>
                <c:pt idx="1334">
                  <c:v>South Africa</c:v>
                </c:pt>
                <c:pt idx="1335">
                  <c:v>Belgium</c:v>
                </c:pt>
                <c:pt idx="1336">
                  <c:v>Hong Kong</c:v>
                </c:pt>
                <c:pt idx="1337">
                  <c:v>Thailand</c:v>
                </c:pt>
                <c:pt idx="1338">
                  <c:v>Taiwan</c:v>
                </c:pt>
                <c:pt idx="1339">
                  <c:v>New Zealand</c:v>
                </c:pt>
                <c:pt idx="1340">
                  <c:v>Bulgaria</c:v>
                </c:pt>
                <c:pt idx="1341">
                  <c:v>Indonesia</c:v>
                </c:pt>
                <c:pt idx="1342">
                  <c:v>Bermuda</c:v>
                </c:pt>
                <c:pt idx="1343">
                  <c:v>Philippines</c:v>
                </c:pt>
                <c:pt idx="1344">
                  <c:v>Dominican Republic</c:v>
                </c:pt>
                <c:pt idx="1345">
                  <c:v>Israel</c:v>
                </c:pt>
                <c:pt idx="1346">
                  <c:v>Georgia</c:v>
                </c:pt>
                <c:pt idx="1347">
                  <c:v>Armenia</c:v>
                </c:pt>
                <c:pt idx="1348">
                  <c:v>Peru</c:v>
                </c:pt>
                <c:pt idx="1349">
                  <c:v>Ecuador</c:v>
                </c:pt>
                <c:pt idx="1350">
                  <c:v>Serbia and Montenegro</c:v>
                </c:pt>
                <c:pt idx="1351">
                  <c:v>Jamaica</c:v>
                </c:pt>
                <c:pt idx="1352">
                  <c:v>Turkey</c:v>
                </c:pt>
                <c:pt idx="1353">
                  <c:v>Tajikistan</c:v>
                </c:pt>
                <c:pt idx="1354">
                  <c:v>India</c:v>
                </c:pt>
                <c:pt idx="1355">
                  <c:v>Costa Rica</c:v>
                </c:pt>
                <c:pt idx="1356">
                  <c:v>Sri Lanka</c:v>
                </c:pt>
                <c:pt idx="1357">
                  <c:v>Boliva</c:v>
                </c:pt>
                <c:pt idx="1358">
                  <c:v>Azerbaijan</c:v>
                </c:pt>
                <c:pt idx="1359">
                  <c:v>Yugoslavia</c:v>
                </c:pt>
                <c:pt idx="1360">
                  <c:v>Barbados</c:v>
                </c:pt>
                <c:pt idx="1361">
                  <c:v>Zimbabwe (Rhodesia)</c:v>
                </c:pt>
                <c:pt idx="1362">
                  <c:v>Syria</c:v>
                </c:pt>
                <c:pt idx="1363">
                  <c:v>Bahamas</c:v>
                </c:pt>
                <c:pt idx="1364">
                  <c:v>Czech Republic</c:v>
                </c:pt>
                <c:pt idx="1365">
                  <c:v>Australasia</c:v>
                </c:pt>
                <c:pt idx="1366">
                  <c:v>Croatia</c:v>
                </c:pt>
                <c:pt idx="1367">
                  <c:v>Iran</c:v>
                </c:pt>
                <c:pt idx="1368">
                  <c:v>Ireland</c:v>
                </c:pt>
                <c:pt idx="1369">
                  <c:v>Uruguay</c:v>
                </c:pt>
                <c:pt idx="1370">
                  <c:v>Portugal</c:v>
                </c:pt>
                <c:pt idx="1371">
                  <c:v>USA</c:v>
                </c:pt>
                <c:pt idx="1372">
                  <c:v>France</c:v>
                </c:pt>
                <c:pt idx="1373">
                  <c:v>Sweden</c:v>
                </c:pt>
                <c:pt idx="1374">
                  <c:v>UK</c:v>
                </c:pt>
                <c:pt idx="1375">
                  <c:v>Germany</c:v>
                </c:pt>
                <c:pt idx="1376">
                  <c:v>Italy</c:v>
                </c:pt>
                <c:pt idx="1377">
                  <c:v>Switzerland</c:v>
                </c:pt>
                <c:pt idx="1378">
                  <c:v>Canada</c:v>
                </c:pt>
                <c:pt idx="1379">
                  <c:v>Netherlands</c:v>
                </c:pt>
                <c:pt idx="1380">
                  <c:v>Australia</c:v>
                </c:pt>
                <c:pt idx="1381">
                  <c:v>Belgium</c:v>
                </c:pt>
                <c:pt idx="1382">
                  <c:v>Spain</c:v>
                </c:pt>
                <c:pt idx="1383">
                  <c:v>Japan</c:v>
                </c:pt>
                <c:pt idx="1384">
                  <c:v>Ireland</c:v>
                </c:pt>
                <c:pt idx="1385">
                  <c:v>Mexico</c:v>
                </c:pt>
                <c:pt idx="1386">
                  <c:v>West Germany</c:v>
                </c:pt>
                <c:pt idx="1387">
                  <c:v>Brazil</c:v>
                </c:pt>
                <c:pt idx="1388">
                  <c:v>Soviet Union</c:v>
                </c:pt>
                <c:pt idx="1389">
                  <c:v>Denmark</c:v>
                </c:pt>
                <c:pt idx="1390">
                  <c:v>Argentina</c:v>
                </c:pt>
                <c:pt idx="1391">
                  <c:v>Poland</c:v>
                </c:pt>
                <c:pt idx="1392">
                  <c:v>New Zealand</c:v>
                </c:pt>
                <c:pt idx="1393">
                  <c:v>Portugal</c:v>
                </c:pt>
                <c:pt idx="1394">
                  <c:v>Austria</c:v>
                </c:pt>
                <c:pt idx="1395">
                  <c:v>Hungary</c:v>
                </c:pt>
                <c:pt idx="1396">
                  <c:v>Bulgaria</c:v>
                </c:pt>
                <c:pt idx="1397">
                  <c:v>Norway</c:v>
                </c:pt>
                <c:pt idx="1398">
                  <c:v>Finland</c:v>
                </c:pt>
                <c:pt idx="1399">
                  <c:v>South Korea</c:v>
                </c:pt>
                <c:pt idx="1400">
                  <c:v>Chile</c:v>
                </c:pt>
                <c:pt idx="1401">
                  <c:v>Romania</c:v>
                </c:pt>
                <c:pt idx="1402">
                  <c:v>Czechoslovakia</c:v>
                </c:pt>
                <c:pt idx="1403">
                  <c:v>Russia</c:v>
                </c:pt>
                <c:pt idx="1404">
                  <c:v>Ukraine</c:v>
                </c:pt>
                <c:pt idx="1405">
                  <c:v>East Germany</c:v>
                </c:pt>
                <c:pt idx="1406">
                  <c:v>Saudi Arabia</c:v>
                </c:pt>
                <c:pt idx="1407">
                  <c:v>Turkey</c:v>
                </c:pt>
                <c:pt idx="1408">
                  <c:v>Colombia</c:v>
                </c:pt>
                <c:pt idx="1409">
                  <c:v>Egypt</c:v>
                </c:pt>
                <c:pt idx="1410">
                  <c:v>Unified Team</c:v>
                </c:pt>
                <c:pt idx="1411">
                  <c:v>United Arab Republic</c:v>
                </c:pt>
                <c:pt idx="1412">
                  <c:v>Greece</c:v>
                </c:pt>
                <c:pt idx="1413">
                  <c:v>Bermuda</c:v>
                </c:pt>
                <c:pt idx="1414">
                  <c:v>China</c:v>
                </c:pt>
                <c:pt idx="1415">
                  <c:v>Venezuela</c:v>
                </c:pt>
                <c:pt idx="1416">
                  <c:v>India</c:v>
                </c:pt>
                <c:pt idx="1417">
                  <c:v>Uruguay</c:v>
                </c:pt>
                <c:pt idx="1418">
                  <c:v>Qatar</c:v>
                </c:pt>
                <c:pt idx="1419">
                  <c:v>Puerto Rico</c:v>
                </c:pt>
                <c:pt idx="1420">
                  <c:v>Yugoslavia</c:v>
                </c:pt>
                <c:pt idx="1421">
                  <c:v>Netherlands Antilles</c:v>
                </c:pt>
                <c:pt idx="1422">
                  <c:v>Hong Kong</c:v>
                </c:pt>
                <c:pt idx="1423">
                  <c:v>Belarus</c:v>
                </c:pt>
                <c:pt idx="1424">
                  <c:v>Guatemala</c:v>
                </c:pt>
                <c:pt idx="1425">
                  <c:v>South Africa</c:v>
                </c:pt>
                <c:pt idx="1426">
                  <c:v>Jordan</c:v>
                </c:pt>
                <c:pt idx="1427">
                  <c:v>Virgin Islands</c:v>
                </c:pt>
                <c:pt idx="1428">
                  <c:v>Ecuador</c:v>
                </c:pt>
                <c:pt idx="1429">
                  <c:v>Philippines</c:v>
                </c:pt>
                <c:pt idx="1430">
                  <c:v>Boliva</c:v>
                </c:pt>
                <c:pt idx="1431">
                  <c:v>Cambodia</c:v>
                </c:pt>
                <c:pt idx="1432">
                  <c:v>Peru</c:v>
                </c:pt>
                <c:pt idx="1433">
                  <c:v>Croatia</c:v>
                </c:pt>
                <c:pt idx="1434">
                  <c:v>Czech Republic</c:v>
                </c:pt>
                <c:pt idx="1435">
                  <c:v>Jamaica</c:v>
                </c:pt>
                <c:pt idx="1436">
                  <c:v>Azerbaijan</c:v>
                </c:pt>
                <c:pt idx="1437">
                  <c:v>Morocco</c:v>
                </c:pt>
                <c:pt idx="1438">
                  <c:v>Thailand</c:v>
                </c:pt>
                <c:pt idx="1439">
                  <c:v>Zimbabwe</c:v>
                </c:pt>
                <c:pt idx="1440">
                  <c:v>Taiwan</c:v>
                </c:pt>
                <c:pt idx="1441">
                  <c:v>United Arab Emirates</c:v>
                </c:pt>
                <c:pt idx="1442">
                  <c:v>Iran</c:v>
                </c:pt>
                <c:pt idx="1443">
                  <c:v>Liechtenstein</c:v>
                </c:pt>
                <c:pt idx="1444">
                  <c:v>Dominican Republic</c:v>
                </c:pt>
                <c:pt idx="1445">
                  <c:v>Palestine</c:v>
                </c:pt>
                <c:pt idx="1446">
                  <c:v>Syria</c:v>
                </c:pt>
                <c:pt idx="1447">
                  <c:v>France</c:v>
                </c:pt>
                <c:pt idx="1448">
                  <c:v>Italy</c:v>
                </c:pt>
                <c:pt idx="1449">
                  <c:v>USA</c:v>
                </c:pt>
                <c:pt idx="1450">
                  <c:v>Hungary</c:v>
                </c:pt>
                <c:pt idx="1451">
                  <c:v>UK</c:v>
                </c:pt>
                <c:pt idx="1452">
                  <c:v>Poland</c:v>
                </c:pt>
                <c:pt idx="1453">
                  <c:v>Germany</c:v>
                </c:pt>
                <c:pt idx="1454">
                  <c:v>Belgium</c:v>
                </c:pt>
                <c:pt idx="1455">
                  <c:v>Romania</c:v>
                </c:pt>
                <c:pt idx="1456">
                  <c:v>Soviet Union</c:v>
                </c:pt>
                <c:pt idx="1457">
                  <c:v>Canada</c:v>
                </c:pt>
                <c:pt idx="1458">
                  <c:v>Netherlands</c:v>
                </c:pt>
                <c:pt idx="1459">
                  <c:v>Sweden</c:v>
                </c:pt>
                <c:pt idx="1460">
                  <c:v>China</c:v>
                </c:pt>
                <c:pt idx="1461">
                  <c:v>Denmark</c:v>
                </c:pt>
                <c:pt idx="1462">
                  <c:v>West Germany</c:v>
                </c:pt>
                <c:pt idx="1463">
                  <c:v>Argentina</c:v>
                </c:pt>
                <c:pt idx="1464">
                  <c:v>Switzerland</c:v>
                </c:pt>
                <c:pt idx="1465">
                  <c:v>Russia</c:v>
                </c:pt>
                <c:pt idx="1466">
                  <c:v>Austria</c:v>
                </c:pt>
                <c:pt idx="1467">
                  <c:v>South Korea</c:v>
                </c:pt>
                <c:pt idx="1468">
                  <c:v>Cuba</c:v>
                </c:pt>
                <c:pt idx="1469">
                  <c:v>Egypt</c:v>
                </c:pt>
                <c:pt idx="1470">
                  <c:v>Japan</c:v>
                </c:pt>
                <c:pt idx="1471">
                  <c:v>Australia</c:v>
                </c:pt>
                <c:pt idx="1472">
                  <c:v>Spain</c:v>
                </c:pt>
                <c:pt idx="1473">
                  <c:v>Mexico</c:v>
                </c:pt>
                <c:pt idx="1474">
                  <c:v>Portugal</c:v>
                </c:pt>
                <c:pt idx="1475">
                  <c:v>Norway</c:v>
                </c:pt>
                <c:pt idx="1476">
                  <c:v>Czechoslovakia</c:v>
                </c:pt>
                <c:pt idx="1477">
                  <c:v>Brazil</c:v>
                </c:pt>
                <c:pt idx="1478">
                  <c:v>Ukraine</c:v>
                </c:pt>
                <c:pt idx="1479">
                  <c:v>Venezuela</c:v>
                </c:pt>
                <c:pt idx="1480">
                  <c:v>Unified Team</c:v>
                </c:pt>
                <c:pt idx="1481">
                  <c:v>Hong Kong</c:v>
                </c:pt>
                <c:pt idx="1482">
                  <c:v>Finland</c:v>
                </c:pt>
                <c:pt idx="1483">
                  <c:v>Luxembourg</c:v>
                </c:pt>
                <c:pt idx="1484">
                  <c:v>Colombia</c:v>
                </c:pt>
                <c:pt idx="1485">
                  <c:v>Iran</c:v>
                </c:pt>
                <c:pt idx="1486">
                  <c:v>Lebanon</c:v>
                </c:pt>
                <c:pt idx="1487">
                  <c:v>East Germany</c:v>
                </c:pt>
                <c:pt idx="1488">
                  <c:v>Kuwait</c:v>
                </c:pt>
                <c:pt idx="1489">
                  <c:v>Bohemia</c:v>
                </c:pt>
                <c:pt idx="1490">
                  <c:v>Ireland</c:v>
                </c:pt>
                <c:pt idx="1491">
                  <c:v>Bulgaria</c:v>
                </c:pt>
                <c:pt idx="1492">
                  <c:v>Greece</c:v>
                </c:pt>
                <c:pt idx="1493">
                  <c:v>Chile</c:v>
                </c:pt>
                <c:pt idx="1494">
                  <c:v>Estonia</c:v>
                </c:pt>
                <c:pt idx="1495">
                  <c:v>South Africa</c:v>
                </c:pt>
                <c:pt idx="1496">
                  <c:v>Morocco</c:v>
                </c:pt>
                <c:pt idx="1497">
                  <c:v>Uruguay</c:v>
                </c:pt>
                <c:pt idx="1498">
                  <c:v>Tunisia</c:v>
                </c:pt>
                <c:pt idx="1499">
                  <c:v>United Arab Republic</c:v>
                </c:pt>
                <c:pt idx="1500">
                  <c:v>Belarus</c:v>
                </c:pt>
                <c:pt idx="1501">
                  <c:v>Algeria</c:v>
                </c:pt>
                <c:pt idx="1502">
                  <c:v>Turkey</c:v>
                </c:pt>
                <c:pt idx="1503">
                  <c:v>Yugoslavia</c:v>
                </c:pt>
                <c:pt idx="1504">
                  <c:v>Israel</c:v>
                </c:pt>
                <c:pt idx="1505">
                  <c:v>Thailand</c:v>
                </c:pt>
                <c:pt idx="1506">
                  <c:v>Saar</c:v>
                </c:pt>
                <c:pt idx="1507">
                  <c:v>Puerto Rico</c:v>
                </c:pt>
                <c:pt idx="1508">
                  <c:v>Kazakhstan</c:v>
                </c:pt>
                <c:pt idx="1509">
                  <c:v>Taiwan</c:v>
                </c:pt>
                <c:pt idx="1510">
                  <c:v>Indonesia</c:v>
                </c:pt>
                <c:pt idx="1511">
                  <c:v>Paraguay</c:v>
                </c:pt>
                <c:pt idx="1512">
                  <c:v>Vietnam (pre)</c:v>
                </c:pt>
                <c:pt idx="1513">
                  <c:v>New Zealand</c:v>
                </c:pt>
                <c:pt idx="1514">
                  <c:v>Guatemala</c:v>
                </c:pt>
                <c:pt idx="1515">
                  <c:v>Saudi Arabia</c:v>
                </c:pt>
                <c:pt idx="1516">
                  <c:v>Monaco</c:v>
                </c:pt>
                <c:pt idx="1517">
                  <c:v>Senegal</c:v>
                </c:pt>
                <c:pt idx="1518">
                  <c:v>Peru</c:v>
                </c:pt>
                <c:pt idx="1519">
                  <c:v>Virgin Islands</c:v>
                </c:pt>
                <c:pt idx="1520">
                  <c:v>Vietnam</c:v>
                </c:pt>
                <c:pt idx="1521">
                  <c:v>Czech Republic</c:v>
                </c:pt>
                <c:pt idx="1522">
                  <c:v>Bahrain</c:v>
                </c:pt>
                <c:pt idx="1523">
                  <c:v>Malaysia</c:v>
                </c:pt>
                <c:pt idx="1524">
                  <c:v>Netherlands Antilles</c:v>
                </c:pt>
                <c:pt idx="1525">
                  <c:v>Singapore</c:v>
                </c:pt>
                <c:pt idx="1526">
                  <c:v>Boliva</c:v>
                </c:pt>
                <c:pt idx="1527">
                  <c:v>Individual Olympic Athletes</c:v>
                </c:pt>
                <c:pt idx="1528">
                  <c:v>Azerbaijan</c:v>
                </c:pt>
                <c:pt idx="1529">
                  <c:v>Panama</c:v>
                </c:pt>
                <c:pt idx="1530">
                  <c:v>Serbia and Montenegro</c:v>
                </c:pt>
                <c:pt idx="1531">
                  <c:v>Uzbekistan</c:v>
                </c:pt>
                <c:pt idx="1532">
                  <c:v>Haiti</c:v>
                </c:pt>
                <c:pt idx="1533">
                  <c:v>Costa Rica</c:v>
                </c:pt>
                <c:pt idx="1534">
                  <c:v>Georgia</c:v>
                </c:pt>
                <c:pt idx="1535">
                  <c:v>Kyrgyzstan</c:v>
                </c:pt>
                <c:pt idx="1536">
                  <c:v>Philippines</c:v>
                </c:pt>
                <c:pt idx="1537">
                  <c:v>Aruba</c:v>
                </c:pt>
                <c:pt idx="1538">
                  <c:v>Republic of Congo</c:v>
                </c:pt>
                <c:pt idx="1539">
                  <c:v>Latvia</c:v>
                </c:pt>
                <c:pt idx="1540">
                  <c:v>Burkina Faso</c:v>
                </c:pt>
                <c:pt idx="1541">
                  <c:v>Qatar</c:v>
                </c:pt>
                <c:pt idx="1542">
                  <c:v>Benin</c:v>
                </c:pt>
                <c:pt idx="1543">
                  <c:v>Croatia</c:v>
                </c:pt>
                <c:pt idx="1544">
                  <c:v>Jordan</c:v>
                </c:pt>
                <c:pt idx="1545">
                  <c:v>Zambia</c:v>
                </c:pt>
                <c:pt idx="1546">
                  <c:v>Ivory Coast</c:v>
                </c:pt>
                <c:pt idx="1547">
                  <c:v>Honduras</c:v>
                </c:pt>
                <c:pt idx="1548">
                  <c:v>USA</c:v>
                </c:pt>
                <c:pt idx="1549">
                  <c:v>Canada</c:v>
                </c:pt>
                <c:pt idx="1550">
                  <c:v>UK</c:v>
                </c:pt>
                <c:pt idx="1551">
                  <c:v>France</c:v>
                </c:pt>
                <c:pt idx="1552">
                  <c:v>Russia</c:v>
                </c:pt>
                <c:pt idx="1553">
                  <c:v>Germany</c:v>
                </c:pt>
                <c:pt idx="1554">
                  <c:v>Soviet Union</c:v>
                </c:pt>
                <c:pt idx="1555">
                  <c:v>Austria</c:v>
                </c:pt>
                <c:pt idx="1556">
                  <c:v>Japan</c:v>
                </c:pt>
                <c:pt idx="1557">
                  <c:v>Italy</c:v>
                </c:pt>
                <c:pt idx="1558">
                  <c:v>China</c:v>
                </c:pt>
                <c:pt idx="1559">
                  <c:v>Ukraine</c:v>
                </c:pt>
                <c:pt idx="1560">
                  <c:v>Czechoslovakia</c:v>
                </c:pt>
                <c:pt idx="1561">
                  <c:v>Hungary</c:v>
                </c:pt>
                <c:pt idx="1562">
                  <c:v>Switzerland</c:v>
                </c:pt>
                <c:pt idx="1563">
                  <c:v>East Germany</c:v>
                </c:pt>
                <c:pt idx="1564">
                  <c:v>West Germany</c:v>
                </c:pt>
                <c:pt idx="1565">
                  <c:v>Australia</c:v>
                </c:pt>
                <c:pt idx="1566">
                  <c:v>Unified Team</c:v>
                </c:pt>
                <c:pt idx="1567">
                  <c:v>Poland</c:v>
                </c:pt>
                <c:pt idx="1568">
                  <c:v>Czech Republic</c:v>
                </c:pt>
                <c:pt idx="1569">
                  <c:v>Sweden</c:v>
                </c:pt>
                <c:pt idx="1570">
                  <c:v>Finland</c:v>
                </c:pt>
                <c:pt idx="1571">
                  <c:v>Norway</c:v>
                </c:pt>
                <c:pt idx="1572">
                  <c:v>South Korea</c:v>
                </c:pt>
                <c:pt idx="1573">
                  <c:v>Belgium</c:v>
                </c:pt>
                <c:pt idx="1574">
                  <c:v>Bulgaria</c:v>
                </c:pt>
                <c:pt idx="1575">
                  <c:v>Israel</c:v>
                </c:pt>
                <c:pt idx="1576">
                  <c:v>Estonia</c:v>
                </c:pt>
                <c:pt idx="1577">
                  <c:v>Romania</c:v>
                </c:pt>
                <c:pt idx="1578">
                  <c:v>Uzbekistan</c:v>
                </c:pt>
                <c:pt idx="1579">
                  <c:v>North Korea</c:v>
                </c:pt>
                <c:pt idx="1580">
                  <c:v>Azerbaijan</c:v>
                </c:pt>
                <c:pt idx="1581">
                  <c:v>Belarus</c:v>
                </c:pt>
                <c:pt idx="1582">
                  <c:v>Lithuania</c:v>
                </c:pt>
                <c:pt idx="1583">
                  <c:v>Latvia</c:v>
                </c:pt>
                <c:pt idx="1584">
                  <c:v>Kazakhstan</c:v>
                </c:pt>
                <c:pt idx="1585">
                  <c:v>Spain</c:v>
                </c:pt>
                <c:pt idx="1586">
                  <c:v>Armenia</c:v>
                </c:pt>
                <c:pt idx="1587">
                  <c:v>Netherlands</c:v>
                </c:pt>
                <c:pt idx="1588">
                  <c:v>Denmark</c:v>
                </c:pt>
                <c:pt idx="1589">
                  <c:v>Slovenia</c:v>
                </c:pt>
                <c:pt idx="1590">
                  <c:v>Georgia</c:v>
                </c:pt>
                <c:pt idx="1591">
                  <c:v>Slovakia</c:v>
                </c:pt>
                <c:pt idx="1592">
                  <c:v>South Africa</c:v>
                </c:pt>
                <c:pt idx="1593">
                  <c:v>Croatia</c:v>
                </c:pt>
                <c:pt idx="1594">
                  <c:v>Yugoslavia</c:v>
                </c:pt>
                <c:pt idx="1595">
                  <c:v>Taiwan</c:v>
                </c:pt>
                <c:pt idx="1596">
                  <c:v>Mexico</c:v>
                </c:pt>
                <c:pt idx="1597">
                  <c:v>Turkey</c:v>
                </c:pt>
                <c:pt idx="1598">
                  <c:v>Luxembourg</c:v>
                </c:pt>
                <c:pt idx="1599">
                  <c:v>Serbia and Montenegro</c:v>
                </c:pt>
                <c:pt idx="1600">
                  <c:v>Philippines</c:v>
                </c:pt>
                <c:pt idx="1601">
                  <c:v>Brazil</c:v>
                </c:pt>
                <c:pt idx="1602">
                  <c:v>Brazil</c:v>
                </c:pt>
                <c:pt idx="1603">
                  <c:v>USA</c:v>
                </c:pt>
                <c:pt idx="1604">
                  <c:v>Sweden</c:v>
                </c:pt>
                <c:pt idx="1605">
                  <c:v>Italy</c:v>
                </c:pt>
                <c:pt idx="1606">
                  <c:v>Japan</c:v>
                </c:pt>
                <c:pt idx="1607">
                  <c:v>Germany</c:v>
                </c:pt>
                <c:pt idx="1608">
                  <c:v>France</c:v>
                </c:pt>
                <c:pt idx="1609">
                  <c:v>Mexico</c:v>
                </c:pt>
                <c:pt idx="1610">
                  <c:v>Spain</c:v>
                </c:pt>
                <c:pt idx="1611">
                  <c:v>Nigeria</c:v>
                </c:pt>
                <c:pt idx="1612">
                  <c:v>Australia</c:v>
                </c:pt>
                <c:pt idx="1613">
                  <c:v>Yugoslavia</c:v>
                </c:pt>
                <c:pt idx="1614">
                  <c:v>South Korea</c:v>
                </c:pt>
                <c:pt idx="1615">
                  <c:v>Denmark</c:v>
                </c:pt>
                <c:pt idx="1616">
                  <c:v>UK</c:v>
                </c:pt>
                <c:pt idx="1617">
                  <c:v>Argentina</c:v>
                </c:pt>
                <c:pt idx="1618">
                  <c:v>Hungary</c:v>
                </c:pt>
                <c:pt idx="1619">
                  <c:v>China</c:v>
                </c:pt>
                <c:pt idx="1620">
                  <c:v>Norway</c:v>
                </c:pt>
                <c:pt idx="1621">
                  <c:v>Colombia</c:v>
                </c:pt>
                <c:pt idx="1622">
                  <c:v>Netherlands</c:v>
                </c:pt>
                <c:pt idx="1623">
                  <c:v>Egypt</c:v>
                </c:pt>
                <c:pt idx="1624">
                  <c:v>Poland</c:v>
                </c:pt>
                <c:pt idx="1625">
                  <c:v>Soviet Union</c:v>
                </c:pt>
                <c:pt idx="1626">
                  <c:v>Ghana</c:v>
                </c:pt>
                <c:pt idx="1627">
                  <c:v>Canada</c:v>
                </c:pt>
                <c:pt idx="1628">
                  <c:v>Morocco</c:v>
                </c:pt>
                <c:pt idx="1629">
                  <c:v>Czechoslovakia</c:v>
                </c:pt>
                <c:pt idx="1630">
                  <c:v>New Zealand</c:v>
                </c:pt>
                <c:pt idx="1631">
                  <c:v>Iraq</c:v>
                </c:pt>
                <c:pt idx="1632">
                  <c:v>Bulgaria</c:v>
                </c:pt>
                <c:pt idx="1633">
                  <c:v>Honduras</c:v>
                </c:pt>
                <c:pt idx="1634">
                  <c:v>Luxembourg</c:v>
                </c:pt>
                <c:pt idx="1635">
                  <c:v>South Africa</c:v>
                </c:pt>
                <c:pt idx="1636">
                  <c:v>Tunisia</c:v>
                </c:pt>
                <c:pt idx="1637">
                  <c:v>Portugal</c:v>
                </c:pt>
                <c:pt idx="1638">
                  <c:v>Cameroon</c:v>
                </c:pt>
                <c:pt idx="1639">
                  <c:v>Belgium</c:v>
                </c:pt>
                <c:pt idx="1640">
                  <c:v>Guatemala</c:v>
                </c:pt>
                <c:pt idx="1641">
                  <c:v>East Germany</c:v>
                </c:pt>
                <c:pt idx="1642">
                  <c:v>Finland</c:v>
                </c:pt>
                <c:pt idx="1643">
                  <c:v>West Germany</c:v>
                </c:pt>
                <c:pt idx="1644">
                  <c:v>Austria</c:v>
                </c:pt>
                <c:pt idx="1645">
                  <c:v>Iran</c:v>
                </c:pt>
                <c:pt idx="1646">
                  <c:v>Chile</c:v>
                </c:pt>
                <c:pt idx="1647">
                  <c:v>Kuwait</c:v>
                </c:pt>
                <c:pt idx="1648">
                  <c:v>Costa Rica</c:v>
                </c:pt>
                <c:pt idx="1649">
                  <c:v>Uruguay</c:v>
                </c:pt>
                <c:pt idx="1650">
                  <c:v>North Korea</c:v>
                </c:pt>
                <c:pt idx="1651">
                  <c:v>Switzerland</c:v>
                </c:pt>
                <c:pt idx="1652">
                  <c:v>Greece</c:v>
                </c:pt>
                <c:pt idx="1653">
                  <c:v>Turkey</c:v>
                </c:pt>
                <c:pt idx="1654">
                  <c:v>Romania</c:v>
                </c:pt>
                <c:pt idx="1655">
                  <c:v>Paraguay</c:v>
                </c:pt>
                <c:pt idx="1656">
                  <c:v>Algeria</c:v>
                </c:pt>
                <c:pt idx="1657">
                  <c:v>Israel</c:v>
                </c:pt>
                <c:pt idx="1658">
                  <c:v>Peru</c:v>
                </c:pt>
                <c:pt idx="1659">
                  <c:v>India</c:v>
                </c:pt>
                <c:pt idx="1660">
                  <c:v>Saudi Arabia</c:v>
                </c:pt>
                <c:pt idx="1661">
                  <c:v>Cuba</c:v>
                </c:pt>
                <c:pt idx="1662">
                  <c:v>Qatar</c:v>
                </c:pt>
                <c:pt idx="1663">
                  <c:v>Zambia</c:v>
                </c:pt>
                <c:pt idx="1664">
                  <c:v>United Arab Republic</c:v>
                </c:pt>
                <c:pt idx="1665">
                  <c:v>El Salvador</c:v>
                </c:pt>
                <c:pt idx="1666">
                  <c:v>United Arab Emirates</c:v>
                </c:pt>
                <c:pt idx="1667">
                  <c:v>Slovakia</c:v>
                </c:pt>
                <c:pt idx="1668">
                  <c:v>Serbia and Montenegro</c:v>
                </c:pt>
                <c:pt idx="1669">
                  <c:v>Senegal</c:v>
                </c:pt>
                <c:pt idx="1670">
                  <c:v>Zimbabwe</c:v>
                </c:pt>
                <c:pt idx="1671">
                  <c:v>Thailand</c:v>
                </c:pt>
                <c:pt idx="1672">
                  <c:v>Belarus</c:v>
                </c:pt>
                <c:pt idx="1673">
                  <c:v>Mali</c:v>
                </c:pt>
                <c:pt idx="1674">
                  <c:v>Fiji</c:v>
                </c:pt>
                <c:pt idx="1675">
                  <c:v>Venezuela</c:v>
                </c:pt>
                <c:pt idx="1676">
                  <c:v>Ivory Coast</c:v>
                </c:pt>
                <c:pt idx="1677">
                  <c:v>Czech Republic</c:v>
                </c:pt>
                <c:pt idx="1678">
                  <c:v>Serbia</c:v>
                </c:pt>
                <c:pt idx="1679">
                  <c:v>Malaysia</c:v>
                </c:pt>
                <c:pt idx="1680">
                  <c:v>Syria</c:v>
                </c:pt>
                <c:pt idx="1681">
                  <c:v>Gabon</c:v>
                </c:pt>
                <c:pt idx="1682">
                  <c:v>Myanmar</c:v>
                </c:pt>
                <c:pt idx="1683">
                  <c:v>Taiwan</c:v>
                </c:pt>
                <c:pt idx="1684">
                  <c:v>Netherlands Antilles</c:v>
                </c:pt>
                <c:pt idx="1685">
                  <c:v>Estonia</c:v>
                </c:pt>
                <c:pt idx="1686">
                  <c:v>Russia</c:v>
                </c:pt>
                <c:pt idx="1687">
                  <c:v>Lithuania</c:v>
                </c:pt>
                <c:pt idx="1688">
                  <c:v>Latvia</c:v>
                </c:pt>
                <c:pt idx="1689">
                  <c:v>Ireland</c:v>
                </c:pt>
                <c:pt idx="1690">
                  <c:v>Indonesia</c:v>
                </c:pt>
                <c:pt idx="1691">
                  <c:v>Sudan</c:v>
                </c:pt>
                <c:pt idx="1692">
                  <c:v>Guinea</c:v>
                </c:pt>
                <c:pt idx="1693">
                  <c:v>USA</c:v>
                </c:pt>
                <c:pt idx="1694">
                  <c:v>Canada</c:v>
                </c:pt>
                <c:pt idx="1695">
                  <c:v>Russia</c:v>
                </c:pt>
                <c:pt idx="1696">
                  <c:v>France</c:v>
                </c:pt>
                <c:pt idx="1697">
                  <c:v>Switzerland</c:v>
                </c:pt>
                <c:pt idx="1698">
                  <c:v>Australia</c:v>
                </c:pt>
                <c:pt idx="1699">
                  <c:v>Sweden</c:v>
                </c:pt>
                <c:pt idx="1700">
                  <c:v>Japan</c:v>
                </c:pt>
                <c:pt idx="1701">
                  <c:v>China</c:v>
                </c:pt>
                <c:pt idx="1702">
                  <c:v>Belarus</c:v>
                </c:pt>
                <c:pt idx="1703">
                  <c:v>Ukraine</c:v>
                </c:pt>
                <c:pt idx="1704">
                  <c:v>Finland</c:v>
                </c:pt>
                <c:pt idx="1705">
                  <c:v>Germany</c:v>
                </c:pt>
                <c:pt idx="1706">
                  <c:v>Norway</c:v>
                </c:pt>
                <c:pt idx="1707">
                  <c:v>Italy</c:v>
                </c:pt>
                <c:pt idx="1708">
                  <c:v>Austria</c:v>
                </c:pt>
                <c:pt idx="1709">
                  <c:v>Kazakhstan</c:v>
                </c:pt>
                <c:pt idx="1710">
                  <c:v>UK</c:v>
                </c:pt>
                <c:pt idx="1711">
                  <c:v>Czech Republic</c:v>
                </c:pt>
                <c:pt idx="1712">
                  <c:v>Unified Team</c:v>
                </c:pt>
                <c:pt idx="1713">
                  <c:v>New Zealand</c:v>
                </c:pt>
                <c:pt idx="1714">
                  <c:v>Slovenia</c:v>
                </c:pt>
                <c:pt idx="1715">
                  <c:v>South Korea</c:v>
                </c:pt>
                <c:pt idx="1716">
                  <c:v>Spain</c:v>
                </c:pt>
                <c:pt idx="1717">
                  <c:v>Uzbekistan</c:v>
                </c:pt>
                <c:pt idx="1718">
                  <c:v>Argentina</c:v>
                </c:pt>
                <c:pt idx="1719">
                  <c:v>Denmark</c:v>
                </c:pt>
                <c:pt idx="1720">
                  <c:v>Chile</c:v>
                </c:pt>
                <c:pt idx="1721">
                  <c:v>Puerto Rico</c:v>
                </c:pt>
                <c:pt idx="1722">
                  <c:v>Poland</c:v>
                </c:pt>
                <c:pt idx="1723">
                  <c:v>Latvia</c:v>
                </c:pt>
                <c:pt idx="1724">
                  <c:v>Hungary</c:v>
                </c:pt>
                <c:pt idx="1725">
                  <c:v>Slovakia</c:v>
                </c:pt>
                <c:pt idx="1726">
                  <c:v>Jamaica</c:v>
                </c:pt>
                <c:pt idx="1727">
                  <c:v>Portugal</c:v>
                </c:pt>
                <c:pt idx="1728">
                  <c:v>Belgium</c:v>
                </c:pt>
                <c:pt idx="1729">
                  <c:v>Paraguay</c:v>
                </c:pt>
                <c:pt idx="1730">
                  <c:v>Netherlands</c:v>
                </c:pt>
                <c:pt idx="1731">
                  <c:v>Romania</c:v>
                </c:pt>
                <c:pt idx="1732">
                  <c:v>Brazil</c:v>
                </c:pt>
                <c:pt idx="1733">
                  <c:v>Virgin Islands, British</c:v>
                </c:pt>
                <c:pt idx="1734">
                  <c:v>Armenia</c:v>
                </c:pt>
                <c:pt idx="1735">
                  <c:v>USA</c:v>
                </c:pt>
                <c:pt idx="1736">
                  <c:v>UK</c:v>
                </c:pt>
                <c:pt idx="1737">
                  <c:v>France</c:v>
                </c:pt>
                <c:pt idx="1738">
                  <c:v>Canada</c:v>
                </c:pt>
                <c:pt idx="1739">
                  <c:v>South Korea</c:v>
                </c:pt>
                <c:pt idx="1740">
                  <c:v>Spain</c:v>
                </c:pt>
                <c:pt idx="1741">
                  <c:v>Australia</c:v>
                </c:pt>
                <c:pt idx="1742">
                  <c:v>Finland</c:v>
                </c:pt>
                <c:pt idx="1743">
                  <c:v>Denmark</c:v>
                </c:pt>
                <c:pt idx="1744">
                  <c:v>Sweden</c:v>
                </c:pt>
                <c:pt idx="1745">
                  <c:v>Taiwan</c:v>
                </c:pt>
                <c:pt idx="1746">
                  <c:v>Thailand</c:v>
                </c:pt>
                <c:pt idx="1747">
                  <c:v>Ireland</c:v>
                </c:pt>
                <c:pt idx="1748">
                  <c:v>Germany</c:v>
                </c:pt>
                <c:pt idx="1749">
                  <c:v>South Africa</c:v>
                </c:pt>
                <c:pt idx="1750">
                  <c:v>Malaysia</c:v>
                </c:pt>
                <c:pt idx="1751">
                  <c:v>China</c:v>
                </c:pt>
                <c:pt idx="1752">
                  <c:v>Italy</c:v>
                </c:pt>
                <c:pt idx="1753">
                  <c:v>Japan</c:v>
                </c:pt>
                <c:pt idx="1754">
                  <c:v>Norway</c:v>
                </c:pt>
                <c:pt idx="1755">
                  <c:v>India</c:v>
                </c:pt>
                <c:pt idx="1756">
                  <c:v>Brazil</c:v>
                </c:pt>
                <c:pt idx="1757">
                  <c:v>New Zealand</c:v>
                </c:pt>
                <c:pt idx="1758">
                  <c:v>Mexico</c:v>
                </c:pt>
                <c:pt idx="1759">
                  <c:v>Belgium</c:v>
                </c:pt>
                <c:pt idx="1760">
                  <c:v>Austria</c:v>
                </c:pt>
                <c:pt idx="1761">
                  <c:v>Argentina</c:v>
                </c:pt>
                <c:pt idx="1762">
                  <c:v>Paraguay</c:v>
                </c:pt>
                <c:pt idx="1763">
                  <c:v>Switzerland</c:v>
                </c:pt>
                <c:pt idx="1764">
                  <c:v>Portugal</c:v>
                </c:pt>
                <c:pt idx="1765">
                  <c:v>Netherlands</c:v>
                </c:pt>
                <c:pt idx="1766">
                  <c:v>Morocco</c:v>
                </c:pt>
                <c:pt idx="1767">
                  <c:v>Colombia</c:v>
                </c:pt>
                <c:pt idx="1768">
                  <c:v>Israel</c:v>
                </c:pt>
                <c:pt idx="1769">
                  <c:v>Bangladesh</c:v>
                </c:pt>
                <c:pt idx="1770">
                  <c:v>Russia</c:v>
                </c:pt>
                <c:pt idx="1771">
                  <c:v>Chile</c:v>
                </c:pt>
                <c:pt idx="1772">
                  <c:v>Hong Kong</c:v>
                </c:pt>
                <c:pt idx="1773">
                  <c:v>Greece</c:v>
                </c:pt>
                <c:pt idx="1774">
                  <c:v>Czech Republic</c:v>
                </c:pt>
                <c:pt idx="1775">
                  <c:v>Philippines</c:v>
                </c:pt>
                <c:pt idx="1776">
                  <c:v>Venezuela</c:v>
                </c:pt>
                <c:pt idx="1777">
                  <c:v>USA</c:v>
                </c:pt>
                <c:pt idx="1778">
                  <c:v>France</c:v>
                </c:pt>
                <c:pt idx="1779">
                  <c:v>Italy</c:v>
                </c:pt>
                <c:pt idx="1780">
                  <c:v>Japan</c:v>
                </c:pt>
                <c:pt idx="1781">
                  <c:v>Hungary</c:v>
                </c:pt>
                <c:pt idx="1782">
                  <c:v>Romania</c:v>
                </c:pt>
                <c:pt idx="1783">
                  <c:v>Czechoslovakia</c:v>
                </c:pt>
                <c:pt idx="1784">
                  <c:v>Germany</c:v>
                </c:pt>
                <c:pt idx="1785">
                  <c:v>Bulgaria</c:v>
                </c:pt>
                <c:pt idx="1786">
                  <c:v>UK</c:v>
                </c:pt>
                <c:pt idx="1787">
                  <c:v>Switzerland</c:v>
                </c:pt>
                <c:pt idx="1788">
                  <c:v>Soviet Union</c:v>
                </c:pt>
                <c:pt idx="1789">
                  <c:v>Finland</c:v>
                </c:pt>
                <c:pt idx="1790">
                  <c:v>Canada</c:v>
                </c:pt>
                <c:pt idx="1791">
                  <c:v>China</c:v>
                </c:pt>
                <c:pt idx="1792">
                  <c:v>Poland</c:v>
                </c:pt>
                <c:pt idx="1793">
                  <c:v>Spain</c:v>
                </c:pt>
                <c:pt idx="1794">
                  <c:v>Yugoslavia</c:v>
                </c:pt>
                <c:pt idx="1795">
                  <c:v>South Korea</c:v>
                </c:pt>
                <c:pt idx="1796">
                  <c:v>East Germany</c:v>
                </c:pt>
                <c:pt idx="1797">
                  <c:v>Sweden</c:v>
                </c:pt>
                <c:pt idx="1798">
                  <c:v>Australia</c:v>
                </c:pt>
                <c:pt idx="1799">
                  <c:v>Russia</c:v>
                </c:pt>
                <c:pt idx="1800">
                  <c:v>Luxembourg</c:v>
                </c:pt>
                <c:pt idx="1801">
                  <c:v>West Germany</c:v>
                </c:pt>
                <c:pt idx="1802">
                  <c:v>Cuba</c:v>
                </c:pt>
                <c:pt idx="1803">
                  <c:v>Ukraine</c:v>
                </c:pt>
                <c:pt idx="1804">
                  <c:v>Austria</c:v>
                </c:pt>
                <c:pt idx="1805">
                  <c:v>Netherlands</c:v>
                </c:pt>
                <c:pt idx="1806">
                  <c:v>Norway</c:v>
                </c:pt>
                <c:pt idx="1807">
                  <c:v>Denmark</c:v>
                </c:pt>
                <c:pt idx="1808">
                  <c:v>North Korea</c:v>
                </c:pt>
                <c:pt idx="1809">
                  <c:v>Belarus</c:v>
                </c:pt>
                <c:pt idx="1810">
                  <c:v>Mexico</c:v>
                </c:pt>
                <c:pt idx="1811">
                  <c:v>Brazil</c:v>
                </c:pt>
                <c:pt idx="1812">
                  <c:v>Unified Team</c:v>
                </c:pt>
                <c:pt idx="1813">
                  <c:v>Belgium</c:v>
                </c:pt>
                <c:pt idx="1814">
                  <c:v>Portugal</c:v>
                </c:pt>
                <c:pt idx="1815">
                  <c:v>Greece</c:v>
                </c:pt>
                <c:pt idx="1816">
                  <c:v>Argentina</c:v>
                </c:pt>
                <c:pt idx="1817">
                  <c:v>Egypt</c:v>
                </c:pt>
                <c:pt idx="1818">
                  <c:v>Taiwan</c:v>
                </c:pt>
                <c:pt idx="1819">
                  <c:v>Israel</c:v>
                </c:pt>
                <c:pt idx="1820">
                  <c:v>India</c:v>
                </c:pt>
                <c:pt idx="1821">
                  <c:v>Czech Republic</c:v>
                </c:pt>
                <c:pt idx="1822">
                  <c:v>South Africa</c:v>
                </c:pt>
                <c:pt idx="1823">
                  <c:v>New Zealand</c:v>
                </c:pt>
                <c:pt idx="1824">
                  <c:v>Uzbekistan</c:v>
                </c:pt>
                <c:pt idx="1825">
                  <c:v>Mongolia</c:v>
                </c:pt>
                <c:pt idx="1826">
                  <c:v>Saar</c:v>
                </c:pt>
                <c:pt idx="1827">
                  <c:v>Kazakhstan</c:v>
                </c:pt>
                <c:pt idx="1828">
                  <c:v>Puerto Rico</c:v>
                </c:pt>
                <c:pt idx="1829">
                  <c:v>Colombia</c:v>
                </c:pt>
                <c:pt idx="1830">
                  <c:v>Algeria</c:v>
                </c:pt>
                <c:pt idx="1831">
                  <c:v>Slovenia</c:v>
                </c:pt>
                <c:pt idx="1832">
                  <c:v>Slovakia</c:v>
                </c:pt>
                <c:pt idx="1833">
                  <c:v>Latvia</c:v>
                </c:pt>
                <c:pt idx="1834">
                  <c:v>Iceland</c:v>
                </c:pt>
                <c:pt idx="1835">
                  <c:v>Azerbaijan</c:v>
                </c:pt>
                <c:pt idx="1836">
                  <c:v>Croatia</c:v>
                </c:pt>
                <c:pt idx="1837">
                  <c:v>Georgia</c:v>
                </c:pt>
                <c:pt idx="1838">
                  <c:v>Venezuela</c:v>
                </c:pt>
                <c:pt idx="1839">
                  <c:v>Lithuania</c:v>
                </c:pt>
                <c:pt idx="1840">
                  <c:v>Ecuador</c:v>
                </c:pt>
                <c:pt idx="1841">
                  <c:v>Philippines</c:v>
                </c:pt>
                <c:pt idx="1842">
                  <c:v>Armenia</c:v>
                </c:pt>
                <c:pt idx="1843">
                  <c:v>Ireland</c:v>
                </c:pt>
                <c:pt idx="1844">
                  <c:v>Guatemala</c:v>
                </c:pt>
                <c:pt idx="1845">
                  <c:v>United Arab Republic</c:v>
                </c:pt>
                <c:pt idx="1846">
                  <c:v>Vietnam</c:v>
                </c:pt>
                <c:pt idx="1847">
                  <c:v>Chile</c:v>
                </c:pt>
                <c:pt idx="1848">
                  <c:v>Iran</c:v>
                </c:pt>
                <c:pt idx="1849">
                  <c:v>Turkey</c:v>
                </c:pt>
                <c:pt idx="1850">
                  <c:v>Hong Kong</c:v>
                </c:pt>
                <c:pt idx="1851">
                  <c:v>Malaysia</c:v>
                </c:pt>
                <c:pt idx="1852">
                  <c:v>Tunisia</c:v>
                </c:pt>
                <c:pt idx="1853">
                  <c:v>Bohemia</c:v>
                </c:pt>
                <c:pt idx="1854">
                  <c:v>Monaco</c:v>
                </c:pt>
                <c:pt idx="1855">
                  <c:v>Barbados</c:v>
                </c:pt>
                <c:pt idx="1856">
                  <c:v>San Marino</c:v>
                </c:pt>
                <c:pt idx="1857">
                  <c:v>Liechtenstein</c:v>
                </c:pt>
                <c:pt idx="1858">
                  <c:v>Cyprus</c:v>
                </c:pt>
                <c:pt idx="1859">
                  <c:v>Boliva</c:v>
                </c:pt>
                <c:pt idx="1860">
                  <c:v>Morocco</c:v>
                </c:pt>
                <c:pt idx="1861">
                  <c:v>Namibia</c:v>
                </c:pt>
                <c:pt idx="1862">
                  <c:v>Peru</c:v>
                </c:pt>
                <c:pt idx="1863">
                  <c:v>Jamaica</c:v>
                </c:pt>
                <c:pt idx="1864">
                  <c:v>Panama</c:v>
                </c:pt>
                <c:pt idx="1865">
                  <c:v>Trinidad and Tobago</c:v>
                </c:pt>
                <c:pt idx="1866">
                  <c:v>Singapore</c:v>
                </c:pt>
                <c:pt idx="1867">
                  <c:v>Yemen</c:v>
                </c:pt>
                <c:pt idx="1868">
                  <c:v>Bangladesh</c:v>
                </c:pt>
                <c:pt idx="1869">
                  <c:v>Dominican Republic</c:v>
                </c:pt>
                <c:pt idx="1870">
                  <c:v>South Korea</c:v>
                </c:pt>
                <c:pt idx="1871">
                  <c:v>Spain</c:v>
                </c:pt>
                <c:pt idx="1872">
                  <c:v>Hungary</c:v>
                </c:pt>
                <c:pt idx="1873">
                  <c:v>France</c:v>
                </c:pt>
                <c:pt idx="1874">
                  <c:v>Germany</c:v>
                </c:pt>
                <c:pt idx="1875">
                  <c:v>Sweden</c:v>
                </c:pt>
                <c:pt idx="1876">
                  <c:v>Denmark</c:v>
                </c:pt>
                <c:pt idx="1877">
                  <c:v>Romania</c:v>
                </c:pt>
                <c:pt idx="1878">
                  <c:v>Brazil</c:v>
                </c:pt>
                <c:pt idx="1879">
                  <c:v>USA</c:v>
                </c:pt>
                <c:pt idx="1880">
                  <c:v>Yugoslavia</c:v>
                </c:pt>
                <c:pt idx="1881">
                  <c:v>Soviet Union</c:v>
                </c:pt>
                <c:pt idx="1882">
                  <c:v>Norway</c:v>
                </c:pt>
                <c:pt idx="1883">
                  <c:v>Russia</c:v>
                </c:pt>
                <c:pt idx="1884">
                  <c:v>Iceland</c:v>
                </c:pt>
                <c:pt idx="1885">
                  <c:v>Croatia</c:v>
                </c:pt>
                <c:pt idx="1886">
                  <c:v>Czechoslovakia</c:v>
                </c:pt>
                <c:pt idx="1887">
                  <c:v>Egypt</c:v>
                </c:pt>
                <c:pt idx="1888">
                  <c:v>Angola</c:v>
                </c:pt>
                <c:pt idx="1889">
                  <c:v>China</c:v>
                </c:pt>
                <c:pt idx="1890">
                  <c:v>Austria</c:v>
                </c:pt>
                <c:pt idx="1891">
                  <c:v>East Germany</c:v>
                </c:pt>
                <c:pt idx="1892">
                  <c:v>Tunisia</c:v>
                </c:pt>
                <c:pt idx="1893">
                  <c:v>Poland</c:v>
                </c:pt>
                <c:pt idx="1894">
                  <c:v>Japan</c:v>
                </c:pt>
                <c:pt idx="1895">
                  <c:v>West Germany</c:v>
                </c:pt>
                <c:pt idx="1896">
                  <c:v>Switzerland</c:v>
                </c:pt>
                <c:pt idx="1897">
                  <c:v>Algeria</c:v>
                </c:pt>
                <c:pt idx="1898">
                  <c:v>Slovenia</c:v>
                </c:pt>
                <c:pt idx="1899">
                  <c:v>Unified Team</c:v>
                </c:pt>
                <c:pt idx="1900">
                  <c:v>Argentina</c:v>
                </c:pt>
                <c:pt idx="1901">
                  <c:v>Greece</c:v>
                </c:pt>
                <c:pt idx="1902">
                  <c:v>Australia</c:v>
                </c:pt>
                <c:pt idx="1903">
                  <c:v>Montenegro</c:v>
                </c:pt>
                <c:pt idx="1904">
                  <c:v>UK</c:v>
                </c:pt>
                <c:pt idx="1905">
                  <c:v>Canada</c:v>
                </c:pt>
                <c:pt idx="1906">
                  <c:v>Cuba</c:v>
                </c:pt>
                <c:pt idx="1907">
                  <c:v>Nigeria</c:v>
                </c:pt>
                <c:pt idx="1908">
                  <c:v>Qatar</c:v>
                </c:pt>
                <c:pt idx="1909">
                  <c:v>Serbia and Montenegro</c:v>
                </c:pt>
                <c:pt idx="1910">
                  <c:v>Ukraine</c:v>
                </c:pt>
                <c:pt idx="1911">
                  <c:v>Serbia</c:v>
                </c:pt>
                <c:pt idx="1912">
                  <c:v>Netherlands</c:v>
                </c:pt>
                <c:pt idx="1913">
                  <c:v>Kazakhstan</c:v>
                </c:pt>
                <c:pt idx="1914">
                  <c:v>Ivory Coast</c:v>
                </c:pt>
                <c:pt idx="1915">
                  <c:v>Kuwait</c:v>
                </c:pt>
                <c:pt idx="1916">
                  <c:v>Netherlands</c:v>
                </c:pt>
                <c:pt idx="1917">
                  <c:v>UK</c:v>
                </c:pt>
                <c:pt idx="1918">
                  <c:v>Australia</c:v>
                </c:pt>
                <c:pt idx="1919">
                  <c:v>Spain</c:v>
                </c:pt>
                <c:pt idx="1920">
                  <c:v>Germany</c:v>
                </c:pt>
                <c:pt idx="1921">
                  <c:v>India</c:v>
                </c:pt>
                <c:pt idx="1922">
                  <c:v>New Zealand</c:v>
                </c:pt>
                <c:pt idx="1923">
                  <c:v>Argentina</c:v>
                </c:pt>
                <c:pt idx="1924">
                  <c:v>Pakistan</c:v>
                </c:pt>
                <c:pt idx="1925">
                  <c:v>South Korea</c:v>
                </c:pt>
                <c:pt idx="1926">
                  <c:v>Belgium</c:v>
                </c:pt>
                <c:pt idx="1927">
                  <c:v>USA</c:v>
                </c:pt>
                <c:pt idx="1928">
                  <c:v>Canada</c:v>
                </c:pt>
                <c:pt idx="1929">
                  <c:v>South Africa</c:v>
                </c:pt>
                <c:pt idx="1930">
                  <c:v>West Germany</c:v>
                </c:pt>
                <c:pt idx="1931">
                  <c:v>Malaysia</c:v>
                </c:pt>
                <c:pt idx="1932">
                  <c:v>Japan</c:v>
                </c:pt>
                <c:pt idx="1933">
                  <c:v>Kenya</c:v>
                </c:pt>
                <c:pt idx="1934">
                  <c:v>France</c:v>
                </c:pt>
                <c:pt idx="1935">
                  <c:v>China</c:v>
                </c:pt>
                <c:pt idx="1936">
                  <c:v>Poland</c:v>
                </c:pt>
                <c:pt idx="1937">
                  <c:v>Denmark</c:v>
                </c:pt>
                <c:pt idx="1938">
                  <c:v>Soviet Union</c:v>
                </c:pt>
                <c:pt idx="1939">
                  <c:v>Switzerland</c:v>
                </c:pt>
                <c:pt idx="1940">
                  <c:v>Austria</c:v>
                </c:pt>
                <c:pt idx="1941">
                  <c:v>Mexico</c:v>
                </c:pt>
                <c:pt idx="1942">
                  <c:v>Egypt</c:v>
                </c:pt>
                <c:pt idx="1943">
                  <c:v>Italy</c:v>
                </c:pt>
                <c:pt idx="1944">
                  <c:v>Zimbabwe</c:v>
                </c:pt>
                <c:pt idx="1945">
                  <c:v>Unified Team</c:v>
                </c:pt>
                <c:pt idx="1946">
                  <c:v>East Germany</c:v>
                </c:pt>
                <c:pt idx="1947">
                  <c:v>Uganda</c:v>
                </c:pt>
                <c:pt idx="1948">
                  <c:v>Singapore</c:v>
                </c:pt>
                <c:pt idx="1949">
                  <c:v>Hong Kong</c:v>
                </c:pt>
                <c:pt idx="1950">
                  <c:v>Cuba</c:v>
                </c:pt>
                <c:pt idx="1951">
                  <c:v>Ireland</c:v>
                </c:pt>
                <c:pt idx="1952">
                  <c:v>Czechoslovakia</c:v>
                </c:pt>
                <c:pt idx="1953">
                  <c:v>Brazil</c:v>
                </c:pt>
                <c:pt idx="1954">
                  <c:v>Tanzania</c:v>
                </c:pt>
                <c:pt idx="1955">
                  <c:v>Hungary</c:v>
                </c:pt>
                <c:pt idx="1956">
                  <c:v>Afghanistan</c:v>
                </c:pt>
                <c:pt idx="1957">
                  <c:v>Finland</c:v>
                </c:pt>
                <c:pt idx="1958">
                  <c:v>Malaya</c:v>
                </c:pt>
                <c:pt idx="1959">
                  <c:v>Sweden</c:v>
                </c:pt>
                <c:pt idx="1960">
                  <c:v>USA</c:v>
                </c:pt>
                <c:pt idx="1961">
                  <c:v>Canada</c:v>
                </c:pt>
                <c:pt idx="1962">
                  <c:v>Finland</c:v>
                </c:pt>
                <c:pt idx="1963">
                  <c:v>Switzerland</c:v>
                </c:pt>
                <c:pt idx="1964">
                  <c:v>Germany</c:v>
                </c:pt>
                <c:pt idx="1965">
                  <c:v>Czechoslovakia</c:v>
                </c:pt>
                <c:pt idx="1966">
                  <c:v>Austria</c:v>
                </c:pt>
                <c:pt idx="1967">
                  <c:v>Russia</c:v>
                </c:pt>
                <c:pt idx="1968">
                  <c:v>Norway</c:v>
                </c:pt>
                <c:pt idx="1969">
                  <c:v>Poland</c:v>
                </c:pt>
                <c:pt idx="1970">
                  <c:v>Italy</c:v>
                </c:pt>
                <c:pt idx="1971">
                  <c:v>Japan</c:v>
                </c:pt>
                <c:pt idx="1972">
                  <c:v>Soviet Union</c:v>
                </c:pt>
                <c:pt idx="1973">
                  <c:v>France</c:v>
                </c:pt>
                <c:pt idx="1974">
                  <c:v>Slovakia</c:v>
                </c:pt>
                <c:pt idx="1975">
                  <c:v>Czech Republic</c:v>
                </c:pt>
                <c:pt idx="1976">
                  <c:v>West Germany</c:v>
                </c:pt>
                <c:pt idx="1977">
                  <c:v>Latvia</c:v>
                </c:pt>
                <c:pt idx="1978">
                  <c:v>Yugoslavia</c:v>
                </c:pt>
                <c:pt idx="1979">
                  <c:v>Romania</c:v>
                </c:pt>
                <c:pt idx="1980">
                  <c:v>Belarus</c:v>
                </c:pt>
                <c:pt idx="1981">
                  <c:v>Kazakhstan</c:v>
                </c:pt>
                <c:pt idx="1982">
                  <c:v>China</c:v>
                </c:pt>
                <c:pt idx="1983">
                  <c:v>UK</c:v>
                </c:pt>
                <c:pt idx="1984">
                  <c:v>Unified Team</c:v>
                </c:pt>
                <c:pt idx="1985">
                  <c:v>Hungary</c:v>
                </c:pt>
                <c:pt idx="1986">
                  <c:v>Belgium</c:v>
                </c:pt>
                <c:pt idx="1987">
                  <c:v>Slovenia</c:v>
                </c:pt>
                <c:pt idx="1988">
                  <c:v>Ukraine</c:v>
                </c:pt>
                <c:pt idx="1989">
                  <c:v>Netherlands</c:v>
                </c:pt>
                <c:pt idx="1990">
                  <c:v>East Germany</c:v>
                </c:pt>
                <c:pt idx="1991">
                  <c:v>Bulgaria</c:v>
                </c:pt>
                <c:pt idx="1992">
                  <c:v>Australia</c:v>
                </c:pt>
                <c:pt idx="1993">
                  <c:v>UK</c:v>
                </c:pt>
                <c:pt idx="1994">
                  <c:v>USA</c:v>
                </c:pt>
                <c:pt idx="1995">
                  <c:v>France</c:v>
                </c:pt>
                <c:pt idx="1996">
                  <c:v>Japan</c:v>
                </c:pt>
                <c:pt idx="1997">
                  <c:v>Brazil</c:v>
                </c:pt>
                <c:pt idx="1998">
                  <c:v>South Korea</c:v>
                </c:pt>
                <c:pt idx="1999">
                  <c:v>UK</c:v>
                </c:pt>
                <c:pt idx="2000">
                  <c:v>USA</c:v>
                </c:pt>
                <c:pt idx="2001">
                  <c:v>Cuba</c:v>
                </c:pt>
                <c:pt idx="2002">
                  <c:v>Germany</c:v>
                </c:pt>
                <c:pt idx="2003">
                  <c:v>Australia</c:v>
                </c:pt>
                <c:pt idx="2004">
                  <c:v>Mongolia</c:v>
                </c:pt>
                <c:pt idx="2005">
                  <c:v>Netherlands</c:v>
                </c:pt>
                <c:pt idx="2006">
                  <c:v>China</c:v>
                </c:pt>
                <c:pt idx="2007">
                  <c:v>Canada</c:v>
                </c:pt>
                <c:pt idx="2008">
                  <c:v>Hungary</c:v>
                </c:pt>
                <c:pt idx="2009">
                  <c:v>Italy</c:v>
                </c:pt>
                <c:pt idx="2010">
                  <c:v>Poland</c:v>
                </c:pt>
                <c:pt idx="2011">
                  <c:v>Russia</c:v>
                </c:pt>
                <c:pt idx="2012">
                  <c:v>Spain</c:v>
                </c:pt>
                <c:pt idx="2013">
                  <c:v>Argentina</c:v>
                </c:pt>
                <c:pt idx="2014">
                  <c:v>Belgium</c:v>
                </c:pt>
                <c:pt idx="2015">
                  <c:v>Austria</c:v>
                </c:pt>
                <c:pt idx="2016">
                  <c:v>Portugal</c:v>
                </c:pt>
                <c:pt idx="2017">
                  <c:v>Algeria</c:v>
                </c:pt>
                <c:pt idx="2018">
                  <c:v>Kazakhstan</c:v>
                </c:pt>
                <c:pt idx="2019">
                  <c:v>Romania</c:v>
                </c:pt>
                <c:pt idx="2020">
                  <c:v>Ukraine</c:v>
                </c:pt>
                <c:pt idx="2021">
                  <c:v>Senegal</c:v>
                </c:pt>
                <c:pt idx="2022">
                  <c:v>Georgia</c:v>
                </c:pt>
                <c:pt idx="2023">
                  <c:v>Taiwan</c:v>
                </c:pt>
                <c:pt idx="2024">
                  <c:v>Uzbekistan</c:v>
                </c:pt>
                <c:pt idx="2025">
                  <c:v>Venezuela</c:v>
                </c:pt>
                <c:pt idx="2026">
                  <c:v>Egypt</c:v>
                </c:pt>
                <c:pt idx="2027">
                  <c:v>Tunisia</c:v>
                </c:pt>
                <c:pt idx="2028">
                  <c:v>Puerto Rico</c:v>
                </c:pt>
                <c:pt idx="2029">
                  <c:v>North Korea</c:v>
                </c:pt>
                <c:pt idx="2030">
                  <c:v>Turkey</c:v>
                </c:pt>
                <c:pt idx="2031">
                  <c:v>Switzerland</c:v>
                </c:pt>
                <c:pt idx="2032">
                  <c:v>Israel</c:v>
                </c:pt>
                <c:pt idx="2033">
                  <c:v>Soviet Union</c:v>
                </c:pt>
                <c:pt idx="2034">
                  <c:v>Mexico</c:v>
                </c:pt>
                <c:pt idx="2035">
                  <c:v>Azerbaijan</c:v>
                </c:pt>
                <c:pt idx="2036">
                  <c:v>Sweden</c:v>
                </c:pt>
                <c:pt idx="2037">
                  <c:v>Bulgaria</c:v>
                </c:pt>
                <c:pt idx="2038">
                  <c:v>Slovenia</c:v>
                </c:pt>
                <c:pt idx="2039">
                  <c:v>West Germany</c:v>
                </c:pt>
                <c:pt idx="2040">
                  <c:v>Dominican Republic</c:v>
                </c:pt>
                <c:pt idx="2041">
                  <c:v>Finland</c:v>
                </c:pt>
                <c:pt idx="2042">
                  <c:v>Morocco</c:v>
                </c:pt>
                <c:pt idx="2043">
                  <c:v>Greece</c:v>
                </c:pt>
                <c:pt idx="2044">
                  <c:v>Yugoslavia</c:v>
                </c:pt>
                <c:pt idx="2045">
                  <c:v>Belarus</c:v>
                </c:pt>
                <c:pt idx="2046">
                  <c:v>East Germany</c:v>
                </c:pt>
                <c:pt idx="2047">
                  <c:v>Cameroon</c:v>
                </c:pt>
                <c:pt idx="2048">
                  <c:v>Kuwait</c:v>
                </c:pt>
                <c:pt idx="2049">
                  <c:v>New Zealand</c:v>
                </c:pt>
                <c:pt idx="2050">
                  <c:v>Unified Team</c:v>
                </c:pt>
                <c:pt idx="2051">
                  <c:v>Iran</c:v>
                </c:pt>
                <c:pt idx="2052">
                  <c:v>Ecuador</c:v>
                </c:pt>
                <c:pt idx="2053">
                  <c:v>Czechoslovakia</c:v>
                </c:pt>
                <c:pt idx="2054">
                  <c:v>Hong Kong</c:v>
                </c:pt>
                <c:pt idx="2055">
                  <c:v>Fiji</c:v>
                </c:pt>
                <c:pt idx="2056">
                  <c:v>Ireland</c:v>
                </c:pt>
                <c:pt idx="2057">
                  <c:v>Liechtenstein</c:v>
                </c:pt>
                <c:pt idx="2058">
                  <c:v>Czech Republic</c:v>
                </c:pt>
                <c:pt idx="2059">
                  <c:v>India</c:v>
                </c:pt>
                <c:pt idx="2060">
                  <c:v>Iceland</c:v>
                </c:pt>
                <c:pt idx="2061">
                  <c:v>Lebanon</c:v>
                </c:pt>
                <c:pt idx="2062">
                  <c:v>Costa Rica</c:v>
                </c:pt>
                <c:pt idx="2063">
                  <c:v>Kyrgyzstan</c:v>
                </c:pt>
                <c:pt idx="2064">
                  <c:v>Philippines</c:v>
                </c:pt>
                <c:pt idx="2065">
                  <c:v>Angola</c:v>
                </c:pt>
                <c:pt idx="2066">
                  <c:v>Haiti</c:v>
                </c:pt>
                <c:pt idx="2067">
                  <c:v>Mali</c:v>
                </c:pt>
                <c:pt idx="2068">
                  <c:v>Moldova</c:v>
                </c:pt>
                <c:pt idx="2069">
                  <c:v>Madagascar</c:v>
                </c:pt>
                <c:pt idx="2070">
                  <c:v>Colombia</c:v>
                </c:pt>
                <c:pt idx="2071">
                  <c:v>Cyprus</c:v>
                </c:pt>
                <c:pt idx="2072">
                  <c:v>Nigeria</c:v>
                </c:pt>
                <c:pt idx="2073">
                  <c:v>Tajikistan</c:v>
                </c:pt>
                <c:pt idx="2074">
                  <c:v>Latvia</c:v>
                </c:pt>
                <c:pt idx="2075">
                  <c:v>Gabon</c:v>
                </c:pt>
                <c:pt idx="2076">
                  <c:v>El Salvador</c:v>
                </c:pt>
                <c:pt idx="2077">
                  <c:v>Turkmenistan</c:v>
                </c:pt>
                <c:pt idx="2078">
                  <c:v>Guinea</c:v>
                </c:pt>
                <c:pt idx="2079">
                  <c:v>Thailand</c:v>
                </c:pt>
                <c:pt idx="2080">
                  <c:v>San Marino</c:v>
                </c:pt>
                <c:pt idx="2081">
                  <c:v>Slovakia</c:v>
                </c:pt>
                <c:pt idx="2082">
                  <c:v>South Africa</c:v>
                </c:pt>
                <c:pt idx="2083">
                  <c:v>Syria</c:v>
                </c:pt>
                <c:pt idx="2084">
                  <c:v>Democratic Republic of the Congo</c:v>
                </c:pt>
                <c:pt idx="2085">
                  <c:v>Estonia</c:v>
                </c:pt>
                <c:pt idx="2086">
                  <c:v>Ivory Coast</c:v>
                </c:pt>
                <c:pt idx="2087">
                  <c:v>Indonesia</c:v>
                </c:pt>
                <c:pt idx="2088">
                  <c:v>Monaco</c:v>
                </c:pt>
                <c:pt idx="2089">
                  <c:v>Malta</c:v>
                </c:pt>
                <c:pt idx="2090">
                  <c:v>Guam</c:v>
                </c:pt>
                <c:pt idx="2091">
                  <c:v>United Arab Emirates</c:v>
                </c:pt>
                <c:pt idx="2092">
                  <c:v>Armenia</c:v>
                </c:pt>
                <c:pt idx="2093">
                  <c:v>Lithuania</c:v>
                </c:pt>
                <c:pt idx="2094">
                  <c:v>Yemen</c:v>
                </c:pt>
                <c:pt idx="2095">
                  <c:v>Zimbabwe</c:v>
                </c:pt>
                <c:pt idx="2096">
                  <c:v>Bosnia and Herzegovina</c:v>
                </c:pt>
                <c:pt idx="2097">
                  <c:v>Libya</c:v>
                </c:pt>
                <c:pt idx="2098">
                  <c:v>Boliva</c:v>
                </c:pt>
                <c:pt idx="2099">
                  <c:v>Honduras</c:v>
                </c:pt>
                <c:pt idx="2100">
                  <c:v>Andorra</c:v>
                </c:pt>
                <c:pt idx="2101">
                  <c:v>Kenya</c:v>
                </c:pt>
                <c:pt idx="2102">
                  <c:v>Chile</c:v>
                </c:pt>
                <c:pt idx="2103">
                  <c:v>Uruguay</c:v>
                </c:pt>
                <c:pt idx="2104">
                  <c:v>Mauritius</c:v>
                </c:pt>
                <c:pt idx="2105">
                  <c:v>Burkina Faso</c:v>
                </c:pt>
                <c:pt idx="2106">
                  <c:v>Individual Olympic Athletes</c:v>
                </c:pt>
                <c:pt idx="2107">
                  <c:v>Serbia and Montenegro</c:v>
                </c:pt>
                <c:pt idx="2108">
                  <c:v>Guatemala</c:v>
                </c:pt>
                <c:pt idx="2109">
                  <c:v>Aruba</c:v>
                </c:pt>
                <c:pt idx="2110">
                  <c:v>Peru</c:v>
                </c:pt>
                <c:pt idx="2111">
                  <c:v>Zambia</c:v>
                </c:pt>
                <c:pt idx="2112">
                  <c:v>Barbados</c:v>
                </c:pt>
                <c:pt idx="2113">
                  <c:v>Paraguay</c:v>
                </c:pt>
                <c:pt idx="2114">
                  <c:v>Nicaragua</c:v>
                </c:pt>
                <c:pt idx="2115">
                  <c:v>Norway</c:v>
                </c:pt>
                <c:pt idx="2116">
                  <c:v>Panama</c:v>
                </c:pt>
                <c:pt idx="2117">
                  <c:v>Republic of Congo</c:v>
                </c:pt>
                <c:pt idx="2118">
                  <c:v>Central African Republic</c:v>
                </c:pt>
                <c:pt idx="2119">
                  <c:v>Luxembourg</c:v>
                </c:pt>
                <c:pt idx="2120">
                  <c:v>Seychelles</c:v>
                </c:pt>
                <c:pt idx="2121">
                  <c:v>Mozambique</c:v>
                </c:pt>
                <c:pt idx="2122">
                  <c:v>Suriname</c:v>
                </c:pt>
                <c:pt idx="2123">
                  <c:v>Benin</c:v>
                </c:pt>
                <c:pt idx="2124">
                  <c:v>Saudi Arabia</c:v>
                </c:pt>
                <c:pt idx="2125">
                  <c:v>Niger</c:v>
                </c:pt>
                <c:pt idx="2126">
                  <c:v>Afghanistan</c:v>
                </c:pt>
                <c:pt idx="2127">
                  <c:v>Montenegro</c:v>
                </c:pt>
                <c:pt idx="2128">
                  <c:v>American Samoa</c:v>
                </c:pt>
                <c:pt idx="2129">
                  <c:v>Sudan</c:v>
                </c:pt>
                <c:pt idx="2130">
                  <c:v>Togo</c:v>
                </c:pt>
                <c:pt idx="2131">
                  <c:v>Chad</c:v>
                </c:pt>
                <c:pt idx="2132">
                  <c:v>Samoa</c:v>
                </c:pt>
                <c:pt idx="2133">
                  <c:v>Croatia</c:v>
                </c:pt>
                <c:pt idx="2134">
                  <c:v>Myanmar</c:v>
                </c:pt>
                <c:pt idx="2135">
                  <c:v>Kosovo</c:v>
                </c:pt>
                <c:pt idx="2136">
                  <c:v>Albania</c:v>
                </c:pt>
                <c:pt idx="2137">
                  <c:v>Vietnam</c:v>
                </c:pt>
                <c:pt idx="2138">
                  <c:v>Vietnam (pre)</c:v>
                </c:pt>
                <c:pt idx="2139">
                  <c:v>Djibouti</c:v>
                </c:pt>
                <c:pt idx="2140">
                  <c:v>North Yemen</c:v>
                </c:pt>
                <c:pt idx="2141">
                  <c:v>Nepal</c:v>
                </c:pt>
                <c:pt idx="2142">
                  <c:v>Palestine</c:v>
                </c:pt>
                <c:pt idx="2143">
                  <c:v>Netherlands Antilles</c:v>
                </c:pt>
                <c:pt idx="2144">
                  <c:v>Iraq</c:v>
                </c:pt>
                <c:pt idx="2145">
                  <c:v>Denmark</c:v>
                </c:pt>
                <c:pt idx="2146">
                  <c:v>Serbia</c:v>
                </c:pt>
                <c:pt idx="2147">
                  <c:v>Refugee Olympic Team</c:v>
                </c:pt>
                <c:pt idx="2148">
                  <c:v>Papua New Guinea</c:v>
                </c:pt>
                <c:pt idx="2149">
                  <c:v>Burundi</c:v>
                </c:pt>
                <c:pt idx="2150">
                  <c:v>Nauru</c:v>
                </c:pt>
                <c:pt idx="2151">
                  <c:v>Ghana</c:v>
                </c:pt>
                <c:pt idx="2152">
                  <c:v>Belize</c:v>
                </c:pt>
                <c:pt idx="2153">
                  <c:v>Vanuatu</c:v>
                </c:pt>
                <c:pt idx="2154">
                  <c:v>Singapore</c:v>
                </c:pt>
                <c:pt idx="2155">
                  <c:v>Solomon Islands</c:v>
                </c:pt>
                <c:pt idx="2156">
                  <c:v>Palau</c:v>
                </c:pt>
                <c:pt idx="2157">
                  <c:v>Guyana</c:v>
                </c:pt>
                <c:pt idx="2158">
                  <c:v>Sri Lanka</c:v>
                </c:pt>
                <c:pt idx="2159">
                  <c:v>Laos</c:v>
                </c:pt>
                <c:pt idx="2160">
                  <c:v>Cape Verde</c:v>
                </c:pt>
                <c:pt idx="2161">
                  <c:v>Jordan</c:v>
                </c:pt>
                <c:pt idx="2162">
                  <c:v>Rwanda</c:v>
                </c:pt>
                <c:pt idx="2163">
                  <c:v>Macedonia</c:v>
                </c:pt>
                <c:pt idx="2164">
                  <c:v>Cambodia</c:v>
                </c:pt>
                <c:pt idx="2165">
                  <c:v>Tonga</c:v>
                </c:pt>
                <c:pt idx="2166">
                  <c:v>Equatorial Guinea</c:v>
                </c:pt>
                <c:pt idx="2167">
                  <c:v>Qatar</c:v>
                </c:pt>
                <c:pt idx="2168">
                  <c:v>Trinidad and Tobago</c:v>
                </c:pt>
                <c:pt idx="2169">
                  <c:v>Gambia</c:v>
                </c:pt>
                <c:pt idx="2170">
                  <c:v>Pakistan</c:v>
                </c:pt>
                <c:pt idx="2171">
                  <c:v>Tanzania</c:v>
                </c:pt>
                <c:pt idx="2172">
                  <c:v>Botswana</c:v>
                </c:pt>
                <c:pt idx="2173">
                  <c:v>Guinea-Bissau</c:v>
                </c:pt>
                <c:pt idx="2174">
                  <c:v>Malaysia</c:v>
                </c:pt>
                <c:pt idx="2175">
                  <c:v>Canada</c:v>
                </c:pt>
                <c:pt idx="2176">
                  <c:v>UK</c:v>
                </c:pt>
                <c:pt idx="2177">
                  <c:v>USA</c:v>
                </c:pt>
                <c:pt idx="2178">
                  <c:v>USA</c:v>
                </c:pt>
                <c:pt idx="2179">
                  <c:v>Italy</c:v>
                </c:pt>
                <c:pt idx="2180">
                  <c:v>Austria</c:v>
                </c:pt>
                <c:pt idx="2181">
                  <c:v>Germany</c:v>
                </c:pt>
                <c:pt idx="2182">
                  <c:v>Canada</c:v>
                </c:pt>
                <c:pt idx="2183">
                  <c:v>East Germany</c:v>
                </c:pt>
                <c:pt idx="2184">
                  <c:v>Russia</c:v>
                </c:pt>
                <c:pt idx="2185">
                  <c:v>Latvia</c:v>
                </c:pt>
                <c:pt idx="2186">
                  <c:v>Poland</c:v>
                </c:pt>
                <c:pt idx="2187">
                  <c:v>West Germany</c:v>
                </c:pt>
                <c:pt idx="2188">
                  <c:v>Japan</c:v>
                </c:pt>
                <c:pt idx="2189">
                  <c:v>Soviet Union</c:v>
                </c:pt>
                <c:pt idx="2190">
                  <c:v>Czechoslovakia</c:v>
                </c:pt>
                <c:pt idx="2191">
                  <c:v>UK</c:v>
                </c:pt>
                <c:pt idx="2192">
                  <c:v>Romania</c:v>
                </c:pt>
                <c:pt idx="2193">
                  <c:v>Sweden</c:v>
                </c:pt>
                <c:pt idx="2194">
                  <c:v>Ukraine</c:v>
                </c:pt>
                <c:pt idx="2195">
                  <c:v>Unified Team</c:v>
                </c:pt>
                <c:pt idx="2196">
                  <c:v>Slovakia</c:v>
                </c:pt>
                <c:pt idx="2197">
                  <c:v>Norway</c:v>
                </c:pt>
                <c:pt idx="2198">
                  <c:v>Switzerland</c:v>
                </c:pt>
                <c:pt idx="2199">
                  <c:v>France</c:v>
                </c:pt>
                <c:pt idx="2200">
                  <c:v>Liechtenstein</c:v>
                </c:pt>
                <c:pt idx="2201">
                  <c:v>Czech Republic</c:v>
                </c:pt>
                <c:pt idx="2202">
                  <c:v>South Korea</c:v>
                </c:pt>
                <c:pt idx="2203">
                  <c:v>Taiwan</c:v>
                </c:pt>
                <c:pt idx="2204">
                  <c:v>Bulgaria</c:v>
                </c:pt>
                <c:pt idx="2205">
                  <c:v>Virgin Islands</c:v>
                </c:pt>
                <c:pt idx="2206">
                  <c:v>Moldova</c:v>
                </c:pt>
                <c:pt idx="2207">
                  <c:v>Argentina</c:v>
                </c:pt>
                <c:pt idx="2208">
                  <c:v>Spain</c:v>
                </c:pt>
                <c:pt idx="2209">
                  <c:v>Venezuela</c:v>
                </c:pt>
                <c:pt idx="2210">
                  <c:v>Yugoslavia</c:v>
                </c:pt>
                <c:pt idx="2211">
                  <c:v>Individual Olympic Athletes</c:v>
                </c:pt>
                <c:pt idx="2212">
                  <c:v>Australia</c:v>
                </c:pt>
                <c:pt idx="2213">
                  <c:v>India</c:v>
                </c:pt>
                <c:pt idx="2214">
                  <c:v>Bosnia and Herzegovina</c:v>
                </c:pt>
                <c:pt idx="2215">
                  <c:v>Bermuda</c:v>
                </c:pt>
                <c:pt idx="2216">
                  <c:v>Estonia</c:v>
                </c:pt>
                <c:pt idx="2217">
                  <c:v>Puerto Rico</c:v>
                </c:pt>
                <c:pt idx="2218">
                  <c:v>Greece</c:v>
                </c:pt>
                <c:pt idx="2219">
                  <c:v>Slovenia</c:v>
                </c:pt>
                <c:pt idx="2220">
                  <c:v>Georgia</c:v>
                </c:pt>
                <c:pt idx="2221">
                  <c:v>New Zealand</c:v>
                </c:pt>
                <c:pt idx="2222">
                  <c:v>Brazil</c:v>
                </c:pt>
                <c:pt idx="2223">
                  <c:v>Tonga</c:v>
                </c:pt>
                <c:pt idx="2224">
                  <c:v>Kazakhstan</c:v>
                </c:pt>
                <c:pt idx="2225">
                  <c:v>Philippines</c:v>
                </c:pt>
                <c:pt idx="2226">
                  <c:v>Netherlands Antilles</c:v>
                </c:pt>
                <c:pt idx="2227">
                  <c:v>France</c:v>
                </c:pt>
                <c:pt idx="2228">
                  <c:v>Poland</c:v>
                </c:pt>
                <c:pt idx="2229">
                  <c:v>Switzerland</c:v>
                </c:pt>
                <c:pt idx="2230">
                  <c:v>Finland</c:v>
                </c:pt>
                <c:pt idx="2231">
                  <c:v>Czechoslovakia</c:v>
                </c:pt>
                <c:pt idx="2232">
                  <c:v>UK</c:v>
                </c:pt>
                <c:pt idx="2233">
                  <c:v>Sweden</c:v>
                </c:pt>
                <c:pt idx="2234">
                  <c:v>USA</c:v>
                </c:pt>
                <c:pt idx="2235">
                  <c:v>Hungary</c:v>
                </c:pt>
                <c:pt idx="2236">
                  <c:v>France</c:v>
                </c:pt>
                <c:pt idx="2237">
                  <c:v>Italy</c:v>
                </c:pt>
                <c:pt idx="2238">
                  <c:v>Mexico</c:v>
                </c:pt>
                <c:pt idx="2239">
                  <c:v>Finland</c:v>
                </c:pt>
                <c:pt idx="2240">
                  <c:v>Poland</c:v>
                </c:pt>
                <c:pt idx="2241">
                  <c:v>Soviet Union</c:v>
                </c:pt>
                <c:pt idx="2242">
                  <c:v>Germany</c:v>
                </c:pt>
                <c:pt idx="2243">
                  <c:v>Australia</c:v>
                </c:pt>
                <c:pt idx="2244">
                  <c:v>Japan</c:v>
                </c:pt>
                <c:pt idx="2245">
                  <c:v>Switzerland</c:v>
                </c:pt>
                <c:pt idx="2246">
                  <c:v>Austria</c:v>
                </c:pt>
                <c:pt idx="2247">
                  <c:v>West Germany</c:v>
                </c:pt>
                <c:pt idx="2248">
                  <c:v>South Korea</c:v>
                </c:pt>
                <c:pt idx="2249">
                  <c:v>Brazil</c:v>
                </c:pt>
                <c:pt idx="2250">
                  <c:v>Russia</c:v>
                </c:pt>
                <c:pt idx="2251">
                  <c:v>Egypt</c:v>
                </c:pt>
                <c:pt idx="2252">
                  <c:v>Spain</c:v>
                </c:pt>
                <c:pt idx="2253">
                  <c:v>Canada</c:v>
                </c:pt>
                <c:pt idx="2254">
                  <c:v>Czechoslovakia</c:v>
                </c:pt>
                <c:pt idx="2255">
                  <c:v>Bulgaria</c:v>
                </c:pt>
                <c:pt idx="2256">
                  <c:v>Denmark</c:v>
                </c:pt>
                <c:pt idx="2257">
                  <c:v>Lithuania</c:v>
                </c:pt>
                <c:pt idx="2258">
                  <c:v>Chile</c:v>
                </c:pt>
                <c:pt idx="2259">
                  <c:v>China</c:v>
                </c:pt>
                <c:pt idx="2260">
                  <c:v>Netherlands</c:v>
                </c:pt>
                <c:pt idx="2261">
                  <c:v>Romania</c:v>
                </c:pt>
                <c:pt idx="2262">
                  <c:v>Portugal</c:v>
                </c:pt>
                <c:pt idx="2263">
                  <c:v>Latvia</c:v>
                </c:pt>
                <c:pt idx="2264">
                  <c:v>Ukraine</c:v>
                </c:pt>
                <c:pt idx="2265">
                  <c:v>Argentina</c:v>
                </c:pt>
                <c:pt idx="2266">
                  <c:v>Belarus</c:v>
                </c:pt>
                <c:pt idx="2267">
                  <c:v>Belgium</c:v>
                </c:pt>
                <c:pt idx="2268">
                  <c:v>Czech Republic</c:v>
                </c:pt>
                <c:pt idx="2269">
                  <c:v>Kazakhstan</c:v>
                </c:pt>
                <c:pt idx="2270">
                  <c:v>South Africa</c:v>
                </c:pt>
                <c:pt idx="2271">
                  <c:v>Unified Team</c:v>
                </c:pt>
                <c:pt idx="2272">
                  <c:v>Uruguay</c:v>
                </c:pt>
                <c:pt idx="2273">
                  <c:v>Ireland</c:v>
                </c:pt>
                <c:pt idx="2274">
                  <c:v>Norway</c:v>
                </c:pt>
                <c:pt idx="2275">
                  <c:v>Bahrain</c:v>
                </c:pt>
                <c:pt idx="2276">
                  <c:v>Guatemala</c:v>
                </c:pt>
                <c:pt idx="2277">
                  <c:v>Tunisia</c:v>
                </c:pt>
                <c:pt idx="2278">
                  <c:v>East Germany</c:v>
                </c:pt>
                <c:pt idx="2279">
                  <c:v>Greece</c:v>
                </c:pt>
                <c:pt idx="2280">
                  <c:v>Georgia</c:v>
                </c:pt>
                <c:pt idx="2281">
                  <c:v>Cuba</c:v>
                </c:pt>
                <c:pt idx="2282">
                  <c:v>Kyrgyzstan</c:v>
                </c:pt>
                <c:pt idx="2283">
                  <c:v>Estonia</c:v>
                </c:pt>
                <c:pt idx="2284">
                  <c:v>Taiwan</c:v>
                </c:pt>
                <c:pt idx="2285">
                  <c:v>Morocco</c:v>
                </c:pt>
                <c:pt idx="2286">
                  <c:v>Peru</c:v>
                </c:pt>
                <c:pt idx="2287">
                  <c:v>Turkey</c:v>
                </c:pt>
                <c:pt idx="2288">
                  <c:v>New Zealand</c:v>
                </c:pt>
                <c:pt idx="2289">
                  <c:v>UK</c:v>
                </c:pt>
                <c:pt idx="2290">
                  <c:v>France</c:v>
                </c:pt>
                <c:pt idx="2291">
                  <c:v>Norway</c:v>
                </c:pt>
                <c:pt idx="2292">
                  <c:v>USA</c:v>
                </c:pt>
                <c:pt idx="2293">
                  <c:v>Finland</c:v>
                </c:pt>
                <c:pt idx="2294">
                  <c:v>Austria</c:v>
                </c:pt>
                <c:pt idx="2295">
                  <c:v>Japan</c:v>
                </c:pt>
                <c:pt idx="2296">
                  <c:v>Germany</c:v>
                </c:pt>
                <c:pt idx="2297">
                  <c:v>Switzerland</c:v>
                </c:pt>
                <c:pt idx="2298">
                  <c:v>France</c:v>
                </c:pt>
                <c:pt idx="2299">
                  <c:v>Czech Republic</c:v>
                </c:pt>
                <c:pt idx="2300">
                  <c:v>Italy</c:v>
                </c:pt>
                <c:pt idx="2301">
                  <c:v>Czechoslovakia</c:v>
                </c:pt>
                <c:pt idx="2302">
                  <c:v>Russia</c:v>
                </c:pt>
                <c:pt idx="2303">
                  <c:v>Poland</c:v>
                </c:pt>
                <c:pt idx="2304">
                  <c:v>Soviet Union</c:v>
                </c:pt>
                <c:pt idx="2305">
                  <c:v>Estonia</c:v>
                </c:pt>
                <c:pt idx="2306">
                  <c:v>West Germany</c:v>
                </c:pt>
                <c:pt idx="2307">
                  <c:v>East Germany</c:v>
                </c:pt>
                <c:pt idx="2308">
                  <c:v>Canada</c:v>
                </c:pt>
                <c:pt idx="2309">
                  <c:v>Sweden</c:v>
                </c:pt>
                <c:pt idx="2310">
                  <c:v>Slovenia</c:v>
                </c:pt>
                <c:pt idx="2311">
                  <c:v>Unified Team</c:v>
                </c:pt>
                <c:pt idx="2312">
                  <c:v>Ukraine</c:v>
                </c:pt>
                <c:pt idx="2313">
                  <c:v>Yugoslavia</c:v>
                </c:pt>
                <c:pt idx="2314">
                  <c:v>Slovakia</c:v>
                </c:pt>
                <c:pt idx="2315">
                  <c:v>Hungary</c:v>
                </c:pt>
                <c:pt idx="2316">
                  <c:v>Belarus</c:v>
                </c:pt>
                <c:pt idx="2317">
                  <c:v>Australia</c:v>
                </c:pt>
                <c:pt idx="2318">
                  <c:v>Latvia</c:v>
                </c:pt>
                <c:pt idx="2319">
                  <c:v>Romania</c:v>
                </c:pt>
                <c:pt idx="2320">
                  <c:v>UK</c:v>
                </c:pt>
                <c:pt idx="2321">
                  <c:v>Bulgaria</c:v>
                </c:pt>
                <c:pt idx="2322">
                  <c:v>UK</c:v>
                </c:pt>
                <c:pt idx="2323">
                  <c:v>Spain</c:v>
                </c:pt>
                <c:pt idx="2324">
                  <c:v>France</c:v>
                </c:pt>
                <c:pt idx="2325">
                  <c:v>USA</c:v>
                </c:pt>
                <c:pt idx="2326">
                  <c:v>Argentina</c:v>
                </c:pt>
                <c:pt idx="2327">
                  <c:v>Mexico</c:v>
                </c:pt>
                <c:pt idx="2328">
                  <c:v>Hungary</c:v>
                </c:pt>
                <c:pt idx="2329">
                  <c:v>Germany</c:v>
                </c:pt>
                <c:pt idx="2330">
                  <c:v>Belgium</c:v>
                </c:pt>
                <c:pt idx="2331">
                  <c:v>UK</c:v>
                </c:pt>
                <c:pt idx="2332">
                  <c:v>Spain</c:v>
                </c:pt>
                <c:pt idx="2333">
                  <c:v>Bulgaria</c:v>
                </c:pt>
                <c:pt idx="2334">
                  <c:v>Belarus</c:v>
                </c:pt>
                <c:pt idx="2335">
                  <c:v>Italy</c:v>
                </c:pt>
                <c:pt idx="2336">
                  <c:v>Russia</c:v>
                </c:pt>
                <c:pt idx="2337">
                  <c:v>Greece</c:v>
                </c:pt>
                <c:pt idx="2338">
                  <c:v>China</c:v>
                </c:pt>
                <c:pt idx="2339">
                  <c:v>Ukraine</c:v>
                </c:pt>
                <c:pt idx="2340">
                  <c:v>Japan</c:v>
                </c:pt>
                <c:pt idx="2341">
                  <c:v>Germany</c:v>
                </c:pt>
                <c:pt idx="2342">
                  <c:v>Brazil</c:v>
                </c:pt>
                <c:pt idx="2343">
                  <c:v>Israel</c:v>
                </c:pt>
                <c:pt idx="2344">
                  <c:v>USA</c:v>
                </c:pt>
                <c:pt idx="2345">
                  <c:v>France</c:v>
                </c:pt>
                <c:pt idx="2346">
                  <c:v>Canada</c:v>
                </c:pt>
                <c:pt idx="2347">
                  <c:v>Poland</c:v>
                </c:pt>
                <c:pt idx="2348">
                  <c:v>UK</c:v>
                </c:pt>
                <c:pt idx="2349">
                  <c:v>Azerbaijan</c:v>
                </c:pt>
                <c:pt idx="2350">
                  <c:v>Romania</c:v>
                </c:pt>
                <c:pt idx="2351">
                  <c:v>South Korea</c:v>
                </c:pt>
                <c:pt idx="2352">
                  <c:v>Australia</c:v>
                </c:pt>
                <c:pt idx="2353">
                  <c:v>Uzbekistan</c:v>
                </c:pt>
                <c:pt idx="2354">
                  <c:v>Hungary</c:v>
                </c:pt>
                <c:pt idx="2355">
                  <c:v>Austria</c:v>
                </c:pt>
                <c:pt idx="2356">
                  <c:v>Czech Republic</c:v>
                </c:pt>
                <c:pt idx="2357">
                  <c:v>Czechoslovakia</c:v>
                </c:pt>
                <c:pt idx="2358">
                  <c:v>Belgium</c:v>
                </c:pt>
                <c:pt idx="2359">
                  <c:v>Yugoslavia</c:v>
                </c:pt>
                <c:pt idx="2360">
                  <c:v>Finland</c:v>
                </c:pt>
                <c:pt idx="2361">
                  <c:v>West Germany</c:v>
                </c:pt>
                <c:pt idx="2362">
                  <c:v>Kazakhstan</c:v>
                </c:pt>
                <c:pt idx="2363">
                  <c:v>Cape Verde</c:v>
                </c:pt>
                <c:pt idx="2364">
                  <c:v>Georgia</c:v>
                </c:pt>
                <c:pt idx="2365">
                  <c:v>Cyprus</c:v>
                </c:pt>
                <c:pt idx="2366">
                  <c:v>Soviet Union</c:v>
                </c:pt>
                <c:pt idx="2367">
                  <c:v>Portugal</c:v>
                </c:pt>
                <c:pt idx="2368">
                  <c:v>Unified Team</c:v>
                </c:pt>
                <c:pt idx="2369">
                  <c:v>South Africa</c:v>
                </c:pt>
                <c:pt idx="2370">
                  <c:v>North Korea</c:v>
                </c:pt>
                <c:pt idx="2371">
                  <c:v>Switzerland</c:v>
                </c:pt>
                <c:pt idx="2372">
                  <c:v>Egypt</c:v>
                </c:pt>
                <c:pt idx="2373">
                  <c:v>New Zealand</c:v>
                </c:pt>
                <c:pt idx="2374">
                  <c:v>Individual Olympic Athletes</c:v>
                </c:pt>
                <c:pt idx="2375">
                  <c:v>Lithuania</c:v>
                </c:pt>
                <c:pt idx="2376">
                  <c:v>Sweden</c:v>
                </c:pt>
                <c:pt idx="2377">
                  <c:v>Estonia</c:v>
                </c:pt>
                <c:pt idx="2378">
                  <c:v>Denmark</c:v>
                </c:pt>
                <c:pt idx="2379">
                  <c:v>Norway</c:v>
                </c:pt>
                <c:pt idx="2380">
                  <c:v>USA</c:v>
                </c:pt>
                <c:pt idx="2381">
                  <c:v>USA</c:v>
                </c:pt>
                <c:pt idx="2382">
                  <c:v>UK</c:v>
                </c:pt>
                <c:pt idx="2383">
                  <c:v>Germany</c:v>
                </c:pt>
                <c:pt idx="2384">
                  <c:v>Canada</c:v>
                </c:pt>
                <c:pt idx="2385">
                  <c:v>Australia</c:v>
                </c:pt>
                <c:pt idx="2386">
                  <c:v>Italy</c:v>
                </c:pt>
                <c:pt idx="2387">
                  <c:v>Netherlands</c:v>
                </c:pt>
                <c:pt idx="2388">
                  <c:v>France</c:v>
                </c:pt>
                <c:pt idx="2389">
                  <c:v>Romania</c:v>
                </c:pt>
                <c:pt idx="2390">
                  <c:v>Soviet Union</c:v>
                </c:pt>
                <c:pt idx="2391">
                  <c:v>Poland</c:v>
                </c:pt>
                <c:pt idx="2392">
                  <c:v>Denmark</c:v>
                </c:pt>
                <c:pt idx="2393">
                  <c:v>New Zealand</c:v>
                </c:pt>
                <c:pt idx="2394">
                  <c:v>East Germany</c:v>
                </c:pt>
                <c:pt idx="2395">
                  <c:v>Czechoslovakia</c:v>
                </c:pt>
                <c:pt idx="2396">
                  <c:v>Switzerland</c:v>
                </c:pt>
                <c:pt idx="2397">
                  <c:v>West Germany</c:v>
                </c:pt>
                <c:pt idx="2398">
                  <c:v>Bulgaria</c:v>
                </c:pt>
                <c:pt idx="2399">
                  <c:v>Hungary</c:v>
                </c:pt>
                <c:pt idx="2400">
                  <c:v>Norway</c:v>
                </c:pt>
                <c:pt idx="2401">
                  <c:v>China</c:v>
                </c:pt>
                <c:pt idx="2402">
                  <c:v>Argentina</c:v>
                </c:pt>
                <c:pt idx="2403">
                  <c:v>Japan</c:v>
                </c:pt>
                <c:pt idx="2404">
                  <c:v>Sweden</c:v>
                </c:pt>
                <c:pt idx="2405">
                  <c:v>Belgium</c:v>
                </c:pt>
                <c:pt idx="2406">
                  <c:v>Yugoslavia</c:v>
                </c:pt>
                <c:pt idx="2407">
                  <c:v>Spain</c:v>
                </c:pt>
                <c:pt idx="2408">
                  <c:v>Austria</c:v>
                </c:pt>
                <c:pt idx="2409">
                  <c:v>Cuba</c:v>
                </c:pt>
                <c:pt idx="2410">
                  <c:v>Brazil</c:v>
                </c:pt>
                <c:pt idx="2411">
                  <c:v>Ukraine</c:v>
                </c:pt>
                <c:pt idx="2412">
                  <c:v>Finland</c:v>
                </c:pt>
                <c:pt idx="2413">
                  <c:v>Russia</c:v>
                </c:pt>
                <c:pt idx="2414">
                  <c:v>Unified Team</c:v>
                </c:pt>
                <c:pt idx="2415">
                  <c:v>Belarus</c:v>
                </c:pt>
                <c:pt idx="2416">
                  <c:v>Mexico</c:v>
                </c:pt>
                <c:pt idx="2417">
                  <c:v>South Africa</c:v>
                </c:pt>
                <c:pt idx="2418">
                  <c:v>Greece</c:v>
                </c:pt>
                <c:pt idx="2419">
                  <c:v>South Korea</c:v>
                </c:pt>
                <c:pt idx="2420">
                  <c:v>Czech Republic</c:v>
                </c:pt>
                <c:pt idx="2421">
                  <c:v>Ireland</c:v>
                </c:pt>
                <c:pt idx="2422">
                  <c:v>Egypt</c:v>
                </c:pt>
                <c:pt idx="2423">
                  <c:v>Croatia</c:v>
                </c:pt>
                <c:pt idx="2424">
                  <c:v>Slovenia</c:v>
                </c:pt>
                <c:pt idx="2425">
                  <c:v>Uruguay</c:v>
                </c:pt>
                <c:pt idx="2426">
                  <c:v>Estonia</c:v>
                </c:pt>
                <c:pt idx="2427">
                  <c:v>Portugal</c:v>
                </c:pt>
                <c:pt idx="2428">
                  <c:v>Lithuania</c:v>
                </c:pt>
                <c:pt idx="2429">
                  <c:v>Chile</c:v>
                </c:pt>
                <c:pt idx="2430">
                  <c:v>Hong Kong</c:v>
                </c:pt>
                <c:pt idx="2431">
                  <c:v>Serbia</c:v>
                </c:pt>
                <c:pt idx="2432">
                  <c:v>Serbia and Montenegro</c:v>
                </c:pt>
                <c:pt idx="2433">
                  <c:v>Peru</c:v>
                </c:pt>
                <c:pt idx="2434">
                  <c:v>Algeria</c:v>
                </c:pt>
                <c:pt idx="2435">
                  <c:v>Australasia</c:v>
                </c:pt>
                <c:pt idx="2436">
                  <c:v>India</c:v>
                </c:pt>
                <c:pt idx="2437">
                  <c:v>Latvia</c:v>
                </c:pt>
                <c:pt idx="2438">
                  <c:v>United Arab Republic</c:v>
                </c:pt>
                <c:pt idx="2439">
                  <c:v>Tunisia</c:v>
                </c:pt>
                <c:pt idx="2440">
                  <c:v>Kazakhstan</c:v>
                </c:pt>
                <c:pt idx="2441">
                  <c:v>Saar</c:v>
                </c:pt>
                <c:pt idx="2442">
                  <c:v>Zimbabwe</c:v>
                </c:pt>
                <c:pt idx="2443">
                  <c:v>Monaco</c:v>
                </c:pt>
                <c:pt idx="2444">
                  <c:v>Uzbekistan</c:v>
                </c:pt>
                <c:pt idx="2445">
                  <c:v>North Korea</c:v>
                </c:pt>
                <c:pt idx="2446">
                  <c:v>Vietnam</c:v>
                </c:pt>
                <c:pt idx="2447">
                  <c:v>Azerbaijan</c:v>
                </c:pt>
                <c:pt idx="2448">
                  <c:v>Thailand</c:v>
                </c:pt>
                <c:pt idx="2449">
                  <c:v>Paraguay</c:v>
                </c:pt>
                <c:pt idx="2450">
                  <c:v>Taiwan</c:v>
                </c:pt>
                <c:pt idx="2451">
                  <c:v>Slovakia</c:v>
                </c:pt>
                <c:pt idx="2452">
                  <c:v>Iran</c:v>
                </c:pt>
                <c:pt idx="2453">
                  <c:v>Individual Olympic Athletes</c:v>
                </c:pt>
                <c:pt idx="2454">
                  <c:v>El Salvador</c:v>
                </c:pt>
                <c:pt idx="2455">
                  <c:v>Guatemala</c:v>
                </c:pt>
                <c:pt idx="2456">
                  <c:v>Indonesia</c:v>
                </c:pt>
                <c:pt idx="2457">
                  <c:v>Pakistan</c:v>
                </c:pt>
                <c:pt idx="2458">
                  <c:v>Turkey</c:v>
                </c:pt>
                <c:pt idx="2459">
                  <c:v>Iraq</c:v>
                </c:pt>
                <c:pt idx="2460">
                  <c:v>Myanmar</c:v>
                </c:pt>
                <c:pt idx="2461">
                  <c:v>Cameroon</c:v>
                </c:pt>
                <c:pt idx="2462">
                  <c:v>Angola</c:v>
                </c:pt>
                <c:pt idx="2463">
                  <c:v>Puerto Rico</c:v>
                </c:pt>
                <c:pt idx="2464">
                  <c:v>Venezuela</c:v>
                </c:pt>
                <c:pt idx="2465">
                  <c:v>Kenya</c:v>
                </c:pt>
                <c:pt idx="2466">
                  <c:v>Bermuda</c:v>
                </c:pt>
                <c:pt idx="2467">
                  <c:v>Philippines</c:v>
                </c:pt>
                <c:pt idx="2468">
                  <c:v>Colombia</c:v>
                </c:pt>
                <c:pt idx="2469">
                  <c:v>Singapore</c:v>
                </c:pt>
                <c:pt idx="2470">
                  <c:v>Kuwait</c:v>
                </c:pt>
                <c:pt idx="2471">
                  <c:v>Niger</c:v>
                </c:pt>
                <c:pt idx="2472">
                  <c:v>Ecuador</c:v>
                </c:pt>
                <c:pt idx="2473">
                  <c:v>Nigeria</c:v>
                </c:pt>
                <c:pt idx="2474">
                  <c:v>Vanuatu</c:v>
                </c:pt>
                <c:pt idx="2475">
                  <c:v>Bahamas</c:v>
                </c:pt>
                <c:pt idx="2476">
                  <c:v>Libya</c:v>
                </c:pt>
                <c:pt idx="2477">
                  <c:v>Togo</c:v>
                </c:pt>
                <c:pt idx="2478">
                  <c:v>Lebanon</c:v>
                </c:pt>
                <c:pt idx="2479">
                  <c:v>Trinidad and Tobago</c:v>
                </c:pt>
                <c:pt idx="2480">
                  <c:v>Honduras</c:v>
                </c:pt>
                <c:pt idx="2481">
                  <c:v>Bohemia</c:v>
                </c:pt>
                <c:pt idx="2482">
                  <c:v>France</c:v>
                </c:pt>
                <c:pt idx="2483">
                  <c:v>USA</c:v>
                </c:pt>
                <c:pt idx="2484">
                  <c:v>Australasia</c:v>
                </c:pt>
                <c:pt idx="2485">
                  <c:v>UK</c:v>
                </c:pt>
                <c:pt idx="2486">
                  <c:v>Germany</c:v>
                </c:pt>
                <c:pt idx="2487">
                  <c:v>Fiji</c:v>
                </c:pt>
                <c:pt idx="2488">
                  <c:v>France</c:v>
                </c:pt>
                <c:pt idx="2489">
                  <c:v>Brazil</c:v>
                </c:pt>
                <c:pt idx="2490">
                  <c:v>Japan</c:v>
                </c:pt>
                <c:pt idx="2491">
                  <c:v>USA</c:v>
                </c:pt>
                <c:pt idx="2492">
                  <c:v>Australia</c:v>
                </c:pt>
                <c:pt idx="2493">
                  <c:v>New Zealand</c:v>
                </c:pt>
                <c:pt idx="2494">
                  <c:v>Spain</c:v>
                </c:pt>
                <c:pt idx="2495">
                  <c:v>Kenya</c:v>
                </c:pt>
                <c:pt idx="2496">
                  <c:v>UK</c:v>
                </c:pt>
                <c:pt idx="2497">
                  <c:v>South Africa</c:v>
                </c:pt>
                <c:pt idx="2498">
                  <c:v>Argentina</c:v>
                </c:pt>
                <c:pt idx="2499">
                  <c:v>Canada</c:v>
                </c:pt>
                <c:pt idx="2500">
                  <c:v>Colombia</c:v>
                </c:pt>
                <c:pt idx="2501">
                  <c:v>France</c:v>
                </c:pt>
                <c:pt idx="2502">
                  <c:v>UK</c:v>
                </c:pt>
                <c:pt idx="2503">
                  <c:v>Sweden</c:v>
                </c:pt>
                <c:pt idx="2504">
                  <c:v>USA</c:v>
                </c:pt>
                <c:pt idx="2505">
                  <c:v>Norway</c:v>
                </c:pt>
                <c:pt idx="2506">
                  <c:v>Italy</c:v>
                </c:pt>
                <c:pt idx="2507">
                  <c:v>Canada</c:v>
                </c:pt>
                <c:pt idx="2508">
                  <c:v>Australia</c:v>
                </c:pt>
                <c:pt idx="2509">
                  <c:v>Netherlands</c:v>
                </c:pt>
                <c:pt idx="2510">
                  <c:v>Denmark</c:v>
                </c:pt>
                <c:pt idx="2511">
                  <c:v>Germany</c:v>
                </c:pt>
                <c:pt idx="2512">
                  <c:v>Spain</c:v>
                </c:pt>
                <c:pt idx="2513">
                  <c:v>Brazil</c:v>
                </c:pt>
                <c:pt idx="2514">
                  <c:v>Finland</c:v>
                </c:pt>
                <c:pt idx="2515">
                  <c:v>Argentina</c:v>
                </c:pt>
                <c:pt idx="2516">
                  <c:v>Switzerland</c:v>
                </c:pt>
                <c:pt idx="2517">
                  <c:v>New Zealand</c:v>
                </c:pt>
                <c:pt idx="2518">
                  <c:v>Greece</c:v>
                </c:pt>
                <c:pt idx="2519">
                  <c:v>Portugal</c:v>
                </c:pt>
                <c:pt idx="2520">
                  <c:v>Austria</c:v>
                </c:pt>
                <c:pt idx="2521">
                  <c:v>Soviet Union</c:v>
                </c:pt>
                <c:pt idx="2522">
                  <c:v>Japan</c:v>
                </c:pt>
                <c:pt idx="2523">
                  <c:v>Poland</c:v>
                </c:pt>
                <c:pt idx="2524">
                  <c:v>Ireland</c:v>
                </c:pt>
                <c:pt idx="2525">
                  <c:v>Russia</c:v>
                </c:pt>
                <c:pt idx="2526">
                  <c:v>West Germany</c:v>
                </c:pt>
                <c:pt idx="2527">
                  <c:v>Belgium</c:v>
                </c:pt>
                <c:pt idx="2528">
                  <c:v>Hungary</c:v>
                </c:pt>
                <c:pt idx="2529">
                  <c:v>Mexico</c:v>
                </c:pt>
                <c:pt idx="2530">
                  <c:v>China</c:v>
                </c:pt>
                <c:pt idx="2531">
                  <c:v>Bermuda</c:v>
                </c:pt>
                <c:pt idx="2532">
                  <c:v>Bahamas</c:v>
                </c:pt>
                <c:pt idx="2533">
                  <c:v>East Germany</c:v>
                </c:pt>
                <c:pt idx="2534">
                  <c:v>Israel</c:v>
                </c:pt>
                <c:pt idx="2535">
                  <c:v>Ukraine</c:v>
                </c:pt>
                <c:pt idx="2536">
                  <c:v>Virgin Islands</c:v>
                </c:pt>
                <c:pt idx="2537">
                  <c:v>South Africa</c:v>
                </c:pt>
                <c:pt idx="2538">
                  <c:v>Turkey</c:v>
                </c:pt>
                <c:pt idx="2539">
                  <c:v>Croatia</c:v>
                </c:pt>
                <c:pt idx="2540">
                  <c:v>Puerto Rico</c:v>
                </c:pt>
                <c:pt idx="2541">
                  <c:v>South Korea</c:v>
                </c:pt>
                <c:pt idx="2542">
                  <c:v>Unified Team</c:v>
                </c:pt>
                <c:pt idx="2543">
                  <c:v>Hong Kong</c:v>
                </c:pt>
                <c:pt idx="2544">
                  <c:v>Singapore</c:v>
                </c:pt>
                <c:pt idx="2545">
                  <c:v>Slovenia</c:v>
                </c:pt>
                <c:pt idx="2546">
                  <c:v>Estonia</c:v>
                </c:pt>
                <c:pt idx="2547">
                  <c:v>Uruguay</c:v>
                </c:pt>
                <c:pt idx="2548">
                  <c:v>Thailand</c:v>
                </c:pt>
                <c:pt idx="2549">
                  <c:v>Chile</c:v>
                </c:pt>
                <c:pt idx="2550">
                  <c:v>Cyprus</c:v>
                </c:pt>
                <c:pt idx="2551">
                  <c:v>Belarus</c:v>
                </c:pt>
                <c:pt idx="2552">
                  <c:v>Venezuela</c:v>
                </c:pt>
                <c:pt idx="2553">
                  <c:v>Czech Republic</c:v>
                </c:pt>
                <c:pt idx="2554">
                  <c:v>Yugoslavia</c:v>
                </c:pt>
                <c:pt idx="2555">
                  <c:v>Barbados</c:v>
                </c:pt>
                <c:pt idx="2556">
                  <c:v>Cuba</c:v>
                </c:pt>
                <c:pt idx="2557">
                  <c:v>Jamaica</c:v>
                </c:pt>
                <c:pt idx="2558">
                  <c:v>Cayman Islands</c:v>
                </c:pt>
                <c:pt idx="2559">
                  <c:v>Fiji</c:v>
                </c:pt>
                <c:pt idx="2560">
                  <c:v>Indonesia</c:v>
                </c:pt>
                <c:pt idx="2561">
                  <c:v>Philippines</c:v>
                </c:pt>
                <c:pt idx="2562">
                  <c:v>Taiwan</c:v>
                </c:pt>
                <c:pt idx="2563">
                  <c:v>Monaco</c:v>
                </c:pt>
                <c:pt idx="2564">
                  <c:v>India</c:v>
                </c:pt>
                <c:pt idx="2565">
                  <c:v>Seychelles</c:v>
                </c:pt>
                <c:pt idx="2566">
                  <c:v>Czechoslovakia</c:v>
                </c:pt>
                <c:pt idx="2567">
                  <c:v>Bulgaria</c:v>
                </c:pt>
                <c:pt idx="2568">
                  <c:v>Lithuania</c:v>
                </c:pt>
                <c:pt idx="2569">
                  <c:v>Virgin Islands, British</c:v>
                </c:pt>
                <c:pt idx="2570">
                  <c:v>Malta</c:v>
                </c:pt>
                <c:pt idx="2571">
                  <c:v>Pakistan</c:v>
                </c:pt>
                <c:pt idx="2572">
                  <c:v>Zimbabwe</c:v>
                </c:pt>
                <c:pt idx="2573">
                  <c:v>Antigua and Barbuda</c:v>
                </c:pt>
                <c:pt idx="2574">
                  <c:v>Guatemala</c:v>
                </c:pt>
                <c:pt idx="2575">
                  <c:v>Trinidad and Tobago</c:v>
                </c:pt>
                <c:pt idx="2576">
                  <c:v>Guam</c:v>
                </c:pt>
                <c:pt idx="2577">
                  <c:v>Latvia</c:v>
                </c:pt>
                <c:pt idx="2578">
                  <c:v>Slovakia</c:v>
                </c:pt>
                <c:pt idx="2579">
                  <c:v>Romania</c:v>
                </c:pt>
                <c:pt idx="2580">
                  <c:v>Tunisia</c:v>
                </c:pt>
                <c:pt idx="2581">
                  <c:v>Malaysia</c:v>
                </c:pt>
                <c:pt idx="2582">
                  <c:v>Angola</c:v>
                </c:pt>
                <c:pt idx="2583">
                  <c:v>Colombia</c:v>
                </c:pt>
                <c:pt idx="2584">
                  <c:v>Iceland</c:v>
                </c:pt>
                <c:pt idx="2585">
                  <c:v>Netherlands Antilles</c:v>
                </c:pt>
                <c:pt idx="2586">
                  <c:v>Peru</c:v>
                </c:pt>
                <c:pt idx="2587">
                  <c:v>Andorra</c:v>
                </c:pt>
                <c:pt idx="2588">
                  <c:v>Bahrain</c:v>
                </c:pt>
                <c:pt idx="2589">
                  <c:v>Cook Islands</c:v>
                </c:pt>
                <c:pt idx="2590">
                  <c:v>Aruba</c:v>
                </c:pt>
                <c:pt idx="2591">
                  <c:v>Georgia</c:v>
                </c:pt>
                <c:pt idx="2592">
                  <c:v>Kenya</c:v>
                </c:pt>
                <c:pt idx="2593">
                  <c:v>Djibouti</c:v>
                </c:pt>
                <c:pt idx="2594">
                  <c:v>Sri Lanka</c:v>
                </c:pt>
                <c:pt idx="2595">
                  <c:v>El Salvador</c:v>
                </c:pt>
                <c:pt idx="2596">
                  <c:v>Myanmar</c:v>
                </c:pt>
                <c:pt idx="2597">
                  <c:v>Saint Lucia</c:v>
                </c:pt>
                <c:pt idx="2598">
                  <c:v>Cambodia</c:v>
                </c:pt>
                <c:pt idx="2599">
                  <c:v>San Marino</c:v>
                </c:pt>
                <c:pt idx="2600">
                  <c:v>Zimbabwe (Rhodesia)</c:v>
                </c:pt>
                <c:pt idx="2601">
                  <c:v>Algeria</c:v>
                </c:pt>
                <c:pt idx="2602">
                  <c:v>Egypt</c:v>
                </c:pt>
                <c:pt idx="2603">
                  <c:v>West Indies Federation</c:v>
                </c:pt>
                <c:pt idx="2604">
                  <c:v>Individual Olympic Athletes</c:v>
                </c:pt>
                <c:pt idx="2605">
                  <c:v>American Samoa</c:v>
                </c:pt>
                <c:pt idx="2606">
                  <c:v>Montenegro</c:v>
                </c:pt>
                <c:pt idx="2607">
                  <c:v>Papua New Guinea</c:v>
                </c:pt>
                <c:pt idx="2608">
                  <c:v>Lebanon</c:v>
                </c:pt>
                <c:pt idx="2609">
                  <c:v>Qatar</c:v>
                </c:pt>
                <c:pt idx="2610">
                  <c:v>Paraguay</c:v>
                </c:pt>
                <c:pt idx="2611">
                  <c:v>Morocco</c:v>
                </c:pt>
                <c:pt idx="2612">
                  <c:v>Luxembourg</c:v>
                </c:pt>
                <c:pt idx="2613">
                  <c:v>Dominican Republic</c:v>
                </c:pt>
                <c:pt idx="2614">
                  <c:v>Oman</c:v>
                </c:pt>
                <c:pt idx="2615">
                  <c:v>Mauritius</c:v>
                </c:pt>
                <c:pt idx="2616">
                  <c:v>Botswana</c:v>
                </c:pt>
                <c:pt idx="2617">
                  <c:v>Kyrgyzstan</c:v>
                </c:pt>
                <c:pt idx="2618">
                  <c:v>United Arab Emirates</c:v>
                </c:pt>
                <c:pt idx="2619">
                  <c:v>Ecuador</c:v>
                </c:pt>
                <c:pt idx="2620">
                  <c:v>USA</c:v>
                </c:pt>
                <c:pt idx="2621">
                  <c:v>Sweden</c:v>
                </c:pt>
                <c:pt idx="2622">
                  <c:v>France</c:v>
                </c:pt>
                <c:pt idx="2623">
                  <c:v>UK</c:v>
                </c:pt>
                <c:pt idx="2624">
                  <c:v>Norway</c:v>
                </c:pt>
                <c:pt idx="2625">
                  <c:v>Finland</c:v>
                </c:pt>
                <c:pt idx="2626">
                  <c:v>Hungary</c:v>
                </c:pt>
                <c:pt idx="2627">
                  <c:v>Denmark</c:v>
                </c:pt>
                <c:pt idx="2628">
                  <c:v>Germany</c:v>
                </c:pt>
                <c:pt idx="2629">
                  <c:v>Switzerland</c:v>
                </c:pt>
                <c:pt idx="2630">
                  <c:v>Russia</c:v>
                </c:pt>
                <c:pt idx="2631">
                  <c:v>Italy</c:v>
                </c:pt>
                <c:pt idx="2632">
                  <c:v>Australia</c:v>
                </c:pt>
                <c:pt idx="2633">
                  <c:v>China</c:v>
                </c:pt>
                <c:pt idx="2634">
                  <c:v>Spain</c:v>
                </c:pt>
                <c:pt idx="2635">
                  <c:v>Soviet Union</c:v>
                </c:pt>
                <c:pt idx="2636">
                  <c:v>Canada</c:v>
                </c:pt>
                <c:pt idx="2637">
                  <c:v>South Korea</c:v>
                </c:pt>
                <c:pt idx="2638">
                  <c:v>Japan</c:v>
                </c:pt>
                <c:pt idx="2639">
                  <c:v>Poland</c:v>
                </c:pt>
                <c:pt idx="2640">
                  <c:v>Netherlands</c:v>
                </c:pt>
                <c:pt idx="2641">
                  <c:v>Austria</c:v>
                </c:pt>
                <c:pt idx="2642">
                  <c:v>Czechoslovakia</c:v>
                </c:pt>
                <c:pt idx="2643">
                  <c:v>Greece</c:v>
                </c:pt>
                <c:pt idx="2644">
                  <c:v>Belgium</c:v>
                </c:pt>
                <c:pt idx="2645">
                  <c:v>Bulgaria</c:v>
                </c:pt>
                <c:pt idx="2646">
                  <c:v>Romania</c:v>
                </c:pt>
                <c:pt idx="2647">
                  <c:v>Czech Republic</c:v>
                </c:pt>
                <c:pt idx="2648">
                  <c:v>Thailand</c:v>
                </c:pt>
                <c:pt idx="2649">
                  <c:v>Brazil</c:v>
                </c:pt>
                <c:pt idx="2650">
                  <c:v>Argentina</c:v>
                </c:pt>
                <c:pt idx="2651">
                  <c:v>India</c:v>
                </c:pt>
                <c:pt idx="2652">
                  <c:v>Belarus</c:v>
                </c:pt>
                <c:pt idx="2653">
                  <c:v>Ukraine</c:v>
                </c:pt>
                <c:pt idx="2654">
                  <c:v>West Germany</c:v>
                </c:pt>
                <c:pt idx="2655">
                  <c:v>Portugal</c:v>
                </c:pt>
                <c:pt idx="2656">
                  <c:v>Mexico</c:v>
                </c:pt>
                <c:pt idx="2657">
                  <c:v>Yugoslavia</c:v>
                </c:pt>
                <c:pt idx="2658">
                  <c:v>South Africa</c:v>
                </c:pt>
                <c:pt idx="2659">
                  <c:v>Unified Team</c:v>
                </c:pt>
                <c:pt idx="2660">
                  <c:v>Cuba</c:v>
                </c:pt>
                <c:pt idx="2661">
                  <c:v>East Germany</c:v>
                </c:pt>
                <c:pt idx="2662">
                  <c:v>Individual Olympic Athletes</c:v>
                </c:pt>
                <c:pt idx="2663">
                  <c:v>Peru</c:v>
                </c:pt>
                <c:pt idx="2664">
                  <c:v>Egypt</c:v>
                </c:pt>
                <c:pt idx="2665">
                  <c:v>Serbia</c:v>
                </c:pt>
                <c:pt idx="2666">
                  <c:v>Philippines</c:v>
                </c:pt>
                <c:pt idx="2667">
                  <c:v>Mongolia</c:v>
                </c:pt>
                <c:pt idx="2668">
                  <c:v>Serbia and Montenegro</c:v>
                </c:pt>
                <c:pt idx="2669">
                  <c:v>Israel</c:v>
                </c:pt>
                <c:pt idx="2670">
                  <c:v>North Korea</c:v>
                </c:pt>
                <c:pt idx="2671">
                  <c:v>Colombia</c:v>
                </c:pt>
                <c:pt idx="2672">
                  <c:v>Kazakhstan</c:v>
                </c:pt>
                <c:pt idx="2673">
                  <c:v>Puerto Rico</c:v>
                </c:pt>
                <c:pt idx="2674">
                  <c:v>Taiwan</c:v>
                </c:pt>
                <c:pt idx="2675">
                  <c:v>San Marino</c:v>
                </c:pt>
                <c:pt idx="2676">
                  <c:v>Venezuela</c:v>
                </c:pt>
                <c:pt idx="2677">
                  <c:v>Guatemala</c:v>
                </c:pt>
                <c:pt idx="2678">
                  <c:v>Monaco</c:v>
                </c:pt>
                <c:pt idx="2679">
                  <c:v>Croatia</c:v>
                </c:pt>
                <c:pt idx="2680">
                  <c:v>Slovakia</c:v>
                </c:pt>
                <c:pt idx="2681">
                  <c:v>Chile</c:v>
                </c:pt>
                <c:pt idx="2682">
                  <c:v>New Zealand</c:v>
                </c:pt>
                <c:pt idx="2683">
                  <c:v>Turkey</c:v>
                </c:pt>
                <c:pt idx="2684">
                  <c:v>Hong Kong</c:v>
                </c:pt>
                <c:pt idx="2685">
                  <c:v>Kenya</c:v>
                </c:pt>
                <c:pt idx="2686">
                  <c:v>Kuwait</c:v>
                </c:pt>
                <c:pt idx="2687">
                  <c:v>Slovenia</c:v>
                </c:pt>
                <c:pt idx="2688">
                  <c:v>Iran</c:v>
                </c:pt>
                <c:pt idx="2689">
                  <c:v>Costa Rica</c:v>
                </c:pt>
                <c:pt idx="2690">
                  <c:v>Ireland</c:v>
                </c:pt>
                <c:pt idx="2691">
                  <c:v>Georgia</c:v>
                </c:pt>
                <c:pt idx="2692">
                  <c:v>El Salvador</c:v>
                </c:pt>
                <c:pt idx="2693">
                  <c:v>Malaysia</c:v>
                </c:pt>
                <c:pt idx="2694">
                  <c:v>Cyprus</c:v>
                </c:pt>
                <c:pt idx="2695">
                  <c:v>Vietnam</c:v>
                </c:pt>
                <c:pt idx="2696">
                  <c:v>Luxembourg</c:v>
                </c:pt>
                <c:pt idx="2697">
                  <c:v>Sri Lanka</c:v>
                </c:pt>
                <c:pt idx="2698">
                  <c:v>Virgin Islands</c:v>
                </c:pt>
                <c:pt idx="2699">
                  <c:v>Pakistan</c:v>
                </c:pt>
                <c:pt idx="2700">
                  <c:v>Bosnia and Herzegovina</c:v>
                </c:pt>
                <c:pt idx="2701">
                  <c:v>Zimbabwe</c:v>
                </c:pt>
                <c:pt idx="2702">
                  <c:v>Boliva</c:v>
                </c:pt>
                <c:pt idx="2703">
                  <c:v>Uzbekistan</c:v>
                </c:pt>
                <c:pt idx="2704">
                  <c:v>Albania</c:v>
                </c:pt>
                <c:pt idx="2705">
                  <c:v>Malta</c:v>
                </c:pt>
                <c:pt idx="2706">
                  <c:v>Kyrgyzstan</c:v>
                </c:pt>
                <c:pt idx="2707">
                  <c:v>Lebanon</c:v>
                </c:pt>
                <c:pt idx="2708">
                  <c:v>Singapore</c:v>
                </c:pt>
                <c:pt idx="2709">
                  <c:v>Latvia</c:v>
                </c:pt>
                <c:pt idx="2710">
                  <c:v>Liechtenstein</c:v>
                </c:pt>
                <c:pt idx="2711">
                  <c:v>United Arab Emirates</c:v>
                </c:pt>
                <c:pt idx="2712">
                  <c:v>Ecuador</c:v>
                </c:pt>
                <c:pt idx="2713">
                  <c:v>Jordan</c:v>
                </c:pt>
                <c:pt idx="2714">
                  <c:v>Azerbaijan</c:v>
                </c:pt>
                <c:pt idx="2715">
                  <c:v>Oman</c:v>
                </c:pt>
                <c:pt idx="2716">
                  <c:v>Estonia</c:v>
                </c:pt>
                <c:pt idx="2717">
                  <c:v>Qatar</c:v>
                </c:pt>
                <c:pt idx="2718">
                  <c:v>Armenia</c:v>
                </c:pt>
                <c:pt idx="2719">
                  <c:v>Syria</c:v>
                </c:pt>
                <c:pt idx="2720">
                  <c:v>Andorra</c:v>
                </c:pt>
                <c:pt idx="2721">
                  <c:v>Paraguay</c:v>
                </c:pt>
                <c:pt idx="2722">
                  <c:v>Dominican Republic</c:v>
                </c:pt>
                <c:pt idx="2723">
                  <c:v>Indonesia</c:v>
                </c:pt>
                <c:pt idx="2724">
                  <c:v>Nicaragua</c:v>
                </c:pt>
                <c:pt idx="2725">
                  <c:v>Trinidad and Tobago</c:v>
                </c:pt>
                <c:pt idx="2726">
                  <c:v>Saudi Arabia</c:v>
                </c:pt>
                <c:pt idx="2727">
                  <c:v>Namibia</c:v>
                </c:pt>
                <c:pt idx="2728">
                  <c:v>Bangladesh</c:v>
                </c:pt>
                <c:pt idx="2729">
                  <c:v>Barbados</c:v>
                </c:pt>
                <c:pt idx="2730">
                  <c:v>Moldova</c:v>
                </c:pt>
                <c:pt idx="2731">
                  <c:v>Netherlands Antilles</c:v>
                </c:pt>
                <c:pt idx="2732">
                  <c:v>Macedonia</c:v>
                </c:pt>
                <c:pt idx="2733">
                  <c:v>Uruguay</c:v>
                </c:pt>
                <c:pt idx="2734">
                  <c:v>Lithuania</c:v>
                </c:pt>
                <c:pt idx="2735">
                  <c:v>Myanmar</c:v>
                </c:pt>
                <c:pt idx="2736">
                  <c:v>Laos</c:v>
                </c:pt>
                <c:pt idx="2737">
                  <c:v>Belize</c:v>
                </c:pt>
                <c:pt idx="2738">
                  <c:v>Nepal</c:v>
                </c:pt>
                <c:pt idx="2739">
                  <c:v>Turkmenistan</c:v>
                </c:pt>
                <c:pt idx="2740">
                  <c:v>Morocco</c:v>
                </c:pt>
                <c:pt idx="2741">
                  <c:v>Tunisia</c:v>
                </c:pt>
                <c:pt idx="2742">
                  <c:v>Vietnam (pre)</c:v>
                </c:pt>
                <c:pt idx="2743">
                  <c:v>Bahrain</c:v>
                </c:pt>
                <c:pt idx="2744">
                  <c:v>Iceland</c:v>
                </c:pt>
                <c:pt idx="2745">
                  <c:v>Tajikistan</c:v>
                </c:pt>
                <c:pt idx="2746">
                  <c:v>Montenegro</c:v>
                </c:pt>
                <c:pt idx="2747">
                  <c:v>Fiji</c:v>
                </c:pt>
                <c:pt idx="2748">
                  <c:v>Panama</c:v>
                </c:pt>
                <c:pt idx="2749">
                  <c:v>Angola</c:v>
                </c:pt>
                <c:pt idx="2750">
                  <c:v>West Indies Federation</c:v>
                </c:pt>
                <c:pt idx="2751">
                  <c:v>Papua New Guinea</c:v>
                </c:pt>
                <c:pt idx="2752">
                  <c:v>Saar</c:v>
                </c:pt>
                <c:pt idx="2753">
                  <c:v>Jamaica</c:v>
                </c:pt>
                <c:pt idx="2754">
                  <c:v>Iraq</c:v>
                </c:pt>
                <c:pt idx="2755">
                  <c:v>Senegal</c:v>
                </c:pt>
                <c:pt idx="2756">
                  <c:v>Malaya</c:v>
                </c:pt>
                <c:pt idx="2757">
                  <c:v>Algeria</c:v>
                </c:pt>
                <c:pt idx="2758">
                  <c:v>Bhutan</c:v>
                </c:pt>
                <c:pt idx="2759">
                  <c:v>Swaziland</c:v>
                </c:pt>
                <c:pt idx="2760">
                  <c:v>Brunei</c:v>
                </c:pt>
                <c:pt idx="2761">
                  <c:v>Honduras</c:v>
                </c:pt>
                <c:pt idx="2762">
                  <c:v>Kosovo</c:v>
                </c:pt>
                <c:pt idx="2763">
                  <c:v>Zimbabwe (Rhodesia)</c:v>
                </c:pt>
                <c:pt idx="2764">
                  <c:v>Canada</c:v>
                </c:pt>
                <c:pt idx="2765">
                  <c:v>South Korea</c:v>
                </c:pt>
                <c:pt idx="2766">
                  <c:v>China</c:v>
                </c:pt>
                <c:pt idx="2767">
                  <c:v>Italy</c:v>
                </c:pt>
                <c:pt idx="2768">
                  <c:v>USA</c:v>
                </c:pt>
                <c:pt idx="2769">
                  <c:v>Japan</c:v>
                </c:pt>
                <c:pt idx="2770">
                  <c:v>Russia</c:v>
                </c:pt>
                <c:pt idx="2771">
                  <c:v>Netherlands</c:v>
                </c:pt>
                <c:pt idx="2772">
                  <c:v>France</c:v>
                </c:pt>
                <c:pt idx="2773">
                  <c:v>UK</c:v>
                </c:pt>
                <c:pt idx="2774">
                  <c:v>Germany</c:v>
                </c:pt>
                <c:pt idx="2775">
                  <c:v>Australia</c:v>
                </c:pt>
                <c:pt idx="2776">
                  <c:v>Hungary</c:v>
                </c:pt>
                <c:pt idx="2777">
                  <c:v>Bulgaria</c:v>
                </c:pt>
                <c:pt idx="2778">
                  <c:v>Belgium</c:v>
                </c:pt>
                <c:pt idx="2779">
                  <c:v>New Zealand</c:v>
                </c:pt>
                <c:pt idx="2780">
                  <c:v>North Korea</c:v>
                </c:pt>
                <c:pt idx="2781">
                  <c:v>Unified Team</c:v>
                </c:pt>
                <c:pt idx="2782">
                  <c:v>Poland</c:v>
                </c:pt>
                <c:pt idx="2783">
                  <c:v>Kazakhstan</c:v>
                </c:pt>
                <c:pt idx="2784">
                  <c:v>Ukraine</c:v>
                </c:pt>
                <c:pt idx="2785">
                  <c:v>Czech Republic</c:v>
                </c:pt>
                <c:pt idx="2786">
                  <c:v>Hong Kong</c:v>
                </c:pt>
                <c:pt idx="2787">
                  <c:v>Norway</c:v>
                </c:pt>
                <c:pt idx="2788">
                  <c:v>Belarus</c:v>
                </c:pt>
                <c:pt idx="2789">
                  <c:v>Romania</c:v>
                </c:pt>
                <c:pt idx="2790">
                  <c:v>Sweden</c:v>
                </c:pt>
                <c:pt idx="2791">
                  <c:v>Slovakia</c:v>
                </c:pt>
                <c:pt idx="2792">
                  <c:v>Latvia</c:v>
                </c:pt>
                <c:pt idx="2793">
                  <c:v>Israel</c:v>
                </c:pt>
                <c:pt idx="2794">
                  <c:v>Mongolia</c:v>
                </c:pt>
                <c:pt idx="2795">
                  <c:v>Austria</c:v>
                </c:pt>
                <c:pt idx="2796">
                  <c:v>Lithuania</c:v>
                </c:pt>
                <c:pt idx="2797">
                  <c:v>Taiwan</c:v>
                </c:pt>
                <c:pt idx="2798">
                  <c:v>South Africa</c:v>
                </c:pt>
                <c:pt idx="2799">
                  <c:v>USA</c:v>
                </c:pt>
                <c:pt idx="2800">
                  <c:v>Canada</c:v>
                </c:pt>
                <c:pt idx="2801">
                  <c:v>Germany</c:v>
                </c:pt>
                <c:pt idx="2802">
                  <c:v>UK</c:v>
                </c:pt>
                <c:pt idx="2803">
                  <c:v>Russia</c:v>
                </c:pt>
                <c:pt idx="2804">
                  <c:v>Switzerland</c:v>
                </c:pt>
                <c:pt idx="2805">
                  <c:v>Austria</c:v>
                </c:pt>
                <c:pt idx="2806">
                  <c:v>Italy</c:v>
                </c:pt>
                <c:pt idx="2807">
                  <c:v>Japan</c:v>
                </c:pt>
                <c:pt idx="2808">
                  <c:v>Australia</c:v>
                </c:pt>
                <c:pt idx="2809">
                  <c:v>New Zealand</c:v>
                </c:pt>
                <c:pt idx="2810">
                  <c:v>Latvia</c:v>
                </c:pt>
                <c:pt idx="2811">
                  <c:v>South Korea</c:v>
                </c:pt>
                <c:pt idx="2812">
                  <c:v>France</c:v>
                </c:pt>
                <c:pt idx="2813">
                  <c:v>Ireland</c:v>
                </c:pt>
                <c:pt idx="2814">
                  <c:v>Romania</c:v>
                </c:pt>
                <c:pt idx="2815">
                  <c:v>Norway</c:v>
                </c:pt>
                <c:pt idx="2816">
                  <c:v>Greece</c:v>
                </c:pt>
                <c:pt idx="2817">
                  <c:v>Spain</c:v>
                </c:pt>
                <c:pt idx="2818">
                  <c:v>Slovenia</c:v>
                </c:pt>
                <c:pt idx="2819">
                  <c:v>Croatia</c:v>
                </c:pt>
                <c:pt idx="2820">
                  <c:v>Argentina</c:v>
                </c:pt>
                <c:pt idx="2821">
                  <c:v>Mexico</c:v>
                </c:pt>
                <c:pt idx="2822">
                  <c:v>South Africa</c:v>
                </c:pt>
                <c:pt idx="2823">
                  <c:v>Bermuda</c:v>
                </c:pt>
                <c:pt idx="2824">
                  <c:v>Lebanon</c:v>
                </c:pt>
                <c:pt idx="2825">
                  <c:v>Poland</c:v>
                </c:pt>
                <c:pt idx="2826">
                  <c:v>Czech Republic</c:v>
                </c:pt>
                <c:pt idx="2827">
                  <c:v>Norway</c:v>
                </c:pt>
                <c:pt idx="2828">
                  <c:v>USA</c:v>
                </c:pt>
                <c:pt idx="2829">
                  <c:v>Finland</c:v>
                </c:pt>
                <c:pt idx="2830">
                  <c:v>Austria</c:v>
                </c:pt>
                <c:pt idx="2831">
                  <c:v>Japan</c:v>
                </c:pt>
                <c:pt idx="2832">
                  <c:v>Poland</c:v>
                </c:pt>
                <c:pt idx="2833">
                  <c:v>Switzerland</c:v>
                </c:pt>
                <c:pt idx="2834">
                  <c:v>Germany</c:v>
                </c:pt>
                <c:pt idx="2835">
                  <c:v>Canada</c:v>
                </c:pt>
                <c:pt idx="2836">
                  <c:v>Czechoslovakia</c:v>
                </c:pt>
                <c:pt idx="2837">
                  <c:v>France</c:v>
                </c:pt>
                <c:pt idx="2838">
                  <c:v>Sweden</c:v>
                </c:pt>
                <c:pt idx="2839">
                  <c:v>Slovenia</c:v>
                </c:pt>
                <c:pt idx="2840">
                  <c:v>Italy</c:v>
                </c:pt>
                <c:pt idx="2841">
                  <c:v>Czech Republic</c:v>
                </c:pt>
                <c:pt idx="2842">
                  <c:v>Yugoslavia</c:v>
                </c:pt>
                <c:pt idx="2843">
                  <c:v>Russia</c:v>
                </c:pt>
                <c:pt idx="2844">
                  <c:v>Soviet Union</c:v>
                </c:pt>
                <c:pt idx="2845">
                  <c:v>Kazakhstan</c:v>
                </c:pt>
                <c:pt idx="2846">
                  <c:v>South Korea</c:v>
                </c:pt>
                <c:pt idx="2847">
                  <c:v>East Germany</c:v>
                </c:pt>
                <c:pt idx="2848">
                  <c:v>West Germany</c:v>
                </c:pt>
                <c:pt idx="2849">
                  <c:v>Bulgaria</c:v>
                </c:pt>
                <c:pt idx="2850">
                  <c:v>Unified Team</c:v>
                </c:pt>
                <c:pt idx="2851">
                  <c:v>Ukraine</c:v>
                </c:pt>
                <c:pt idx="2852">
                  <c:v>Estonia</c:v>
                </c:pt>
                <c:pt idx="2853">
                  <c:v>Belarus</c:v>
                </c:pt>
                <c:pt idx="2854">
                  <c:v>Hungary</c:v>
                </c:pt>
                <c:pt idx="2855">
                  <c:v>Slovakia</c:v>
                </c:pt>
                <c:pt idx="2856">
                  <c:v>China</c:v>
                </c:pt>
                <c:pt idx="2857">
                  <c:v>Spain</c:v>
                </c:pt>
                <c:pt idx="2858">
                  <c:v>Georgia</c:v>
                </c:pt>
                <c:pt idx="2859">
                  <c:v>Romania</c:v>
                </c:pt>
                <c:pt idx="2860">
                  <c:v>Kyrgyzstan</c:v>
                </c:pt>
                <c:pt idx="2861">
                  <c:v>UK</c:v>
                </c:pt>
                <c:pt idx="2862">
                  <c:v>Iceland</c:v>
                </c:pt>
                <c:pt idx="2863">
                  <c:v>Greece</c:v>
                </c:pt>
                <c:pt idx="2864">
                  <c:v>Switzerland</c:v>
                </c:pt>
                <c:pt idx="2865">
                  <c:v>Canada</c:v>
                </c:pt>
                <c:pt idx="2866">
                  <c:v>USA</c:v>
                </c:pt>
                <c:pt idx="2867">
                  <c:v>France</c:v>
                </c:pt>
                <c:pt idx="2868">
                  <c:v>Austria</c:v>
                </c:pt>
                <c:pt idx="2869">
                  <c:v>Italy</c:v>
                </c:pt>
                <c:pt idx="2870">
                  <c:v>Germany</c:v>
                </c:pt>
                <c:pt idx="2871">
                  <c:v>Japan</c:v>
                </c:pt>
                <c:pt idx="2872">
                  <c:v>Russia</c:v>
                </c:pt>
                <c:pt idx="2873">
                  <c:v>Sweden</c:v>
                </c:pt>
                <c:pt idx="2874">
                  <c:v>Norway</c:v>
                </c:pt>
                <c:pt idx="2875">
                  <c:v>Finland</c:v>
                </c:pt>
                <c:pt idx="2876">
                  <c:v>Australia</c:v>
                </c:pt>
                <c:pt idx="2877">
                  <c:v>Slovenia</c:v>
                </c:pt>
                <c:pt idx="2878">
                  <c:v>Poland</c:v>
                </c:pt>
                <c:pt idx="2879">
                  <c:v>Spain</c:v>
                </c:pt>
                <c:pt idx="2880">
                  <c:v>UK</c:v>
                </c:pt>
                <c:pt idx="2881">
                  <c:v>Czech Republic</c:v>
                </c:pt>
                <c:pt idx="2882">
                  <c:v>New Zealand</c:v>
                </c:pt>
                <c:pt idx="2883">
                  <c:v>Netherlands</c:v>
                </c:pt>
                <c:pt idx="2884">
                  <c:v>China</c:v>
                </c:pt>
                <c:pt idx="2885">
                  <c:v>Bulgaria</c:v>
                </c:pt>
                <c:pt idx="2886">
                  <c:v>South Korea</c:v>
                </c:pt>
                <c:pt idx="2887">
                  <c:v>Ukraine</c:v>
                </c:pt>
                <c:pt idx="2888">
                  <c:v>Slovakia</c:v>
                </c:pt>
                <c:pt idx="2889">
                  <c:v>Greece</c:v>
                </c:pt>
                <c:pt idx="2890">
                  <c:v>Brazil</c:v>
                </c:pt>
                <c:pt idx="2891">
                  <c:v>Kazakhstan</c:v>
                </c:pt>
                <c:pt idx="2892">
                  <c:v>Ireland</c:v>
                </c:pt>
                <c:pt idx="2893">
                  <c:v>Andorra</c:v>
                </c:pt>
                <c:pt idx="2894">
                  <c:v>Serbia</c:v>
                </c:pt>
                <c:pt idx="2895">
                  <c:v>Denmark</c:v>
                </c:pt>
                <c:pt idx="2896">
                  <c:v>Belgium</c:v>
                </c:pt>
                <c:pt idx="2897">
                  <c:v>Croatia</c:v>
                </c:pt>
                <c:pt idx="2898">
                  <c:v>Argentina</c:v>
                </c:pt>
                <c:pt idx="2899">
                  <c:v>USA</c:v>
                </c:pt>
                <c:pt idx="2900">
                  <c:v>Australia</c:v>
                </c:pt>
                <c:pt idx="2901">
                  <c:v>China</c:v>
                </c:pt>
                <c:pt idx="2902">
                  <c:v>Canada</c:v>
                </c:pt>
                <c:pt idx="2903">
                  <c:v>Japan</c:v>
                </c:pt>
                <c:pt idx="2904">
                  <c:v>Taiwan</c:v>
                </c:pt>
                <c:pt idx="2905">
                  <c:v>Italy</c:v>
                </c:pt>
                <c:pt idx="2906">
                  <c:v>Netherlands</c:v>
                </c:pt>
                <c:pt idx="2907">
                  <c:v>New Zealand</c:v>
                </c:pt>
                <c:pt idx="2908">
                  <c:v>Cuba</c:v>
                </c:pt>
                <c:pt idx="2909">
                  <c:v>Puerto Rico</c:v>
                </c:pt>
                <c:pt idx="2910">
                  <c:v>Venezuela</c:v>
                </c:pt>
                <c:pt idx="2911">
                  <c:v>Greece</c:v>
                </c:pt>
                <c:pt idx="2912">
                  <c:v>USA</c:v>
                </c:pt>
                <c:pt idx="2913">
                  <c:v>Netherlands</c:v>
                </c:pt>
                <c:pt idx="2914">
                  <c:v>Japan</c:v>
                </c:pt>
                <c:pt idx="2915">
                  <c:v>Canada</c:v>
                </c:pt>
                <c:pt idx="2916">
                  <c:v>Norway</c:v>
                </c:pt>
                <c:pt idx="2917">
                  <c:v>Germany</c:v>
                </c:pt>
                <c:pt idx="2918">
                  <c:v>Sweden</c:v>
                </c:pt>
                <c:pt idx="2919">
                  <c:v>South Korea</c:v>
                </c:pt>
                <c:pt idx="2920">
                  <c:v>Finland</c:v>
                </c:pt>
                <c:pt idx="2921">
                  <c:v>Soviet Union</c:v>
                </c:pt>
                <c:pt idx="2922">
                  <c:v>Russia</c:v>
                </c:pt>
                <c:pt idx="2923">
                  <c:v>Italy</c:v>
                </c:pt>
                <c:pt idx="2924">
                  <c:v>China</c:v>
                </c:pt>
                <c:pt idx="2925">
                  <c:v>Austria</c:v>
                </c:pt>
                <c:pt idx="2926">
                  <c:v>Poland</c:v>
                </c:pt>
                <c:pt idx="2927">
                  <c:v>East Germany</c:v>
                </c:pt>
                <c:pt idx="2928">
                  <c:v>France</c:v>
                </c:pt>
                <c:pt idx="2929">
                  <c:v>UK</c:v>
                </c:pt>
                <c:pt idx="2930">
                  <c:v>Unified Team</c:v>
                </c:pt>
                <c:pt idx="2931">
                  <c:v>Hungary</c:v>
                </c:pt>
                <c:pt idx="2932">
                  <c:v>West Germany</c:v>
                </c:pt>
                <c:pt idx="2933">
                  <c:v>Kazakhstan</c:v>
                </c:pt>
                <c:pt idx="2934">
                  <c:v>North Korea</c:v>
                </c:pt>
                <c:pt idx="2935">
                  <c:v>Australia</c:v>
                </c:pt>
                <c:pt idx="2936">
                  <c:v>Romania</c:v>
                </c:pt>
                <c:pt idx="2937">
                  <c:v>Belgium</c:v>
                </c:pt>
                <c:pt idx="2938">
                  <c:v>Switzerland</c:v>
                </c:pt>
                <c:pt idx="2939">
                  <c:v>Czechoslovakia</c:v>
                </c:pt>
                <c:pt idx="2940">
                  <c:v>Belarus</c:v>
                </c:pt>
                <c:pt idx="2941">
                  <c:v>Mongolia</c:v>
                </c:pt>
                <c:pt idx="2942">
                  <c:v>Latvia</c:v>
                </c:pt>
                <c:pt idx="2943">
                  <c:v>Yugoslavia</c:v>
                </c:pt>
                <c:pt idx="2944">
                  <c:v>Ukraine</c:v>
                </c:pt>
                <c:pt idx="2945">
                  <c:v>Czech Republic</c:v>
                </c:pt>
                <c:pt idx="2946">
                  <c:v>Estonia</c:v>
                </c:pt>
                <c:pt idx="2947">
                  <c:v>Denmark</c:v>
                </c:pt>
                <c:pt idx="2948">
                  <c:v>New Zealand</c:v>
                </c:pt>
                <c:pt idx="2949">
                  <c:v>Lithuania</c:v>
                </c:pt>
                <c:pt idx="2950">
                  <c:v>Virgin Islands, British</c:v>
                </c:pt>
                <c:pt idx="2951">
                  <c:v>Taiwan</c:v>
                </c:pt>
                <c:pt idx="2952">
                  <c:v>Portugal</c:v>
                </c:pt>
                <c:pt idx="2953">
                  <c:v>USA</c:v>
                </c:pt>
                <c:pt idx="2954">
                  <c:v>UK</c:v>
                </c:pt>
                <c:pt idx="2955">
                  <c:v>Australia</c:v>
                </c:pt>
                <c:pt idx="2956">
                  <c:v>Canada</c:v>
                </c:pt>
                <c:pt idx="2957">
                  <c:v>Japan</c:v>
                </c:pt>
                <c:pt idx="2958">
                  <c:v>France</c:v>
                </c:pt>
                <c:pt idx="2959">
                  <c:v>Germany</c:v>
                </c:pt>
                <c:pt idx="2960">
                  <c:v>Sweden</c:v>
                </c:pt>
                <c:pt idx="2961">
                  <c:v>Hungary</c:v>
                </c:pt>
                <c:pt idx="2962">
                  <c:v>Italy</c:v>
                </c:pt>
                <c:pt idx="2963">
                  <c:v>Netherlands</c:v>
                </c:pt>
                <c:pt idx="2964">
                  <c:v>China</c:v>
                </c:pt>
                <c:pt idx="2965">
                  <c:v>Brazil</c:v>
                </c:pt>
                <c:pt idx="2966">
                  <c:v>Soviet Union</c:v>
                </c:pt>
                <c:pt idx="2967">
                  <c:v>Spain</c:v>
                </c:pt>
                <c:pt idx="2968">
                  <c:v>Russia</c:v>
                </c:pt>
                <c:pt idx="2969">
                  <c:v>Mexico</c:v>
                </c:pt>
                <c:pt idx="2970">
                  <c:v>West Germany</c:v>
                </c:pt>
                <c:pt idx="2971">
                  <c:v>East Germany</c:v>
                </c:pt>
                <c:pt idx="2972">
                  <c:v>Denmark</c:v>
                </c:pt>
                <c:pt idx="2973">
                  <c:v>New Zealand</c:v>
                </c:pt>
                <c:pt idx="2974">
                  <c:v>South Africa</c:v>
                </c:pt>
                <c:pt idx="2975">
                  <c:v>Belgium</c:v>
                </c:pt>
                <c:pt idx="2976">
                  <c:v>Poland</c:v>
                </c:pt>
                <c:pt idx="2977">
                  <c:v>Switzerland</c:v>
                </c:pt>
                <c:pt idx="2978">
                  <c:v>Finland</c:v>
                </c:pt>
                <c:pt idx="2979">
                  <c:v>Argentina</c:v>
                </c:pt>
                <c:pt idx="2980">
                  <c:v>South Korea</c:v>
                </c:pt>
                <c:pt idx="2981">
                  <c:v>Greece</c:v>
                </c:pt>
                <c:pt idx="2982">
                  <c:v>Ukraine</c:v>
                </c:pt>
                <c:pt idx="2983">
                  <c:v>Hong Kong</c:v>
                </c:pt>
                <c:pt idx="2984">
                  <c:v>Romania</c:v>
                </c:pt>
                <c:pt idx="2985">
                  <c:v>Austria</c:v>
                </c:pt>
                <c:pt idx="2986">
                  <c:v>Puerto Rico</c:v>
                </c:pt>
                <c:pt idx="2987">
                  <c:v>Philippines</c:v>
                </c:pt>
                <c:pt idx="2988">
                  <c:v>Venezuela</c:v>
                </c:pt>
                <c:pt idx="2989">
                  <c:v>Portugal</c:v>
                </c:pt>
                <c:pt idx="2990">
                  <c:v>Taiwan</c:v>
                </c:pt>
                <c:pt idx="2991">
                  <c:v>Singapore</c:v>
                </c:pt>
                <c:pt idx="2992">
                  <c:v>Unified Team</c:v>
                </c:pt>
                <c:pt idx="2993">
                  <c:v>Israel</c:v>
                </c:pt>
                <c:pt idx="2994">
                  <c:v>Iceland</c:v>
                </c:pt>
                <c:pt idx="2995">
                  <c:v>Bulgaria</c:v>
                </c:pt>
                <c:pt idx="2996">
                  <c:v>Czechoslovakia</c:v>
                </c:pt>
                <c:pt idx="2997">
                  <c:v>Colombia</c:v>
                </c:pt>
                <c:pt idx="2998">
                  <c:v>Czech Republic</c:v>
                </c:pt>
                <c:pt idx="2999">
                  <c:v>Ireland</c:v>
                </c:pt>
                <c:pt idx="3000">
                  <c:v>Croatia</c:v>
                </c:pt>
                <c:pt idx="3001">
                  <c:v>Turkey</c:v>
                </c:pt>
                <c:pt idx="3002">
                  <c:v>Yugoslavia</c:v>
                </c:pt>
                <c:pt idx="3003">
                  <c:v>Norway</c:v>
                </c:pt>
                <c:pt idx="3004">
                  <c:v>Belarus</c:v>
                </c:pt>
                <c:pt idx="3005">
                  <c:v>Slovenia</c:v>
                </c:pt>
                <c:pt idx="3006">
                  <c:v>Malaysia</c:v>
                </c:pt>
                <c:pt idx="3007">
                  <c:v>Egypt</c:v>
                </c:pt>
                <c:pt idx="3008">
                  <c:v>Guatemala</c:v>
                </c:pt>
                <c:pt idx="3009">
                  <c:v>Thailand</c:v>
                </c:pt>
                <c:pt idx="3010">
                  <c:v>Virgin Islands</c:v>
                </c:pt>
                <c:pt idx="3011">
                  <c:v>Kyrgyzstan</c:v>
                </c:pt>
                <c:pt idx="3012">
                  <c:v>Peru</c:v>
                </c:pt>
                <c:pt idx="3013">
                  <c:v>Lithuania</c:v>
                </c:pt>
                <c:pt idx="3014">
                  <c:v>Kazakhstan</c:v>
                </c:pt>
                <c:pt idx="3015">
                  <c:v>El Salvador</c:v>
                </c:pt>
                <c:pt idx="3016">
                  <c:v>Zimbabwe</c:v>
                </c:pt>
                <c:pt idx="3017">
                  <c:v>Uruguay</c:v>
                </c:pt>
                <c:pt idx="3018">
                  <c:v>Fiji</c:v>
                </c:pt>
                <c:pt idx="3019">
                  <c:v>Costa Rica</c:v>
                </c:pt>
                <c:pt idx="3020">
                  <c:v>Uzbekistan</c:v>
                </c:pt>
                <c:pt idx="3021">
                  <c:v>Cuba</c:v>
                </c:pt>
                <c:pt idx="3022">
                  <c:v>Luxembourg</c:v>
                </c:pt>
                <c:pt idx="3023">
                  <c:v>United Arab Emirates</c:v>
                </c:pt>
                <c:pt idx="3024">
                  <c:v>Bermuda</c:v>
                </c:pt>
                <c:pt idx="3025">
                  <c:v>Estonia</c:v>
                </c:pt>
                <c:pt idx="3026">
                  <c:v>Honduras</c:v>
                </c:pt>
                <c:pt idx="3027">
                  <c:v>Ecuador</c:v>
                </c:pt>
                <c:pt idx="3028">
                  <c:v>Serbia</c:v>
                </c:pt>
                <c:pt idx="3029">
                  <c:v>Guam</c:v>
                </c:pt>
                <c:pt idx="3030">
                  <c:v>Slovakia</c:v>
                </c:pt>
                <c:pt idx="3031">
                  <c:v>Bahamas</c:v>
                </c:pt>
                <c:pt idx="3032">
                  <c:v>Angola</c:v>
                </c:pt>
                <c:pt idx="3033">
                  <c:v>Moldova</c:v>
                </c:pt>
                <c:pt idx="3034">
                  <c:v>Jamaica</c:v>
                </c:pt>
                <c:pt idx="3035">
                  <c:v>Australasia</c:v>
                </c:pt>
                <c:pt idx="3036">
                  <c:v>Indonesia</c:v>
                </c:pt>
                <c:pt idx="3037">
                  <c:v>Algeria</c:v>
                </c:pt>
                <c:pt idx="3038">
                  <c:v>Lebanon</c:v>
                </c:pt>
                <c:pt idx="3039">
                  <c:v>Serbia and Montenegro</c:v>
                </c:pt>
                <c:pt idx="3040">
                  <c:v>Vietnam</c:v>
                </c:pt>
                <c:pt idx="3041">
                  <c:v>Barbados</c:v>
                </c:pt>
                <c:pt idx="3042">
                  <c:v>Cyprus</c:v>
                </c:pt>
                <c:pt idx="3043">
                  <c:v>Macedonia</c:v>
                </c:pt>
                <c:pt idx="3044">
                  <c:v>Trinidad and Tobago</c:v>
                </c:pt>
                <c:pt idx="3045">
                  <c:v>Panama</c:v>
                </c:pt>
                <c:pt idx="3046">
                  <c:v>Kuwait</c:v>
                </c:pt>
                <c:pt idx="3047">
                  <c:v>Tunisia</c:v>
                </c:pt>
                <c:pt idx="3048">
                  <c:v>Latvia</c:v>
                </c:pt>
                <c:pt idx="3049">
                  <c:v>Suriname</c:v>
                </c:pt>
                <c:pt idx="3050">
                  <c:v>San Marino</c:v>
                </c:pt>
                <c:pt idx="3051">
                  <c:v>Sri Lanka</c:v>
                </c:pt>
                <c:pt idx="3052">
                  <c:v>Mauritius</c:v>
                </c:pt>
                <c:pt idx="3053">
                  <c:v>Mozambique</c:v>
                </c:pt>
                <c:pt idx="3054">
                  <c:v>Senegal</c:v>
                </c:pt>
                <c:pt idx="3055">
                  <c:v>Chile</c:v>
                </c:pt>
                <c:pt idx="3056">
                  <c:v>Seychelles</c:v>
                </c:pt>
                <c:pt idx="3057">
                  <c:v>Cambodia</c:v>
                </c:pt>
                <c:pt idx="3058">
                  <c:v>India</c:v>
                </c:pt>
                <c:pt idx="3059">
                  <c:v>Boliva</c:v>
                </c:pt>
                <c:pt idx="3060">
                  <c:v>Madagascar</c:v>
                </c:pt>
                <c:pt idx="3061">
                  <c:v>Nicaragua</c:v>
                </c:pt>
                <c:pt idx="3062">
                  <c:v>Paraguay</c:v>
                </c:pt>
                <c:pt idx="3063">
                  <c:v>Cayman Islands</c:v>
                </c:pt>
                <c:pt idx="3064">
                  <c:v>Swaziland</c:v>
                </c:pt>
                <c:pt idx="3065">
                  <c:v>Bosnia and Herzegovina</c:v>
                </c:pt>
                <c:pt idx="3066">
                  <c:v>Maldives</c:v>
                </c:pt>
                <c:pt idx="3067">
                  <c:v>Individual Olympic Athletes</c:v>
                </c:pt>
                <c:pt idx="3068">
                  <c:v>Malta</c:v>
                </c:pt>
                <c:pt idx="3069">
                  <c:v>Zambia</c:v>
                </c:pt>
                <c:pt idx="3070">
                  <c:v>Syria</c:v>
                </c:pt>
                <c:pt idx="3071">
                  <c:v>Kenya</c:v>
                </c:pt>
                <c:pt idx="3072">
                  <c:v>Azerbaijan</c:v>
                </c:pt>
                <c:pt idx="3073">
                  <c:v>Jordan</c:v>
                </c:pt>
                <c:pt idx="3074">
                  <c:v>Bangladesh</c:v>
                </c:pt>
                <c:pt idx="3075">
                  <c:v>Pakistan</c:v>
                </c:pt>
                <c:pt idx="3076">
                  <c:v>Republic of Congo</c:v>
                </c:pt>
                <c:pt idx="3077">
                  <c:v>Monaco</c:v>
                </c:pt>
                <c:pt idx="3078">
                  <c:v>Nigeria</c:v>
                </c:pt>
                <c:pt idx="3079">
                  <c:v>Papua New Guinea</c:v>
                </c:pt>
                <c:pt idx="3080">
                  <c:v>Nepal</c:v>
                </c:pt>
                <c:pt idx="3081">
                  <c:v>Albania</c:v>
                </c:pt>
                <c:pt idx="3082">
                  <c:v>Netherlands Antilles</c:v>
                </c:pt>
                <c:pt idx="3083">
                  <c:v>Micronesia</c:v>
                </c:pt>
                <c:pt idx="3084">
                  <c:v>Mali</c:v>
                </c:pt>
                <c:pt idx="3085">
                  <c:v>Uganda</c:v>
                </c:pt>
                <c:pt idx="3086">
                  <c:v>Rwanda</c:v>
                </c:pt>
                <c:pt idx="3087">
                  <c:v>Bahrain</c:v>
                </c:pt>
                <c:pt idx="3088">
                  <c:v>Andorra</c:v>
                </c:pt>
                <c:pt idx="3089">
                  <c:v>Saudi Arabia</c:v>
                </c:pt>
                <c:pt idx="3090">
                  <c:v>Palestine</c:v>
                </c:pt>
                <c:pt idx="3091">
                  <c:v>Namibia</c:v>
                </c:pt>
                <c:pt idx="3092">
                  <c:v>Aruba</c:v>
                </c:pt>
                <c:pt idx="3093">
                  <c:v>Vietnam (pre)</c:v>
                </c:pt>
                <c:pt idx="3094">
                  <c:v>Mongolia</c:v>
                </c:pt>
                <c:pt idx="3095">
                  <c:v>Morocco</c:v>
                </c:pt>
                <c:pt idx="3096">
                  <c:v>Armenia</c:v>
                </c:pt>
                <c:pt idx="3097">
                  <c:v>Ivory Coast</c:v>
                </c:pt>
                <c:pt idx="3098">
                  <c:v>Guinea</c:v>
                </c:pt>
                <c:pt idx="3099">
                  <c:v>Laos</c:v>
                </c:pt>
                <c:pt idx="3100">
                  <c:v>Niger</c:v>
                </c:pt>
                <c:pt idx="3101">
                  <c:v>Turkmenistan</c:v>
                </c:pt>
                <c:pt idx="3102">
                  <c:v>Burkina Faso</c:v>
                </c:pt>
                <c:pt idx="3103">
                  <c:v>Georgia</c:v>
                </c:pt>
                <c:pt idx="3104">
                  <c:v>Qatar</c:v>
                </c:pt>
                <c:pt idx="3105">
                  <c:v>Tajikistan</c:v>
                </c:pt>
                <c:pt idx="3106">
                  <c:v>Malawi</c:v>
                </c:pt>
                <c:pt idx="3107">
                  <c:v>Benin</c:v>
                </c:pt>
                <c:pt idx="3108">
                  <c:v>Myanmar</c:v>
                </c:pt>
                <c:pt idx="3109">
                  <c:v>Burundi</c:v>
                </c:pt>
                <c:pt idx="3110">
                  <c:v>Libya</c:v>
                </c:pt>
                <c:pt idx="3111">
                  <c:v>Palau</c:v>
                </c:pt>
                <c:pt idx="3112">
                  <c:v>Saint Vincent</c:v>
                </c:pt>
                <c:pt idx="3113">
                  <c:v>Marshall Islands</c:v>
                </c:pt>
                <c:pt idx="3114">
                  <c:v>Guyana</c:v>
                </c:pt>
                <c:pt idx="3115">
                  <c:v>Sudan</c:v>
                </c:pt>
                <c:pt idx="3116">
                  <c:v>Antigua and Barbuda</c:v>
                </c:pt>
                <c:pt idx="3117">
                  <c:v>Dominican Republic</c:v>
                </c:pt>
                <c:pt idx="3118">
                  <c:v>Saint Lucia</c:v>
                </c:pt>
                <c:pt idx="3119">
                  <c:v>Grenada</c:v>
                </c:pt>
                <c:pt idx="3120">
                  <c:v>Tanzania</c:v>
                </c:pt>
                <c:pt idx="3121">
                  <c:v>Iran</c:v>
                </c:pt>
                <c:pt idx="3122">
                  <c:v>Cook Islands</c:v>
                </c:pt>
                <c:pt idx="3123">
                  <c:v>Cameroon</c:v>
                </c:pt>
                <c:pt idx="3124">
                  <c:v>Montenegro</c:v>
                </c:pt>
                <c:pt idx="3125">
                  <c:v>American Samoa</c:v>
                </c:pt>
                <c:pt idx="3126">
                  <c:v>United Arab Republic</c:v>
                </c:pt>
                <c:pt idx="3127">
                  <c:v>Botswana</c:v>
                </c:pt>
                <c:pt idx="3128">
                  <c:v>Liechtenstein</c:v>
                </c:pt>
                <c:pt idx="3129">
                  <c:v>Ethiopia</c:v>
                </c:pt>
                <c:pt idx="3130">
                  <c:v>Comoros</c:v>
                </c:pt>
                <c:pt idx="3131">
                  <c:v>Iraq</c:v>
                </c:pt>
                <c:pt idx="3132">
                  <c:v>Refugee Olympic Team</c:v>
                </c:pt>
                <c:pt idx="3133">
                  <c:v>Malaya</c:v>
                </c:pt>
                <c:pt idx="3134">
                  <c:v>Dominica</c:v>
                </c:pt>
                <c:pt idx="3135">
                  <c:v>Togo</c:v>
                </c:pt>
                <c:pt idx="3136">
                  <c:v>Sierra Leone</c:v>
                </c:pt>
                <c:pt idx="3137">
                  <c:v>Yemen</c:v>
                </c:pt>
                <c:pt idx="3138">
                  <c:v>Tonga</c:v>
                </c:pt>
                <c:pt idx="3139">
                  <c:v>Central African Republic</c:v>
                </c:pt>
                <c:pt idx="3140">
                  <c:v>Haiti</c:v>
                </c:pt>
                <c:pt idx="3141">
                  <c:v>Oman</c:v>
                </c:pt>
                <c:pt idx="3142">
                  <c:v>Kosovo</c:v>
                </c:pt>
                <c:pt idx="3143">
                  <c:v>Ghana</c:v>
                </c:pt>
                <c:pt idx="3144">
                  <c:v>Samoa</c:v>
                </c:pt>
                <c:pt idx="3145">
                  <c:v>Equatorial Guinea</c:v>
                </c:pt>
                <c:pt idx="3146">
                  <c:v>Djibouti</c:v>
                </c:pt>
                <c:pt idx="3147">
                  <c:v>Gabon</c:v>
                </c:pt>
                <c:pt idx="3148">
                  <c:v>Saar</c:v>
                </c:pt>
                <c:pt idx="3149">
                  <c:v>Virgin Islands, British</c:v>
                </c:pt>
                <c:pt idx="3150">
                  <c:v>Democratic Republic of the Congo</c:v>
                </c:pt>
                <c:pt idx="3151">
                  <c:v>Brunei</c:v>
                </c:pt>
                <c:pt idx="3152">
                  <c:v>Lesotho</c:v>
                </c:pt>
                <c:pt idx="3153">
                  <c:v>Gambia</c:v>
                </c:pt>
                <c:pt idx="3154">
                  <c:v>Japan</c:v>
                </c:pt>
                <c:pt idx="3155">
                  <c:v>China</c:v>
                </c:pt>
                <c:pt idx="3156">
                  <c:v>Canada</c:v>
                </c:pt>
                <c:pt idx="3157">
                  <c:v>Russia</c:v>
                </c:pt>
                <c:pt idx="3158">
                  <c:v>USA</c:v>
                </c:pt>
                <c:pt idx="3159">
                  <c:v>Australia</c:v>
                </c:pt>
                <c:pt idx="3160">
                  <c:v>Italy</c:v>
                </c:pt>
                <c:pt idx="3161">
                  <c:v>Spain</c:v>
                </c:pt>
                <c:pt idx="3162">
                  <c:v>France</c:v>
                </c:pt>
                <c:pt idx="3163">
                  <c:v>Egypt</c:v>
                </c:pt>
                <c:pt idx="3164">
                  <c:v>Mexico</c:v>
                </c:pt>
                <c:pt idx="3165">
                  <c:v>Brazil</c:v>
                </c:pt>
                <c:pt idx="3166">
                  <c:v>UK</c:v>
                </c:pt>
                <c:pt idx="3167">
                  <c:v>Switzerland</c:v>
                </c:pt>
                <c:pt idx="3168">
                  <c:v>Greece</c:v>
                </c:pt>
                <c:pt idx="3169">
                  <c:v>Ukraine</c:v>
                </c:pt>
                <c:pt idx="3170">
                  <c:v>Austria</c:v>
                </c:pt>
                <c:pt idx="3171">
                  <c:v>Netherlands</c:v>
                </c:pt>
                <c:pt idx="3172">
                  <c:v>South Korea</c:v>
                </c:pt>
                <c:pt idx="3173">
                  <c:v>Czech Republic</c:v>
                </c:pt>
                <c:pt idx="3174">
                  <c:v>Unified Team</c:v>
                </c:pt>
                <c:pt idx="3175">
                  <c:v>West Germany</c:v>
                </c:pt>
                <c:pt idx="3176">
                  <c:v>Kazakhstan</c:v>
                </c:pt>
                <c:pt idx="3177">
                  <c:v>Soviet Union</c:v>
                </c:pt>
                <c:pt idx="3178">
                  <c:v>Belarus</c:v>
                </c:pt>
                <c:pt idx="3179">
                  <c:v>Israel</c:v>
                </c:pt>
                <c:pt idx="3180">
                  <c:v>New Zealand</c:v>
                </c:pt>
                <c:pt idx="3181">
                  <c:v>North Korea</c:v>
                </c:pt>
                <c:pt idx="3182">
                  <c:v>Slovakia</c:v>
                </c:pt>
                <c:pt idx="3183">
                  <c:v>Individual Olympic Athletes</c:v>
                </c:pt>
                <c:pt idx="3184">
                  <c:v>Belgium</c:v>
                </c:pt>
                <c:pt idx="3185">
                  <c:v>Venezuela</c:v>
                </c:pt>
                <c:pt idx="3186">
                  <c:v>South Africa</c:v>
                </c:pt>
                <c:pt idx="3187">
                  <c:v>Hungary</c:v>
                </c:pt>
                <c:pt idx="3188">
                  <c:v>Germany</c:v>
                </c:pt>
                <c:pt idx="3189">
                  <c:v>Aruba</c:v>
                </c:pt>
                <c:pt idx="3190">
                  <c:v>Netherlands Antilles</c:v>
                </c:pt>
                <c:pt idx="3191">
                  <c:v>Argentina</c:v>
                </c:pt>
                <c:pt idx="3192">
                  <c:v>Colombia</c:v>
                </c:pt>
                <c:pt idx="3193">
                  <c:v>Puerto Rico</c:v>
                </c:pt>
                <c:pt idx="3194">
                  <c:v>Cuba</c:v>
                </c:pt>
                <c:pt idx="3195">
                  <c:v>Bulgaria</c:v>
                </c:pt>
                <c:pt idx="3196">
                  <c:v>Finland</c:v>
                </c:pt>
                <c:pt idx="3197">
                  <c:v>Sweden</c:v>
                </c:pt>
                <c:pt idx="3198">
                  <c:v>Czechoslovakia</c:v>
                </c:pt>
                <c:pt idx="3199">
                  <c:v>Barbados</c:v>
                </c:pt>
                <c:pt idx="3200">
                  <c:v>China</c:v>
                </c:pt>
                <c:pt idx="3201">
                  <c:v>South Korea</c:v>
                </c:pt>
                <c:pt idx="3202">
                  <c:v>Japan</c:v>
                </c:pt>
                <c:pt idx="3203">
                  <c:v>USA</c:v>
                </c:pt>
                <c:pt idx="3204">
                  <c:v>Germany</c:v>
                </c:pt>
                <c:pt idx="3205">
                  <c:v>Hong Kong</c:v>
                </c:pt>
                <c:pt idx="3206">
                  <c:v>Australia</c:v>
                </c:pt>
                <c:pt idx="3207">
                  <c:v>Nigeria</c:v>
                </c:pt>
                <c:pt idx="3208">
                  <c:v>Taiwan</c:v>
                </c:pt>
                <c:pt idx="3209">
                  <c:v>Sweden</c:v>
                </c:pt>
                <c:pt idx="3210">
                  <c:v>Brazil</c:v>
                </c:pt>
                <c:pt idx="3211">
                  <c:v>Austria</c:v>
                </c:pt>
                <c:pt idx="3212">
                  <c:v>Russia</c:v>
                </c:pt>
                <c:pt idx="3213">
                  <c:v>North Korea</c:v>
                </c:pt>
                <c:pt idx="3214">
                  <c:v>Netherlands</c:v>
                </c:pt>
                <c:pt idx="3215">
                  <c:v>Canada</c:v>
                </c:pt>
                <c:pt idx="3216">
                  <c:v>France</c:v>
                </c:pt>
                <c:pt idx="3217">
                  <c:v>Poland</c:v>
                </c:pt>
                <c:pt idx="3218">
                  <c:v>Singapore</c:v>
                </c:pt>
                <c:pt idx="3219">
                  <c:v>Romania</c:v>
                </c:pt>
                <c:pt idx="3220">
                  <c:v>Croatia</c:v>
                </c:pt>
                <c:pt idx="3221">
                  <c:v>Hungary</c:v>
                </c:pt>
                <c:pt idx="3222">
                  <c:v>Egypt</c:v>
                </c:pt>
                <c:pt idx="3223">
                  <c:v>UK</c:v>
                </c:pt>
                <c:pt idx="3224">
                  <c:v>Yugoslavia</c:v>
                </c:pt>
                <c:pt idx="3225">
                  <c:v>Unified Team</c:v>
                </c:pt>
                <c:pt idx="3226">
                  <c:v>Chile</c:v>
                </c:pt>
                <c:pt idx="3227">
                  <c:v>Individual Olympic Athletes</c:v>
                </c:pt>
                <c:pt idx="3228">
                  <c:v>Belarus</c:v>
                </c:pt>
                <c:pt idx="3229">
                  <c:v>India</c:v>
                </c:pt>
                <c:pt idx="3230">
                  <c:v>Spain</c:v>
                </c:pt>
                <c:pt idx="3231">
                  <c:v>West Germany</c:v>
                </c:pt>
                <c:pt idx="3232">
                  <c:v>Serbia and Montenegro</c:v>
                </c:pt>
                <c:pt idx="3233">
                  <c:v>Czech Republic</c:v>
                </c:pt>
                <c:pt idx="3234">
                  <c:v>Italy</c:v>
                </c:pt>
                <c:pt idx="3235">
                  <c:v>Greece</c:v>
                </c:pt>
                <c:pt idx="3236">
                  <c:v>Czechoslovakia</c:v>
                </c:pt>
                <c:pt idx="3237">
                  <c:v>Cuba</c:v>
                </c:pt>
                <c:pt idx="3238">
                  <c:v>Soviet Union</c:v>
                </c:pt>
                <c:pt idx="3239">
                  <c:v>Tunisia</c:v>
                </c:pt>
                <c:pt idx="3240">
                  <c:v>New Zealand</c:v>
                </c:pt>
                <c:pt idx="3241">
                  <c:v>Portugal</c:v>
                </c:pt>
                <c:pt idx="3242">
                  <c:v>Dominican Republic</c:v>
                </c:pt>
                <c:pt idx="3243">
                  <c:v>Argentina</c:v>
                </c:pt>
                <c:pt idx="3244">
                  <c:v>Belgium</c:v>
                </c:pt>
                <c:pt idx="3245">
                  <c:v>Venezuela</c:v>
                </c:pt>
                <c:pt idx="3246">
                  <c:v>Ukraine</c:v>
                </c:pt>
                <c:pt idx="3247">
                  <c:v>Indonesia</c:v>
                </c:pt>
                <c:pt idx="3248">
                  <c:v>Peru</c:v>
                </c:pt>
                <c:pt idx="3249">
                  <c:v>Denmark</c:v>
                </c:pt>
                <c:pt idx="3250">
                  <c:v>Algeria</c:v>
                </c:pt>
                <c:pt idx="3251">
                  <c:v>Iran</c:v>
                </c:pt>
                <c:pt idx="3252">
                  <c:v>Slovakia</c:v>
                </c:pt>
                <c:pt idx="3253">
                  <c:v>Republic of Congo</c:v>
                </c:pt>
                <c:pt idx="3254">
                  <c:v>Ghana</c:v>
                </c:pt>
                <c:pt idx="3255">
                  <c:v>Serbia</c:v>
                </c:pt>
                <c:pt idx="3256">
                  <c:v>Thailand</c:v>
                </c:pt>
                <c:pt idx="3257">
                  <c:v>Jamaica</c:v>
                </c:pt>
                <c:pt idx="3258">
                  <c:v>Turkey</c:v>
                </c:pt>
                <c:pt idx="3259">
                  <c:v>Luxembourg</c:v>
                </c:pt>
                <c:pt idx="3260">
                  <c:v>Mauritius</c:v>
                </c:pt>
                <c:pt idx="3261">
                  <c:v>Lithuania</c:v>
                </c:pt>
                <c:pt idx="3262">
                  <c:v>Mexico</c:v>
                </c:pt>
                <c:pt idx="3263">
                  <c:v>Jordan</c:v>
                </c:pt>
                <c:pt idx="3264">
                  <c:v>Malaysia</c:v>
                </c:pt>
                <c:pt idx="3265">
                  <c:v>Qatar</c:v>
                </c:pt>
                <c:pt idx="3266">
                  <c:v>Vanuatu</c:v>
                </c:pt>
                <c:pt idx="3267">
                  <c:v>Democratic Republic of the Congo</c:v>
                </c:pt>
                <c:pt idx="3268">
                  <c:v>Slovenia</c:v>
                </c:pt>
                <c:pt idx="3269">
                  <c:v>Kuwait</c:v>
                </c:pt>
                <c:pt idx="3270">
                  <c:v>Uganda</c:v>
                </c:pt>
                <c:pt idx="3271">
                  <c:v>Colombia</c:v>
                </c:pt>
                <c:pt idx="3272">
                  <c:v>Bulgaria</c:v>
                </c:pt>
                <c:pt idx="3273">
                  <c:v>Lebanon</c:v>
                </c:pt>
                <c:pt idx="3274">
                  <c:v>Paraguay</c:v>
                </c:pt>
                <c:pt idx="3275">
                  <c:v>Trinidad and Tobago</c:v>
                </c:pt>
                <c:pt idx="3276">
                  <c:v>Bosnia and Herzegovina</c:v>
                </c:pt>
                <c:pt idx="3277">
                  <c:v>Kazakhstan</c:v>
                </c:pt>
                <c:pt idx="3278">
                  <c:v>Turkmenistan</c:v>
                </c:pt>
                <c:pt idx="3279">
                  <c:v>South Africa</c:v>
                </c:pt>
                <c:pt idx="3280">
                  <c:v>Vietnam</c:v>
                </c:pt>
                <c:pt idx="3281">
                  <c:v>Saudi Arabia</c:v>
                </c:pt>
                <c:pt idx="3282">
                  <c:v>Puerto Rico</c:v>
                </c:pt>
                <c:pt idx="3283">
                  <c:v>Cameroon</c:v>
                </c:pt>
                <c:pt idx="3284">
                  <c:v>Uzbekistan</c:v>
                </c:pt>
                <c:pt idx="3285">
                  <c:v>Honduras</c:v>
                </c:pt>
                <c:pt idx="3286">
                  <c:v>Sudan</c:v>
                </c:pt>
                <c:pt idx="3287">
                  <c:v>Latvia</c:v>
                </c:pt>
                <c:pt idx="3288">
                  <c:v>Philippines</c:v>
                </c:pt>
                <c:pt idx="3289">
                  <c:v>Djibouti</c:v>
                </c:pt>
                <c:pt idx="3290">
                  <c:v>Estonia</c:v>
                </c:pt>
                <c:pt idx="3291">
                  <c:v>Fiji</c:v>
                </c:pt>
                <c:pt idx="3292">
                  <c:v>Pakistan</c:v>
                </c:pt>
                <c:pt idx="3293">
                  <c:v>Iraq</c:v>
                </c:pt>
                <c:pt idx="3294">
                  <c:v>Finland</c:v>
                </c:pt>
                <c:pt idx="3295">
                  <c:v>Ecuador</c:v>
                </c:pt>
                <c:pt idx="3296">
                  <c:v>Syria</c:v>
                </c:pt>
                <c:pt idx="3297">
                  <c:v>Israel</c:v>
                </c:pt>
                <c:pt idx="3298">
                  <c:v>Morocco</c:v>
                </c:pt>
                <c:pt idx="3299">
                  <c:v>Senegal</c:v>
                </c:pt>
                <c:pt idx="3300">
                  <c:v>Switzerland</c:v>
                </c:pt>
                <c:pt idx="3301">
                  <c:v>Togo</c:v>
                </c:pt>
                <c:pt idx="3302">
                  <c:v>Australia</c:v>
                </c:pt>
                <c:pt idx="3303">
                  <c:v>South Korea</c:v>
                </c:pt>
                <c:pt idx="3304">
                  <c:v>USA</c:v>
                </c:pt>
                <c:pt idx="3305">
                  <c:v>UK</c:v>
                </c:pt>
                <c:pt idx="3306">
                  <c:v>Taiwan</c:v>
                </c:pt>
                <c:pt idx="3307">
                  <c:v>Mexico</c:v>
                </c:pt>
                <c:pt idx="3308">
                  <c:v>Spain</c:v>
                </c:pt>
                <c:pt idx="3309">
                  <c:v>China</c:v>
                </c:pt>
                <c:pt idx="3310">
                  <c:v>Morocco</c:v>
                </c:pt>
                <c:pt idx="3311">
                  <c:v>Egypt</c:v>
                </c:pt>
                <c:pt idx="3312">
                  <c:v>Iran</c:v>
                </c:pt>
                <c:pt idx="3313">
                  <c:v>France</c:v>
                </c:pt>
                <c:pt idx="3314">
                  <c:v>Brazil</c:v>
                </c:pt>
                <c:pt idx="3315">
                  <c:v>Thailand</c:v>
                </c:pt>
                <c:pt idx="3316">
                  <c:v>Cuba</c:v>
                </c:pt>
                <c:pt idx="3317">
                  <c:v>Turkey</c:v>
                </c:pt>
                <c:pt idx="3318">
                  <c:v>Uzbekistan</c:v>
                </c:pt>
                <c:pt idx="3319">
                  <c:v>Italy</c:v>
                </c:pt>
                <c:pt idx="3320">
                  <c:v>Russia</c:v>
                </c:pt>
                <c:pt idx="3321">
                  <c:v>Germany</c:v>
                </c:pt>
                <c:pt idx="3322">
                  <c:v>Greece</c:v>
                </c:pt>
                <c:pt idx="3323">
                  <c:v>Croatia</c:v>
                </c:pt>
                <c:pt idx="3324">
                  <c:v>Venezuela</c:v>
                </c:pt>
                <c:pt idx="3325">
                  <c:v>Philippines</c:v>
                </c:pt>
                <c:pt idx="3326">
                  <c:v>Canada</c:v>
                </c:pt>
                <c:pt idx="3327">
                  <c:v>Azerbaijan</c:v>
                </c:pt>
                <c:pt idx="3328">
                  <c:v>Vietnam</c:v>
                </c:pt>
                <c:pt idx="3329">
                  <c:v>Colombia</c:v>
                </c:pt>
                <c:pt idx="3330">
                  <c:v>Kazakhstan</c:v>
                </c:pt>
                <c:pt idx="3331">
                  <c:v>Ivory Coast</c:v>
                </c:pt>
                <c:pt idx="3332">
                  <c:v>Tunisia</c:v>
                </c:pt>
                <c:pt idx="3333">
                  <c:v>Sweden</c:v>
                </c:pt>
                <c:pt idx="3334">
                  <c:v>New Zealand</c:v>
                </c:pt>
                <c:pt idx="3335">
                  <c:v>Jordan</c:v>
                </c:pt>
                <c:pt idx="3336">
                  <c:v>Japan</c:v>
                </c:pt>
                <c:pt idx="3337">
                  <c:v>Argentina</c:v>
                </c:pt>
                <c:pt idx="3338">
                  <c:v>Netherlands</c:v>
                </c:pt>
                <c:pt idx="3339">
                  <c:v>Nigeria</c:v>
                </c:pt>
                <c:pt idx="3340">
                  <c:v>Dominican Republic</c:v>
                </c:pt>
                <c:pt idx="3341">
                  <c:v>Finland</c:v>
                </c:pt>
                <c:pt idx="3342">
                  <c:v>Guatemala</c:v>
                </c:pt>
                <c:pt idx="3343">
                  <c:v>Serbia</c:v>
                </c:pt>
                <c:pt idx="3344">
                  <c:v>Malaysia</c:v>
                </c:pt>
                <c:pt idx="3345">
                  <c:v>Central African Republic</c:v>
                </c:pt>
                <c:pt idx="3346">
                  <c:v>Norway</c:v>
                </c:pt>
                <c:pt idx="3347">
                  <c:v>Denmark</c:v>
                </c:pt>
                <c:pt idx="3348">
                  <c:v>Belgium</c:v>
                </c:pt>
                <c:pt idx="3349">
                  <c:v>Slovenia</c:v>
                </c:pt>
                <c:pt idx="3350">
                  <c:v>Poland</c:v>
                </c:pt>
                <c:pt idx="3351">
                  <c:v>Papua New Guinea</c:v>
                </c:pt>
                <c:pt idx="3352">
                  <c:v>Puerto Rico</c:v>
                </c:pt>
                <c:pt idx="3353">
                  <c:v>Afghanistan</c:v>
                </c:pt>
                <c:pt idx="3354">
                  <c:v>Gabon</c:v>
                </c:pt>
                <c:pt idx="3355">
                  <c:v>Mali</c:v>
                </c:pt>
                <c:pt idx="3356">
                  <c:v>Peru</c:v>
                </c:pt>
                <c:pt idx="3357">
                  <c:v>Libya</c:v>
                </c:pt>
                <c:pt idx="3358">
                  <c:v>Indonesia</c:v>
                </c:pt>
                <c:pt idx="3359">
                  <c:v>Israel</c:v>
                </c:pt>
                <c:pt idx="3360">
                  <c:v>Costa Rica</c:v>
                </c:pt>
                <c:pt idx="3361">
                  <c:v>Senegal</c:v>
                </c:pt>
                <c:pt idx="3362">
                  <c:v>Nepal</c:v>
                </c:pt>
                <c:pt idx="3363">
                  <c:v>Ukraine</c:v>
                </c:pt>
                <c:pt idx="3364">
                  <c:v>Chile</c:v>
                </c:pt>
                <c:pt idx="3365">
                  <c:v>Austria</c:v>
                </c:pt>
                <c:pt idx="3366">
                  <c:v>Lesotho</c:v>
                </c:pt>
                <c:pt idx="3367">
                  <c:v>Tajikistan</c:v>
                </c:pt>
                <c:pt idx="3368">
                  <c:v>Cambodia</c:v>
                </c:pt>
                <c:pt idx="3369">
                  <c:v>Benin</c:v>
                </c:pt>
                <c:pt idx="3370">
                  <c:v>Samoa</c:v>
                </c:pt>
                <c:pt idx="3371">
                  <c:v>Yemen</c:v>
                </c:pt>
                <c:pt idx="3372">
                  <c:v>Trinidad and Tobago</c:v>
                </c:pt>
                <c:pt idx="3373">
                  <c:v>Kyrgyzstan</c:v>
                </c:pt>
                <c:pt idx="3374">
                  <c:v>Panama</c:v>
                </c:pt>
                <c:pt idx="3375">
                  <c:v>Portugal</c:v>
                </c:pt>
                <c:pt idx="3376">
                  <c:v>Honduras</c:v>
                </c:pt>
                <c:pt idx="3377">
                  <c:v>Kenya</c:v>
                </c:pt>
                <c:pt idx="3378">
                  <c:v>Haiti</c:v>
                </c:pt>
                <c:pt idx="3379">
                  <c:v>Moldova</c:v>
                </c:pt>
                <c:pt idx="3380">
                  <c:v>Kuwait</c:v>
                </c:pt>
                <c:pt idx="3381">
                  <c:v>Algeria</c:v>
                </c:pt>
                <c:pt idx="3382">
                  <c:v>Ecuador</c:v>
                </c:pt>
                <c:pt idx="3383">
                  <c:v>Cape Verde</c:v>
                </c:pt>
                <c:pt idx="3384">
                  <c:v>Belize</c:v>
                </c:pt>
                <c:pt idx="3385">
                  <c:v>Tonga</c:v>
                </c:pt>
                <c:pt idx="3386">
                  <c:v>Niger</c:v>
                </c:pt>
                <c:pt idx="3387">
                  <c:v>Hungary</c:v>
                </c:pt>
                <c:pt idx="3388">
                  <c:v>Switzerland</c:v>
                </c:pt>
                <c:pt idx="3389">
                  <c:v>Saudi Arabia</c:v>
                </c:pt>
                <c:pt idx="3390">
                  <c:v>United Arab Emirates</c:v>
                </c:pt>
                <c:pt idx="3391">
                  <c:v>Armenia</c:v>
                </c:pt>
                <c:pt idx="3392">
                  <c:v>Grenada</c:v>
                </c:pt>
                <c:pt idx="3393">
                  <c:v>Democratic Republic of the Congo</c:v>
                </c:pt>
                <c:pt idx="3394">
                  <c:v>Jamaica</c:v>
                </c:pt>
                <c:pt idx="3395">
                  <c:v>Guinea</c:v>
                </c:pt>
                <c:pt idx="3396">
                  <c:v>Aruba</c:v>
                </c:pt>
                <c:pt idx="3397">
                  <c:v>Swaziland</c:v>
                </c:pt>
                <c:pt idx="3398">
                  <c:v>South Africa</c:v>
                </c:pt>
                <c:pt idx="3399">
                  <c:v>Iraq</c:v>
                </c:pt>
                <c:pt idx="3400">
                  <c:v>Bosnia and Herzegovina</c:v>
                </c:pt>
                <c:pt idx="3401">
                  <c:v>Marshall Islands</c:v>
                </c:pt>
                <c:pt idx="3402">
                  <c:v>Nicaragua</c:v>
                </c:pt>
                <c:pt idx="3403">
                  <c:v>Mongolia</c:v>
                </c:pt>
                <c:pt idx="3404">
                  <c:v>Lebanon</c:v>
                </c:pt>
                <c:pt idx="3405">
                  <c:v>Qatar</c:v>
                </c:pt>
                <c:pt idx="3406">
                  <c:v>Monaco</c:v>
                </c:pt>
                <c:pt idx="3407">
                  <c:v>UK</c:v>
                </c:pt>
                <c:pt idx="3408">
                  <c:v>USA</c:v>
                </c:pt>
                <c:pt idx="3409">
                  <c:v>France</c:v>
                </c:pt>
                <c:pt idx="3410">
                  <c:v>Sweden</c:v>
                </c:pt>
                <c:pt idx="3411">
                  <c:v>Spain</c:v>
                </c:pt>
                <c:pt idx="3412">
                  <c:v>Italy</c:v>
                </c:pt>
                <c:pt idx="3413">
                  <c:v>Australia</c:v>
                </c:pt>
                <c:pt idx="3414">
                  <c:v>Germany</c:v>
                </c:pt>
                <c:pt idx="3415">
                  <c:v>Argentina</c:v>
                </c:pt>
                <c:pt idx="3416">
                  <c:v>Czech Republic</c:v>
                </c:pt>
                <c:pt idx="3417">
                  <c:v>Russia</c:v>
                </c:pt>
                <c:pt idx="3418">
                  <c:v>Japan</c:v>
                </c:pt>
                <c:pt idx="3419">
                  <c:v>Hungary</c:v>
                </c:pt>
                <c:pt idx="3420">
                  <c:v>Belgium</c:v>
                </c:pt>
                <c:pt idx="3421">
                  <c:v>Canada</c:v>
                </c:pt>
                <c:pt idx="3422">
                  <c:v>Denmark</c:v>
                </c:pt>
                <c:pt idx="3423">
                  <c:v>Switzerland</c:v>
                </c:pt>
                <c:pt idx="3424">
                  <c:v>Netherlands</c:v>
                </c:pt>
                <c:pt idx="3425">
                  <c:v>South Africa</c:v>
                </c:pt>
                <c:pt idx="3426">
                  <c:v>China</c:v>
                </c:pt>
                <c:pt idx="3427">
                  <c:v>India</c:v>
                </c:pt>
                <c:pt idx="3428">
                  <c:v>Czechoslovakia</c:v>
                </c:pt>
                <c:pt idx="3429">
                  <c:v>Slovakia</c:v>
                </c:pt>
                <c:pt idx="3430">
                  <c:v>Greece</c:v>
                </c:pt>
                <c:pt idx="3431">
                  <c:v>Romania</c:v>
                </c:pt>
                <c:pt idx="3432">
                  <c:v>Brazil</c:v>
                </c:pt>
                <c:pt idx="3433">
                  <c:v>Austria</c:v>
                </c:pt>
                <c:pt idx="3434">
                  <c:v>Croatia</c:v>
                </c:pt>
                <c:pt idx="3435">
                  <c:v>Poland</c:v>
                </c:pt>
                <c:pt idx="3436">
                  <c:v>Belarus</c:v>
                </c:pt>
                <c:pt idx="3437">
                  <c:v>Norway</c:v>
                </c:pt>
                <c:pt idx="3438">
                  <c:v>Bohemia</c:v>
                </c:pt>
                <c:pt idx="3439">
                  <c:v>South Korea</c:v>
                </c:pt>
                <c:pt idx="3440">
                  <c:v>Mexico</c:v>
                </c:pt>
                <c:pt idx="3441">
                  <c:v>Serbia</c:v>
                </c:pt>
                <c:pt idx="3442">
                  <c:v>Ukraine</c:v>
                </c:pt>
                <c:pt idx="3443">
                  <c:v>Soviet Union</c:v>
                </c:pt>
                <c:pt idx="3444">
                  <c:v>Slovenia</c:v>
                </c:pt>
                <c:pt idx="3445">
                  <c:v>Israel</c:v>
                </c:pt>
                <c:pt idx="3446">
                  <c:v>Chile</c:v>
                </c:pt>
                <c:pt idx="3447">
                  <c:v>Zimbabwe</c:v>
                </c:pt>
                <c:pt idx="3448">
                  <c:v>Indonesia</c:v>
                </c:pt>
                <c:pt idx="3449">
                  <c:v>Bulgaria</c:v>
                </c:pt>
                <c:pt idx="3450">
                  <c:v>Taiwan</c:v>
                </c:pt>
                <c:pt idx="3451">
                  <c:v>Ireland</c:v>
                </c:pt>
                <c:pt idx="3452">
                  <c:v>Unified Team</c:v>
                </c:pt>
                <c:pt idx="3453">
                  <c:v>Colombia</c:v>
                </c:pt>
                <c:pt idx="3454">
                  <c:v>Bahamas</c:v>
                </c:pt>
                <c:pt idx="3455">
                  <c:v>Thailand</c:v>
                </c:pt>
                <c:pt idx="3456">
                  <c:v>Portugal</c:v>
                </c:pt>
                <c:pt idx="3457">
                  <c:v>West Germany</c:v>
                </c:pt>
                <c:pt idx="3458">
                  <c:v>Yugoslavia</c:v>
                </c:pt>
                <c:pt idx="3459">
                  <c:v>Venezuela</c:v>
                </c:pt>
                <c:pt idx="3460">
                  <c:v>Finland</c:v>
                </c:pt>
                <c:pt idx="3461">
                  <c:v>Serbia and Montenegro</c:v>
                </c:pt>
                <c:pt idx="3462">
                  <c:v>New Zealand</c:v>
                </c:pt>
                <c:pt idx="3463">
                  <c:v>Paraguay</c:v>
                </c:pt>
                <c:pt idx="3464">
                  <c:v>Luxembourg</c:v>
                </c:pt>
                <c:pt idx="3465">
                  <c:v>Madagascar</c:v>
                </c:pt>
                <c:pt idx="3466">
                  <c:v>Kazakhstan</c:v>
                </c:pt>
                <c:pt idx="3467">
                  <c:v>Latvia</c:v>
                </c:pt>
                <c:pt idx="3468">
                  <c:v>Estonia</c:v>
                </c:pt>
                <c:pt idx="3469">
                  <c:v>Tunisia</c:v>
                </c:pt>
                <c:pt idx="3470">
                  <c:v>Uzbekistan</c:v>
                </c:pt>
                <c:pt idx="3471">
                  <c:v>Nigeria</c:v>
                </c:pt>
                <c:pt idx="3472">
                  <c:v>Ecuador</c:v>
                </c:pt>
                <c:pt idx="3473">
                  <c:v>Morocco</c:v>
                </c:pt>
                <c:pt idx="3474">
                  <c:v>Puerto Rico</c:v>
                </c:pt>
                <c:pt idx="3475">
                  <c:v>Georgia</c:v>
                </c:pt>
                <c:pt idx="3476">
                  <c:v>Ivory Coast</c:v>
                </c:pt>
                <c:pt idx="3477">
                  <c:v>Haiti</c:v>
                </c:pt>
                <c:pt idx="3478">
                  <c:v>Peru</c:v>
                </c:pt>
                <c:pt idx="3479">
                  <c:v>Armenia</c:v>
                </c:pt>
                <c:pt idx="3480">
                  <c:v>Bosnia and Herzegovina</c:v>
                </c:pt>
                <c:pt idx="3481">
                  <c:v>Uruguay</c:v>
                </c:pt>
                <c:pt idx="3482">
                  <c:v>Dominican Republic</c:v>
                </c:pt>
                <c:pt idx="3483">
                  <c:v>Liechtenstein</c:v>
                </c:pt>
                <c:pt idx="3484">
                  <c:v>San Marino</c:v>
                </c:pt>
                <c:pt idx="3485">
                  <c:v>Cyprus</c:v>
                </c:pt>
                <c:pt idx="3486">
                  <c:v>Algeria</c:v>
                </c:pt>
                <c:pt idx="3487">
                  <c:v>Benin</c:v>
                </c:pt>
                <c:pt idx="3488">
                  <c:v>Costa Rica</c:v>
                </c:pt>
                <c:pt idx="3489">
                  <c:v>Togo</c:v>
                </c:pt>
                <c:pt idx="3490">
                  <c:v>Bermuda</c:v>
                </c:pt>
                <c:pt idx="3491">
                  <c:v>Boliva</c:v>
                </c:pt>
                <c:pt idx="3492">
                  <c:v>El Salvador</c:v>
                </c:pt>
                <c:pt idx="3493">
                  <c:v>Moldova</c:v>
                </c:pt>
                <c:pt idx="3494">
                  <c:v>Barbados</c:v>
                </c:pt>
                <c:pt idx="3495">
                  <c:v>Individual Olympic Athletes</c:v>
                </c:pt>
                <c:pt idx="3496">
                  <c:v>Turkey</c:v>
                </c:pt>
                <c:pt idx="3497">
                  <c:v>Australasia</c:v>
                </c:pt>
                <c:pt idx="3498">
                  <c:v>Lithuania</c:v>
                </c:pt>
                <c:pt idx="3499">
                  <c:v>Montenegro</c:v>
                </c:pt>
                <c:pt idx="3500">
                  <c:v>Russia</c:v>
                </c:pt>
                <c:pt idx="3501">
                  <c:v>China</c:v>
                </c:pt>
                <c:pt idx="3502">
                  <c:v>Canada</c:v>
                </c:pt>
                <c:pt idx="3503">
                  <c:v>Belarus</c:v>
                </c:pt>
                <c:pt idx="3504">
                  <c:v>Japan</c:v>
                </c:pt>
                <c:pt idx="3505">
                  <c:v>Germany</c:v>
                </c:pt>
                <c:pt idx="3506">
                  <c:v>UK</c:v>
                </c:pt>
                <c:pt idx="3507">
                  <c:v>Ukraine</c:v>
                </c:pt>
                <c:pt idx="3508">
                  <c:v>USA</c:v>
                </c:pt>
                <c:pt idx="3509">
                  <c:v>Portugal</c:v>
                </c:pt>
                <c:pt idx="3510">
                  <c:v>Australia</c:v>
                </c:pt>
                <c:pt idx="3511">
                  <c:v>France</c:v>
                </c:pt>
                <c:pt idx="3512">
                  <c:v>Georgia</c:v>
                </c:pt>
                <c:pt idx="3513">
                  <c:v>Uzbekistan</c:v>
                </c:pt>
                <c:pt idx="3514">
                  <c:v>Netherlands</c:v>
                </c:pt>
                <c:pt idx="3515">
                  <c:v>Czech Republic</c:v>
                </c:pt>
                <c:pt idx="3516">
                  <c:v>Denmark</c:v>
                </c:pt>
                <c:pt idx="3517">
                  <c:v>Italy</c:v>
                </c:pt>
                <c:pt idx="3518">
                  <c:v>Switzerland</c:v>
                </c:pt>
                <c:pt idx="3519">
                  <c:v>Algeria</c:v>
                </c:pt>
                <c:pt idx="3520">
                  <c:v>Brazil</c:v>
                </c:pt>
                <c:pt idx="3521">
                  <c:v>New Zealand</c:v>
                </c:pt>
                <c:pt idx="3522">
                  <c:v>Kazakhstan</c:v>
                </c:pt>
                <c:pt idx="3523">
                  <c:v>Slovakia</c:v>
                </c:pt>
                <c:pt idx="3524">
                  <c:v>Greece</c:v>
                </c:pt>
                <c:pt idx="3525">
                  <c:v>USA</c:v>
                </c:pt>
                <c:pt idx="3526">
                  <c:v>Australia</c:v>
                </c:pt>
                <c:pt idx="3527">
                  <c:v>UK</c:v>
                </c:pt>
                <c:pt idx="3528">
                  <c:v>France</c:v>
                </c:pt>
                <c:pt idx="3529">
                  <c:v>Spain</c:v>
                </c:pt>
                <c:pt idx="3530">
                  <c:v>Switzerland</c:v>
                </c:pt>
                <c:pt idx="3531">
                  <c:v>Japan</c:v>
                </c:pt>
                <c:pt idx="3532">
                  <c:v>Canada</c:v>
                </c:pt>
                <c:pt idx="3533">
                  <c:v>New Zealand</c:v>
                </c:pt>
                <c:pt idx="3534">
                  <c:v>Germany</c:v>
                </c:pt>
                <c:pt idx="3535">
                  <c:v>Russia</c:v>
                </c:pt>
                <c:pt idx="3536">
                  <c:v>Brazil</c:v>
                </c:pt>
                <c:pt idx="3537">
                  <c:v>Italy</c:v>
                </c:pt>
                <c:pt idx="3538">
                  <c:v>Czech Republic</c:v>
                </c:pt>
                <c:pt idx="3539">
                  <c:v>Netherlands</c:v>
                </c:pt>
                <c:pt idx="3540">
                  <c:v>Ukraine</c:v>
                </c:pt>
                <c:pt idx="3541">
                  <c:v>South Africa</c:v>
                </c:pt>
                <c:pt idx="3542">
                  <c:v>Austria</c:v>
                </c:pt>
                <c:pt idx="3543">
                  <c:v>Hungary</c:v>
                </c:pt>
                <c:pt idx="3544">
                  <c:v>Belgium</c:v>
                </c:pt>
                <c:pt idx="3545">
                  <c:v>China</c:v>
                </c:pt>
                <c:pt idx="3546">
                  <c:v>Mexico</c:v>
                </c:pt>
                <c:pt idx="3547">
                  <c:v>Portugal</c:v>
                </c:pt>
                <c:pt idx="3548">
                  <c:v>Poland</c:v>
                </c:pt>
                <c:pt idx="3549">
                  <c:v>Denmark</c:v>
                </c:pt>
                <c:pt idx="3550">
                  <c:v>Kazakhstan</c:v>
                </c:pt>
                <c:pt idx="3551">
                  <c:v>Argentina</c:v>
                </c:pt>
                <c:pt idx="3552">
                  <c:v>Chile</c:v>
                </c:pt>
                <c:pt idx="3553">
                  <c:v>Bermuda</c:v>
                </c:pt>
                <c:pt idx="3554">
                  <c:v>Ireland</c:v>
                </c:pt>
                <c:pt idx="3555">
                  <c:v>Luxembourg</c:v>
                </c:pt>
                <c:pt idx="3556">
                  <c:v>Sweden</c:v>
                </c:pt>
                <c:pt idx="3557">
                  <c:v>Costa Rica</c:v>
                </c:pt>
                <c:pt idx="3558">
                  <c:v>Estonia</c:v>
                </c:pt>
                <c:pt idx="3559">
                  <c:v>Colombia</c:v>
                </c:pt>
                <c:pt idx="3560">
                  <c:v>Slovakia</c:v>
                </c:pt>
                <c:pt idx="3561">
                  <c:v>Greece</c:v>
                </c:pt>
                <c:pt idx="3562">
                  <c:v>Hong Kong</c:v>
                </c:pt>
                <c:pt idx="3563">
                  <c:v>Zimbabwe</c:v>
                </c:pt>
                <c:pt idx="3564">
                  <c:v>Slovenia</c:v>
                </c:pt>
                <c:pt idx="3565">
                  <c:v>Puerto Rico</c:v>
                </c:pt>
                <c:pt idx="3566">
                  <c:v>Mauritius</c:v>
                </c:pt>
                <c:pt idx="3567">
                  <c:v>Ecuador</c:v>
                </c:pt>
                <c:pt idx="3568">
                  <c:v>Venezuela</c:v>
                </c:pt>
                <c:pt idx="3569">
                  <c:v>Israel</c:v>
                </c:pt>
                <c:pt idx="3570">
                  <c:v>Monaco</c:v>
                </c:pt>
                <c:pt idx="3571">
                  <c:v>Netherlands Antilles</c:v>
                </c:pt>
                <c:pt idx="3572">
                  <c:v>Jordan</c:v>
                </c:pt>
                <c:pt idx="3573">
                  <c:v>Azerbaijan</c:v>
                </c:pt>
                <c:pt idx="3574">
                  <c:v>Syria</c:v>
                </c:pt>
                <c:pt idx="3575">
                  <c:v>Norway</c:v>
                </c:pt>
                <c:pt idx="3576">
                  <c:v>Barbados</c:v>
                </c:pt>
                <c:pt idx="3577">
                  <c:v>Jamaica</c:v>
                </c:pt>
                <c:pt idx="3578">
                  <c:v>South Korea</c:v>
                </c:pt>
                <c:pt idx="3579">
                  <c:v>UK</c:v>
                </c:pt>
                <c:pt idx="3580">
                  <c:v>Sweden</c:v>
                </c:pt>
                <c:pt idx="3581">
                  <c:v>USA</c:v>
                </c:pt>
                <c:pt idx="3582">
                  <c:v>Germany</c:v>
                </c:pt>
                <c:pt idx="3583">
                  <c:v>Netherlands</c:v>
                </c:pt>
                <c:pt idx="3584">
                  <c:v>France</c:v>
                </c:pt>
                <c:pt idx="3585">
                  <c:v>Austria</c:v>
                </c:pt>
                <c:pt idx="3586">
                  <c:v>Denmark</c:v>
                </c:pt>
                <c:pt idx="3587">
                  <c:v>Belgium</c:v>
                </c:pt>
                <c:pt idx="3588">
                  <c:v>Italy</c:v>
                </c:pt>
                <c:pt idx="3589">
                  <c:v>Switzerland</c:v>
                </c:pt>
                <c:pt idx="3590">
                  <c:v>Colombia</c:v>
                </c:pt>
                <c:pt idx="3591">
                  <c:v>Greece</c:v>
                </c:pt>
                <c:pt idx="3592">
                  <c:v>Brazil</c:v>
                </c:pt>
                <c:pt idx="3593">
                  <c:v>USA</c:v>
                </c:pt>
                <c:pt idx="3594">
                  <c:v>Japan</c:v>
                </c:pt>
                <c:pt idx="3595">
                  <c:v>South Korea</c:v>
                </c:pt>
                <c:pt idx="3596">
                  <c:v>Italy</c:v>
                </c:pt>
                <c:pt idx="3597">
                  <c:v>Cuba</c:v>
                </c:pt>
                <c:pt idx="3598">
                  <c:v>Russia</c:v>
                </c:pt>
                <c:pt idx="3599">
                  <c:v>Soviet Union</c:v>
                </c:pt>
                <c:pt idx="3600">
                  <c:v>Poland</c:v>
                </c:pt>
                <c:pt idx="3601">
                  <c:v>China</c:v>
                </c:pt>
                <c:pt idx="3602">
                  <c:v>Bulgaria</c:v>
                </c:pt>
                <c:pt idx="3603">
                  <c:v>Netherlands</c:v>
                </c:pt>
                <c:pt idx="3604">
                  <c:v>Argentina</c:v>
                </c:pt>
                <c:pt idx="3605">
                  <c:v>Canada</c:v>
                </c:pt>
                <c:pt idx="3606">
                  <c:v>Czechoslovakia</c:v>
                </c:pt>
                <c:pt idx="3607">
                  <c:v>Peru</c:v>
                </c:pt>
                <c:pt idx="3608">
                  <c:v>Tunisia</c:v>
                </c:pt>
                <c:pt idx="3609">
                  <c:v>Serbia</c:v>
                </c:pt>
                <c:pt idx="3610">
                  <c:v>Germany</c:v>
                </c:pt>
                <c:pt idx="3611">
                  <c:v>East Germany</c:v>
                </c:pt>
                <c:pt idx="3612">
                  <c:v>Egypt</c:v>
                </c:pt>
                <c:pt idx="3613">
                  <c:v>Romania</c:v>
                </c:pt>
                <c:pt idx="3614">
                  <c:v>Unified Team</c:v>
                </c:pt>
                <c:pt idx="3615">
                  <c:v>Australia</c:v>
                </c:pt>
                <c:pt idx="3616">
                  <c:v>Hungary</c:v>
                </c:pt>
                <c:pt idx="3617">
                  <c:v>France</c:v>
                </c:pt>
                <c:pt idx="3618">
                  <c:v>Serbia and Montenegro</c:v>
                </c:pt>
                <c:pt idx="3619">
                  <c:v>Mexico</c:v>
                </c:pt>
                <c:pt idx="3620">
                  <c:v>Spain</c:v>
                </c:pt>
                <c:pt idx="3621">
                  <c:v>West Germany</c:v>
                </c:pt>
                <c:pt idx="3622">
                  <c:v>Algeria</c:v>
                </c:pt>
                <c:pt idx="3623">
                  <c:v>Dominican Republic</c:v>
                </c:pt>
                <c:pt idx="3624">
                  <c:v>Greece</c:v>
                </c:pt>
                <c:pt idx="3625">
                  <c:v>UK</c:v>
                </c:pt>
                <c:pt idx="3626">
                  <c:v>Kenya</c:v>
                </c:pt>
                <c:pt idx="3627">
                  <c:v>Venezuela</c:v>
                </c:pt>
                <c:pt idx="3628">
                  <c:v>Croatia</c:v>
                </c:pt>
                <c:pt idx="3629">
                  <c:v>Ukraine</c:v>
                </c:pt>
                <c:pt idx="3630">
                  <c:v>Sweden</c:v>
                </c:pt>
                <c:pt idx="3631">
                  <c:v>Kazakhstan</c:v>
                </c:pt>
                <c:pt idx="3632">
                  <c:v>Belgium</c:v>
                </c:pt>
                <c:pt idx="3633">
                  <c:v>Iran</c:v>
                </c:pt>
                <c:pt idx="3634">
                  <c:v>Yugoslavia</c:v>
                </c:pt>
                <c:pt idx="3635">
                  <c:v>Turkey</c:v>
                </c:pt>
                <c:pt idx="3636">
                  <c:v>Puerto Rico</c:v>
                </c:pt>
                <c:pt idx="3637">
                  <c:v>North Korea</c:v>
                </c:pt>
                <c:pt idx="3638">
                  <c:v>Cameroon</c:v>
                </c:pt>
                <c:pt idx="3639">
                  <c:v>USA</c:v>
                </c:pt>
                <c:pt idx="3640">
                  <c:v>Hungary</c:v>
                </c:pt>
                <c:pt idx="3641">
                  <c:v>Italy</c:v>
                </c:pt>
                <c:pt idx="3642">
                  <c:v>Australia</c:v>
                </c:pt>
                <c:pt idx="3643">
                  <c:v>Spain</c:v>
                </c:pt>
                <c:pt idx="3644">
                  <c:v>Netherlands</c:v>
                </c:pt>
                <c:pt idx="3645">
                  <c:v>Greece</c:v>
                </c:pt>
                <c:pt idx="3646">
                  <c:v>Germany</c:v>
                </c:pt>
                <c:pt idx="3647">
                  <c:v>Yugoslavia</c:v>
                </c:pt>
                <c:pt idx="3648">
                  <c:v>Russia</c:v>
                </c:pt>
                <c:pt idx="3649">
                  <c:v>UK</c:v>
                </c:pt>
                <c:pt idx="3650">
                  <c:v>France</c:v>
                </c:pt>
                <c:pt idx="3651">
                  <c:v>Soviet Union</c:v>
                </c:pt>
                <c:pt idx="3652">
                  <c:v>Romania</c:v>
                </c:pt>
                <c:pt idx="3653">
                  <c:v>Croatia</c:v>
                </c:pt>
                <c:pt idx="3654">
                  <c:v>Brazil</c:v>
                </c:pt>
                <c:pt idx="3655">
                  <c:v>Belgium</c:v>
                </c:pt>
                <c:pt idx="3656">
                  <c:v>China</c:v>
                </c:pt>
                <c:pt idx="3657">
                  <c:v>Japan</c:v>
                </c:pt>
                <c:pt idx="3658">
                  <c:v>Canada</c:v>
                </c:pt>
                <c:pt idx="3659">
                  <c:v>Sweden</c:v>
                </c:pt>
                <c:pt idx="3660">
                  <c:v>West Germany</c:v>
                </c:pt>
                <c:pt idx="3661">
                  <c:v>Kazakhstan</c:v>
                </c:pt>
                <c:pt idx="3662">
                  <c:v>Cuba</c:v>
                </c:pt>
                <c:pt idx="3663">
                  <c:v>Serbia and Montenegro</c:v>
                </c:pt>
                <c:pt idx="3664">
                  <c:v>Serbia</c:v>
                </c:pt>
                <c:pt idx="3665">
                  <c:v>Egypt</c:v>
                </c:pt>
                <c:pt idx="3666">
                  <c:v>Montenegro</c:v>
                </c:pt>
                <c:pt idx="3667">
                  <c:v>Mexico</c:v>
                </c:pt>
                <c:pt idx="3668">
                  <c:v>Czechoslovakia</c:v>
                </c:pt>
                <c:pt idx="3669">
                  <c:v>Unified Team</c:v>
                </c:pt>
                <c:pt idx="3670">
                  <c:v>Austria</c:v>
                </c:pt>
                <c:pt idx="3671">
                  <c:v>Bulgaria</c:v>
                </c:pt>
                <c:pt idx="3672">
                  <c:v>Argentina</c:v>
                </c:pt>
                <c:pt idx="3673">
                  <c:v>Ukraine</c:v>
                </c:pt>
                <c:pt idx="3674">
                  <c:v>South Africa</c:v>
                </c:pt>
                <c:pt idx="3675">
                  <c:v>East Germany</c:v>
                </c:pt>
                <c:pt idx="3676">
                  <c:v>Switzerland</c:v>
                </c:pt>
                <c:pt idx="3677">
                  <c:v>Slovakia</c:v>
                </c:pt>
                <c:pt idx="3678">
                  <c:v>Malta</c:v>
                </c:pt>
                <c:pt idx="3679">
                  <c:v>Uruguay</c:v>
                </c:pt>
                <c:pt idx="3680">
                  <c:v>South Korea</c:v>
                </c:pt>
                <c:pt idx="3681">
                  <c:v>Iran</c:v>
                </c:pt>
                <c:pt idx="3682">
                  <c:v>India</c:v>
                </c:pt>
                <c:pt idx="3683">
                  <c:v>Portugal</c:v>
                </c:pt>
                <c:pt idx="3684">
                  <c:v>United Arab Republic</c:v>
                </c:pt>
                <c:pt idx="3685">
                  <c:v>Iceland</c:v>
                </c:pt>
                <c:pt idx="3686">
                  <c:v>Singapore</c:v>
                </c:pt>
                <c:pt idx="3687">
                  <c:v>Luxembourg</c:v>
                </c:pt>
                <c:pt idx="3688">
                  <c:v>Ireland</c:v>
                </c:pt>
                <c:pt idx="3689">
                  <c:v>Chile</c:v>
                </c:pt>
                <c:pt idx="3690">
                  <c:v>New Zealand</c:v>
                </c:pt>
                <c:pt idx="3691">
                  <c:v>USA</c:v>
                </c:pt>
                <c:pt idx="3692">
                  <c:v>Poland</c:v>
                </c:pt>
                <c:pt idx="3693">
                  <c:v>France</c:v>
                </c:pt>
                <c:pt idx="3694">
                  <c:v>UK</c:v>
                </c:pt>
                <c:pt idx="3695">
                  <c:v>Japan</c:v>
                </c:pt>
                <c:pt idx="3696">
                  <c:v>South Korea</c:v>
                </c:pt>
                <c:pt idx="3697">
                  <c:v>Germany</c:v>
                </c:pt>
                <c:pt idx="3698">
                  <c:v>Hungary</c:v>
                </c:pt>
                <c:pt idx="3699">
                  <c:v>Bulgaria</c:v>
                </c:pt>
                <c:pt idx="3700">
                  <c:v>China</c:v>
                </c:pt>
                <c:pt idx="3701">
                  <c:v>Italy</c:v>
                </c:pt>
                <c:pt idx="3702">
                  <c:v>Egypt</c:v>
                </c:pt>
                <c:pt idx="3703">
                  <c:v>Australia</c:v>
                </c:pt>
                <c:pt idx="3704">
                  <c:v>Soviet Union</c:v>
                </c:pt>
                <c:pt idx="3705">
                  <c:v>Austria</c:v>
                </c:pt>
                <c:pt idx="3706">
                  <c:v>Romania</c:v>
                </c:pt>
                <c:pt idx="3707">
                  <c:v>Iran</c:v>
                </c:pt>
                <c:pt idx="3708">
                  <c:v>Cuba</c:v>
                </c:pt>
                <c:pt idx="3709">
                  <c:v>Greece</c:v>
                </c:pt>
                <c:pt idx="3710">
                  <c:v>Colombia</c:v>
                </c:pt>
                <c:pt idx="3711">
                  <c:v>Turkey</c:v>
                </c:pt>
                <c:pt idx="3712">
                  <c:v>Finland</c:v>
                </c:pt>
                <c:pt idx="3713">
                  <c:v>Sweden</c:v>
                </c:pt>
                <c:pt idx="3714">
                  <c:v>Czechoslovakia</c:v>
                </c:pt>
                <c:pt idx="3715">
                  <c:v>Taiwan</c:v>
                </c:pt>
                <c:pt idx="3716">
                  <c:v>Canada</c:v>
                </c:pt>
                <c:pt idx="3717">
                  <c:v>North Korea</c:v>
                </c:pt>
                <c:pt idx="3718">
                  <c:v>Ukraine</c:v>
                </c:pt>
                <c:pt idx="3719">
                  <c:v>Belarus</c:v>
                </c:pt>
                <c:pt idx="3720">
                  <c:v>Indonesia</c:v>
                </c:pt>
                <c:pt idx="3721">
                  <c:v>Russia</c:v>
                </c:pt>
                <c:pt idx="3722">
                  <c:v>Kazakhstan</c:v>
                </c:pt>
                <c:pt idx="3723">
                  <c:v>Thailand</c:v>
                </c:pt>
                <c:pt idx="3724">
                  <c:v>East Germany</c:v>
                </c:pt>
                <c:pt idx="3725">
                  <c:v>Armenia</c:v>
                </c:pt>
                <c:pt idx="3726">
                  <c:v>India</c:v>
                </c:pt>
                <c:pt idx="3727">
                  <c:v>West Germany</c:v>
                </c:pt>
                <c:pt idx="3728">
                  <c:v>Spain</c:v>
                </c:pt>
                <c:pt idx="3729">
                  <c:v>Puerto Rico</c:v>
                </c:pt>
                <c:pt idx="3730">
                  <c:v>Belgium</c:v>
                </c:pt>
                <c:pt idx="3731">
                  <c:v>Venezuela</c:v>
                </c:pt>
                <c:pt idx="3732">
                  <c:v>Nigeria</c:v>
                </c:pt>
                <c:pt idx="3733">
                  <c:v>Denmark</c:v>
                </c:pt>
                <c:pt idx="3734">
                  <c:v>Brazil</c:v>
                </c:pt>
                <c:pt idx="3735">
                  <c:v>Mexico</c:v>
                </c:pt>
                <c:pt idx="3736">
                  <c:v>New Zealand</c:v>
                </c:pt>
                <c:pt idx="3737">
                  <c:v>Philippines</c:v>
                </c:pt>
                <c:pt idx="3738">
                  <c:v>Uzbekistan</c:v>
                </c:pt>
                <c:pt idx="3739">
                  <c:v>Switzerland</c:v>
                </c:pt>
                <c:pt idx="3740">
                  <c:v>Netherlands</c:v>
                </c:pt>
                <c:pt idx="3741">
                  <c:v>Argentina</c:v>
                </c:pt>
                <c:pt idx="3742">
                  <c:v>Moldova</c:v>
                </c:pt>
                <c:pt idx="3743">
                  <c:v>Iraq</c:v>
                </c:pt>
                <c:pt idx="3744">
                  <c:v>Azerbaijan</c:v>
                </c:pt>
                <c:pt idx="3745">
                  <c:v>Dominican Republic</c:v>
                </c:pt>
                <c:pt idx="3746">
                  <c:v>Estonia</c:v>
                </c:pt>
                <c:pt idx="3747">
                  <c:v>Unified Team</c:v>
                </c:pt>
                <c:pt idx="3748">
                  <c:v>Latvia</c:v>
                </c:pt>
                <c:pt idx="3749">
                  <c:v>Algeria</c:v>
                </c:pt>
                <c:pt idx="3750">
                  <c:v>Georgia</c:v>
                </c:pt>
                <c:pt idx="3751">
                  <c:v>Albania</c:v>
                </c:pt>
                <c:pt idx="3752">
                  <c:v>Ecuador</c:v>
                </c:pt>
                <c:pt idx="3753">
                  <c:v>Malaysia</c:v>
                </c:pt>
                <c:pt idx="3754">
                  <c:v>Myanmar</c:v>
                </c:pt>
                <c:pt idx="3755">
                  <c:v>Samoa</c:v>
                </c:pt>
                <c:pt idx="3756">
                  <c:v>Panama</c:v>
                </c:pt>
                <c:pt idx="3757">
                  <c:v>Luxembourg</c:v>
                </c:pt>
                <c:pt idx="3758">
                  <c:v>Norway</c:v>
                </c:pt>
                <c:pt idx="3759">
                  <c:v>South Africa</c:v>
                </c:pt>
                <c:pt idx="3760">
                  <c:v>Cameroon</c:v>
                </c:pt>
                <c:pt idx="3761">
                  <c:v>Mongolia</c:v>
                </c:pt>
                <c:pt idx="3762">
                  <c:v>Guatemala</c:v>
                </c:pt>
                <c:pt idx="3763">
                  <c:v>Nauru</c:v>
                </c:pt>
                <c:pt idx="3764">
                  <c:v>Tunisia</c:v>
                </c:pt>
                <c:pt idx="3765">
                  <c:v>Syria</c:v>
                </c:pt>
                <c:pt idx="3766">
                  <c:v>Singapore</c:v>
                </c:pt>
                <c:pt idx="3767">
                  <c:v>Slovakia</c:v>
                </c:pt>
                <c:pt idx="3768">
                  <c:v>Netherlands Antilles</c:v>
                </c:pt>
                <c:pt idx="3769">
                  <c:v>Nicaragua</c:v>
                </c:pt>
                <c:pt idx="3770">
                  <c:v>Lebanon</c:v>
                </c:pt>
                <c:pt idx="3771">
                  <c:v>United Arab Republic</c:v>
                </c:pt>
                <c:pt idx="3772">
                  <c:v>Portugal</c:v>
                </c:pt>
                <c:pt idx="3773">
                  <c:v>Turkmenistan</c:v>
                </c:pt>
                <c:pt idx="3774">
                  <c:v>Peru</c:v>
                </c:pt>
                <c:pt idx="3775">
                  <c:v>Israel</c:v>
                </c:pt>
                <c:pt idx="3776">
                  <c:v>Pakistan</c:v>
                </c:pt>
                <c:pt idx="3777">
                  <c:v>Kenya</c:v>
                </c:pt>
                <c:pt idx="3778">
                  <c:v>Kyrgyzstan</c:v>
                </c:pt>
                <c:pt idx="3779">
                  <c:v>Vietnam</c:v>
                </c:pt>
                <c:pt idx="3780">
                  <c:v>Trinidad and Tobago</c:v>
                </c:pt>
                <c:pt idx="3781">
                  <c:v>Papua New Guinea</c:v>
                </c:pt>
                <c:pt idx="3782">
                  <c:v>El Salvador</c:v>
                </c:pt>
                <c:pt idx="3783">
                  <c:v>Fiji</c:v>
                </c:pt>
                <c:pt idx="3784">
                  <c:v>Solomon Islands</c:v>
                </c:pt>
                <c:pt idx="3785">
                  <c:v>Uganda</c:v>
                </c:pt>
                <c:pt idx="3786">
                  <c:v>Mauritius</c:v>
                </c:pt>
                <c:pt idx="3787">
                  <c:v>Cook Islands</c:v>
                </c:pt>
                <c:pt idx="3788">
                  <c:v>Saudi Arabia</c:v>
                </c:pt>
                <c:pt idx="3789">
                  <c:v>American Samoa</c:v>
                </c:pt>
                <c:pt idx="3790">
                  <c:v>Czech Republic</c:v>
                </c:pt>
                <c:pt idx="3791">
                  <c:v>Iceland</c:v>
                </c:pt>
                <c:pt idx="3792">
                  <c:v>Chile</c:v>
                </c:pt>
                <c:pt idx="3793">
                  <c:v>Qatar</c:v>
                </c:pt>
                <c:pt idx="3794">
                  <c:v>Seychelles</c:v>
                </c:pt>
                <c:pt idx="3795">
                  <c:v>Morocco</c:v>
                </c:pt>
                <c:pt idx="3796">
                  <c:v>Libya</c:v>
                </c:pt>
                <c:pt idx="3797">
                  <c:v>Lithuania</c:v>
                </c:pt>
                <c:pt idx="3798">
                  <c:v>Guyana</c:v>
                </c:pt>
                <c:pt idx="3799">
                  <c:v>Croatia</c:v>
                </c:pt>
                <c:pt idx="3800">
                  <c:v>Micronesia</c:v>
                </c:pt>
                <c:pt idx="3801">
                  <c:v>Nepal</c:v>
                </c:pt>
                <c:pt idx="3802">
                  <c:v>Kiribati</c:v>
                </c:pt>
                <c:pt idx="3803">
                  <c:v>Yugoslavia</c:v>
                </c:pt>
                <c:pt idx="3804">
                  <c:v>Guam</c:v>
                </c:pt>
                <c:pt idx="3805">
                  <c:v>Sri Lanka</c:v>
                </c:pt>
                <c:pt idx="3806">
                  <c:v>Costa Rica</c:v>
                </c:pt>
                <c:pt idx="3807">
                  <c:v>Tonga</c:v>
                </c:pt>
                <c:pt idx="3808">
                  <c:v>Malaya</c:v>
                </c:pt>
                <c:pt idx="3809">
                  <c:v>Uruguay</c:v>
                </c:pt>
                <c:pt idx="3810">
                  <c:v>Honduras</c:v>
                </c:pt>
                <c:pt idx="3811">
                  <c:v>Swaziland</c:v>
                </c:pt>
                <c:pt idx="3812">
                  <c:v>Boliva</c:v>
                </c:pt>
                <c:pt idx="3813">
                  <c:v>Aruba</c:v>
                </c:pt>
                <c:pt idx="3814">
                  <c:v>Sudan</c:v>
                </c:pt>
                <c:pt idx="3815">
                  <c:v>Jamaica</c:v>
                </c:pt>
                <c:pt idx="3816">
                  <c:v>Ireland</c:v>
                </c:pt>
                <c:pt idx="3817">
                  <c:v>Madagascar</c:v>
                </c:pt>
                <c:pt idx="3818">
                  <c:v>Kuwait</c:v>
                </c:pt>
                <c:pt idx="3819">
                  <c:v>Ghana</c:v>
                </c:pt>
                <c:pt idx="3820">
                  <c:v>Palau</c:v>
                </c:pt>
                <c:pt idx="3821">
                  <c:v>Haiti</c:v>
                </c:pt>
                <c:pt idx="3822">
                  <c:v>Sierra Leone</c:v>
                </c:pt>
                <c:pt idx="3823">
                  <c:v>Tuvalu</c:v>
                </c:pt>
                <c:pt idx="3824">
                  <c:v>Monaco</c:v>
                </c:pt>
                <c:pt idx="3825">
                  <c:v>San Marino</c:v>
                </c:pt>
                <c:pt idx="3826">
                  <c:v>United Arab Emirates</c:v>
                </c:pt>
                <c:pt idx="3827">
                  <c:v>Barbados</c:v>
                </c:pt>
                <c:pt idx="3828">
                  <c:v>Zimbabwe</c:v>
                </c:pt>
                <c:pt idx="3829">
                  <c:v>Cyprus</c:v>
                </c:pt>
                <c:pt idx="3830">
                  <c:v>Serbia and Montenegro</c:v>
                </c:pt>
                <c:pt idx="3831">
                  <c:v>Comoros</c:v>
                </c:pt>
                <c:pt idx="3832">
                  <c:v>Bosnia and Herzegovina</c:v>
                </c:pt>
                <c:pt idx="3833">
                  <c:v>Tajikistan</c:v>
                </c:pt>
                <c:pt idx="3834">
                  <c:v>Individual Olympic Athletes</c:v>
                </c:pt>
                <c:pt idx="3835">
                  <c:v>Malta</c:v>
                </c:pt>
                <c:pt idx="3836">
                  <c:v>Hong Kong</c:v>
                </c:pt>
                <c:pt idx="3837">
                  <c:v>West Indies Federation</c:v>
                </c:pt>
                <c:pt idx="3838">
                  <c:v>Belize</c:v>
                </c:pt>
                <c:pt idx="3839">
                  <c:v>Marshall Islands</c:v>
                </c:pt>
                <c:pt idx="3840">
                  <c:v>USA</c:v>
                </c:pt>
                <c:pt idx="3841">
                  <c:v>Sweden</c:v>
                </c:pt>
                <c:pt idx="3842">
                  <c:v>Finland</c:v>
                </c:pt>
                <c:pt idx="3843">
                  <c:v>Hungary</c:v>
                </c:pt>
                <c:pt idx="3844">
                  <c:v>Japan</c:v>
                </c:pt>
                <c:pt idx="3845">
                  <c:v>Bulgaria</c:v>
                </c:pt>
                <c:pt idx="3846">
                  <c:v>Turkey</c:v>
                </c:pt>
                <c:pt idx="3847">
                  <c:v>Germany</c:v>
                </c:pt>
                <c:pt idx="3848">
                  <c:v>Iran</c:v>
                </c:pt>
                <c:pt idx="3849">
                  <c:v>Poland</c:v>
                </c:pt>
                <c:pt idx="3850">
                  <c:v>Soviet Union</c:v>
                </c:pt>
                <c:pt idx="3851">
                  <c:v>Romania</c:v>
                </c:pt>
                <c:pt idx="3852">
                  <c:v>Canada</c:v>
                </c:pt>
                <c:pt idx="3853">
                  <c:v>France</c:v>
                </c:pt>
                <c:pt idx="3854">
                  <c:v>Italy</c:v>
                </c:pt>
                <c:pt idx="3855">
                  <c:v>South Korea</c:v>
                </c:pt>
                <c:pt idx="3856">
                  <c:v>Russia</c:v>
                </c:pt>
                <c:pt idx="3857">
                  <c:v>UK</c:v>
                </c:pt>
                <c:pt idx="3858">
                  <c:v>Cuba</c:v>
                </c:pt>
                <c:pt idx="3859">
                  <c:v>Mongolia</c:v>
                </c:pt>
                <c:pt idx="3860">
                  <c:v>Greece</c:v>
                </c:pt>
                <c:pt idx="3861">
                  <c:v>West Germany</c:v>
                </c:pt>
                <c:pt idx="3862">
                  <c:v>Czechoslovakia</c:v>
                </c:pt>
                <c:pt idx="3863">
                  <c:v>Denmark</c:v>
                </c:pt>
                <c:pt idx="3864">
                  <c:v>Ukraine</c:v>
                </c:pt>
                <c:pt idx="3865">
                  <c:v>Australia</c:v>
                </c:pt>
                <c:pt idx="3866">
                  <c:v>Egypt</c:v>
                </c:pt>
                <c:pt idx="3867">
                  <c:v>India</c:v>
                </c:pt>
                <c:pt idx="3868">
                  <c:v>Norway</c:v>
                </c:pt>
                <c:pt idx="3869">
                  <c:v>Switzerland</c:v>
                </c:pt>
                <c:pt idx="3870">
                  <c:v>Austria</c:v>
                </c:pt>
                <c:pt idx="3871">
                  <c:v>Kazakhstan</c:v>
                </c:pt>
                <c:pt idx="3872">
                  <c:v>Yugoslavia</c:v>
                </c:pt>
                <c:pt idx="3873">
                  <c:v>China</c:v>
                </c:pt>
                <c:pt idx="3874">
                  <c:v>Azerbaijan</c:v>
                </c:pt>
                <c:pt idx="3875">
                  <c:v>Georgia</c:v>
                </c:pt>
                <c:pt idx="3876">
                  <c:v>Belarus</c:v>
                </c:pt>
                <c:pt idx="3877">
                  <c:v>East Germany</c:v>
                </c:pt>
                <c:pt idx="3878">
                  <c:v>Belgium</c:v>
                </c:pt>
                <c:pt idx="3879">
                  <c:v>Mexico</c:v>
                </c:pt>
                <c:pt idx="3880">
                  <c:v>Uzbekistan</c:v>
                </c:pt>
                <c:pt idx="3881">
                  <c:v>Argentina</c:v>
                </c:pt>
                <c:pt idx="3882">
                  <c:v>Armenia</c:v>
                </c:pt>
                <c:pt idx="3883">
                  <c:v>Estonia</c:v>
                </c:pt>
                <c:pt idx="3884">
                  <c:v>Unified Team</c:v>
                </c:pt>
                <c:pt idx="3885">
                  <c:v>Netherlands</c:v>
                </c:pt>
                <c:pt idx="3886">
                  <c:v>Spain</c:v>
                </c:pt>
                <c:pt idx="3887">
                  <c:v>Syria</c:v>
                </c:pt>
                <c:pt idx="3888">
                  <c:v>Kyrgyzstan</c:v>
                </c:pt>
                <c:pt idx="3889">
                  <c:v>Venezuela</c:v>
                </c:pt>
                <c:pt idx="3890">
                  <c:v>Nigeria</c:v>
                </c:pt>
                <c:pt idx="3891">
                  <c:v>Senegal</c:v>
                </c:pt>
                <c:pt idx="3892">
                  <c:v>Morocco</c:v>
                </c:pt>
                <c:pt idx="3893">
                  <c:v>North Korea</c:v>
                </c:pt>
                <c:pt idx="3894">
                  <c:v>Afghanistan</c:v>
                </c:pt>
                <c:pt idx="3895">
                  <c:v>Pakistan</c:v>
                </c:pt>
                <c:pt idx="3896">
                  <c:v>Tunisia</c:v>
                </c:pt>
                <c:pt idx="3897">
                  <c:v>Puerto Rico</c:v>
                </c:pt>
                <c:pt idx="3898">
                  <c:v>Philippines</c:v>
                </c:pt>
                <c:pt idx="3899">
                  <c:v>South Africa</c:v>
                </c:pt>
                <c:pt idx="3900">
                  <c:v>Colombia</c:v>
                </c:pt>
                <c:pt idx="3901">
                  <c:v>Peru</c:v>
                </c:pt>
                <c:pt idx="3902">
                  <c:v>Moldova</c:v>
                </c:pt>
                <c:pt idx="3903">
                  <c:v>Guatemala</c:v>
                </c:pt>
                <c:pt idx="3904">
                  <c:v>Cameroon</c:v>
                </c:pt>
                <c:pt idx="3905">
                  <c:v>Portugal</c:v>
                </c:pt>
                <c:pt idx="3906">
                  <c:v>Algeria</c:v>
                </c:pt>
                <c:pt idx="3907">
                  <c:v>Panama</c:v>
                </c:pt>
                <c:pt idx="3908">
                  <c:v>Lebanon</c:v>
                </c:pt>
                <c:pt idx="3909">
                  <c:v>Latvia</c:v>
                </c:pt>
                <c:pt idx="3910">
                  <c:v>Israel</c:v>
                </c:pt>
                <c:pt idx="3911">
                  <c:v>New Zealand</c:v>
                </c:pt>
                <c:pt idx="3912">
                  <c:v>Slovakia</c:v>
                </c:pt>
                <c:pt idx="3913">
                  <c:v>Lithuania</c:v>
                </c:pt>
                <c:pt idx="3914">
                  <c:v>Czech Republic</c:v>
                </c:pt>
                <c:pt idx="3915">
                  <c:v>Individual Olympic Athletes</c:v>
                </c:pt>
                <c:pt idx="3916">
                  <c:v>Luxembourg</c:v>
                </c:pt>
                <c:pt idx="3917">
                  <c:v>Bohemia</c:v>
                </c:pt>
                <c:pt idx="3918">
                  <c:v>Brazil</c:v>
                </c:pt>
                <c:pt idx="3919">
                  <c:v>Macedonia</c:v>
                </c:pt>
                <c:pt idx="3920">
                  <c:v>Tajikistan</c:v>
                </c:pt>
                <c:pt idx="3921">
                  <c:v>Ireland</c:v>
                </c:pt>
                <c:pt idx="3922">
                  <c:v>Ecuador</c:v>
                </c:pt>
                <c:pt idx="3923">
                  <c:v>Guinea-Bissau</c:v>
                </c:pt>
                <c:pt idx="3924">
                  <c:v>Vietnam</c:v>
                </c:pt>
                <c:pt idx="3925">
                  <c:v>Serbia</c:v>
                </c:pt>
                <c:pt idx="3926">
                  <c:v>Taiwan</c:v>
                </c:pt>
                <c:pt idx="3927">
                  <c:v>Serbia and Montenegro</c:v>
                </c:pt>
                <c:pt idx="3928">
                  <c:v>Albania</c:v>
                </c:pt>
                <c:pt idx="3929">
                  <c:v>Kenya</c:v>
                </c:pt>
                <c:pt idx="3930">
                  <c:v>Guam</c:v>
                </c:pt>
                <c:pt idx="3931">
                  <c:v>Mauritania</c:v>
                </c:pt>
                <c:pt idx="3932">
                  <c:v>United Arab Republic</c:v>
                </c:pt>
                <c:pt idx="3933">
                  <c:v>El Salvador</c:v>
                </c:pt>
                <c:pt idx="3934">
                  <c:v>Dominican Republic</c:v>
                </c:pt>
                <c:pt idx="3935">
                  <c:v>Croatia</c:v>
                </c:pt>
                <c:pt idx="3936">
                  <c:v>Malta</c:v>
                </c:pt>
                <c:pt idx="3937">
                  <c:v>Ivory Coast</c:v>
                </c:pt>
                <c:pt idx="3938">
                  <c:v>Palau</c:v>
                </c:pt>
                <c:pt idx="3939">
                  <c:v>Virgin Islands</c:v>
                </c:pt>
                <c:pt idx="3940">
                  <c:v>Jordan</c:v>
                </c:pt>
                <c:pt idx="3941">
                  <c:v>Samoa</c:v>
                </c:pt>
                <c:pt idx="3942">
                  <c:v>Iraq</c:v>
                </c:pt>
                <c:pt idx="3943">
                  <c:v>Saar</c:v>
                </c:pt>
                <c:pt idx="3944">
                  <c:v>Cambodia</c:v>
                </c:pt>
                <c:pt idx="3945">
                  <c:v>North Yemen</c:v>
                </c:pt>
                <c:pt idx="3946">
                  <c:v>Namibia</c:v>
                </c:pt>
                <c:pt idx="3947">
                  <c:v>Cyprus</c:v>
                </c:pt>
                <c:pt idx="3948">
                  <c:v>American Samoa</c:v>
                </c:pt>
                <c:pt idx="3949">
                  <c:v>Iceland</c:v>
                </c:pt>
                <c:pt idx="3950">
                  <c:v>Zambia</c:v>
                </c:pt>
                <c:pt idx="3951">
                  <c:v>Indonesia</c:v>
                </c:pt>
                <c:pt idx="3952">
                  <c:v>Turkmenistan</c:v>
                </c:pt>
                <c:pt idx="3953">
                  <c:v>Bahamas</c:v>
                </c:pt>
                <c:pt idx="3954">
                  <c:v>Malaysia</c:v>
                </c:pt>
                <c:pt idx="3955">
                  <c:v>Mauritius</c:v>
                </c:pt>
                <c:pt idx="3956">
                  <c:v>Bosnia and Herzegovina</c:v>
                </c:pt>
                <c:pt idx="3957">
                  <c:v>Yemen</c:v>
                </c:pt>
                <c:pt idx="3958">
                  <c:v>San Marino</c:v>
                </c:pt>
                <c:pt idx="3959">
                  <c:v>Haiti</c:v>
                </c:pt>
                <c:pt idx="3960">
                  <c:v>Bahrain</c:v>
                </c:pt>
                <c:pt idx="3961">
                  <c:v>Honduras</c:v>
                </c:pt>
                <c:pt idx="3962">
                  <c:v>Gambia</c:v>
                </c:pt>
                <c:pt idx="3963">
                  <c:v>Madagascar</c:v>
                </c:pt>
                <c:pt idx="3964">
                  <c:v>Sri Lanka</c:v>
                </c:pt>
                <c:pt idx="3965">
                  <c:v>Boliva</c:v>
                </c:pt>
                <c:pt idx="3966">
                  <c:v>Chile</c:v>
                </c:pt>
                <c:pt idx="3967">
                  <c:v>Nicaragua</c:v>
                </c:pt>
                <c:pt idx="3968">
                  <c:v>Micronesia</c:v>
                </c:pt>
                <c:pt idx="3969">
                  <c:v>Central African Republic</c:v>
                </c:pt>
              </c:strCache>
            </c:strRef>
          </c:cat>
          <c:val>
            <c:numRef>
              <c:f>'6'!$M$8:$M$3977</c:f>
              <c:numCache>
                <c:formatCode>General</c:formatCode>
                <c:ptCount val="3970"/>
                <c:pt idx="0">
                  <c:v>1</c:v>
                </c:pt>
                <c:pt idx="1">
                  <c:v>561</c:v>
                </c:pt>
                <c:pt idx="2">
                  <c:v>521</c:v>
                </c:pt>
                <c:pt idx="3">
                  <c:v>518</c:v>
                </c:pt>
                <c:pt idx="4">
                  <c:v>498</c:v>
                </c:pt>
                <c:pt idx="5">
                  <c:v>481</c:v>
                </c:pt>
                <c:pt idx="6">
                  <c:v>422</c:v>
                </c:pt>
                <c:pt idx="7">
                  <c:v>358</c:v>
                </c:pt>
                <c:pt idx="8">
                  <c:v>338</c:v>
                </c:pt>
                <c:pt idx="9">
                  <c:v>304</c:v>
                </c:pt>
                <c:pt idx="10">
                  <c:v>282</c:v>
                </c:pt>
                <c:pt idx="11">
                  <c:v>262</c:v>
                </c:pt>
                <c:pt idx="12">
                  <c:v>218</c:v>
                </c:pt>
                <c:pt idx="13">
                  <c:v>205</c:v>
                </c:pt>
                <c:pt idx="14">
                  <c:v>205</c:v>
                </c:pt>
                <c:pt idx="15">
                  <c:v>198</c:v>
                </c:pt>
                <c:pt idx="16">
                  <c:v>181</c:v>
                </c:pt>
                <c:pt idx="17">
                  <c:v>162</c:v>
                </c:pt>
                <c:pt idx="18">
                  <c:v>158</c:v>
                </c:pt>
                <c:pt idx="19">
                  <c:v>145</c:v>
                </c:pt>
                <c:pt idx="20">
                  <c:v>145</c:v>
                </c:pt>
                <c:pt idx="21">
                  <c:v>141</c:v>
                </c:pt>
                <c:pt idx="22">
                  <c:v>127</c:v>
                </c:pt>
                <c:pt idx="23">
                  <c:v>122</c:v>
                </c:pt>
                <c:pt idx="24">
                  <c:v>118</c:v>
                </c:pt>
                <c:pt idx="25">
                  <c:v>116</c:v>
                </c:pt>
                <c:pt idx="26">
                  <c:v>114</c:v>
                </c:pt>
                <c:pt idx="27">
                  <c:v>108</c:v>
                </c:pt>
                <c:pt idx="28">
                  <c:v>107</c:v>
                </c:pt>
                <c:pt idx="29">
                  <c:v>106</c:v>
                </c:pt>
                <c:pt idx="30">
                  <c:v>105</c:v>
                </c:pt>
                <c:pt idx="31">
                  <c:v>100</c:v>
                </c:pt>
                <c:pt idx="32">
                  <c:v>100</c:v>
                </c:pt>
                <c:pt idx="33">
                  <c:v>93</c:v>
                </c:pt>
                <c:pt idx="34">
                  <c:v>87</c:v>
                </c:pt>
                <c:pt idx="35">
                  <c:v>81</c:v>
                </c:pt>
                <c:pt idx="36">
                  <c:v>73</c:v>
                </c:pt>
                <c:pt idx="37">
                  <c:v>65</c:v>
                </c:pt>
                <c:pt idx="38">
                  <c:v>48</c:v>
                </c:pt>
                <c:pt idx="39">
                  <c:v>47</c:v>
                </c:pt>
                <c:pt idx="40">
                  <c:v>42</c:v>
                </c:pt>
                <c:pt idx="41">
                  <c:v>39</c:v>
                </c:pt>
                <c:pt idx="42">
                  <c:v>36</c:v>
                </c:pt>
                <c:pt idx="43">
                  <c:v>35</c:v>
                </c:pt>
                <c:pt idx="44">
                  <c:v>33</c:v>
                </c:pt>
                <c:pt idx="45">
                  <c:v>33</c:v>
                </c:pt>
                <c:pt idx="46">
                  <c:v>32</c:v>
                </c:pt>
                <c:pt idx="47">
                  <c:v>32</c:v>
                </c:pt>
                <c:pt idx="48">
                  <c:v>31</c:v>
                </c:pt>
                <c:pt idx="49">
                  <c:v>31</c:v>
                </c:pt>
                <c:pt idx="50">
                  <c:v>29</c:v>
                </c:pt>
                <c:pt idx="51">
                  <c:v>28</c:v>
                </c:pt>
                <c:pt idx="52">
                  <c:v>28</c:v>
                </c:pt>
                <c:pt idx="53">
                  <c:v>26</c:v>
                </c:pt>
                <c:pt idx="54">
                  <c:v>24</c:v>
                </c:pt>
                <c:pt idx="55">
                  <c:v>20</c:v>
                </c:pt>
                <c:pt idx="56">
                  <c:v>19</c:v>
                </c:pt>
                <c:pt idx="57">
                  <c:v>18</c:v>
                </c:pt>
                <c:pt idx="58">
                  <c:v>17</c:v>
                </c:pt>
                <c:pt idx="59">
                  <c:v>16</c:v>
                </c:pt>
                <c:pt idx="60">
                  <c:v>16</c:v>
                </c:pt>
                <c:pt idx="61">
                  <c:v>15</c:v>
                </c:pt>
                <c:pt idx="62">
                  <c:v>14</c:v>
                </c:pt>
                <c:pt idx="63">
                  <c:v>14</c:v>
                </c:pt>
                <c:pt idx="64">
                  <c:v>14</c:v>
                </c:pt>
                <c:pt idx="65">
                  <c:v>14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11</c:v>
                </c:pt>
                <c:pt idx="70">
                  <c:v>11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9</c:v>
                </c:pt>
                <c:pt idx="75">
                  <c:v>9</c:v>
                </c:pt>
                <c:pt idx="76">
                  <c:v>8</c:v>
                </c:pt>
                <c:pt idx="77">
                  <c:v>8</c:v>
                </c:pt>
                <c:pt idx="78">
                  <c:v>7</c:v>
                </c:pt>
                <c:pt idx="79">
                  <c:v>7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5</c:v>
                </c:pt>
                <c:pt idx="84">
                  <c:v>5</c:v>
                </c:pt>
                <c:pt idx="85">
                  <c:v>4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11</c:v>
                </c:pt>
                <c:pt idx="103">
                  <c:v>2</c:v>
                </c:pt>
                <c:pt idx="104">
                  <c:v>2</c:v>
                </c:pt>
                <c:pt idx="105">
                  <c:v>1</c:v>
                </c:pt>
                <c:pt idx="106">
                  <c:v>167</c:v>
                </c:pt>
                <c:pt idx="107">
                  <c:v>131</c:v>
                </c:pt>
                <c:pt idx="108">
                  <c:v>120</c:v>
                </c:pt>
                <c:pt idx="109">
                  <c:v>102</c:v>
                </c:pt>
                <c:pt idx="110">
                  <c:v>98</c:v>
                </c:pt>
                <c:pt idx="111">
                  <c:v>96</c:v>
                </c:pt>
                <c:pt idx="112">
                  <c:v>92</c:v>
                </c:pt>
                <c:pt idx="113">
                  <c:v>87</c:v>
                </c:pt>
                <c:pt idx="114">
                  <c:v>73</c:v>
                </c:pt>
                <c:pt idx="115">
                  <c:v>68</c:v>
                </c:pt>
                <c:pt idx="116">
                  <c:v>68</c:v>
                </c:pt>
                <c:pt idx="117">
                  <c:v>66</c:v>
                </c:pt>
                <c:pt idx="118">
                  <c:v>57</c:v>
                </c:pt>
                <c:pt idx="119">
                  <c:v>57</c:v>
                </c:pt>
                <c:pt idx="120">
                  <c:v>56</c:v>
                </c:pt>
                <c:pt idx="121">
                  <c:v>56</c:v>
                </c:pt>
                <c:pt idx="122">
                  <c:v>49</c:v>
                </c:pt>
                <c:pt idx="123">
                  <c:v>46</c:v>
                </c:pt>
                <c:pt idx="124">
                  <c:v>45</c:v>
                </c:pt>
                <c:pt idx="125">
                  <c:v>44</c:v>
                </c:pt>
                <c:pt idx="126">
                  <c:v>41</c:v>
                </c:pt>
                <c:pt idx="127">
                  <c:v>38</c:v>
                </c:pt>
                <c:pt idx="128">
                  <c:v>38</c:v>
                </c:pt>
                <c:pt idx="129">
                  <c:v>36</c:v>
                </c:pt>
                <c:pt idx="130">
                  <c:v>34</c:v>
                </c:pt>
                <c:pt idx="131">
                  <c:v>33</c:v>
                </c:pt>
                <c:pt idx="132">
                  <c:v>32</c:v>
                </c:pt>
                <c:pt idx="133">
                  <c:v>27</c:v>
                </c:pt>
                <c:pt idx="134">
                  <c:v>24</c:v>
                </c:pt>
                <c:pt idx="135">
                  <c:v>23</c:v>
                </c:pt>
                <c:pt idx="136">
                  <c:v>21</c:v>
                </c:pt>
                <c:pt idx="137">
                  <c:v>21</c:v>
                </c:pt>
                <c:pt idx="138">
                  <c:v>20</c:v>
                </c:pt>
                <c:pt idx="139">
                  <c:v>19</c:v>
                </c:pt>
                <c:pt idx="140">
                  <c:v>18</c:v>
                </c:pt>
                <c:pt idx="141">
                  <c:v>17</c:v>
                </c:pt>
                <c:pt idx="142">
                  <c:v>17</c:v>
                </c:pt>
                <c:pt idx="143">
                  <c:v>16</c:v>
                </c:pt>
                <c:pt idx="144">
                  <c:v>14</c:v>
                </c:pt>
                <c:pt idx="145">
                  <c:v>13</c:v>
                </c:pt>
                <c:pt idx="146">
                  <c:v>13</c:v>
                </c:pt>
                <c:pt idx="147">
                  <c:v>11</c:v>
                </c:pt>
                <c:pt idx="148">
                  <c:v>11</c:v>
                </c:pt>
                <c:pt idx="149">
                  <c:v>11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9</c:v>
                </c:pt>
                <c:pt idx="155">
                  <c:v>9</c:v>
                </c:pt>
                <c:pt idx="156">
                  <c:v>8</c:v>
                </c:pt>
                <c:pt idx="157">
                  <c:v>8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508</c:v>
                </c:pt>
                <c:pt idx="205">
                  <c:v>343</c:v>
                </c:pt>
                <c:pt idx="206">
                  <c:v>293</c:v>
                </c:pt>
                <c:pt idx="207">
                  <c:v>275</c:v>
                </c:pt>
                <c:pt idx="208">
                  <c:v>206</c:v>
                </c:pt>
                <c:pt idx="209">
                  <c:v>184</c:v>
                </c:pt>
                <c:pt idx="210">
                  <c:v>158</c:v>
                </c:pt>
                <c:pt idx="211">
                  <c:v>150</c:v>
                </c:pt>
                <c:pt idx="212">
                  <c:v>137</c:v>
                </c:pt>
                <c:pt idx="213">
                  <c:v>106</c:v>
                </c:pt>
                <c:pt idx="214">
                  <c:v>104</c:v>
                </c:pt>
                <c:pt idx="215">
                  <c:v>96</c:v>
                </c:pt>
                <c:pt idx="216">
                  <c:v>83</c:v>
                </c:pt>
                <c:pt idx="217">
                  <c:v>82</c:v>
                </c:pt>
                <c:pt idx="218">
                  <c:v>78</c:v>
                </c:pt>
                <c:pt idx="219">
                  <c:v>77</c:v>
                </c:pt>
                <c:pt idx="220">
                  <c:v>42</c:v>
                </c:pt>
                <c:pt idx="221">
                  <c:v>37</c:v>
                </c:pt>
                <c:pt idx="222">
                  <c:v>18</c:v>
                </c:pt>
                <c:pt idx="223">
                  <c:v>17</c:v>
                </c:pt>
                <c:pt idx="224">
                  <c:v>16</c:v>
                </c:pt>
                <c:pt idx="225">
                  <c:v>9</c:v>
                </c:pt>
                <c:pt idx="226">
                  <c:v>8</c:v>
                </c:pt>
                <c:pt idx="227">
                  <c:v>7</c:v>
                </c:pt>
                <c:pt idx="228">
                  <c:v>6</c:v>
                </c:pt>
                <c:pt idx="229">
                  <c:v>5</c:v>
                </c:pt>
                <c:pt idx="230">
                  <c:v>4</c:v>
                </c:pt>
                <c:pt idx="231">
                  <c:v>4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3104</c:v>
                </c:pt>
                <c:pt idx="249">
                  <c:v>2196</c:v>
                </c:pt>
                <c:pt idx="250">
                  <c:v>1464</c:v>
                </c:pt>
                <c:pt idx="251">
                  <c:v>1345</c:v>
                </c:pt>
                <c:pt idx="252">
                  <c:v>1112</c:v>
                </c:pt>
                <c:pt idx="253">
                  <c:v>1009</c:v>
                </c:pt>
                <c:pt idx="254">
                  <c:v>1001</c:v>
                </c:pt>
                <c:pt idx="255">
                  <c:v>990</c:v>
                </c:pt>
                <c:pt idx="256">
                  <c:v>920</c:v>
                </c:pt>
                <c:pt idx="257">
                  <c:v>916</c:v>
                </c:pt>
                <c:pt idx="258">
                  <c:v>855</c:v>
                </c:pt>
                <c:pt idx="259">
                  <c:v>781</c:v>
                </c:pt>
                <c:pt idx="260">
                  <c:v>756</c:v>
                </c:pt>
                <c:pt idx="261">
                  <c:v>688</c:v>
                </c:pt>
                <c:pt idx="262">
                  <c:v>649</c:v>
                </c:pt>
                <c:pt idx="263">
                  <c:v>639</c:v>
                </c:pt>
                <c:pt idx="264">
                  <c:v>522</c:v>
                </c:pt>
                <c:pt idx="265">
                  <c:v>512</c:v>
                </c:pt>
                <c:pt idx="266">
                  <c:v>471</c:v>
                </c:pt>
                <c:pt idx="267">
                  <c:v>465</c:v>
                </c:pt>
                <c:pt idx="268">
                  <c:v>457</c:v>
                </c:pt>
                <c:pt idx="269">
                  <c:v>454</c:v>
                </c:pt>
                <c:pt idx="270">
                  <c:v>442</c:v>
                </c:pt>
                <c:pt idx="271">
                  <c:v>439</c:v>
                </c:pt>
                <c:pt idx="272">
                  <c:v>419</c:v>
                </c:pt>
                <c:pt idx="273">
                  <c:v>415</c:v>
                </c:pt>
                <c:pt idx="274">
                  <c:v>407</c:v>
                </c:pt>
                <c:pt idx="275">
                  <c:v>406</c:v>
                </c:pt>
                <c:pt idx="276">
                  <c:v>388</c:v>
                </c:pt>
                <c:pt idx="277">
                  <c:v>372</c:v>
                </c:pt>
                <c:pt idx="278">
                  <c:v>353</c:v>
                </c:pt>
                <c:pt idx="279">
                  <c:v>329</c:v>
                </c:pt>
                <c:pt idx="280">
                  <c:v>314</c:v>
                </c:pt>
                <c:pt idx="281">
                  <c:v>313</c:v>
                </c:pt>
                <c:pt idx="282">
                  <c:v>307</c:v>
                </c:pt>
                <c:pt idx="283">
                  <c:v>300</c:v>
                </c:pt>
                <c:pt idx="284">
                  <c:v>291</c:v>
                </c:pt>
                <c:pt idx="285">
                  <c:v>277</c:v>
                </c:pt>
                <c:pt idx="286">
                  <c:v>268</c:v>
                </c:pt>
                <c:pt idx="287">
                  <c:v>257</c:v>
                </c:pt>
                <c:pt idx="288">
                  <c:v>251</c:v>
                </c:pt>
                <c:pt idx="289">
                  <c:v>250</c:v>
                </c:pt>
                <c:pt idx="290">
                  <c:v>237</c:v>
                </c:pt>
                <c:pt idx="291">
                  <c:v>236</c:v>
                </c:pt>
                <c:pt idx="292">
                  <c:v>235</c:v>
                </c:pt>
                <c:pt idx="293">
                  <c:v>231</c:v>
                </c:pt>
                <c:pt idx="294">
                  <c:v>221</c:v>
                </c:pt>
                <c:pt idx="295">
                  <c:v>203</c:v>
                </c:pt>
                <c:pt idx="296">
                  <c:v>201</c:v>
                </c:pt>
                <c:pt idx="297">
                  <c:v>201</c:v>
                </c:pt>
                <c:pt idx="298">
                  <c:v>198</c:v>
                </c:pt>
                <c:pt idx="299">
                  <c:v>189</c:v>
                </c:pt>
                <c:pt idx="300">
                  <c:v>186</c:v>
                </c:pt>
                <c:pt idx="301">
                  <c:v>161</c:v>
                </c:pt>
                <c:pt idx="302">
                  <c:v>154</c:v>
                </c:pt>
                <c:pt idx="303">
                  <c:v>153</c:v>
                </c:pt>
                <c:pt idx="304">
                  <c:v>152</c:v>
                </c:pt>
                <c:pt idx="305">
                  <c:v>146</c:v>
                </c:pt>
                <c:pt idx="306">
                  <c:v>143</c:v>
                </c:pt>
                <c:pt idx="307">
                  <c:v>141</c:v>
                </c:pt>
                <c:pt idx="308">
                  <c:v>139</c:v>
                </c:pt>
                <c:pt idx="309">
                  <c:v>130</c:v>
                </c:pt>
                <c:pt idx="310">
                  <c:v>125</c:v>
                </c:pt>
                <c:pt idx="311">
                  <c:v>117</c:v>
                </c:pt>
                <c:pt idx="312">
                  <c:v>116</c:v>
                </c:pt>
                <c:pt idx="313">
                  <c:v>116</c:v>
                </c:pt>
                <c:pt idx="314">
                  <c:v>116</c:v>
                </c:pt>
                <c:pt idx="315">
                  <c:v>112</c:v>
                </c:pt>
                <c:pt idx="316">
                  <c:v>109</c:v>
                </c:pt>
                <c:pt idx="317">
                  <c:v>108</c:v>
                </c:pt>
                <c:pt idx="318">
                  <c:v>105</c:v>
                </c:pt>
                <c:pt idx="319">
                  <c:v>102</c:v>
                </c:pt>
                <c:pt idx="320">
                  <c:v>99</c:v>
                </c:pt>
                <c:pt idx="321">
                  <c:v>99</c:v>
                </c:pt>
                <c:pt idx="322">
                  <c:v>96</c:v>
                </c:pt>
                <c:pt idx="323">
                  <c:v>96</c:v>
                </c:pt>
                <c:pt idx="324">
                  <c:v>96</c:v>
                </c:pt>
                <c:pt idx="325">
                  <c:v>92</c:v>
                </c:pt>
                <c:pt idx="326">
                  <c:v>88</c:v>
                </c:pt>
                <c:pt idx="327">
                  <c:v>87</c:v>
                </c:pt>
                <c:pt idx="328">
                  <c:v>86</c:v>
                </c:pt>
                <c:pt idx="329">
                  <c:v>83</c:v>
                </c:pt>
                <c:pt idx="330">
                  <c:v>81</c:v>
                </c:pt>
                <c:pt idx="331">
                  <c:v>76</c:v>
                </c:pt>
                <c:pt idx="332">
                  <c:v>75</c:v>
                </c:pt>
                <c:pt idx="333">
                  <c:v>75</c:v>
                </c:pt>
                <c:pt idx="334">
                  <c:v>74</c:v>
                </c:pt>
                <c:pt idx="335">
                  <c:v>73</c:v>
                </c:pt>
                <c:pt idx="336">
                  <c:v>71</c:v>
                </c:pt>
                <c:pt idx="337">
                  <c:v>70</c:v>
                </c:pt>
                <c:pt idx="338">
                  <c:v>70</c:v>
                </c:pt>
                <c:pt idx="339">
                  <c:v>69</c:v>
                </c:pt>
                <c:pt idx="340">
                  <c:v>68</c:v>
                </c:pt>
                <c:pt idx="341">
                  <c:v>66</c:v>
                </c:pt>
                <c:pt idx="342">
                  <c:v>65</c:v>
                </c:pt>
                <c:pt idx="343">
                  <c:v>65</c:v>
                </c:pt>
                <c:pt idx="344">
                  <c:v>65</c:v>
                </c:pt>
                <c:pt idx="345">
                  <c:v>63</c:v>
                </c:pt>
                <c:pt idx="346">
                  <c:v>60</c:v>
                </c:pt>
                <c:pt idx="347">
                  <c:v>60</c:v>
                </c:pt>
                <c:pt idx="348">
                  <c:v>60</c:v>
                </c:pt>
                <c:pt idx="349">
                  <c:v>60</c:v>
                </c:pt>
                <c:pt idx="350">
                  <c:v>59</c:v>
                </c:pt>
                <c:pt idx="351">
                  <c:v>58</c:v>
                </c:pt>
                <c:pt idx="352">
                  <c:v>56</c:v>
                </c:pt>
                <c:pt idx="353">
                  <c:v>53</c:v>
                </c:pt>
                <c:pt idx="354">
                  <c:v>51</c:v>
                </c:pt>
                <c:pt idx="355">
                  <c:v>51</c:v>
                </c:pt>
                <c:pt idx="356">
                  <c:v>51</c:v>
                </c:pt>
                <c:pt idx="357">
                  <c:v>50</c:v>
                </c:pt>
                <c:pt idx="358">
                  <c:v>49</c:v>
                </c:pt>
                <c:pt idx="359">
                  <c:v>48</c:v>
                </c:pt>
                <c:pt idx="360">
                  <c:v>47</c:v>
                </c:pt>
                <c:pt idx="361">
                  <c:v>47</c:v>
                </c:pt>
                <c:pt idx="362">
                  <c:v>46</c:v>
                </c:pt>
                <c:pt idx="363">
                  <c:v>44</c:v>
                </c:pt>
                <c:pt idx="364">
                  <c:v>43</c:v>
                </c:pt>
                <c:pt idx="365">
                  <c:v>42</c:v>
                </c:pt>
                <c:pt idx="366">
                  <c:v>41</c:v>
                </c:pt>
                <c:pt idx="367">
                  <c:v>41</c:v>
                </c:pt>
                <c:pt idx="368">
                  <c:v>40</c:v>
                </c:pt>
                <c:pt idx="369">
                  <c:v>39</c:v>
                </c:pt>
                <c:pt idx="370">
                  <c:v>38</c:v>
                </c:pt>
                <c:pt idx="371">
                  <c:v>38</c:v>
                </c:pt>
                <c:pt idx="372">
                  <c:v>38</c:v>
                </c:pt>
                <c:pt idx="373">
                  <c:v>37</c:v>
                </c:pt>
                <c:pt idx="374">
                  <c:v>37</c:v>
                </c:pt>
                <c:pt idx="375">
                  <c:v>37</c:v>
                </c:pt>
                <c:pt idx="376">
                  <c:v>37</c:v>
                </c:pt>
                <c:pt idx="377">
                  <c:v>37</c:v>
                </c:pt>
                <c:pt idx="378">
                  <c:v>36</c:v>
                </c:pt>
                <c:pt idx="379">
                  <c:v>36</c:v>
                </c:pt>
                <c:pt idx="380">
                  <c:v>36</c:v>
                </c:pt>
                <c:pt idx="381">
                  <c:v>34</c:v>
                </c:pt>
                <c:pt idx="382">
                  <c:v>34</c:v>
                </c:pt>
                <c:pt idx="383">
                  <c:v>33</c:v>
                </c:pt>
                <c:pt idx="384">
                  <c:v>33</c:v>
                </c:pt>
                <c:pt idx="385">
                  <c:v>32</c:v>
                </c:pt>
                <c:pt idx="386">
                  <c:v>32</c:v>
                </c:pt>
                <c:pt idx="387">
                  <c:v>32</c:v>
                </c:pt>
                <c:pt idx="388">
                  <c:v>32</c:v>
                </c:pt>
                <c:pt idx="389">
                  <c:v>31</c:v>
                </c:pt>
                <c:pt idx="390">
                  <c:v>31</c:v>
                </c:pt>
                <c:pt idx="391">
                  <c:v>31</c:v>
                </c:pt>
                <c:pt idx="392">
                  <c:v>31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29</c:v>
                </c:pt>
                <c:pt idx="397">
                  <c:v>29</c:v>
                </c:pt>
                <c:pt idx="398">
                  <c:v>29</c:v>
                </c:pt>
                <c:pt idx="399">
                  <c:v>29</c:v>
                </c:pt>
                <c:pt idx="400">
                  <c:v>29</c:v>
                </c:pt>
                <c:pt idx="401">
                  <c:v>29</c:v>
                </c:pt>
                <c:pt idx="402">
                  <c:v>29</c:v>
                </c:pt>
                <c:pt idx="403">
                  <c:v>28</c:v>
                </c:pt>
                <c:pt idx="404">
                  <c:v>28</c:v>
                </c:pt>
                <c:pt idx="405">
                  <c:v>28</c:v>
                </c:pt>
                <c:pt idx="406">
                  <c:v>28</c:v>
                </c:pt>
                <c:pt idx="407">
                  <c:v>28</c:v>
                </c:pt>
                <c:pt idx="408">
                  <c:v>28</c:v>
                </c:pt>
                <c:pt idx="409">
                  <c:v>26</c:v>
                </c:pt>
                <c:pt idx="410">
                  <c:v>26</c:v>
                </c:pt>
                <c:pt idx="411">
                  <c:v>26</c:v>
                </c:pt>
                <c:pt idx="412">
                  <c:v>26</c:v>
                </c:pt>
                <c:pt idx="413">
                  <c:v>25</c:v>
                </c:pt>
                <c:pt idx="414">
                  <c:v>25</c:v>
                </c:pt>
                <c:pt idx="415">
                  <c:v>24</c:v>
                </c:pt>
                <c:pt idx="416">
                  <c:v>24</c:v>
                </c:pt>
                <c:pt idx="417">
                  <c:v>23</c:v>
                </c:pt>
                <c:pt idx="418">
                  <c:v>23</c:v>
                </c:pt>
                <c:pt idx="419">
                  <c:v>22</c:v>
                </c:pt>
                <c:pt idx="420">
                  <c:v>22</c:v>
                </c:pt>
                <c:pt idx="421">
                  <c:v>22</c:v>
                </c:pt>
                <c:pt idx="422">
                  <c:v>22</c:v>
                </c:pt>
                <c:pt idx="423">
                  <c:v>22</c:v>
                </c:pt>
                <c:pt idx="424">
                  <c:v>21</c:v>
                </c:pt>
                <c:pt idx="425">
                  <c:v>20</c:v>
                </c:pt>
                <c:pt idx="426">
                  <c:v>20</c:v>
                </c:pt>
                <c:pt idx="427">
                  <c:v>19</c:v>
                </c:pt>
                <c:pt idx="428">
                  <c:v>19</c:v>
                </c:pt>
                <c:pt idx="429">
                  <c:v>19</c:v>
                </c:pt>
                <c:pt idx="430">
                  <c:v>18</c:v>
                </c:pt>
                <c:pt idx="431">
                  <c:v>17</c:v>
                </c:pt>
                <c:pt idx="432">
                  <c:v>17</c:v>
                </c:pt>
                <c:pt idx="433">
                  <c:v>16</c:v>
                </c:pt>
                <c:pt idx="434">
                  <c:v>16</c:v>
                </c:pt>
                <c:pt idx="435">
                  <c:v>16</c:v>
                </c:pt>
                <c:pt idx="436">
                  <c:v>15</c:v>
                </c:pt>
                <c:pt idx="437">
                  <c:v>15</c:v>
                </c:pt>
                <c:pt idx="438">
                  <c:v>14</c:v>
                </c:pt>
                <c:pt idx="439">
                  <c:v>14</c:v>
                </c:pt>
                <c:pt idx="440">
                  <c:v>14</c:v>
                </c:pt>
                <c:pt idx="441">
                  <c:v>14</c:v>
                </c:pt>
                <c:pt idx="442">
                  <c:v>14</c:v>
                </c:pt>
                <c:pt idx="443">
                  <c:v>14</c:v>
                </c:pt>
                <c:pt idx="444">
                  <c:v>13</c:v>
                </c:pt>
                <c:pt idx="445">
                  <c:v>13</c:v>
                </c:pt>
                <c:pt idx="446">
                  <c:v>13</c:v>
                </c:pt>
                <c:pt idx="447">
                  <c:v>12</c:v>
                </c:pt>
                <c:pt idx="448">
                  <c:v>12</c:v>
                </c:pt>
                <c:pt idx="449">
                  <c:v>11</c:v>
                </c:pt>
                <c:pt idx="450">
                  <c:v>11</c:v>
                </c:pt>
                <c:pt idx="451">
                  <c:v>11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9</c:v>
                </c:pt>
                <c:pt idx="457">
                  <c:v>8</c:v>
                </c:pt>
                <c:pt idx="458">
                  <c:v>8</c:v>
                </c:pt>
                <c:pt idx="459">
                  <c:v>7</c:v>
                </c:pt>
                <c:pt idx="460">
                  <c:v>7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5</c:v>
                </c:pt>
                <c:pt idx="466">
                  <c:v>5</c:v>
                </c:pt>
                <c:pt idx="467">
                  <c:v>4</c:v>
                </c:pt>
                <c:pt idx="468">
                  <c:v>4</c:v>
                </c:pt>
                <c:pt idx="469">
                  <c:v>3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129</c:v>
                </c:pt>
                <c:pt idx="474">
                  <c:v>112</c:v>
                </c:pt>
                <c:pt idx="475">
                  <c:v>104</c:v>
                </c:pt>
                <c:pt idx="476">
                  <c:v>102</c:v>
                </c:pt>
                <c:pt idx="477">
                  <c:v>83</c:v>
                </c:pt>
                <c:pt idx="478">
                  <c:v>73</c:v>
                </c:pt>
                <c:pt idx="479">
                  <c:v>61</c:v>
                </c:pt>
                <c:pt idx="480">
                  <c:v>57</c:v>
                </c:pt>
                <c:pt idx="481">
                  <c:v>51</c:v>
                </c:pt>
                <c:pt idx="482">
                  <c:v>50</c:v>
                </c:pt>
                <c:pt idx="483">
                  <c:v>50</c:v>
                </c:pt>
                <c:pt idx="484">
                  <c:v>36</c:v>
                </c:pt>
                <c:pt idx="485">
                  <c:v>35</c:v>
                </c:pt>
                <c:pt idx="486">
                  <c:v>34</c:v>
                </c:pt>
                <c:pt idx="487">
                  <c:v>34</c:v>
                </c:pt>
                <c:pt idx="488">
                  <c:v>34</c:v>
                </c:pt>
                <c:pt idx="489">
                  <c:v>32</c:v>
                </c:pt>
                <c:pt idx="490">
                  <c:v>32</c:v>
                </c:pt>
                <c:pt idx="491">
                  <c:v>32</c:v>
                </c:pt>
                <c:pt idx="492">
                  <c:v>27</c:v>
                </c:pt>
                <c:pt idx="493">
                  <c:v>27</c:v>
                </c:pt>
                <c:pt idx="494">
                  <c:v>22</c:v>
                </c:pt>
                <c:pt idx="495">
                  <c:v>22</c:v>
                </c:pt>
                <c:pt idx="496">
                  <c:v>21</c:v>
                </c:pt>
                <c:pt idx="497">
                  <c:v>18</c:v>
                </c:pt>
                <c:pt idx="498">
                  <c:v>15</c:v>
                </c:pt>
                <c:pt idx="499">
                  <c:v>14</c:v>
                </c:pt>
                <c:pt idx="500">
                  <c:v>13</c:v>
                </c:pt>
                <c:pt idx="501">
                  <c:v>12</c:v>
                </c:pt>
                <c:pt idx="502">
                  <c:v>11</c:v>
                </c:pt>
                <c:pt idx="503">
                  <c:v>9</c:v>
                </c:pt>
                <c:pt idx="504">
                  <c:v>8</c:v>
                </c:pt>
                <c:pt idx="505">
                  <c:v>7</c:v>
                </c:pt>
                <c:pt idx="506">
                  <c:v>7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4</c:v>
                </c:pt>
                <c:pt idx="518">
                  <c:v>4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112</c:v>
                </c:pt>
                <c:pt idx="543">
                  <c:v>112</c:v>
                </c:pt>
                <c:pt idx="544">
                  <c:v>92</c:v>
                </c:pt>
                <c:pt idx="545">
                  <c:v>88</c:v>
                </c:pt>
                <c:pt idx="546">
                  <c:v>86</c:v>
                </c:pt>
                <c:pt idx="547">
                  <c:v>68</c:v>
                </c:pt>
                <c:pt idx="548">
                  <c:v>68</c:v>
                </c:pt>
                <c:pt idx="549">
                  <c:v>67</c:v>
                </c:pt>
                <c:pt idx="550">
                  <c:v>48</c:v>
                </c:pt>
                <c:pt idx="551">
                  <c:v>24</c:v>
                </c:pt>
                <c:pt idx="552">
                  <c:v>24</c:v>
                </c:pt>
                <c:pt idx="553">
                  <c:v>23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19</c:v>
                </c:pt>
                <c:pt idx="558">
                  <c:v>331</c:v>
                </c:pt>
                <c:pt idx="559">
                  <c:v>259</c:v>
                </c:pt>
                <c:pt idx="560">
                  <c:v>254</c:v>
                </c:pt>
                <c:pt idx="561">
                  <c:v>215</c:v>
                </c:pt>
                <c:pt idx="562">
                  <c:v>191</c:v>
                </c:pt>
                <c:pt idx="563">
                  <c:v>184</c:v>
                </c:pt>
                <c:pt idx="564">
                  <c:v>171</c:v>
                </c:pt>
                <c:pt idx="565">
                  <c:v>167</c:v>
                </c:pt>
                <c:pt idx="566">
                  <c:v>144</c:v>
                </c:pt>
                <c:pt idx="567">
                  <c:v>143</c:v>
                </c:pt>
                <c:pt idx="568">
                  <c:v>123</c:v>
                </c:pt>
                <c:pt idx="569">
                  <c:v>121</c:v>
                </c:pt>
                <c:pt idx="570">
                  <c:v>118</c:v>
                </c:pt>
                <c:pt idx="571">
                  <c:v>116</c:v>
                </c:pt>
                <c:pt idx="572">
                  <c:v>108</c:v>
                </c:pt>
                <c:pt idx="573">
                  <c:v>105</c:v>
                </c:pt>
                <c:pt idx="574">
                  <c:v>88</c:v>
                </c:pt>
                <c:pt idx="575">
                  <c:v>83</c:v>
                </c:pt>
                <c:pt idx="576">
                  <c:v>83</c:v>
                </c:pt>
                <c:pt idx="577">
                  <c:v>82</c:v>
                </c:pt>
                <c:pt idx="578">
                  <c:v>79</c:v>
                </c:pt>
                <c:pt idx="579">
                  <c:v>76</c:v>
                </c:pt>
                <c:pt idx="580">
                  <c:v>72</c:v>
                </c:pt>
                <c:pt idx="581">
                  <c:v>71</c:v>
                </c:pt>
                <c:pt idx="582">
                  <c:v>65</c:v>
                </c:pt>
                <c:pt idx="583">
                  <c:v>62</c:v>
                </c:pt>
                <c:pt idx="584">
                  <c:v>61</c:v>
                </c:pt>
                <c:pt idx="585">
                  <c:v>60</c:v>
                </c:pt>
                <c:pt idx="586">
                  <c:v>59</c:v>
                </c:pt>
                <c:pt idx="587">
                  <c:v>51</c:v>
                </c:pt>
                <c:pt idx="588">
                  <c:v>47</c:v>
                </c:pt>
                <c:pt idx="589">
                  <c:v>42</c:v>
                </c:pt>
                <c:pt idx="590">
                  <c:v>38</c:v>
                </c:pt>
                <c:pt idx="591">
                  <c:v>36</c:v>
                </c:pt>
                <c:pt idx="592">
                  <c:v>36</c:v>
                </c:pt>
                <c:pt idx="593">
                  <c:v>35</c:v>
                </c:pt>
                <c:pt idx="594">
                  <c:v>34</c:v>
                </c:pt>
                <c:pt idx="595">
                  <c:v>33</c:v>
                </c:pt>
                <c:pt idx="596">
                  <c:v>31</c:v>
                </c:pt>
                <c:pt idx="597">
                  <c:v>28</c:v>
                </c:pt>
                <c:pt idx="598">
                  <c:v>26</c:v>
                </c:pt>
                <c:pt idx="599">
                  <c:v>24</c:v>
                </c:pt>
                <c:pt idx="600">
                  <c:v>23</c:v>
                </c:pt>
                <c:pt idx="601">
                  <c:v>22</c:v>
                </c:pt>
                <c:pt idx="602">
                  <c:v>22</c:v>
                </c:pt>
                <c:pt idx="603">
                  <c:v>21</c:v>
                </c:pt>
                <c:pt idx="604">
                  <c:v>19</c:v>
                </c:pt>
                <c:pt idx="605">
                  <c:v>15</c:v>
                </c:pt>
                <c:pt idx="606">
                  <c:v>14</c:v>
                </c:pt>
                <c:pt idx="607">
                  <c:v>14</c:v>
                </c:pt>
                <c:pt idx="608">
                  <c:v>12</c:v>
                </c:pt>
                <c:pt idx="609">
                  <c:v>12</c:v>
                </c:pt>
                <c:pt idx="610">
                  <c:v>12</c:v>
                </c:pt>
                <c:pt idx="611">
                  <c:v>12</c:v>
                </c:pt>
                <c:pt idx="612">
                  <c:v>12</c:v>
                </c:pt>
                <c:pt idx="613">
                  <c:v>12</c:v>
                </c:pt>
                <c:pt idx="614">
                  <c:v>12</c:v>
                </c:pt>
                <c:pt idx="615">
                  <c:v>12</c:v>
                </c:pt>
                <c:pt idx="616">
                  <c:v>12</c:v>
                </c:pt>
                <c:pt idx="617">
                  <c:v>8</c:v>
                </c:pt>
                <c:pt idx="618">
                  <c:v>7</c:v>
                </c:pt>
                <c:pt idx="619">
                  <c:v>4</c:v>
                </c:pt>
                <c:pt idx="620">
                  <c:v>2</c:v>
                </c:pt>
                <c:pt idx="621">
                  <c:v>2</c:v>
                </c:pt>
                <c:pt idx="622">
                  <c:v>51</c:v>
                </c:pt>
                <c:pt idx="623">
                  <c:v>48</c:v>
                </c:pt>
                <c:pt idx="624">
                  <c:v>42</c:v>
                </c:pt>
                <c:pt idx="625">
                  <c:v>36</c:v>
                </c:pt>
                <c:pt idx="626">
                  <c:v>28</c:v>
                </c:pt>
                <c:pt idx="627">
                  <c:v>26</c:v>
                </c:pt>
                <c:pt idx="628">
                  <c:v>24</c:v>
                </c:pt>
                <c:pt idx="629">
                  <c:v>24</c:v>
                </c:pt>
                <c:pt idx="630">
                  <c:v>24</c:v>
                </c:pt>
                <c:pt idx="631">
                  <c:v>20</c:v>
                </c:pt>
                <c:pt idx="632">
                  <c:v>20</c:v>
                </c:pt>
                <c:pt idx="633">
                  <c:v>18</c:v>
                </c:pt>
                <c:pt idx="634">
                  <c:v>18</c:v>
                </c:pt>
                <c:pt idx="635">
                  <c:v>18</c:v>
                </c:pt>
                <c:pt idx="636">
                  <c:v>18</c:v>
                </c:pt>
                <c:pt idx="637">
                  <c:v>14</c:v>
                </c:pt>
                <c:pt idx="638">
                  <c:v>14</c:v>
                </c:pt>
                <c:pt idx="639">
                  <c:v>14</c:v>
                </c:pt>
                <c:pt idx="640">
                  <c:v>12</c:v>
                </c:pt>
                <c:pt idx="641">
                  <c:v>10</c:v>
                </c:pt>
                <c:pt idx="642">
                  <c:v>8</c:v>
                </c:pt>
                <c:pt idx="643">
                  <c:v>8</c:v>
                </c:pt>
                <c:pt idx="644">
                  <c:v>8</c:v>
                </c:pt>
                <c:pt idx="645">
                  <c:v>8</c:v>
                </c:pt>
                <c:pt idx="646">
                  <c:v>6</c:v>
                </c:pt>
                <c:pt idx="647">
                  <c:v>6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1</c:v>
                </c:pt>
                <c:pt idx="664">
                  <c:v>1</c:v>
                </c:pt>
                <c:pt idx="665">
                  <c:v>281</c:v>
                </c:pt>
                <c:pt idx="666">
                  <c:v>277</c:v>
                </c:pt>
                <c:pt idx="667">
                  <c:v>247</c:v>
                </c:pt>
                <c:pt idx="668">
                  <c:v>241</c:v>
                </c:pt>
                <c:pt idx="669">
                  <c:v>230</c:v>
                </c:pt>
                <c:pt idx="670">
                  <c:v>221</c:v>
                </c:pt>
                <c:pt idx="671">
                  <c:v>219</c:v>
                </c:pt>
                <c:pt idx="672">
                  <c:v>218</c:v>
                </c:pt>
                <c:pt idx="673">
                  <c:v>201</c:v>
                </c:pt>
                <c:pt idx="674">
                  <c:v>200</c:v>
                </c:pt>
                <c:pt idx="675">
                  <c:v>176</c:v>
                </c:pt>
                <c:pt idx="676">
                  <c:v>175</c:v>
                </c:pt>
                <c:pt idx="677">
                  <c:v>169</c:v>
                </c:pt>
                <c:pt idx="678">
                  <c:v>167</c:v>
                </c:pt>
                <c:pt idx="679">
                  <c:v>162</c:v>
                </c:pt>
                <c:pt idx="680">
                  <c:v>152</c:v>
                </c:pt>
                <c:pt idx="681">
                  <c:v>140</c:v>
                </c:pt>
                <c:pt idx="682">
                  <c:v>139</c:v>
                </c:pt>
                <c:pt idx="683">
                  <c:v>138</c:v>
                </c:pt>
                <c:pt idx="684">
                  <c:v>129</c:v>
                </c:pt>
                <c:pt idx="685">
                  <c:v>118</c:v>
                </c:pt>
                <c:pt idx="686">
                  <c:v>112</c:v>
                </c:pt>
                <c:pt idx="687">
                  <c:v>106</c:v>
                </c:pt>
                <c:pt idx="688">
                  <c:v>97</c:v>
                </c:pt>
                <c:pt idx="689">
                  <c:v>97</c:v>
                </c:pt>
                <c:pt idx="690">
                  <c:v>93</c:v>
                </c:pt>
                <c:pt idx="691">
                  <c:v>85</c:v>
                </c:pt>
                <c:pt idx="692">
                  <c:v>69</c:v>
                </c:pt>
                <c:pt idx="693">
                  <c:v>67</c:v>
                </c:pt>
                <c:pt idx="694">
                  <c:v>60</c:v>
                </c:pt>
                <c:pt idx="695">
                  <c:v>50</c:v>
                </c:pt>
                <c:pt idx="696">
                  <c:v>41</c:v>
                </c:pt>
                <c:pt idx="697">
                  <c:v>41</c:v>
                </c:pt>
                <c:pt idx="698">
                  <c:v>39</c:v>
                </c:pt>
                <c:pt idx="699">
                  <c:v>26</c:v>
                </c:pt>
                <c:pt idx="700">
                  <c:v>26</c:v>
                </c:pt>
                <c:pt idx="701">
                  <c:v>22</c:v>
                </c:pt>
                <c:pt idx="702">
                  <c:v>17</c:v>
                </c:pt>
                <c:pt idx="703">
                  <c:v>14</c:v>
                </c:pt>
                <c:pt idx="704">
                  <c:v>13</c:v>
                </c:pt>
                <c:pt idx="705">
                  <c:v>8</c:v>
                </c:pt>
                <c:pt idx="706">
                  <c:v>8</c:v>
                </c:pt>
                <c:pt idx="707">
                  <c:v>6</c:v>
                </c:pt>
                <c:pt idx="708">
                  <c:v>6</c:v>
                </c:pt>
                <c:pt idx="709">
                  <c:v>4</c:v>
                </c:pt>
                <c:pt idx="710">
                  <c:v>4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1</c:v>
                </c:pt>
                <c:pt idx="720">
                  <c:v>248</c:v>
                </c:pt>
                <c:pt idx="721">
                  <c:v>229</c:v>
                </c:pt>
                <c:pt idx="722">
                  <c:v>218</c:v>
                </c:pt>
                <c:pt idx="723">
                  <c:v>206</c:v>
                </c:pt>
                <c:pt idx="724">
                  <c:v>195</c:v>
                </c:pt>
                <c:pt idx="725">
                  <c:v>191</c:v>
                </c:pt>
                <c:pt idx="726">
                  <c:v>165</c:v>
                </c:pt>
                <c:pt idx="727">
                  <c:v>155</c:v>
                </c:pt>
                <c:pt idx="728">
                  <c:v>142</c:v>
                </c:pt>
                <c:pt idx="729">
                  <c:v>92</c:v>
                </c:pt>
                <c:pt idx="730">
                  <c:v>92</c:v>
                </c:pt>
                <c:pt idx="731">
                  <c:v>80</c:v>
                </c:pt>
                <c:pt idx="732">
                  <c:v>79</c:v>
                </c:pt>
                <c:pt idx="733">
                  <c:v>75</c:v>
                </c:pt>
                <c:pt idx="734">
                  <c:v>56</c:v>
                </c:pt>
                <c:pt idx="735">
                  <c:v>52</c:v>
                </c:pt>
                <c:pt idx="736">
                  <c:v>49</c:v>
                </c:pt>
                <c:pt idx="737">
                  <c:v>44</c:v>
                </c:pt>
                <c:pt idx="738">
                  <c:v>43</c:v>
                </c:pt>
                <c:pt idx="739">
                  <c:v>43</c:v>
                </c:pt>
                <c:pt idx="740">
                  <c:v>42</c:v>
                </c:pt>
                <c:pt idx="741">
                  <c:v>38</c:v>
                </c:pt>
                <c:pt idx="742">
                  <c:v>36</c:v>
                </c:pt>
                <c:pt idx="743">
                  <c:v>35</c:v>
                </c:pt>
                <c:pt idx="744">
                  <c:v>34</c:v>
                </c:pt>
                <c:pt idx="745">
                  <c:v>31</c:v>
                </c:pt>
                <c:pt idx="746">
                  <c:v>30</c:v>
                </c:pt>
                <c:pt idx="747">
                  <c:v>30</c:v>
                </c:pt>
                <c:pt idx="748">
                  <c:v>27</c:v>
                </c:pt>
                <c:pt idx="749">
                  <c:v>22</c:v>
                </c:pt>
                <c:pt idx="750">
                  <c:v>22</c:v>
                </c:pt>
                <c:pt idx="751">
                  <c:v>20</c:v>
                </c:pt>
                <c:pt idx="752">
                  <c:v>20</c:v>
                </c:pt>
                <c:pt idx="753">
                  <c:v>19</c:v>
                </c:pt>
                <c:pt idx="754">
                  <c:v>18</c:v>
                </c:pt>
                <c:pt idx="755">
                  <c:v>18</c:v>
                </c:pt>
                <c:pt idx="756">
                  <c:v>16</c:v>
                </c:pt>
                <c:pt idx="757">
                  <c:v>16</c:v>
                </c:pt>
                <c:pt idx="758">
                  <c:v>16</c:v>
                </c:pt>
                <c:pt idx="759">
                  <c:v>16</c:v>
                </c:pt>
                <c:pt idx="760">
                  <c:v>15</c:v>
                </c:pt>
                <c:pt idx="761">
                  <c:v>14</c:v>
                </c:pt>
                <c:pt idx="762">
                  <c:v>14</c:v>
                </c:pt>
                <c:pt idx="763">
                  <c:v>10</c:v>
                </c:pt>
                <c:pt idx="764">
                  <c:v>9</c:v>
                </c:pt>
                <c:pt idx="765">
                  <c:v>8</c:v>
                </c:pt>
                <c:pt idx="766">
                  <c:v>7</c:v>
                </c:pt>
                <c:pt idx="767">
                  <c:v>7</c:v>
                </c:pt>
                <c:pt idx="768">
                  <c:v>7</c:v>
                </c:pt>
                <c:pt idx="769">
                  <c:v>6</c:v>
                </c:pt>
                <c:pt idx="770">
                  <c:v>4</c:v>
                </c:pt>
                <c:pt idx="771">
                  <c:v>4</c:v>
                </c:pt>
                <c:pt idx="772">
                  <c:v>2</c:v>
                </c:pt>
                <c:pt idx="773">
                  <c:v>2</c:v>
                </c:pt>
                <c:pt idx="774">
                  <c:v>243</c:v>
                </c:pt>
                <c:pt idx="775">
                  <c:v>196</c:v>
                </c:pt>
                <c:pt idx="776">
                  <c:v>175</c:v>
                </c:pt>
                <c:pt idx="777">
                  <c:v>145</c:v>
                </c:pt>
                <c:pt idx="778">
                  <c:v>137</c:v>
                </c:pt>
                <c:pt idx="779">
                  <c:v>130</c:v>
                </c:pt>
                <c:pt idx="780">
                  <c:v>130</c:v>
                </c:pt>
                <c:pt idx="781">
                  <c:v>126</c:v>
                </c:pt>
                <c:pt idx="782">
                  <c:v>124</c:v>
                </c:pt>
                <c:pt idx="783">
                  <c:v>115</c:v>
                </c:pt>
                <c:pt idx="784">
                  <c:v>114</c:v>
                </c:pt>
                <c:pt idx="785">
                  <c:v>110</c:v>
                </c:pt>
                <c:pt idx="786">
                  <c:v>105</c:v>
                </c:pt>
                <c:pt idx="787">
                  <c:v>104</c:v>
                </c:pt>
                <c:pt idx="788">
                  <c:v>99</c:v>
                </c:pt>
                <c:pt idx="789">
                  <c:v>97</c:v>
                </c:pt>
                <c:pt idx="790">
                  <c:v>90</c:v>
                </c:pt>
                <c:pt idx="791">
                  <c:v>88</c:v>
                </c:pt>
                <c:pt idx="792">
                  <c:v>84</c:v>
                </c:pt>
                <c:pt idx="793">
                  <c:v>82</c:v>
                </c:pt>
                <c:pt idx="794">
                  <c:v>80</c:v>
                </c:pt>
                <c:pt idx="795">
                  <c:v>79</c:v>
                </c:pt>
                <c:pt idx="796">
                  <c:v>78</c:v>
                </c:pt>
                <c:pt idx="797">
                  <c:v>78</c:v>
                </c:pt>
                <c:pt idx="798">
                  <c:v>76</c:v>
                </c:pt>
                <c:pt idx="799">
                  <c:v>73</c:v>
                </c:pt>
                <c:pt idx="800">
                  <c:v>72</c:v>
                </c:pt>
                <c:pt idx="801">
                  <c:v>72</c:v>
                </c:pt>
                <c:pt idx="802">
                  <c:v>72</c:v>
                </c:pt>
                <c:pt idx="803">
                  <c:v>69</c:v>
                </c:pt>
                <c:pt idx="804">
                  <c:v>69</c:v>
                </c:pt>
                <c:pt idx="805">
                  <c:v>69</c:v>
                </c:pt>
                <c:pt idx="806">
                  <c:v>68</c:v>
                </c:pt>
                <c:pt idx="807">
                  <c:v>68</c:v>
                </c:pt>
                <c:pt idx="808">
                  <c:v>65</c:v>
                </c:pt>
                <c:pt idx="809">
                  <c:v>65</c:v>
                </c:pt>
                <c:pt idx="810">
                  <c:v>62</c:v>
                </c:pt>
                <c:pt idx="811">
                  <c:v>56</c:v>
                </c:pt>
                <c:pt idx="812">
                  <c:v>56</c:v>
                </c:pt>
                <c:pt idx="813">
                  <c:v>54</c:v>
                </c:pt>
                <c:pt idx="814">
                  <c:v>54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49</c:v>
                </c:pt>
                <c:pt idx="819">
                  <c:v>49</c:v>
                </c:pt>
                <c:pt idx="820">
                  <c:v>48</c:v>
                </c:pt>
                <c:pt idx="821">
                  <c:v>47</c:v>
                </c:pt>
                <c:pt idx="822">
                  <c:v>47</c:v>
                </c:pt>
                <c:pt idx="823">
                  <c:v>46</c:v>
                </c:pt>
                <c:pt idx="824">
                  <c:v>46</c:v>
                </c:pt>
                <c:pt idx="825">
                  <c:v>44</c:v>
                </c:pt>
                <c:pt idx="826">
                  <c:v>42</c:v>
                </c:pt>
                <c:pt idx="827">
                  <c:v>42</c:v>
                </c:pt>
                <c:pt idx="828">
                  <c:v>40</c:v>
                </c:pt>
                <c:pt idx="829">
                  <c:v>40</c:v>
                </c:pt>
                <c:pt idx="830">
                  <c:v>40</c:v>
                </c:pt>
                <c:pt idx="831">
                  <c:v>37</c:v>
                </c:pt>
                <c:pt idx="832">
                  <c:v>37</c:v>
                </c:pt>
                <c:pt idx="833">
                  <c:v>34</c:v>
                </c:pt>
                <c:pt idx="834">
                  <c:v>31</c:v>
                </c:pt>
                <c:pt idx="835">
                  <c:v>30</c:v>
                </c:pt>
                <c:pt idx="836">
                  <c:v>28</c:v>
                </c:pt>
                <c:pt idx="837">
                  <c:v>27</c:v>
                </c:pt>
                <c:pt idx="838">
                  <c:v>27</c:v>
                </c:pt>
                <c:pt idx="839">
                  <c:v>27</c:v>
                </c:pt>
                <c:pt idx="840">
                  <c:v>26</c:v>
                </c:pt>
                <c:pt idx="841">
                  <c:v>25</c:v>
                </c:pt>
                <c:pt idx="842">
                  <c:v>23</c:v>
                </c:pt>
                <c:pt idx="843">
                  <c:v>22</c:v>
                </c:pt>
                <c:pt idx="844">
                  <c:v>21</c:v>
                </c:pt>
                <c:pt idx="845">
                  <c:v>21</c:v>
                </c:pt>
                <c:pt idx="846">
                  <c:v>21</c:v>
                </c:pt>
                <c:pt idx="847">
                  <c:v>19</c:v>
                </c:pt>
                <c:pt idx="848">
                  <c:v>19</c:v>
                </c:pt>
                <c:pt idx="849">
                  <c:v>19</c:v>
                </c:pt>
                <c:pt idx="850">
                  <c:v>19</c:v>
                </c:pt>
                <c:pt idx="851">
                  <c:v>18</c:v>
                </c:pt>
                <c:pt idx="852">
                  <c:v>18</c:v>
                </c:pt>
                <c:pt idx="853">
                  <c:v>18</c:v>
                </c:pt>
                <c:pt idx="854">
                  <c:v>17</c:v>
                </c:pt>
                <c:pt idx="855">
                  <c:v>16</c:v>
                </c:pt>
                <c:pt idx="856">
                  <c:v>15</c:v>
                </c:pt>
                <c:pt idx="857">
                  <c:v>14</c:v>
                </c:pt>
                <c:pt idx="858">
                  <c:v>14</c:v>
                </c:pt>
                <c:pt idx="859">
                  <c:v>14</c:v>
                </c:pt>
                <c:pt idx="860">
                  <c:v>14</c:v>
                </c:pt>
                <c:pt idx="861">
                  <c:v>13</c:v>
                </c:pt>
                <c:pt idx="862">
                  <c:v>13</c:v>
                </c:pt>
                <c:pt idx="863">
                  <c:v>13</c:v>
                </c:pt>
                <c:pt idx="864">
                  <c:v>12</c:v>
                </c:pt>
                <c:pt idx="865">
                  <c:v>12</c:v>
                </c:pt>
                <c:pt idx="866">
                  <c:v>12</c:v>
                </c:pt>
                <c:pt idx="867">
                  <c:v>11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9</c:v>
                </c:pt>
                <c:pt idx="874">
                  <c:v>9</c:v>
                </c:pt>
                <c:pt idx="875">
                  <c:v>9</c:v>
                </c:pt>
                <c:pt idx="876">
                  <c:v>9</c:v>
                </c:pt>
                <c:pt idx="877">
                  <c:v>8</c:v>
                </c:pt>
                <c:pt idx="878">
                  <c:v>8</c:v>
                </c:pt>
                <c:pt idx="879">
                  <c:v>8</c:v>
                </c:pt>
                <c:pt idx="880">
                  <c:v>8</c:v>
                </c:pt>
                <c:pt idx="881">
                  <c:v>7</c:v>
                </c:pt>
                <c:pt idx="882">
                  <c:v>7</c:v>
                </c:pt>
                <c:pt idx="883">
                  <c:v>7</c:v>
                </c:pt>
                <c:pt idx="884">
                  <c:v>7</c:v>
                </c:pt>
                <c:pt idx="885">
                  <c:v>7</c:v>
                </c:pt>
                <c:pt idx="886">
                  <c:v>7</c:v>
                </c:pt>
                <c:pt idx="887">
                  <c:v>7</c:v>
                </c:pt>
                <c:pt idx="888">
                  <c:v>6</c:v>
                </c:pt>
                <c:pt idx="889">
                  <c:v>6</c:v>
                </c:pt>
                <c:pt idx="890">
                  <c:v>6</c:v>
                </c:pt>
                <c:pt idx="891">
                  <c:v>6</c:v>
                </c:pt>
                <c:pt idx="892">
                  <c:v>6</c:v>
                </c:pt>
                <c:pt idx="893">
                  <c:v>6</c:v>
                </c:pt>
                <c:pt idx="894">
                  <c:v>6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315</c:v>
                </c:pt>
                <c:pt idx="949">
                  <c:v>308</c:v>
                </c:pt>
                <c:pt idx="950">
                  <c:v>308</c:v>
                </c:pt>
                <c:pt idx="951">
                  <c:v>296</c:v>
                </c:pt>
                <c:pt idx="952">
                  <c:v>292</c:v>
                </c:pt>
                <c:pt idx="953">
                  <c:v>279</c:v>
                </c:pt>
                <c:pt idx="954">
                  <c:v>255</c:v>
                </c:pt>
                <c:pt idx="955">
                  <c:v>245</c:v>
                </c:pt>
                <c:pt idx="956">
                  <c:v>231</c:v>
                </c:pt>
                <c:pt idx="957">
                  <c:v>226</c:v>
                </c:pt>
                <c:pt idx="958">
                  <c:v>202</c:v>
                </c:pt>
                <c:pt idx="959">
                  <c:v>192</c:v>
                </c:pt>
                <c:pt idx="960">
                  <c:v>184</c:v>
                </c:pt>
                <c:pt idx="961">
                  <c:v>156</c:v>
                </c:pt>
                <c:pt idx="962">
                  <c:v>137</c:v>
                </c:pt>
                <c:pt idx="963">
                  <c:v>127</c:v>
                </c:pt>
                <c:pt idx="964">
                  <c:v>126</c:v>
                </c:pt>
                <c:pt idx="965">
                  <c:v>126</c:v>
                </c:pt>
                <c:pt idx="966">
                  <c:v>121</c:v>
                </c:pt>
                <c:pt idx="967">
                  <c:v>121</c:v>
                </c:pt>
                <c:pt idx="968">
                  <c:v>120</c:v>
                </c:pt>
                <c:pt idx="969">
                  <c:v>117</c:v>
                </c:pt>
                <c:pt idx="970">
                  <c:v>111</c:v>
                </c:pt>
                <c:pt idx="971">
                  <c:v>105</c:v>
                </c:pt>
                <c:pt idx="972">
                  <c:v>100</c:v>
                </c:pt>
                <c:pt idx="973">
                  <c:v>100</c:v>
                </c:pt>
                <c:pt idx="974">
                  <c:v>98</c:v>
                </c:pt>
                <c:pt idx="975">
                  <c:v>91</c:v>
                </c:pt>
                <c:pt idx="976">
                  <c:v>80</c:v>
                </c:pt>
                <c:pt idx="977">
                  <c:v>75</c:v>
                </c:pt>
                <c:pt idx="978">
                  <c:v>71</c:v>
                </c:pt>
                <c:pt idx="979">
                  <c:v>68</c:v>
                </c:pt>
                <c:pt idx="980">
                  <c:v>65</c:v>
                </c:pt>
                <c:pt idx="981">
                  <c:v>64</c:v>
                </c:pt>
                <c:pt idx="982">
                  <c:v>62</c:v>
                </c:pt>
                <c:pt idx="983">
                  <c:v>54</c:v>
                </c:pt>
                <c:pt idx="984">
                  <c:v>53</c:v>
                </c:pt>
                <c:pt idx="985">
                  <c:v>53</c:v>
                </c:pt>
                <c:pt idx="986">
                  <c:v>51</c:v>
                </c:pt>
                <c:pt idx="987">
                  <c:v>49</c:v>
                </c:pt>
                <c:pt idx="988">
                  <c:v>49</c:v>
                </c:pt>
                <c:pt idx="989">
                  <c:v>48</c:v>
                </c:pt>
                <c:pt idx="990">
                  <c:v>48</c:v>
                </c:pt>
                <c:pt idx="991">
                  <c:v>40</c:v>
                </c:pt>
                <c:pt idx="992">
                  <c:v>36</c:v>
                </c:pt>
                <c:pt idx="993">
                  <c:v>31</c:v>
                </c:pt>
                <c:pt idx="994">
                  <c:v>28</c:v>
                </c:pt>
                <c:pt idx="995">
                  <c:v>27</c:v>
                </c:pt>
                <c:pt idx="996">
                  <c:v>26</c:v>
                </c:pt>
                <c:pt idx="997">
                  <c:v>21</c:v>
                </c:pt>
                <c:pt idx="998">
                  <c:v>21</c:v>
                </c:pt>
                <c:pt idx="999">
                  <c:v>20</c:v>
                </c:pt>
                <c:pt idx="1000">
                  <c:v>19</c:v>
                </c:pt>
                <c:pt idx="1001">
                  <c:v>19</c:v>
                </c:pt>
                <c:pt idx="1002">
                  <c:v>16</c:v>
                </c:pt>
                <c:pt idx="1003">
                  <c:v>15</c:v>
                </c:pt>
                <c:pt idx="1004">
                  <c:v>14</c:v>
                </c:pt>
                <c:pt idx="1005">
                  <c:v>10</c:v>
                </c:pt>
                <c:pt idx="1006">
                  <c:v>8</c:v>
                </c:pt>
                <c:pt idx="1007">
                  <c:v>8</c:v>
                </c:pt>
                <c:pt idx="1008">
                  <c:v>7</c:v>
                </c:pt>
                <c:pt idx="1009">
                  <c:v>7</c:v>
                </c:pt>
                <c:pt idx="1010">
                  <c:v>6</c:v>
                </c:pt>
                <c:pt idx="1011">
                  <c:v>6</c:v>
                </c:pt>
                <c:pt idx="1012">
                  <c:v>6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5</c:v>
                </c:pt>
                <c:pt idx="1017">
                  <c:v>5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17</c:v>
                </c:pt>
                <c:pt idx="1048">
                  <c:v>1</c:v>
                </c:pt>
                <c:pt idx="1049">
                  <c:v>15</c:v>
                </c:pt>
                <c:pt idx="1050">
                  <c:v>596</c:v>
                </c:pt>
                <c:pt idx="1051">
                  <c:v>590</c:v>
                </c:pt>
                <c:pt idx="1052">
                  <c:v>578</c:v>
                </c:pt>
                <c:pt idx="1053">
                  <c:v>530</c:v>
                </c:pt>
                <c:pt idx="1054">
                  <c:v>523</c:v>
                </c:pt>
                <c:pt idx="1055">
                  <c:v>415</c:v>
                </c:pt>
                <c:pt idx="1056">
                  <c:v>388</c:v>
                </c:pt>
                <c:pt idx="1057">
                  <c:v>377</c:v>
                </c:pt>
                <c:pt idx="1058">
                  <c:v>373</c:v>
                </c:pt>
                <c:pt idx="1059">
                  <c:v>326</c:v>
                </c:pt>
                <c:pt idx="1060">
                  <c:v>317</c:v>
                </c:pt>
                <c:pt idx="1061">
                  <c:v>313</c:v>
                </c:pt>
                <c:pt idx="1062">
                  <c:v>304</c:v>
                </c:pt>
                <c:pt idx="1063">
                  <c:v>288</c:v>
                </c:pt>
                <c:pt idx="1064">
                  <c:v>251</c:v>
                </c:pt>
                <c:pt idx="1065">
                  <c:v>248</c:v>
                </c:pt>
                <c:pt idx="1066">
                  <c:v>238</c:v>
                </c:pt>
                <c:pt idx="1067">
                  <c:v>197</c:v>
                </c:pt>
                <c:pt idx="1068">
                  <c:v>189</c:v>
                </c:pt>
                <c:pt idx="1069">
                  <c:v>176</c:v>
                </c:pt>
                <c:pt idx="1070">
                  <c:v>158</c:v>
                </c:pt>
                <c:pt idx="1071">
                  <c:v>150</c:v>
                </c:pt>
                <c:pt idx="1072">
                  <c:v>148</c:v>
                </c:pt>
                <c:pt idx="1073">
                  <c:v>136</c:v>
                </c:pt>
                <c:pt idx="1074">
                  <c:v>134</c:v>
                </c:pt>
                <c:pt idx="1075">
                  <c:v>133</c:v>
                </c:pt>
                <c:pt idx="1076">
                  <c:v>130</c:v>
                </c:pt>
                <c:pt idx="1077">
                  <c:v>120</c:v>
                </c:pt>
                <c:pt idx="1078">
                  <c:v>112</c:v>
                </c:pt>
                <c:pt idx="1079">
                  <c:v>105</c:v>
                </c:pt>
                <c:pt idx="1080">
                  <c:v>98</c:v>
                </c:pt>
                <c:pt idx="1081">
                  <c:v>79</c:v>
                </c:pt>
                <c:pt idx="1082">
                  <c:v>63</c:v>
                </c:pt>
                <c:pt idx="1083">
                  <c:v>63</c:v>
                </c:pt>
                <c:pt idx="1084">
                  <c:v>61</c:v>
                </c:pt>
                <c:pt idx="1085">
                  <c:v>61</c:v>
                </c:pt>
                <c:pt idx="1086">
                  <c:v>60</c:v>
                </c:pt>
                <c:pt idx="1087">
                  <c:v>53</c:v>
                </c:pt>
                <c:pt idx="1088">
                  <c:v>50</c:v>
                </c:pt>
                <c:pt idx="1089">
                  <c:v>49</c:v>
                </c:pt>
                <c:pt idx="1090">
                  <c:v>46</c:v>
                </c:pt>
                <c:pt idx="1091">
                  <c:v>46</c:v>
                </c:pt>
                <c:pt idx="1092">
                  <c:v>41</c:v>
                </c:pt>
                <c:pt idx="1093">
                  <c:v>33</c:v>
                </c:pt>
                <c:pt idx="1094">
                  <c:v>22</c:v>
                </c:pt>
                <c:pt idx="1095">
                  <c:v>14</c:v>
                </c:pt>
                <c:pt idx="1096">
                  <c:v>12</c:v>
                </c:pt>
                <c:pt idx="1097">
                  <c:v>10</c:v>
                </c:pt>
                <c:pt idx="1098">
                  <c:v>9</c:v>
                </c:pt>
                <c:pt idx="1099">
                  <c:v>8</c:v>
                </c:pt>
                <c:pt idx="1100">
                  <c:v>8</c:v>
                </c:pt>
                <c:pt idx="1101">
                  <c:v>7</c:v>
                </c:pt>
                <c:pt idx="1102">
                  <c:v>7</c:v>
                </c:pt>
                <c:pt idx="1103">
                  <c:v>7</c:v>
                </c:pt>
                <c:pt idx="1104">
                  <c:v>7</c:v>
                </c:pt>
                <c:pt idx="1105">
                  <c:v>6</c:v>
                </c:pt>
                <c:pt idx="1106">
                  <c:v>6</c:v>
                </c:pt>
                <c:pt idx="1107">
                  <c:v>6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52</c:v>
                </c:pt>
                <c:pt idx="1132">
                  <c:v>51</c:v>
                </c:pt>
                <c:pt idx="1133">
                  <c:v>48</c:v>
                </c:pt>
                <c:pt idx="1134">
                  <c:v>46</c:v>
                </c:pt>
                <c:pt idx="1135">
                  <c:v>43</c:v>
                </c:pt>
                <c:pt idx="1136">
                  <c:v>40</c:v>
                </c:pt>
                <c:pt idx="1137">
                  <c:v>35</c:v>
                </c:pt>
                <c:pt idx="1138">
                  <c:v>35</c:v>
                </c:pt>
                <c:pt idx="1139">
                  <c:v>29</c:v>
                </c:pt>
                <c:pt idx="1140">
                  <c:v>23</c:v>
                </c:pt>
                <c:pt idx="1141">
                  <c:v>17</c:v>
                </c:pt>
                <c:pt idx="1142">
                  <c:v>14</c:v>
                </c:pt>
                <c:pt idx="1143">
                  <c:v>9</c:v>
                </c:pt>
                <c:pt idx="1144">
                  <c:v>9</c:v>
                </c:pt>
                <c:pt idx="1145">
                  <c:v>5</c:v>
                </c:pt>
                <c:pt idx="1146">
                  <c:v>5</c:v>
                </c:pt>
                <c:pt idx="1147">
                  <c:v>577</c:v>
                </c:pt>
                <c:pt idx="1148">
                  <c:v>568</c:v>
                </c:pt>
                <c:pt idx="1149">
                  <c:v>509</c:v>
                </c:pt>
                <c:pt idx="1150">
                  <c:v>473</c:v>
                </c:pt>
                <c:pt idx="1151">
                  <c:v>435</c:v>
                </c:pt>
                <c:pt idx="1152">
                  <c:v>416</c:v>
                </c:pt>
                <c:pt idx="1153">
                  <c:v>403</c:v>
                </c:pt>
                <c:pt idx="1154">
                  <c:v>323</c:v>
                </c:pt>
                <c:pt idx="1155">
                  <c:v>302</c:v>
                </c:pt>
                <c:pt idx="1156">
                  <c:v>285</c:v>
                </c:pt>
                <c:pt idx="1157">
                  <c:v>271</c:v>
                </c:pt>
                <c:pt idx="1158">
                  <c:v>240</c:v>
                </c:pt>
                <c:pt idx="1159">
                  <c:v>238</c:v>
                </c:pt>
                <c:pt idx="1160">
                  <c:v>232</c:v>
                </c:pt>
                <c:pt idx="1161">
                  <c:v>232</c:v>
                </c:pt>
                <c:pt idx="1162">
                  <c:v>196</c:v>
                </c:pt>
                <c:pt idx="1163">
                  <c:v>185</c:v>
                </c:pt>
                <c:pt idx="1164">
                  <c:v>184</c:v>
                </c:pt>
                <c:pt idx="1165">
                  <c:v>170</c:v>
                </c:pt>
                <c:pt idx="1166">
                  <c:v>162</c:v>
                </c:pt>
                <c:pt idx="1167">
                  <c:v>157</c:v>
                </c:pt>
                <c:pt idx="1168">
                  <c:v>154</c:v>
                </c:pt>
                <c:pt idx="1169">
                  <c:v>152</c:v>
                </c:pt>
                <c:pt idx="1170">
                  <c:v>128</c:v>
                </c:pt>
                <c:pt idx="1171">
                  <c:v>123</c:v>
                </c:pt>
                <c:pt idx="1172">
                  <c:v>114</c:v>
                </c:pt>
                <c:pt idx="1173">
                  <c:v>111</c:v>
                </c:pt>
                <c:pt idx="1174">
                  <c:v>109</c:v>
                </c:pt>
                <c:pt idx="1175">
                  <c:v>105</c:v>
                </c:pt>
                <c:pt idx="1176">
                  <c:v>103</c:v>
                </c:pt>
                <c:pt idx="1177">
                  <c:v>101</c:v>
                </c:pt>
                <c:pt idx="1178">
                  <c:v>101</c:v>
                </c:pt>
                <c:pt idx="1179">
                  <c:v>96</c:v>
                </c:pt>
                <c:pt idx="1180">
                  <c:v>95</c:v>
                </c:pt>
                <c:pt idx="1181">
                  <c:v>81</c:v>
                </c:pt>
                <c:pt idx="1182">
                  <c:v>80</c:v>
                </c:pt>
                <c:pt idx="1183">
                  <c:v>79</c:v>
                </c:pt>
                <c:pt idx="1184">
                  <c:v>78</c:v>
                </c:pt>
                <c:pt idx="1185">
                  <c:v>73</c:v>
                </c:pt>
                <c:pt idx="1186">
                  <c:v>70</c:v>
                </c:pt>
                <c:pt idx="1187">
                  <c:v>70</c:v>
                </c:pt>
                <c:pt idx="1188">
                  <c:v>70</c:v>
                </c:pt>
                <c:pt idx="1189">
                  <c:v>70</c:v>
                </c:pt>
                <c:pt idx="1190">
                  <c:v>67</c:v>
                </c:pt>
                <c:pt idx="1191">
                  <c:v>58</c:v>
                </c:pt>
                <c:pt idx="1192">
                  <c:v>54</c:v>
                </c:pt>
                <c:pt idx="1193">
                  <c:v>51</c:v>
                </c:pt>
                <c:pt idx="1194">
                  <c:v>50</c:v>
                </c:pt>
                <c:pt idx="1195">
                  <c:v>49</c:v>
                </c:pt>
                <c:pt idx="1196">
                  <c:v>47</c:v>
                </c:pt>
                <c:pt idx="1197">
                  <c:v>47</c:v>
                </c:pt>
                <c:pt idx="1198">
                  <c:v>47</c:v>
                </c:pt>
                <c:pt idx="1199">
                  <c:v>41</c:v>
                </c:pt>
                <c:pt idx="1200">
                  <c:v>41</c:v>
                </c:pt>
                <c:pt idx="1201">
                  <c:v>38</c:v>
                </c:pt>
                <c:pt idx="1202">
                  <c:v>38</c:v>
                </c:pt>
                <c:pt idx="1203">
                  <c:v>38</c:v>
                </c:pt>
                <c:pt idx="1204">
                  <c:v>36</c:v>
                </c:pt>
                <c:pt idx="1205">
                  <c:v>36</c:v>
                </c:pt>
                <c:pt idx="1206">
                  <c:v>35</c:v>
                </c:pt>
                <c:pt idx="1207">
                  <c:v>35</c:v>
                </c:pt>
                <c:pt idx="1208">
                  <c:v>34</c:v>
                </c:pt>
                <c:pt idx="1209">
                  <c:v>32</c:v>
                </c:pt>
                <c:pt idx="1210">
                  <c:v>31</c:v>
                </c:pt>
                <c:pt idx="1211">
                  <c:v>29</c:v>
                </c:pt>
                <c:pt idx="1212">
                  <c:v>27</c:v>
                </c:pt>
                <c:pt idx="1213">
                  <c:v>27</c:v>
                </c:pt>
                <c:pt idx="1214">
                  <c:v>27</c:v>
                </c:pt>
                <c:pt idx="1215">
                  <c:v>26</c:v>
                </c:pt>
                <c:pt idx="1216">
                  <c:v>26</c:v>
                </c:pt>
                <c:pt idx="1217">
                  <c:v>24</c:v>
                </c:pt>
                <c:pt idx="1218">
                  <c:v>24</c:v>
                </c:pt>
                <c:pt idx="1219">
                  <c:v>24</c:v>
                </c:pt>
                <c:pt idx="1220">
                  <c:v>20</c:v>
                </c:pt>
                <c:pt idx="1221">
                  <c:v>20</c:v>
                </c:pt>
                <c:pt idx="1222">
                  <c:v>18</c:v>
                </c:pt>
                <c:pt idx="1223">
                  <c:v>18</c:v>
                </c:pt>
                <c:pt idx="1224">
                  <c:v>18</c:v>
                </c:pt>
                <c:pt idx="1225">
                  <c:v>17</c:v>
                </c:pt>
                <c:pt idx="1226">
                  <c:v>17</c:v>
                </c:pt>
                <c:pt idx="1227">
                  <c:v>16</c:v>
                </c:pt>
                <c:pt idx="1228">
                  <c:v>16</c:v>
                </c:pt>
                <c:pt idx="1229">
                  <c:v>16</c:v>
                </c:pt>
                <c:pt idx="1230">
                  <c:v>14</c:v>
                </c:pt>
                <c:pt idx="1231">
                  <c:v>13</c:v>
                </c:pt>
                <c:pt idx="1232">
                  <c:v>12</c:v>
                </c:pt>
                <c:pt idx="1233">
                  <c:v>12</c:v>
                </c:pt>
                <c:pt idx="1234">
                  <c:v>12</c:v>
                </c:pt>
                <c:pt idx="1235">
                  <c:v>11</c:v>
                </c:pt>
                <c:pt idx="1236">
                  <c:v>10</c:v>
                </c:pt>
                <c:pt idx="1237">
                  <c:v>10</c:v>
                </c:pt>
                <c:pt idx="1238">
                  <c:v>10</c:v>
                </c:pt>
                <c:pt idx="1239">
                  <c:v>9</c:v>
                </c:pt>
                <c:pt idx="1240">
                  <c:v>9</c:v>
                </c:pt>
                <c:pt idx="1241">
                  <c:v>9</c:v>
                </c:pt>
                <c:pt idx="1242">
                  <c:v>8</c:v>
                </c:pt>
                <c:pt idx="1243">
                  <c:v>7</c:v>
                </c:pt>
                <c:pt idx="1244">
                  <c:v>7</c:v>
                </c:pt>
                <c:pt idx="1245">
                  <c:v>7</c:v>
                </c:pt>
                <c:pt idx="1246">
                  <c:v>6</c:v>
                </c:pt>
                <c:pt idx="1247">
                  <c:v>6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273</c:v>
                </c:pt>
                <c:pt idx="1292">
                  <c:v>192</c:v>
                </c:pt>
                <c:pt idx="1293">
                  <c:v>169</c:v>
                </c:pt>
                <c:pt idx="1294">
                  <c:v>159</c:v>
                </c:pt>
                <c:pt idx="1295">
                  <c:v>156</c:v>
                </c:pt>
                <c:pt idx="1296">
                  <c:v>155</c:v>
                </c:pt>
                <c:pt idx="1297">
                  <c:v>150</c:v>
                </c:pt>
                <c:pt idx="1298">
                  <c:v>112</c:v>
                </c:pt>
                <c:pt idx="1299">
                  <c:v>99</c:v>
                </c:pt>
                <c:pt idx="1300">
                  <c:v>94</c:v>
                </c:pt>
                <c:pt idx="1301">
                  <c:v>86</c:v>
                </c:pt>
                <c:pt idx="1302">
                  <c:v>85</c:v>
                </c:pt>
                <c:pt idx="1303">
                  <c:v>73</c:v>
                </c:pt>
                <c:pt idx="1304">
                  <c:v>64</c:v>
                </c:pt>
                <c:pt idx="1305">
                  <c:v>63</c:v>
                </c:pt>
                <c:pt idx="1306">
                  <c:v>57</c:v>
                </c:pt>
                <c:pt idx="1307">
                  <c:v>49</c:v>
                </c:pt>
                <c:pt idx="1308">
                  <c:v>46</c:v>
                </c:pt>
                <c:pt idx="1309">
                  <c:v>43</c:v>
                </c:pt>
                <c:pt idx="1310">
                  <c:v>39</c:v>
                </c:pt>
                <c:pt idx="1311">
                  <c:v>36</c:v>
                </c:pt>
                <c:pt idx="1312">
                  <c:v>35</c:v>
                </c:pt>
                <c:pt idx="1313">
                  <c:v>34</c:v>
                </c:pt>
                <c:pt idx="1314">
                  <c:v>33</c:v>
                </c:pt>
                <c:pt idx="1315">
                  <c:v>31</c:v>
                </c:pt>
                <c:pt idx="1316">
                  <c:v>31</c:v>
                </c:pt>
                <c:pt idx="1317">
                  <c:v>30</c:v>
                </c:pt>
                <c:pt idx="1318">
                  <c:v>27</c:v>
                </c:pt>
                <c:pt idx="1319">
                  <c:v>25</c:v>
                </c:pt>
                <c:pt idx="1320">
                  <c:v>24</c:v>
                </c:pt>
                <c:pt idx="1321">
                  <c:v>24</c:v>
                </c:pt>
                <c:pt idx="1322">
                  <c:v>23</c:v>
                </c:pt>
                <c:pt idx="1323">
                  <c:v>21</c:v>
                </c:pt>
                <c:pt idx="1324">
                  <c:v>21</c:v>
                </c:pt>
                <c:pt idx="1325">
                  <c:v>20</c:v>
                </c:pt>
                <c:pt idx="1326">
                  <c:v>19</c:v>
                </c:pt>
                <c:pt idx="1327">
                  <c:v>18</c:v>
                </c:pt>
                <c:pt idx="1328">
                  <c:v>18</c:v>
                </c:pt>
                <c:pt idx="1329">
                  <c:v>17</c:v>
                </c:pt>
                <c:pt idx="1330">
                  <c:v>14</c:v>
                </c:pt>
                <c:pt idx="1331">
                  <c:v>13</c:v>
                </c:pt>
                <c:pt idx="1332">
                  <c:v>9</c:v>
                </c:pt>
                <c:pt idx="1333">
                  <c:v>8</c:v>
                </c:pt>
                <c:pt idx="1334">
                  <c:v>7</c:v>
                </c:pt>
                <c:pt idx="1335">
                  <c:v>7</c:v>
                </c:pt>
                <c:pt idx="1336">
                  <c:v>7</c:v>
                </c:pt>
                <c:pt idx="1337">
                  <c:v>6</c:v>
                </c:pt>
                <c:pt idx="1338">
                  <c:v>6</c:v>
                </c:pt>
                <c:pt idx="1339">
                  <c:v>6</c:v>
                </c:pt>
                <c:pt idx="1340">
                  <c:v>5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449</c:v>
                </c:pt>
                <c:pt idx="1372">
                  <c:v>413</c:v>
                </c:pt>
                <c:pt idx="1373">
                  <c:v>387</c:v>
                </c:pt>
                <c:pt idx="1374">
                  <c:v>380</c:v>
                </c:pt>
                <c:pt idx="1375">
                  <c:v>359</c:v>
                </c:pt>
                <c:pt idx="1376">
                  <c:v>284</c:v>
                </c:pt>
                <c:pt idx="1377">
                  <c:v>266</c:v>
                </c:pt>
                <c:pt idx="1378">
                  <c:v>260</c:v>
                </c:pt>
                <c:pt idx="1379">
                  <c:v>255</c:v>
                </c:pt>
                <c:pt idx="1380">
                  <c:v>237</c:v>
                </c:pt>
                <c:pt idx="1381">
                  <c:v>203</c:v>
                </c:pt>
                <c:pt idx="1382">
                  <c:v>203</c:v>
                </c:pt>
                <c:pt idx="1383">
                  <c:v>199</c:v>
                </c:pt>
                <c:pt idx="1384">
                  <c:v>179</c:v>
                </c:pt>
                <c:pt idx="1385">
                  <c:v>175</c:v>
                </c:pt>
                <c:pt idx="1386">
                  <c:v>172</c:v>
                </c:pt>
                <c:pt idx="1387">
                  <c:v>170</c:v>
                </c:pt>
                <c:pt idx="1388">
                  <c:v>155</c:v>
                </c:pt>
                <c:pt idx="1389">
                  <c:v>140</c:v>
                </c:pt>
                <c:pt idx="1390">
                  <c:v>136</c:v>
                </c:pt>
                <c:pt idx="1391">
                  <c:v>129</c:v>
                </c:pt>
                <c:pt idx="1392">
                  <c:v>121</c:v>
                </c:pt>
                <c:pt idx="1393">
                  <c:v>112</c:v>
                </c:pt>
                <c:pt idx="1394">
                  <c:v>104</c:v>
                </c:pt>
                <c:pt idx="1395">
                  <c:v>84</c:v>
                </c:pt>
                <c:pt idx="1396">
                  <c:v>75</c:v>
                </c:pt>
                <c:pt idx="1397">
                  <c:v>60</c:v>
                </c:pt>
                <c:pt idx="1398">
                  <c:v>57</c:v>
                </c:pt>
                <c:pt idx="1399">
                  <c:v>53</c:v>
                </c:pt>
                <c:pt idx="1400">
                  <c:v>49</c:v>
                </c:pt>
                <c:pt idx="1401">
                  <c:v>49</c:v>
                </c:pt>
                <c:pt idx="1402">
                  <c:v>48</c:v>
                </c:pt>
                <c:pt idx="1403">
                  <c:v>36</c:v>
                </c:pt>
                <c:pt idx="1404">
                  <c:v>31</c:v>
                </c:pt>
                <c:pt idx="1405">
                  <c:v>30</c:v>
                </c:pt>
                <c:pt idx="1406">
                  <c:v>28</c:v>
                </c:pt>
                <c:pt idx="1407">
                  <c:v>23</c:v>
                </c:pt>
                <c:pt idx="1408">
                  <c:v>21</c:v>
                </c:pt>
                <c:pt idx="1409">
                  <c:v>19</c:v>
                </c:pt>
                <c:pt idx="1410">
                  <c:v>19</c:v>
                </c:pt>
                <c:pt idx="1411">
                  <c:v>12</c:v>
                </c:pt>
                <c:pt idx="1412">
                  <c:v>12</c:v>
                </c:pt>
                <c:pt idx="1413">
                  <c:v>11</c:v>
                </c:pt>
                <c:pt idx="1414">
                  <c:v>11</c:v>
                </c:pt>
                <c:pt idx="1415">
                  <c:v>10</c:v>
                </c:pt>
                <c:pt idx="1416">
                  <c:v>10</c:v>
                </c:pt>
                <c:pt idx="1417">
                  <c:v>9</c:v>
                </c:pt>
                <c:pt idx="1418">
                  <c:v>8</c:v>
                </c:pt>
                <c:pt idx="1419">
                  <c:v>7</c:v>
                </c:pt>
                <c:pt idx="1420">
                  <c:v>7</c:v>
                </c:pt>
                <c:pt idx="1421">
                  <c:v>6</c:v>
                </c:pt>
                <c:pt idx="1422">
                  <c:v>6</c:v>
                </c:pt>
                <c:pt idx="1423">
                  <c:v>6</c:v>
                </c:pt>
                <c:pt idx="1424">
                  <c:v>6</c:v>
                </c:pt>
                <c:pt idx="1425">
                  <c:v>5</c:v>
                </c:pt>
                <c:pt idx="1426">
                  <c:v>4</c:v>
                </c:pt>
                <c:pt idx="1427">
                  <c:v>4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805</c:v>
                </c:pt>
                <c:pt idx="1448">
                  <c:v>706</c:v>
                </c:pt>
                <c:pt idx="1449">
                  <c:v>680</c:v>
                </c:pt>
                <c:pt idx="1450">
                  <c:v>607</c:v>
                </c:pt>
                <c:pt idx="1451">
                  <c:v>559</c:v>
                </c:pt>
                <c:pt idx="1452">
                  <c:v>416</c:v>
                </c:pt>
                <c:pt idx="1453">
                  <c:v>412</c:v>
                </c:pt>
                <c:pt idx="1454">
                  <c:v>303</c:v>
                </c:pt>
                <c:pt idx="1455">
                  <c:v>301</c:v>
                </c:pt>
                <c:pt idx="1456">
                  <c:v>300</c:v>
                </c:pt>
                <c:pt idx="1457">
                  <c:v>259</c:v>
                </c:pt>
                <c:pt idx="1458">
                  <c:v>256</c:v>
                </c:pt>
                <c:pt idx="1459">
                  <c:v>246</c:v>
                </c:pt>
                <c:pt idx="1460">
                  <c:v>230</c:v>
                </c:pt>
                <c:pt idx="1461">
                  <c:v>229</c:v>
                </c:pt>
                <c:pt idx="1462">
                  <c:v>228</c:v>
                </c:pt>
                <c:pt idx="1463">
                  <c:v>224</c:v>
                </c:pt>
                <c:pt idx="1464">
                  <c:v>213</c:v>
                </c:pt>
                <c:pt idx="1465">
                  <c:v>204</c:v>
                </c:pt>
                <c:pt idx="1466">
                  <c:v>201</c:v>
                </c:pt>
                <c:pt idx="1467">
                  <c:v>198</c:v>
                </c:pt>
                <c:pt idx="1468">
                  <c:v>174</c:v>
                </c:pt>
                <c:pt idx="1469">
                  <c:v>171</c:v>
                </c:pt>
                <c:pt idx="1470">
                  <c:v>169</c:v>
                </c:pt>
                <c:pt idx="1471">
                  <c:v>140</c:v>
                </c:pt>
                <c:pt idx="1472">
                  <c:v>134</c:v>
                </c:pt>
                <c:pt idx="1473">
                  <c:v>118</c:v>
                </c:pt>
                <c:pt idx="1474">
                  <c:v>105</c:v>
                </c:pt>
                <c:pt idx="1475">
                  <c:v>104</c:v>
                </c:pt>
                <c:pt idx="1476">
                  <c:v>95</c:v>
                </c:pt>
                <c:pt idx="1477">
                  <c:v>95</c:v>
                </c:pt>
                <c:pt idx="1478">
                  <c:v>94</c:v>
                </c:pt>
                <c:pt idx="1479">
                  <c:v>88</c:v>
                </c:pt>
                <c:pt idx="1480">
                  <c:v>81</c:v>
                </c:pt>
                <c:pt idx="1481">
                  <c:v>68</c:v>
                </c:pt>
                <c:pt idx="1482">
                  <c:v>61</c:v>
                </c:pt>
                <c:pt idx="1483">
                  <c:v>58</c:v>
                </c:pt>
                <c:pt idx="1484">
                  <c:v>56</c:v>
                </c:pt>
                <c:pt idx="1485">
                  <c:v>55</c:v>
                </c:pt>
                <c:pt idx="1486">
                  <c:v>53</c:v>
                </c:pt>
                <c:pt idx="1487">
                  <c:v>53</c:v>
                </c:pt>
                <c:pt idx="1488">
                  <c:v>52</c:v>
                </c:pt>
                <c:pt idx="1489">
                  <c:v>51</c:v>
                </c:pt>
                <c:pt idx="1490">
                  <c:v>47</c:v>
                </c:pt>
                <c:pt idx="1491">
                  <c:v>46</c:v>
                </c:pt>
                <c:pt idx="1492">
                  <c:v>43</c:v>
                </c:pt>
                <c:pt idx="1493">
                  <c:v>41</c:v>
                </c:pt>
                <c:pt idx="1494">
                  <c:v>34</c:v>
                </c:pt>
                <c:pt idx="1495">
                  <c:v>33</c:v>
                </c:pt>
                <c:pt idx="1496">
                  <c:v>30</c:v>
                </c:pt>
                <c:pt idx="1497">
                  <c:v>30</c:v>
                </c:pt>
                <c:pt idx="1498">
                  <c:v>27</c:v>
                </c:pt>
                <c:pt idx="1499">
                  <c:v>25</c:v>
                </c:pt>
                <c:pt idx="1500">
                  <c:v>24</c:v>
                </c:pt>
                <c:pt idx="1501">
                  <c:v>23</c:v>
                </c:pt>
                <c:pt idx="1502">
                  <c:v>23</c:v>
                </c:pt>
                <c:pt idx="1503">
                  <c:v>23</c:v>
                </c:pt>
                <c:pt idx="1504">
                  <c:v>21</c:v>
                </c:pt>
                <c:pt idx="1505">
                  <c:v>21</c:v>
                </c:pt>
                <c:pt idx="1506">
                  <c:v>15</c:v>
                </c:pt>
                <c:pt idx="1507">
                  <c:v>13</c:v>
                </c:pt>
                <c:pt idx="1508">
                  <c:v>12</c:v>
                </c:pt>
                <c:pt idx="1509">
                  <c:v>9</c:v>
                </c:pt>
                <c:pt idx="1510">
                  <c:v>9</c:v>
                </c:pt>
                <c:pt idx="1511">
                  <c:v>9</c:v>
                </c:pt>
                <c:pt idx="1512">
                  <c:v>8</c:v>
                </c:pt>
                <c:pt idx="1513">
                  <c:v>8</c:v>
                </c:pt>
                <c:pt idx="1514">
                  <c:v>7</c:v>
                </c:pt>
                <c:pt idx="1515">
                  <c:v>7</c:v>
                </c:pt>
                <c:pt idx="1516">
                  <c:v>7</c:v>
                </c:pt>
                <c:pt idx="1517">
                  <c:v>6</c:v>
                </c:pt>
                <c:pt idx="1518">
                  <c:v>6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285</c:v>
                </c:pt>
                <c:pt idx="1549">
                  <c:v>227</c:v>
                </c:pt>
                <c:pt idx="1550">
                  <c:v>166</c:v>
                </c:pt>
                <c:pt idx="1551">
                  <c:v>129</c:v>
                </c:pt>
                <c:pt idx="1552">
                  <c:v>121</c:v>
                </c:pt>
                <c:pt idx="1553">
                  <c:v>112</c:v>
                </c:pt>
                <c:pt idx="1554">
                  <c:v>98</c:v>
                </c:pt>
                <c:pt idx="1555">
                  <c:v>97</c:v>
                </c:pt>
                <c:pt idx="1556">
                  <c:v>92</c:v>
                </c:pt>
                <c:pt idx="1557">
                  <c:v>90</c:v>
                </c:pt>
                <c:pt idx="1558">
                  <c:v>70</c:v>
                </c:pt>
                <c:pt idx="1559">
                  <c:v>69</c:v>
                </c:pt>
                <c:pt idx="1560">
                  <c:v>67</c:v>
                </c:pt>
                <c:pt idx="1561">
                  <c:v>61</c:v>
                </c:pt>
                <c:pt idx="1562">
                  <c:v>58</c:v>
                </c:pt>
                <c:pt idx="1563">
                  <c:v>53</c:v>
                </c:pt>
                <c:pt idx="1564">
                  <c:v>46</c:v>
                </c:pt>
                <c:pt idx="1565">
                  <c:v>38</c:v>
                </c:pt>
                <c:pt idx="1566">
                  <c:v>37</c:v>
                </c:pt>
                <c:pt idx="1567">
                  <c:v>33</c:v>
                </c:pt>
                <c:pt idx="1568">
                  <c:v>31</c:v>
                </c:pt>
                <c:pt idx="1569">
                  <c:v>30</c:v>
                </c:pt>
                <c:pt idx="1570">
                  <c:v>29</c:v>
                </c:pt>
                <c:pt idx="1571">
                  <c:v>25</c:v>
                </c:pt>
                <c:pt idx="1572">
                  <c:v>24</c:v>
                </c:pt>
                <c:pt idx="1573">
                  <c:v>18</c:v>
                </c:pt>
                <c:pt idx="1574">
                  <c:v>18</c:v>
                </c:pt>
                <c:pt idx="1575">
                  <c:v>17</c:v>
                </c:pt>
                <c:pt idx="1576">
                  <c:v>16</c:v>
                </c:pt>
                <c:pt idx="1577">
                  <c:v>15</c:v>
                </c:pt>
                <c:pt idx="1578">
                  <c:v>15</c:v>
                </c:pt>
                <c:pt idx="1579">
                  <c:v>13</c:v>
                </c:pt>
                <c:pt idx="1580">
                  <c:v>13</c:v>
                </c:pt>
                <c:pt idx="1581">
                  <c:v>13</c:v>
                </c:pt>
                <c:pt idx="1582">
                  <c:v>12</c:v>
                </c:pt>
                <c:pt idx="1583">
                  <c:v>11</c:v>
                </c:pt>
                <c:pt idx="1584">
                  <c:v>11</c:v>
                </c:pt>
                <c:pt idx="1585">
                  <c:v>11</c:v>
                </c:pt>
                <c:pt idx="1586">
                  <c:v>10</c:v>
                </c:pt>
                <c:pt idx="1587">
                  <c:v>8</c:v>
                </c:pt>
                <c:pt idx="1588">
                  <c:v>7</c:v>
                </c:pt>
                <c:pt idx="1589">
                  <c:v>7</c:v>
                </c:pt>
                <c:pt idx="1590">
                  <c:v>7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5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2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306</c:v>
                </c:pt>
                <c:pt idx="1603">
                  <c:v>291</c:v>
                </c:pt>
                <c:pt idx="1604">
                  <c:v>241</c:v>
                </c:pt>
                <c:pt idx="1605">
                  <c:v>239</c:v>
                </c:pt>
                <c:pt idx="1606">
                  <c:v>221</c:v>
                </c:pt>
                <c:pt idx="1607">
                  <c:v>194</c:v>
                </c:pt>
                <c:pt idx="1608">
                  <c:v>190</c:v>
                </c:pt>
                <c:pt idx="1609">
                  <c:v>176</c:v>
                </c:pt>
                <c:pt idx="1610">
                  <c:v>164</c:v>
                </c:pt>
                <c:pt idx="1611">
                  <c:v>163</c:v>
                </c:pt>
                <c:pt idx="1612">
                  <c:v>160</c:v>
                </c:pt>
                <c:pt idx="1613">
                  <c:v>159</c:v>
                </c:pt>
                <c:pt idx="1614">
                  <c:v>155</c:v>
                </c:pt>
                <c:pt idx="1615">
                  <c:v>151</c:v>
                </c:pt>
                <c:pt idx="1616">
                  <c:v>148</c:v>
                </c:pt>
                <c:pt idx="1617">
                  <c:v>142</c:v>
                </c:pt>
                <c:pt idx="1618">
                  <c:v>132</c:v>
                </c:pt>
                <c:pt idx="1619">
                  <c:v>119</c:v>
                </c:pt>
                <c:pt idx="1620">
                  <c:v>118</c:v>
                </c:pt>
                <c:pt idx="1621">
                  <c:v>112</c:v>
                </c:pt>
                <c:pt idx="1622">
                  <c:v>110</c:v>
                </c:pt>
                <c:pt idx="1623">
                  <c:v>107</c:v>
                </c:pt>
                <c:pt idx="1624">
                  <c:v>106</c:v>
                </c:pt>
                <c:pt idx="1625">
                  <c:v>102</c:v>
                </c:pt>
                <c:pt idx="1626">
                  <c:v>94</c:v>
                </c:pt>
                <c:pt idx="1627">
                  <c:v>93</c:v>
                </c:pt>
                <c:pt idx="1628">
                  <c:v>84</c:v>
                </c:pt>
                <c:pt idx="1629">
                  <c:v>84</c:v>
                </c:pt>
                <c:pt idx="1630">
                  <c:v>80</c:v>
                </c:pt>
                <c:pt idx="1631">
                  <c:v>71</c:v>
                </c:pt>
                <c:pt idx="1632">
                  <c:v>69</c:v>
                </c:pt>
                <c:pt idx="1633">
                  <c:v>68</c:v>
                </c:pt>
                <c:pt idx="1634">
                  <c:v>67</c:v>
                </c:pt>
                <c:pt idx="1635">
                  <c:v>66</c:v>
                </c:pt>
                <c:pt idx="1636">
                  <c:v>65</c:v>
                </c:pt>
                <c:pt idx="1637">
                  <c:v>65</c:v>
                </c:pt>
                <c:pt idx="1638">
                  <c:v>63</c:v>
                </c:pt>
                <c:pt idx="1639">
                  <c:v>58</c:v>
                </c:pt>
                <c:pt idx="1640">
                  <c:v>53</c:v>
                </c:pt>
                <c:pt idx="1641">
                  <c:v>52</c:v>
                </c:pt>
                <c:pt idx="1642">
                  <c:v>51</c:v>
                </c:pt>
                <c:pt idx="1643">
                  <c:v>51</c:v>
                </c:pt>
                <c:pt idx="1644">
                  <c:v>50</c:v>
                </c:pt>
                <c:pt idx="1645">
                  <c:v>48</c:v>
                </c:pt>
                <c:pt idx="1646">
                  <c:v>48</c:v>
                </c:pt>
                <c:pt idx="1647">
                  <c:v>48</c:v>
                </c:pt>
                <c:pt idx="1648">
                  <c:v>47</c:v>
                </c:pt>
                <c:pt idx="1649">
                  <c:v>47</c:v>
                </c:pt>
                <c:pt idx="1650">
                  <c:v>46</c:v>
                </c:pt>
                <c:pt idx="1651">
                  <c:v>40</c:v>
                </c:pt>
                <c:pt idx="1652">
                  <c:v>38</c:v>
                </c:pt>
                <c:pt idx="1653">
                  <c:v>37</c:v>
                </c:pt>
                <c:pt idx="1654">
                  <c:v>36</c:v>
                </c:pt>
                <c:pt idx="1655">
                  <c:v>34</c:v>
                </c:pt>
                <c:pt idx="1656">
                  <c:v>32</c:v>
                </c:pt>
                <c:pt idx="1657">
                  <c:v>32</c:v>
                </c:pt>
                <c:pt idx="1658">
                  <c:v>31</c:v>
                </c:pt>
                <c:pt idx="1659">
                  <c:v>30</c:v>
                </c:pt>
                <c:pt idx="1660">
                  <c:v>30</c:v>
                </c:pt>
                <c:pt idx="1661">
                  <c:v>29</c:v>
                </c:pt>
                <c:pt idx="1662">
                  <c:v>27</c:v>
                </c:pt>
                <c:pt idx="1663">
                  <c:v>24</c:v>
                </c:pt>
                <c:pt idx="1664">
                  <c:v>24</c:v>
                </c:pt>
                <c:pt idx="1665">
                  <c:v>18</c:v>
                </c:pt>
                <c:pt idx="1666">
                  <c:v>18</c:v>
                </c:pt>
                <c:pt idx="1667">
                  <c:v>18</c:v>
                </c:pt>
                <c:pt idx="1668">
                  <c:v>17</c:v>
                </c:pt>
                <c:pt idx="1669">
                  <c:v>17</c:v>
                </c:pt>
                <c:pt idx="1670">
                  <c:v>17</c:v>
                </c:pt>
                <c:pt idx="1671">
                  <c:v>16</c:v>
                </c:pt>
                <c:pt idx="1672">
                  <c:v>16</c:v>
                </c:pt>
                <c:pt idx="1673">
                  <c:v>16</c:v>
                </c:pt>
                <c:pt idx="1674">
                  <c:v>16</c:v>
                </c:pt>
                <c:pt idx="1675">
                  <c:v>16</c:v>
                </c:pt>
                <c:pt idx="1676">
                  <c:v>16</c:v>
                </c:pt>
                <c:pt idx="1677">
                  <c:v>16</c:v>
                </c:pt>
                <c:pt idx="1678">
                  <c:v>15</c:v>
                </c:pt>
                <c:pt idx="1679">
                  <c:v>15</c:v>
                </c:pt>
                <c:pt idx="1680">
                  <c:v>15</c:v>
                </c:pt>
                <c:pt idx="1681">
                  <c:v>15</c:v>
                </c:pt>
                <c:pt idx="1682">
                  <c:v>13</c:v>
                </c:pt>
                <c:pt idx="1683">
                  <c:v>13</c:v>
                </c:pt>
                <c:pt idx="1684">
                  <c:v>11</c:v>
                </c:pt>
                <c:pt idx="1685">
                  <c:v>11</c:v>
                </c:pt>
                <c:pt idx="1686">
                  <c:v>10</c:v>
                </c:pt>
                <c:pt idx="1687">
                  <c:v>9</c:v>
                </c:pt>
                <c:pt idx="1688">
                  <c:v>8</c:v>
                </c:pt>
                <c:pt idx="1689">
                  <c:v>7</c:v>
                </c:pt>
                <c:pt idx="1690">
                  <c:v>5</c:v>
                </c:pt>
                <c:pt idx="1691">
                  <c:v>1</c:v>
                </c:pt>
                <c:pt idx="1692">
                  <c:v>1</c:v>
                </c:pt>
                <c:pt idx="1693">
                  <c:v>105</c:v>
                </c:pt>
                <c:pt idx="1694">
                  <c:v>103</c:v>
                </c:pt>
                <c:pt idx="1695">
                  <c:v>80</c:v>
                </c:pt>
                <c:pt idx="1696">
                  <c:v>63</c:v>
                </c:pt>
                <c:pt idx="1697">
                  <c:v>61</c:v>
                </c:pt>
                <c:pt idx="1698">
                  <c:v>60</c:v>
                </c:pt>
                <c:pt idx="1699">
                  <c:v>47</c:v>
                </c:pt>
                <c:pt idx="1700">
                  <c:v>47</c:v>
                </c:pt>
                <c:pt idx="1701">
                  <c:v>39</c:v>
                </c:pt>
                <c:pt idx="1702">
                  <c:v>36</c:v>
                </c:pt>
                <c:pt idx="1703">
                  <c:v>35</c:v>
                </c:pt>
                <c:pt idx="1704">
                  <c:v>34</c:v>
                </c:pt>
                <c:pt idx="1705">
                  <c:v>30</c:v>
                </c:pt>
                <c:pt idx="1706">
                  <c:v>29</c:v>
                </c:pt>
                <c:pt idx="1707">
                  <c:v>26</c:v>
                </c:pt>
                <c:pt idx="1708">
                  <c:v>25</c:v>
                </c:pt>
                <c:pt idx="1709">
                  <c:v>23</c:v>
                </c:pt>
                <c:pt idx="1710">
                  <c:v>22</c:v>
                </c:pt>
                <c:pt idx="1711">
                  <c:v>20</c:v>
                </c:pt>
                <c:pt idx="1712">
                  <c:v>17</c:v>
                </c:pt>
                <c:pt idx="1713">
                  <c:v>10</c:v>
                </c:pt>
                <c:pt idx="1714">
                  <c:v>9</c:v>
                </c:pt>
                <c:pt idx="1715">
                  <c:v>7</c:v>
                </c:pt>
                <c:pt idx="1716">
                  <c:v>7</c:v>
                </c:pt>
                <c:pt idx="1717">
                  <c:v>5</c:v>
                </c:pt>
                <c:pt idx="1718">
                  <c:v>3</c:v>
                </c:pt>
                <c:pt idx="1719">
                  <c:v>3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105</c:v>
                </c:pt>
                <c:pt idx="1736">
                  <c:v>10</c:v>
                </c:pt>
                <c:pt idx="1737">
                  <c:v>7</c:v>
                </c:pt>
                <c:pt idx="1738">
                  <c:v>7</c:v>
                </c:pt>
                <c:pt idx="1739">
                  <c:v>6</c:v>
                </c:pt>
                <c:pt idx="1740">
                  <c:v>4</c:v>
                </c:pt>
                <c:pt idx="1741">
                  <c:v>4</c:v>
                </c:pt>
                <c:pt idx="1742">
                  <c:v>4</c:v>
                </c:pt>
                <c:pt idx="1743">
                  <c:v>4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4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1830</c:v>
                </c:pt>
                <c:pt idx="1778">
                  <c:v>1383</c:v>
                </c:pt>
                <c:pt idx="1779">
                  <c:v>1335</c:v>
                </c:pt>
                <c:pt idx="1780">
                  <c:v>1216</c:v>
                </c:pt>
                <c:pt idx="1781">
                  <c:v>1213</c:v>
                </c:pt>
                <c:pt idx="1782">
                  <c:v>1176</c:v>
                </c:pt>
                <c:pt idx="1783">
                  <c:v>1058</c:v>
                </c:pt>
                <c:pt idx="1784">
                  <c:v>1051</c:v>
                </c:pt>
                <c:pt idx="1785">
                  <c:v>956</c:v>
                </c:pt>
                <c:pt idx="1786">
                  <c:v>912</c:v>
                </c:pt>
                <c:pt idx="1787">
                  <c:v>834</c:v>
                </c:pt>
                <c:pt idx="1788">
                  <c:v>816</c:v>
                </c:pt>
                <c:pt idx="1789">
                  <c:v>713</c:v>
                </c:pt>
                <c:pt idx="1790">
                  <c:v>697</c:v>
                </c:pt>
                <c:pt idx="1791">
                  <c:v>641</c:v>
                </c:pt>
                <c:pt idx="1792">
                  <c:v>641</c:v>
                </c:pt>
                <c:pt idx="1793">
                  <c:v>633</c:v>
                </c:pt>
                <c:pt idx="1794">
                  <c:v>563</c:v>
                </c:pt>
                <c:pt idx="1795">
                  <c:v>512</c:v>
                </c:pt>
                <c:pt idx="1796">
                  <c:v>512</c:v>
                </c:pt>
                <c:pt idx="1797">
                  <c:v>488</c:v>
                </c:pt>
                <c:pt idx="1798">
                  <c:v>484</c:v>
                </c:pt>
                <c:pt idx="1799">
                  <c:v>440</c:v>
                </c:pt>
                <c:pt idx="1800">
                  <c:v>424</c:v>
                </c:pt>
                <c:pt idx="1801">
                  <c:v>394</c:v>
                </c:pt>
                <c:pt idx="1802">
                  <c:v>386</c:v>
                </c:pt>
                <c:pt idx="1803">
                  <c:v>373</c:v>
                </c:pt>
                <c:pt idx="1804">
                  <c:v>359</c:v>
                </c:pt>
                <c:pt idx="1805">
                  <c:v>349</c:v>
                </c:pt>
                <c:pt idx="1806">
                  <c:v>346</c:v>
                </c:pt>
                <c:pt idx="1807">
                  <c:v>292</c:v>
                </c:pt>
                <c:pt idx="1808">
                  <c:v>259</c:v>
                </c:pt>
                <c:pt idx="1809">
                  <c:v>256</c:v>
                </c:pt>
                <c:pt idx="1810">
                  <c:v>202</c:v>
                </c:pt>
                <c:pt idx="1811">
                  <c:v>201</c:v>
                </c:pt>
                <c:pt idx="1812">
                  <c:v>171</c:v>
                </c:pt>
                <c:pt idx="1813">
                  <c:v>163</c:v>
                </c:pt>
                <c:pt idx="1814">
                  <c:v>146</c:v>
                </c:pt>
                <c:pt idx="1815">
                  <c:v>106</c:v>
                </c:pt>
                <c:pt idx="1816">
                  <c:v>102</c:v>
                </c:pt>
                <c:pt idx="1817">
                  <c:v>95</c:v>
                </c:pt>
                <c:pt idx="1818">
                  <c:v>92</c:v>
                </c:pt>
                <c:pt idx="1819">
                  <c:v>90</c:v>
                </c:pt>
                <c:pt idx="1820">
                  <c:v>74</c:v>
                </c:pt>
                <c:pt idx="1821">
                  <c:v>55</c:v>
                </c:pt>
                <c:pt idx="1822">
                  <c:v>51</c:v>
                </c:pt>
                <c:pt idx="1823">
                  <c:v>51</c:v>
                </c:pt>
                <c:pt idx="1824">
                  <c:v>50</c:v>
                </c:pt>
                <c:pt idx="1825">
                  <c:v>49</c:v>
                </c:pt>
                <c:pt idx="1826">
                  <c:v>48</c:v>
                </c:pt>
                <c:pt idx="1827">
                  <c:v>45</c:v>
                </c:pt>
                <c:pt idx="1828">
                  <c:v>45</c:v>
                </c:pt>
                <c:pt idx="1829">
                  <c:v>37</c:v>
                </c:pt>
                <c:pt idx="1830">
                  <c:v>32</c:v>
                </c:pt>
                <c:pt idx="1831">
                  <c:v>31</c:v>
                </c:pt>
                <c:pt idx="1832">
                  <c:v>28</c:v>
                </c:pt>
                <c:pt idx="1833">
                  <c:v>28</c:v>
                </c:pt>
                <c:pt idx="1834">
                  <c:v>25</c:v>
                </c:pt>
                <c:pt idx="1835">
                  <c:v>25</c:v>
                </c:pt>
                <c:pt idx="1836">
                  <c:v>25</c:v>
                </c:pt>
                <c:pt idx="1837">
                  <c:v>24</c:v>
                </c:pt>
                <c:pt idx="1838">
                  <c:v>23</c:v>
                </c:pt>
                <c:pt idx="1839">
                  <c:v>23</c:v>
                </c:pt>
                <c:pt idx="1840">
                  <c:v>21</c:v>
                </c:pt>
                <c:pt idx="1841">
                  <c:v>20</c:v>
                </c:pt>
                <c:pt idx="1842">
                  <c:v>20</c:v>
                </c:pt>
                <c:pt idx="1843">
                  <c:v>18</c:v>
                </c:pt>
                <c:pt idx="1844">
                  <c:v>18</c:v>
                </c:pt>
                <c:pt idx="1845">
                  <c:v>16</c:v>
                </c:pt>
                <c:pt idx="1846">
                  <c:v>14</c:v>
                </c:pt>
                <c:pt idx="1847">
                  <c:v>12</c:v>
                </c:pt>
                <c:pt idx="1848">
                  <c:v>12</c:v>
                </c:pt>
                <c:pt idx="1849">
                  <c:v>11</c:v>
                </c:pt>
                <c:pt idx="1850">
                  <c:v>9</c:v>
                </c:pt>
                <c:pt idx="1851">
                  <c:v>9</c:v>
                </c:pt>
                <c:pt idx="1852">
                  <c:v>8</c:v>
                </c:pt>
                <c:pt idx="1853">
                  <c:v>8</c:v>
                </c:pt>
                <c:pt idx="1854">
                  <c:v>8</c:v>
                </c:pt>
                <c:pt idx="1855">
                  <c:v>7</c:v>
                </c:pt>
                <c:pt idx="1856">
                  <c:v>7</c:v>
                </c:pt>
                <c:pt idx="1857">
                  <c:v>7</c:v>
                </c:pt>
                <c:pt idx="1858">
                  <c:v>6</c:v>
                </c:pt>
                <c:pt idx="1859">
                  <c:v>5</c:v>
                </c:pt>
                <c:pt idx="1860">
                  <c:v>5</c:v>
                </c:pt>
                <c:pt idx="1861">
                  <c:v>5</c:v>
                </c:pt>
                <c:pt idx="1862">
                  <c:v>4</c:v>
                </c:pt>
                <c:pt idx="1863">
                  <c:v>4</c:v>
                </c:pt>
                <c:pt idx="1864">
                  <c:v>4</c:v>
                </c:pt>
                <c:pt idx="1865">
                  <c:v>4</c:v>
                </c:pt>
                <c:pt idx="1866">
                  <c:v>4</c:v>
                </c:pt>
                <c:pt idx="1867">
                  <c:v>4</c:v>
                </c:pt>
                <c:pt idx="1868">
                  <c:v>3</c:v>
                </c:pt>
                <c:pt idx="1869">
                  <c:v>2</c:v>
                </c:pt>
                <c:pt idx="1870">
                  <c:v>228</c:v>
                </c:pt>
                <c:pt idx="1871">
                  <c:v>211</c:v>
                </c:pt>
                <c:pt idx="1872">
                  <c:v>206</c:v>
                </c:pt>
                <c:pt idx="1873">
                  <c:v>181</c:v>
                </c:pt>
                <c:pt idx="1874">
                  <c:v>168</c:v>
                </c:pt>
                <c:pt idx="1875">
                  <c:v>166</c:v>
                </c:pt>
                <c:pt idx="1876">
                  <c:v>159</c:v>
                </c:pt>
                <c:pt idx="1877">
                  <c:v>146</c:v>
                </c:pt>
                <c:pt idx="1878">
                  <c:v>145</c:v>
                </c:pt>
                <c:pt idx="1879">
                  <c:v>139</c:v>
                </c:pt>
                <c:pt idx="1880">
                  <c:v>125</c:v>
                </c:pt>
                <c:pt idx="1881">
                  <c:v>117</c:v>
                </c:pt>
                <c:pt idx="1882">
                  <c:v>116</c:v>
                </c:pt>
                <c:pt idx="1883">
                  <c:v>108</c:v>
                </c:pt>
                <c:pt idx="1884">
                  <c:v>102</c:v>
                </c:pt>
                <c:pt idx="1885">
                  <c:v>95</c:v>
                </c:pt>
                <c:pt idx="1886">
                  <c:v>89</c:v>
                </c:pt>
                <c:pt idx="1887">
                  <c:v>89</c:v>
                </c:pt>
                <c:pt idx="1888">
                  <c:v>84</c:v>
                </c:pt>
                <c:pt idx="1889">
                  <c:v>81</c:v>
                </c:pt>
                <c:pt idx="1890">
                  <c:v>78</c:v>
                </c:pt>
                <c:pt idx="1891">
                  <c:v>76</c:v>
                </c:pt>
                <c:pt idx="1892">
                  <c:v>72</c:v>
                </c:pt>
                <c:pt idx="1893">
                  <c:v>72</c:v>
                </c:pt>
                <c:pt idx="1894">
                  <c:v>66</c:v>
                </c:pt>
                <c:pt idx="1895">
                  <c:v>64</c:v>
                </c:pt>
                <c:pt idx="1896">
                  <c:v>59</c:v>
                </c:pt>
                <c:pt idx="1897">
                  <c:v>55</c:v>
                </c:pt>
                <c:pt idx="1898">
                  <c:v>50</c:v>
                </c:pt>
                <c:pt idx="1899">
                  <c:v>47</c:v>
                </c:pt>
                <c:pt idx="1900">
                  <c:v>44</c:v>
                </c:pt>
                <c:pt idx="1901">
                  <c:v>30</c:v>
                </c:pt>
                <c:pt idx="1902">
                  <c:v>30</c:v>
                </c:pt>
                <c:pt idx="1903">
                  <c:v>29</c:v>
                </c:pt>
                <c:pt idx="1904">
                  <c:v>28</c:v>
                </c:pt>
                <c:pt idx="1905">
                  <c:v>28</c:v>
                </c:pt>
                <c:pt idx="1906">
                  <c:v>28</c:v>
                </c:pt>
                <c:pt idx="1907">
                  <c:v>16</c:v>
                </c:pt>
                <c:pt idx="1908">
                  <c:v>16</c:v>
                </c:pt>
                <c:pt idx="1909">
                  <c:v>16</c:v>
                </c:pt>
                <c:pt idx="1910">
                  <c:v>15</c:v>
                </c:pt>
                <c:pt idx="1911">
                  <c:v>15</c:v>
                </c:pt>
                <c:pt idx="1912">
                  <c:v>14</c:v>
                </c:pt>
                <c:pt idx="1913">
                  <c:v>14</c:v>
                </c:pt>
                <c:pt idx="1914">
                  <c:v>14</c:v>
                </c:pt>
                <c:pt idx="1915">
                  <c:v>13</c:v>
                </c:pt>
                <c:pt idx="1916">
                  <c:v>419</c:v>
                </c:pt>
                <c:pt idx="1917">
                  <c:v>416</c:v>
                </c:pt>
                <c:pt idx="1918">
                  <c:v>376</c:v>
                </c:pt>
                <c:pt idx="1919">
                  <c:v>360</c:v>
                </c:pt>
                <c:pt idx="1920">
                  <c:v>346</c:v>
                </c:pt>
                <c:pt idx="1921">
                  <c:v>337</c:v>
                </c:pt>
                <c:pt idx="1922">
                  <c:v>291</c:v>
                </c:pt>
                <c:pt idx="1923">
                  <c:v>277</c:v>
                </c:pt>
                <c:pt idx="1924">
                  <c:v>237</c:v>
                </c:pt>
                <c:pt idx="1925">
                  <c:v>225</c:v>
                </c:pt>
                <c:pt idx="1926">
                  <c:v>209</c:v>
                </c:pt>
                <c:pt idx="1927">
                  <c:v>177</c:v>
                </c:pt>
                <c:pt idx="1928">
                  <c:v>156</c:v>
                </c:pt>
                <c:pt idx="1929">
                  <c:v>131</c:v>
                </c:pt>
                <c:pt idx="1930">
                  <c:v>129</c:v>
                </c:pt>
                <c:pt idx="1931">
                  <c:v>125</c:v>
                </c:pt>
                <c:pt idx="1932">
                  <c:v>117</c:v>
                </c:pt>
                <c:pt idx="1933">
                  <c:v>106</c:v>
                </c:pt>
                <c:pt idx="1934">
                  <c:v>103</c:v>
                </c:pt>
                <c:pt idx="1935">
                  <c:v>97</c:v>
                </c:pt>
                <c:pt idx="1936">
                  <c:v>92</c:v>
                </c:pt>
                <c:pt idx="1937">
                  <c:v>69</c:v>
                </c:pt>
                <c:pt idx="1938">
                  <c:v>55</c:v>
                </c:pt>
                <c:pt idx="1939">
                  <c:v>46</c:v>
                </c:pt>
                <c:pt idx="1940">
                  <c:v>40</c:v>
                </c:pt>
                <c:pt idx="1941">
                  <c:v>34</c:v>
                </c:pt>
                <c:pt idx="1942">
                  <c:v>32</c:v>
                </c:pt>
                <c:pt idx="1943">
                  <c:v>30</c:v>
                </c:pt>
                <c:pt idx="1944">
                  <c:v>29</c:v>
                </c:pt>
                <c:pt idx="1945">
                  <c:v>27</c:v>
                </c:pt>
                <c:pt idx="1946">
                  <c:v>21</c:v>
                </c:pt>
                <c:pt idx="1947">
                  <c:v>17</c:v>
                </c:pt>
                <c:pt idx="1948">
                  <c:v>17</c:v>
                </c:pt>
                <c:pt idx="1949">
                  <c:v>17</c:v>
                </c:pt>
                <c:pt idx="1950">
                  <c:v>16</c:v>
                </c:pt>
                <c:pt idx="1951">
                  <c:v>16</c:v>
                </c:pt>
                <c:pt idx="1952">
                  <c:v>16</c:v>
                </c:pt>
                <c:pt idx="1953">
                  <c:v>16</c:v>
                </c:pt>
                <c:pt idx="1954">
                  <c:v>16</c:v>
                </c:pt>
                <c:pt idx="1955">
                  <c:v>15</c:v>
                </c:pt>
                <c:pt idx="1956">
                  <c:v>12</c:v>
                </c:pt>
                <c:pt idx="1957">
                  <c:v>11</c:v>
                </c:pt>
                <c:pt idx="1958">
                  <c:v>3</c:v>
                </c:pt>
                <c:pt idx="1959">
                  <c:v>486</c:v>
                </c:pt>
                <c:pt idx="1960">
                  <c:v>477</c:v>
                </c:pt>
                <c:pt idx="1961">
                  <c:v>469</c:v>
                </c:pt>
                <c:pt idx="1962">
                  <c:v>420</c:v>
                </c:pt>
                <c:pt idx="1963">
                  <c:v>338</c:v>
                </c:pt>
                <c:pt idx="1964">
                  <c:v>323</c:v>
                </c:pt>
                <c:pt idx="1965">
                  <c:v>291</c:v>
                </c:pt>
                <c:pt idx="1966">
                  <c:v>237</c:v>
                </c:pt>
                <c:pt idx="1967">
                  <c:v>231</c:v>
                </c:pt>
                <c:pt idx="1968">
                  <c:v>223</c:v>
                </c:pt>
                <c:pt idx="1969">
                  <c:v>219</c:v>
                </c:pt>
                <c:pt idx="1970">
                  <c:v>191</c:v>
                </c:pt>
                <c:pt idx="1971">
                  <c:v>180</c:v>
                </c:pt>
                <c:pt idx="1972">
                  <c:v>176</c:v>
                </c:pt>
                <c:pt idx="1973">
                  <c:v>165</c:v>
                </c:pt>
                <c:pt idx="1974">
                  <c:v>158</c:v>
                </c:pt>
                <c:pt idx="1975">
                  <c:v>155</c:v>
                </c:pt>
                <c:pt idx="1976">
                  <c:v>145</c:v>
                </c:pt>
                <c:pt idx="1977">
                  <c:v>101</c:v>
                </c:pt>
                <c:pt idx="1978">
                  <c:v>93</c:v>
                </c:pt>
                <c:pt idx="1979">
                  <c:v>72</c:v>
                </c:pt>
                <c:pt idx="1980">
                  <c:v>69</c:v>
                </c:pt>
                <c:pt idx="1981">
                  <c:v>64</c:v>
                </c:pt>
                <c:pt idx="1982">
                  <c:v>58</c:v>
                </c:pt>
                <c:pt idx="1983">
                  <c:v>48</c:v>
                </c:pt>
                <c:pt idx="1984">
                  <c:v>42</c:v>
                </c:pt>
                <c:pt idx="1985">
                  <c:v>36</c:v>
                </c:pt>
                <c:pt idx="1986">
                  <c:v>28</c:v>
                </c:pt>
                <c:pt idx="1987">
                  <c:v>22</c:v>
                </c:pt>
                <c:pt idx="1988">
                  <c:v>22</c:v>
                </c:pt>
                <c:pt idx="1989">
                  <c:v>20</c:v>
                </c:pt>
                <c:pt idx="1990">
                  <c:v>18</c:v>
                </c:pt>
                <c:pt idx="1991">
                  <c:v>18</c:v>
                </c:pt>
                <c:pt idx="1992">
                  <c:v>17</c:v>
                </c:pt>
                <c:pt idx="1993">
                  <c:v>9</c:v>
                </c:pt>
                <c:pt idx="1994">
                  <c:v>2</c:v>
                </c:pt>
                <c:pt idx="1995">
                  <c:v>136</c:v>
                </c:pt>
                <c:pt idx="1996">
                  <c:v>129</c:v>
                </c:pt>
                <c:pt idx="1997">
                  <c:v>120</c:v>
                </c:pt>
                <c:pt idx="1998">
                  <c:v>119</c:v>
                </c:pt>
                <c:pt idx="1999">
                  <c:v>116</c:v>
                </c:pt>
                <c:pt idx="2000">
                  <c:v>104</c:v>
                </c:pt>
                <c:pt idx="2001">
                  <c:v>94</c:v>
                </c:pt>
                <c:pt idx="2002">
                  <c:v>92</c:v>
                </c:pt>
                <c:pt idx="2003">
                  <c:v>90</c:v>
                </c:pt>
                <c:pt idx="2004">
                  <c:v>86</c:v>
                </c:pt>
                <c:pt idx="2005">
                  <c:v>86</c:v>
                </c:pt>
                <c:pt idx="2006">
                  <c:v>82</c:v>
                </c:pt>
                <c:pt idx="2007">
                  <c:v>81</c:v>
                </c:pt>
                <c:pt idx="2008">
                  <c:v>79</c:v>
                </c:pt>
                <c:pt idx="2009">
                  <c:v>79</c:v>
                </c:pt>
                <c:pt idx="2010">
                  <c:v>75</c:v>
                </c:pt>
                <c:pt idx="2011">
                  <c:v>75</c:v>
                </c:pt>
                <c:pt idx="2012">
                  <c:v>75</c:v>
                </c:pt>
                <c:pt idx="2013">
                  <c:v>65</c:v>
                </c:pt>
                <c:pt idx="2014">
                  <c:v>56</c:v>
                </c:pt>
                <c:pt idx="2015">
                  <c:v>53</c:v>
                </c:pt>
                <c:pt idx="2016">
                  <c:v>53</c:v>
                </c:pt>
                <c:pt idx="2017">
                  <c:v>52</c:v>
                </c:pt>
                <c:pt idx="2018">
                  <c:v>50</c:v>
                </c:pt>
                <c:pt idx="2019">
                  <c:v>45</c:v>
                </c:pt>
                <c:pt idx="2020">
                  <c:v>44</c:v>
                </c:pt>
                <c:pt idx="2021">
                  <c:v>44</c:v>
                </c:pt>
                <c:pt idx="2022">
                  <c:v>43</c:v>
                </c:pt>
                <c:pt idx="2023">
                  <c:v>43</c:v>
                </c:pt>
                <c:pt idx="2024">
                  <c:v>42</c:v>
                </c:pt>
                <c:pt idx="2025">
                  <c:v>40</c:v>
                </c:pt>
                <c:pt idx="2026">
                  <c:v>39</c:v>
                </c:pt>
                <c:pt idx="2027">
                  <c:v>38</c:v>
                </c:pt>
                <c:pt idx="2028">
                  <c:v>36</c:v>
                </c:pt>
                <c:pt idx="2029">
                  <c:v>35</c:v>
                </c:pt>
                <c:pt idx="2030">
                  <c:v>34</c:v>
                </c:pt>
                <c:pt idx="2031">
                  <c:v>34</c:v>
                </c:pt>
                <c:pt idx="2032">
                  <c:v>33</c:v>
                </c:pt>
                <c:pt idx="2033">
                  <c:v>31</c:v>
                </c:pt>
                <c:pt idx="2034">
                  <c:v>30</c:v>
                </c:pt>
                <c:pt idx="2035">
                  <c:v>30</c:v>
                </c:pt>
                <c:pt idx="2036">
                  <c:v>28</c:v>
                </c:pt>
                <c:pt idx="2037">
                  <c:v>27</c:v>
                </c:pt>
                <c:pt idx="2038">
                  <c:v>27</c:v>
                </c:pt>
                <c:pt idx="2039">
                  <c:v>27</c:v>
                </c:pt>
                <c:pt idx="2040">
                  <c:v>27</c:v>
                </c:pt>
                <c:pt idx="2041">
                  <c:v>27</c:v>
                </c:pt>
                <c:pt idx="2042">
                  <c:v>26</c:v>
                </c:pt>
                <c:pt idx="2043">
                  <c:v>26</c:v>
                </c:pt>
                <c:pt idx="2044">
                  <c:v>25</c:v>
                </c:pt>
                <c:pt idx="2045">
                  <c:v>24</c:v>
                </c:pt>
                <c:pt idx="2046">
                  <c:v>24</c:v>
                </c:pt>
                <c:pt idx="2047">
                  <c:v>21</c:v>
                </c:pt>
                <c:pt idx="2048">
                  <c:v>19</c:v>
                </c:pt>
                <c:pt idx="2049">
                  <c:v>19</c:v>
                </c:pt>
                <c:pt idx="2050">
                  <c:v>18</c:v>
                </c:pt>
                <c:pt idx="2051">
                  <c:v>18</c:v>
                </c:pt>
                <c:pt idx="2052">
                  <c:v>17</c:v>
                </c:pt>
                <c:pt idx="2053">
                  <c:v>17</c:v>
                </c:pt>
                <c:pt idx="2054">
                  <c:v>17</c:v>
                </c:pt>
                <c:pt idx="2055">
                  <c:v>17</c:v>
                </c:pt>
                <c:pt idx="2056">
                  <c:v>16</c:v>
                </c:pt>
                <c:pt idx="2057">
                  <c:v>16</c:v>
                </c:pt>
                <c:pt idx="2058">
                  <c:v>16</c:v>
                </c:pt>
                <c:pt idx="2059">
                  <c:v>15</c:v>
                </c:pt>
                <c:pt idx="2060">
                  <c:v>15</c:v>
                </c:pt>
                <c:pt idx="2061">
                  <c:v>15</c:v>
                </c:pt>
                <c:pt idx="2062">
                  <c:v>15</c:v>
                </c:pt>
                <c:pt idx="2063">
                  <c:v>15</c:v>
                </c:pt>
                <c:pt idx="2064">
                  <c:v>15</c:v>
                </c:pt>
                <c:pt idx="2065">
                  <c:v>14</c:v>
                </c:pt>
                <c:pt idx="2066">
                  <c:v>14</c:v>
                </c:pt>
                <c:pt idx="2067">
                  <c:v>13</c:v>
                </c:pt>
                <c:pt idx="2068">
                  <c:v>13</c:v>
                </c:pt>
                <c:pt idx="2069">
                  <c:v>13</c:v>
                </c:pt>
                <c:pt idx="2070">
                  <c:v>12</c:v>
                </c:pt>
                <c:pt idx="2071">
                  <c:v>12</c:v>
                </c:pt>
                <c:pt idx="2072">
                  <c:v>11</c:v>
                </c:pt>
                <c:pt idx="2073">
                  <c:v>10</c:v>
                </c:pt>
                <c:pt idx="2074">
                  <c:v>10</c:v>
                </c:pt>
                <c:pt idx="2075">
                  <c:v>10</c:v>
                </c:pt>
                <c:pt idx="2076">
                  <c:v>10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9</c:v>
                </c:pt>
                <c:pt idx="2081">
                  <c:v>9</c:v>
                </c:pt>
                <c:pt idx="2082">
                  <c:v>9</c:v>
                </c:pt>
                <c:pt idx="2083">
                  <c:v>9</c:v>
                </c:pt>
                <c:pt idx="2084">
                  <c:v>9</c:v>
                </c:pt>
                <c:pt idx="2085">
                  <c:v>9</c:v>
                </c:pt>
                <c:pt idx="2086">
                  <c:v>9</c:v>
                </c:pt>
                <c:pt idx="2087">
                  <c:v>9</c:v>
                </c:pt>
                <c:pt idx="2088">
                  <c:v>8</c:v>
                </c:pt>
                <c:pt idx="2089">
                  <c:v>8</c:v>
                </c:pt>
                <c:pt idx="2090">
                  <c:v>8</c:v>
                </c:pt>
                <c:pt idx="2091">
                  <c:v>8</c:v>
                </c:pt>
                <c:pt idx="2092">
                  <c:v>8</c:v>
                </c:pt>
                <c:pt idx="2093">
                  <c:v>8</c:v>
                </c:pt>
                <c:pt idx="2094">
                  <c:v>8</c:v>
                </c:pt>
                <c:pt idx="2095">
                  <c:v>7</c:v>
                </c:pt>
                <c:pt idx="2096">
                  <c:v>7</c:v>
                </c:pt>
                <c:pt idx="2097">
                  <c:v>7</c:v>
                </c:pt>
                <c:pt idx="2098">
                  <c:v>6</c:v>
                </c:pt>
                <c:pt idx="2099">
                  <c:v>6</c:v>
                </c:pt>
                <c:pt idx="2100">
                  <c:v>6</c:v>
                </c:pt>
                <c:pt idx="2101">
                  <c:v>6</c:v>
                </c:pt>
                <c:pt idx="2102">
                  <c:v>6</c:v>
                </c:pt>
                <c:pt idx="2103">
                  <c:v>6</c:v>
                </c:pt>
                <c:pt idx="2104">
                  <c:v>6</c:v>
                </c:pt>
                <c:pt idx="2105">
                  <c:v>6</c:v>
                </c:pt>
                <c:pt idx="2106">
                  <c:v>6</c:v>
                </c:pt>
                <c:pt idx="2107">
                  <c:v>5</c:v>
                </c:pt>
                <c:pt idx="2108">
                  <c:v>5</c:v>
                </c:pt>
                <c:pt idx="2109">
                  <c:v>5</c:v>
                </c:pt>
                <c:pt idx="2110">
                  <c:v>5</c:v>
                </c:pt>
                <c:pt idx="2111">
                  <c:v>5</c:v>
                </c:pt>
                <c:pt idx="2112">
                  <c:v>5</c:v>
                </c:pt>
                <c:pt idx="2113">
                  <c:v>5</c:v>
                </c:pt>
                <c:pt idx="2114">
                  <c:v>5</c:v>
                </c:pt>
                <c:pt idx="2115">
                  <c:v>4</c:v>
                </c:pt>
                <c:pt idx="2116">
                  <c:v>4</c:v>
                </c:pt>
                <c:pt idx="2117">
                  <c:v>4</c:v>
                </c:pt>
                <c:pt idx="2118">
                  <c:v>4</c:v>
                </c:pt>
                <c:pt idx="2119">
                  <c:v>4</c:v>
                </c:pt>
                <c:pt idx="2120">
                  <c:v>4</c:v>
                </c:pt>
                <c:pt idx="2121">
                  <c:v>4</c:v>
                </c:pt>
                <c:pt idx="2122">
                  <c:v>4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23</c:v>
                </c:pt>
                <c:pt idx="2176">
                  <c:v>8</c:v>
                </c:pt>
                <c:pt idx="2177">
                  <c:v>5</c:v>
                </c:pt>
                <c:pt idx="2178">
                  <c:v>146</c:v>
                </c:pt>
                <c:pt idx="2179">
                  <c:v>140</c:v>
                </c:pt>
                <c:pt idx="2180">
                  <c:v>136</c:v>
                </c:pt>
                <c:pt idx="2181">
                  <c:v>101</c:v>
                </c:pt>
                <c:pt idx="2182">
                  <c:v>90</c:v>
                </c:pt>
                <c:pt idx="2183">
                  <c:v>76</c:v>
                </c:pt>
                <c:pt idx="2184">
                  <c:v>71</c:v>
                </c:pt>
                <c:pt idx="2185">
                  <c:v>64</c:v>
                </c:pt>
                <c:pt idx="2186">
                  <c:v>63</c:v>
                </c:pt>
                <c:pt idx="2187">
                  <c:v>63</c:v>
                </c:pt>
                <c:pt idx="2188">
                  <c:v>60</c:v>
                </c:pt>
                <c:pt idx="2189">
                  <c:v>50</c:v>
                </c:pt>
                <c:pt idx="2190">
                  <c:v>48</c:v>
                </c:pt>
                <c:pt idx="2191">
                  <c:v>45</c:v>
                </c:pt>
                <c:pt idx="2192">
                  <c:v>42</c:v>
                </c:pt>
                <c:pt idx="2193">
                  <c:v>41</c:v>
                </c:pt>
                <c:pt idx="2194">
                  <c:v>36</c:v>
                </c:pt>
                <c:pt idx="2195">
                  <c:v>33</c:v>
                </c:pt>
                <c:pt idx="2196">
                  <c:v>32</c:v>
                </c:pt>
                <c:pt idx="2197">
                  <c:v>29</c:v>
                </c:pt>
                <c:pt idx="2198">
                  <c:v>23</c:v>
                </c:pt>
                <c:pt idx="2199">
                  <c:v>20</c:v>
                </c:pt>
                <c:pt idx="2200">
                  <c:v>19</c:v>
                </c:pt>
                <c:pt idx="2201">
                  <c:v>18</c:v>
                </c:pt>
                <c:pt idx="2202">
                  <c:v>16</c:v>
                </c:pt>
                <c:pt idx="2203">
                  <c:v>16</c:v>
                </c:pt>
                <c:pt idx="2204">
                  <c:v>12</c:v>
                </c:pt>
                <c:pt idx="2205">
                  <c:v>8</c:v>
                </c:pt>
                <c:pt idx="2206">
                  <c:v>7</c:v>
                </c:pt>
                <c:pt idx="2207">
                  <c:v>7</c:v>
                </c:pt>
                <c:pt idx="2208">
                  <c:v>6</c:v>
                </c:pt>
                <c:pt idx="2209">
                  <c:v>6</c:v>
                </c:pt>
                <c:pt idx="2210">
                  <c:v>6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4</c:v>
                </c:pt>
                <c:pt idx="2215">
                  <c:v>4</c:v>
                </c:pt>
                <c:pt idx="2216">
                  <c:v>3</c:v>
                </c:pt>
                <c:pt idx="2217">
                  <c:v>3</c:v>
                </c:pt>
                <c:pt idx="2218">
                  <c:v>3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4</c:v>
                </c:pt>
                <c:pt idx="2228">
                  <c:v>4</c:v>
                </c:pt>
                <c:pt idx="2229">
                  <c:v>4</c:v>
                </c:pt>
                <c:pt idx="2230">
                  <c:v>4</c:v>
                </c:pt>
                <c:pt idx="2231">
                  <c:v>3</c:v>
                </c:pt>
                <c:pt idx="2232">
                  <c:v>105</c:v>
                </c:pt>
                <c:pt idx="2233">
                  <c:v>102</c:v>
                </c:pt>
                <c:pt idx="2234">
                  <c:v>101</c:v>
                </c:pt>
                <c:pt idx="2235">
                  <c:v>93</c:v>
                </c:pt>
                <c:pt idx="2236">
                  <c:v>85</c:v>
                </c:pt>
                <c:pt idx="2237">
                  <c:v>84</c:v>
                </c:pt>
                <c:pt idx="2238">
                  <c:v>71</c:v>
                </c:pt>
                <c:pt idx="2239">
                  <c:v>69</c:v>
                </c:pt>
                <c:pt idx="2240">
                  <c:v>58</c:v>
                </c:pt>
                <c:pt idx="2241">
                  <c:v>56</c:v>
                </c:pt>
                <c:pt idx="2242">
                  <c:v>55</c:v>
                </c:pt>
                <c:pt idx="2243">
                  <c:v>52</c:v>
                </c:pt>
                <c:pt idx="2244">
                  <c:v>46</c:v>
                </c:pt>
                <c:pt idx="2245">
                  <c:v>41</c:v>
                </c:pt>
                <c:pt idx="2246">
                  <c:v>37</c:v>
                </c:pt>
                <c:pt idx="2247">
                  <c:v>34</c:v>
                </c:pt>
                <c:pt idx="2248">
                  <c:v>31</c:v>
                </c:pt>
                <c:pt idx="2249">
                  <c:v>31</c:v>
                </c:pt>
                <c:pt idx="2250">
                  <c:v>31</c:v>
                </c:pt>
                <c:pt idx="2251">
                  <c:v>30</c:v>
                </c:pt>
                <c:pt idx="2252">
                  <c:v>29</c:v>
                </c:pt>
                <c:pt idx="2253">
                  <c:v>29</c:v>
                </c:pt>
                <c:pt idx="2254">
                  <c:v>28</c:v>
                </c:pt>
                <c:pt idx="2255">
                  <c:v>28</c:v>
                </c:pt>
                <c:pt idx="2256">
                  <c:v>25</c:v>
                </c:pt>
                <c:pt idx="2257">
                  <c:v>21</c:v>
                </c:pt>
                <c:pt idx="2258">
                  <c:v>21</c:v>
                </c:pt>
                <c:pt idx="2259">
                  <c:v>19</c:v>
                </c:pt>
                <c:pt idx="2260">
                  <c:v>18</c:v>
                </c:pt>
                <c:pt idx="2261">
                  <c:v>17</c:v>
                </c:pt>
                <c:pt idx="2262">
                  <c:v>17</c:v>
                </c:pt>
                <c:pt idx="2263">
                  <c:v>16</c:v>
                </c:pt>
                <c:pt idx="2264">
                  <c:v>16</c:v>
                </c:pt>
                <c:pt idx="2265">
                  <c:v>16</c:v>
                </c:pt>
                <c:pt idx="2266">
                  <c:v>14</c:v>
                </c:pt>
                <c:pt idx="2267">
                  <c:v>13</c:v>
                </c:pt>
                <c:pt idx="2268">
                  <c:v>12</c:v>
                </c:pt>
                <c:pt idx="2269">
                  <c:v>12</c:v>
                </c:pt>
                <c:pt idx="2270">
                  <c:v>11</c:v>
                </c:pt>
                <c:pt idx="2271">
                  <c:v>11</c:v>
                </c:pt>
                <c:pt idx="2272">
                  <c:v>10</c:v>
                </c:pt>
                <c:pt idx="2273">
                  <c:v>10</c:v>
                </c:pt>
                <c:pt idx="2274">
                  <c:v>6</c:v>
                </c:pt>
                <c:pt idx="2275">
                  <c:v>6</c:v>
                </c:pt>
                <c:pt idx="2276">
                  <c:v>6</c:v>
                </c:pt>
                <c:pt idx="2277">
                  <c:v>6</c:v>
                </c:pt>
                <c:pt idx="2278">
                  <c:v>6</c:v>
                </c:pt>
                <c:pt idx="2279">
                  <c:v>4</c:v>
                </c:pt>
                <c:pt idx="2280">
                  <c:v>4</c:v>
                </c:pt>
                <c:pt idx="2281">
                  <c:v>3</c:v>
                </c:pt>
                <c:pt idx="2282">
                  <c:v>3</c:v>
                </c:pt>
                <c:pt idx="2283">
                  <c:v>3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1</c:v>
                </c:pt>
                <c:pt idx="2288">
                  <c:v>1</c:v>
                </c:pt>
                <c:pt idx="2289">
                  <c:v>14</c:v>
                </c:pt>
                <c:pt idx="2290">
                  <c:v>1</c:v>
                </c:pt>
                <c:pt idx="2291">
                  <c:v>131</c:v>
                </c:pt>
                <c:pt idx="2292">
                  <c:v>123</c:v>
                </c:pt>
                <c:pt idx="2293">
                  <c:v>117</c:v>
                </c:pt>
                <c:pt idx="2294">
                  <c:v>107</c:v>
                </c:pt>
                <c:pt idx="2295">
                  <c:v>106</c:v>
                </c:pt>
                <c:pt idx="2296">
                  <c:v>94</c:v>
                </c:pt>
                <c:pt idx="2297">
                  <c:v>91</c:v>
                </c:pt>
                <c:pt idx="2298">
                  <c:v>88</c:v>
                </c:pt>
                <c:pt idx="2299">
                  <c:v>68</c:v>
                </c:pt>
                <c:pt idx="2300">
                  <c:v>63</c:v>
                </c:pt>
                <c:pt idx="2301">
                  <c:v>63</c:v>
                </c:pt>
                <c:pt idx="2302">
                  <c:v>46</c:v>
                </c:pt>
                <c:pt idx="2303">
                  <c:v>43</c:v>
                </c:pt>
                <c:pt idx="2304">
                  <c:v>41</c:v>
                </c:pt>
                <c:pt idx="2305">
                  <c:v>35</c:v>
                </c:pt>
                <c:pt idx="2306">
                  <c:v>27</c:v>
                </c:pt>
                <c:pt idx="2307">
                  <c:v>25</c:v>
                </c:pt>
                <c:pt idx="2308">
                  <c:v>21</c:v>
                </c:pt>
                <c:pt idx="2309">
                  <c:v>18</c:v>
                </c:pt>
                <c:pt idx="2310">
                  <c:v>15</c:v>
                </c:pt>
                <c:pt idx="2311">
                  <c:v>15</c:v>
                </c:pt>
                <c:pt idx="2312">
                  <c:v>9</c:v>
                </c:pt>
                <c:pt idx="2313">
                  <c:v>7</c:v>
                </c:pt>
                <c:pt idx="2314">
                  <c:v>6</c:v>
                </c:pt>
                <c:pt idx="2315">
                  <c:v>6</c:v>
                </c:pt>
                <c:pt idx="2316">
                  <c:v>5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29</c:v>
                </c:pt>
                <c:pt idx="2323">
                  <c:v>11</c:v>
                </c:pt>
                <c:pt idx="2324">
                  <c:v>11</c:v>
                </c:pt>
                <c:pt idx="2325">
                  <c:v>10</c:v>
                </c:pt>
                <c:pt idx="2326">
                  <c:v>9</c:v>
                </c:pt>
                <c:pt idx="2327">
                  <c:v>7</c:v>
                </c:pt>
                <c:pt idx="2328">
                  <c:v>5</c:v>
                </c:pt>
                <c:pt idx="2329">
                  <c:v>4</c:v>
                </c:pt>
                <c:pt idx="2330">
                  <c:v>3</c:v>
                </c:pt>
                <c:pt idx="2331">
                  <c:v>12</c:v>
                </c:pt>
                <c:pt idx="2332">
                  <c:v>49</c:v>
                </c:pt>
                <c:pt idx="2333">
                  <c:v>48</c:v>
                </c:pt>
                <c:pt idx="2334">
                  <c:v>47</c:v>
                </c:pt>
                <c:pt idx="2335">
                  <c:v>47</c:v>
                </c:pt>
                <c:pt idx="2336">
                  <c:v>47</c:v>
                </c:pt>
                <c:pt idx="2337">
                  <c:v>40</c:v>
                </c:pt>
                <c:pt idx="2338">
                  <c:v>35</c:v>
                </c:pt>
                <c:pt idx="2339">
                  <c:v>34</c:v>
                </c:pt>
                <c:pt idx="2340">
                  <c:v>33</c:v>
                </c:pt>
                <c:pt idx="2341">
                  <c:v>31</c:v>
                </c:pt>
                <c:pt idx="2342">
                  <c:v>26</c:v>
                </c:pt>
                <c:pt idx="2343">
                  <c:v>25</c:v>
                </c:pt>
                <c:pt idx="2344">
                  <c:v>21</c:v>
                </c:pt>
                <c:pt idx="2345">
                  <c:v>20</c:v>
                </c:pt>
                <c:pt idx="2346">
                  <c:v>15</c:v>
                </c:pt>
                <c:pt idx="2347">
                  <c:v>15</c:v>
                </c:pt>
                <c:pt idx="2348">
                  <c:v>13</c:v>
                </c:pt>
                <c:pt idx="2349">
                  <c:v>11</c:v>
                </c:pt>
                <c:pt idx="2350">
                  <c:v>7</c:v>
                </c:pt>
                <c:pt idx="2351">
                  <c:v>7</c:v>
                </c:pt>
                <c:pt idx="2352">
                  <c:v>7</c:v>
                </c:pt>
                <c:pt idx="2353">
                  <c:v>7</c:v>
                </c:pt>
                <c:pt idx="2354">
                  <c:v>7</c:v>
                </c:pt>
                <c:pt idx="2355">
                  <c:v>6</c:v>
                </c:pt>
                <c:pt idx="2356">
                  <c:v>5</c:v>
                </c:pt>
                <c:pt idx="2357">
                  <c:v>5</c:v>
                </c:pt>
                <c:pt idx="2358">
                  <c:v>4</c:v>
                </c:pt>
                <c:pt idx="2359">
                  <c:v>4</c:v>
                </c:pt>
                <c:pt idx="2360">
                  <c:v>4</c:v>
                </c:pt>
                <c:pt idx="2361">
                  <c:v>4</c:v>
                </c:pt>
                <c:pt idx="2362">
                  <c:v>4</c:v>
                </c:pt>
                <c:pt idx="2363">
                  <c:v>3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3</c:v>
                </c:pt>
                <c:pt idx="2381">
                  <c:v>789</c:v>
                </c:pt>
                <c:pt idx="2382">
                  <c:v>703</c:v>
                </c:pt>
                <c:pt idx="2383">
                  <c:v>560</c:v>
                </c:pt>
                <c:pt idx="2384">
                  <c:v>545</c:v>
                </c:pt>
                <c:pt idx="2385">
                  <c:v>506</c:v>
                </c:pt>
                <c:pt idx="2386">
                  <c:v>478</c:v>
                </c:pt>
                <c:pt idx="2387">
                  <c:v>470</c:v>
                </c:pt>
                <c:pt idx="2388">
                  <c:v>452</c:v>
                </c:pt>
                <c:pt idx="2389">
                  <c:v>358</c:v>
                </c:pt>
                <c:pt idx="2390">
                  <c:v>338</c:v>
                </c:pt>
                <c:pt idx="2391">
                  <c:v>310</c:v>
                </c:pt>
                <c:pt idx="2392">
                  <c:v>282</c:v>
                </c:pt>
                <c:pt idx="2393">
                  <c:v>255</c:v>
                </c:pt>
                <c:pt idx="2394">
                  <c:v>231</c:v>
                </c:pt>
                <c:pt idx="2395">
                  <c:v>231</c:v>
                </c:pt>
                <c:pt idx="2396">
                  <c:v>220</c:v>
                </c:pt>
                <c:pt idx="2397">
                  <c:v>191</c:v>
                </c:pt>
                <c:pt idx="2398">
                  <c:v>176</c:v>
                </c:pt>
                <c:pt idx="2399">
                  <c:v>175</c:v>
                </c:pt>
                <c:pt idx="2400">
                  <c:v>171</c:v>
                </c:pt>
                <c:pt idx="2401">
                  <c:v>170</c:v>
                </c:pt>
                <c:pt idx="2402">
                  <c:v>163</c:v>
                </c:pt>
                <c:pt idx="2403">
                  <c:v>153</c:v>
                </c:pt>
                <c:pt idx="2404">
                  <c:v>148</c:v>
                </c:pt>
                <c:pt idx="2405">
                  <c:v>140</c:v>
                </c:pt>
                <c:pt idx="2406">
                  <c:v>134</c:v>
                </c:pt>
                <c:pt idx="2407">
                  <c:v>133</c:v>
                </c:pt>
                <c:pt idx="2408">
                  <c:v>131</c:v>
                </c:pt>
                <c:pt idx="2409">
                  <c:v>130</c:v>
                </c:pt>
                <c:pt idx="2410">
                  <c:v>120</c:v>
                </c:pt>
                <c:pt idx="2411">
                  <c:v>94</c:v>
                </c:pt>
                <c:pt idx="2412">
                  <c:v>93</c:v>
                </c:pt>
                <c:pt idx="2413">
                  <c:v>91</c:v>
                </c:pt>
                <c:pt idx="2414">
                  <c:v>85</c:v>
                </c:pt>
                <c:pt idx="2415">
                  <c:v>73</c:v>
                </c:pt>
                <c:pt idx="2416">
                  <c:v>69</c:v>
                </c:pt>
                <c:pt idx="2417">
                  <c:v>67</c:v>
                </c:pt>
                <c:pt idx="2418">
                  <c:v>66</c:v>
                </c:pt>
                <c:pt idx="2419">
                  <c:v>64</c:v>
                </c:pt>
                <c:pt idx="2420">
                  <c:v>63</c:v>
                </c:pt>
                <c:pt idx="2421">
                  <c:v>61</c:v>
                </c:pt>
                <c:pt idx="2422">
                  <c:v>54</c:v>
                </c:pt>
                <c:pt idx="2423">
                  <c:v>47</c:v>
                </c:pt>
                <c:pt idx="2424">
                  <c:v>45</c:v>
                </c:pt>
                <c:pt idx="2425">
                  <c:v>42</c:v>
                </c:pt>
                <c:pt idx="2426">
                  <c:v>37</c:v>
                </c:pt>
                <c:pt idx="2427">
                  <c:v>34</c:v>
                </c:pt>
                <c:pt idx="2428">
                  <c:v>30</c:v>
                </c:pt>
                <c:pt idx="2429">
                  <c:v>28</c:v>
                </c:pt>
                <c:pt idx="2430">
                  <c:v>21</c:v>
                </c:pt>
                <c:pt idx="2431">
                  <c:v>15</c:v>
                </c:pt>
                <c:pt idx="2432">
                  <c:v>14</c:v>
                </c:pt>
                <c:pt idx="2433">
                  <c:v>12</c:v>
                </c:pt>
                <c:pt idx="2434">
                  <c:v>10</c:v>
                </c:pt>
                <c:pt idx="2435">
                  <c:v>10</c:v>
                </c:pt>
                <c:pt idx="2436">
                  <c:v>10</c:v>
                </c:pt>
                <c:pt idx="2437">
                  <c:v>8</c:v>
                </c:pt>
                <c:pt idx="2438">
                  <c:v>8</c:v>
                </c:pt>
                <c:pt idx="2439">
                  <c:v>8</c:v>
                </c:pt>
                <c:pt idx="2440">
                  <c:v>8</c:v>
                </c:pt>
                <c:pt idx="2441">
                  <c:v>7</c:v>
                </c:pt>
                <c:pt idx="2442">
                  <c:v>7</c:v>
                </c:pt>
                <c:pt idx="2443">
                  <c:v>6</c:v>
                </c:pt>
                <c:pt idx="2444">
                  <c:v>6</c:v>
                </c:pt>
                <c:pt idx="2445">
                  <c:v>6</c:v>
                </c:pt>
                <c:pt idx="2446">
                  <c:v>6</c:v>
                </c:pt>
                <c:pt idx="2447">
                  <c:v>5</c:v>
                </c:pt>
                <c:pt idx="2448">
                  <c:v>5</c:v>
                </c:pt>
                <c:pt idx="2449">
                  <c:v>5</c:v>
                </c:pt>
                <c:pt idx="2450">
                  <c:v>5</c:v>
                </c:pt>
                <c:pt idx="2451">
                  <c:v>5</c:v>
                </c:pt>
                <c:pt idx="2452">
                  <c:v>5</c:v>
                </c:pt>
                <c:pt idx="2453">
                  <c:v>4</c:v>
                </c:pt>
                <c:pt idx="2454">
                  <c:v>3</c:v>
                </c:pt>
                <c:pt idx="2455">
                  <c:v>3</c:v>
                </c:pt>
                <c:pt idx="2456">
                  <c:v>3</c:v>
                </c:pt>
                <c:pt idx="2457">
                  <c:v>3</c:v>
                </c:pt>
                <c:pt idx="2458">
                  <c:v>3</c:v>
                </c:pt>
                <c:pt idx="2459">
                  <c:v>3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43</c:v>
                </c:pt>
                <c:pt idx="2483">
                  <c:v>34</c:v>
                </c:pt>
                <c:pt idx="2484">
                  <c:v>16</c:v>
                </c:pt>
                <c:pt idx="2485">
                  <c:v>14</c:v>
                </c:pt>
                <c:pt idx="2486">
                  <c:v>6</c:v>
                </c:pt>
                <c:pt idx="2487">
                  <c:v>26</c:v>
                </c:pt>
                <c:pt idx="2488">
                  <c:v>25</c:v>
                </c:pt>
                <c:pt idx="2489">
                  <c:v>25</c:v>
                </c:pt>
                <c:pt idx="2490">
                  <c:v>25</c:v>
                </c:pt>
                <c:pt idx="2491">
                  <c:v>25</c:v>
                </c:pt>
                <c:pt idx="2492">
                  <c:v>25</c:v>
                </c:pt>
                <c:pt idx="2493">
                  <c:v>25</c:v>
                </c:pt>
                <c:pt idx="2494">
                  <c:v>25</c:v>
                </c:pt>
                <c:pt idx="2495">
                  <c:v>24</c:v>
                </c:pt>
                <c:pt idx="2496">
                  <c:v>24</c:v>
                </c:pt>
                <c:pt idx="2497">
                  <c:v>13</c:v>
                </c:pt>
                <c:pt idx="2498">
                  <c:v>13</c:v>
                </c:pt>
                <c:pt idx="2499">
                  <c:v>12</c:v>
                </c:pt>
                <c:pt idx="2500">
                  <c:v>12</c:v>
                </c:pt>
                <c:pt idx="2501">
                  <c:v>339</c:v>
                </c:pt>
                <c:pt idx="2502">
                  <c:v>328</c:v>
                </c:pt>
                <c:pt idx="2503">
                  <c:v>326</c:v>
                </c:pt>
                <c:pt idx="2504">
                  <c:v>282</c:v>
                </c:pt>
                <c:pt idx="2505">
                  <c:v>266</c:v>
                </c:pt>
                <c:pt idx="2506">
                  <c:v>255</c:v>
                </c:pt>
                <c:pt idx="2507">
                  <c:v>211</c:v>
                </c:pt>
                <c:pt idx="2508">
                  <c:v>211</c:v>
                </c:pt>
                <c:pt idx="2509">
                  <c:v>210</c:v>
                </c:pt>
                <c:pt idx="2510">
                  <c:v>209</c:v>
                </c:pt>
                <c:pt idx="2511">
                  <c:v>196</c:v>
                </c:pt>
                <c:pt idx="2512">
                  <c:v>194</c:v>
                </c:pt>
                <c:pt idx="2513">
                  <c:v>180</c:v>
                </c:pt>
                <c:pt idx="2514">
                  <c:v>177</c:v>
                </c:pt>
                <c:pt idx="2515">
                  <c:v>170</c:v>
                </c:pt>
                <c:pt idx="2516">
                  <c:v>159</c:v>
                </c:pt>
                <c:pt idx="2517">
                  <c:v>157</c:v>
                </c:pt>
                <c:pt idx="2518">
                  <c:v>132</c:v>
                </c:pt>
                <c:pt idx="2519">
                  <c:v>125</c:v>
                </c:pt>
                <c:pt idx="2520">
                  <c:v>124</c:v>
                </c:pt>
                <c:pt idx="2521">
                  <c:v>121</c:v>
                </c:pt>
                <c:pt idx="2522">
                  <c:v>116</c:v>
                </c:pt>
                <c:pt idx="2523">
                  <c:v>97</c:v>
                </c:pt>
                <c:pt idx="2524">
                  <c:v>85</c:v>
                </c:pt>
                <c:pt idx="2525">
                  <c:v>84</c:v>
                </c:pt>
                <c:pt idx="2526">
                  <c:v>82</c:v>
                </c:pt>
                <c:pt idx="2527">
                  <c:v>82</c:v>
                </c:pt>
                <c:pt idx="2528">
                  <c:v>75</c:v>
                </c:pt>
                <c:pt idx="2529">
                  <c:v>64</c:v>
                </c:pt>
                <c:pt idx="2530">
                  <c:v>60</c:v>
                </c:pt>
                <c:pt idx="2531">
                  <c:v>58</c:v>
                </c:pt>
                <c:pt idx="2532">
                  <c:v>56</c:v>
                </c:pt>
                <c:pt idx="2533">
                  <c:v>55</c:v>
                </c:pt>
                <c:pt idx="2534">
                  <c:v>55</c:v>
                </c:pt>
                <c:pt idx="2535">
                  <c:v>51</c:v>
                </c:pt>
                <c:pt idx="2536">
                  <c:v>47</c:v>
                </c:pt>
                <c:pt idx="2537">
                  <c:v>45</c:v>
                </c:pt>
                <c:pt idx="2538">
                  <c:v>44</c:v>
                </c:pt>
                <c:pt idx="2539">
                  <c:v>44</c:v>
                </c:pt>
                <c:pt idx="2540">
                  <c:v>42</c:v>
                </c:pt>
                <c:pt idx="2541">
                  <c:v>40</c:v>
                </c:pt>
                <c:pt idx="2542">
                  <c:v>40</c:v>
                </c:pt>
                <c:pt idx="2543">
                  <c:v>39</c:v>
                </c:pt>
                <c:pt idx="2544">
                  <c:v>38</c:v>
                </c:pt>
                <c:pt idx="2545">
                  <c:v>33</c:v>
                </c:pt>
                <c:pt idx="2546">
                  <c:v>33</c:v>
                </c:pt>
                <c:pt idx="2547">
                  <c:v>31</c:v>
                </c:pt>
                <c:pt idx="2548">
                  <c:v>31</c:v>
                </c:pt>
                <c:pt idx="2549">
                  <c:v>27</c:v>
                </c:pt>
                <c:pt idx="2550">
                  <c:v>25</c:v>
                </c:pt>
                <c:pt idx="2551">
                  <c:v>23</c:v>
                </c:pt>
                <c:pt idx="2552">
                  <c:v>22</c:v>
                </c:pt>
                <c:pt idx="2553">
                  <c:v>20</c:v>
                </c:pt>
                <c:pt idx="2554">
                  <c:v>19</c:v>
                </c:pt>
                <c:pt idx="2555">
                  <c:v>17</c:v>
                </c:pt>
                <c:pt idx="2556">
                  <c:v>17</c:v>
                </c:pt>
                <c:pt idx="2557">
                  <c:v>17</c:v>
                </c:pt>
                <c:pt idx="2558">
                  <c:v>16</c:v>
                </c:pt>
                <c:pt idx="2559">
                  <c:v>15</c:v>
                </c:pt>
                <c:pt idx="2560">
                  <c:v>14</c:v>
                </c:pt>
                <c:pt idx="2561">
                  <c:v>14</c:v>
                </c:pt>
                <c:pt idx="2562">
                  <c:v>13</c:v>
                </c:pt>
                <c:pt idx="2563">
                  <c:v>13</c:v>
                </c:pt>
                <c:pt idx="2564">
                  <c:v>12</c:v>
                </c:pt>
                <c:pt idx="2565">
                  <c:v>11</c:v>
                </c:pt>
                <c:pt idx="2566">
                  <c:v>11</c:v>
                </c:pt>
                <c:pt idx="2567">
                  <c:v>11</c:v>
                </c:pt>
                <c:pt idx="2568">
                  <c:v>10</c:v>
                </c:pt>
                <c:pt idx="2569">
                  <c:v>10</c:v>
                </c:pt>
                <c:pt idx="2570">
                  <c:v>10</c:v>
                </c:pt>
                <c:pt idx="2571">
                  <c:v>10</c:v>
                </c:pt>
                <c:pt idx="2572">
                  <c:v>9</c:v>
                </c:pt>
                <c:pt idx="2573">
                  <c:v>9</c:v>
                </c:pt>
                <c:pt idx="2574">
                  <c:v>9</c:v>
                </c:pt>
                <c:pt idx="2575">
                  <c:v>8</c:v>
                </c:pt>
                <c:pt idx="2576">
                  <c:v>8</c:v>
                </c:pt>
                <c:pt idx="2577">
                  <c:v>8</c:v>
                </c:pt>
                <c:pt idx="2578">
                  <c:v>7</c:v>
                </c:pt>
                <c:pt idx="2579">
                  <c:v>7</c:v>
                </c:pt>
                <c:pt idx="2580">
                  <c:v>7</c:v>
                </c:pt>
                <c:pt idx="2581">
                  <c:v>7</c:v>
                </c:pt>
                <c:pt idx="2582">
                  <c:v>6</c:v>
                </c:pt>
                <c:pt idx="2583">
                  <c:v>6</c:v>
                </c:pt>
                <c:pt idx="2584">
                  <c:v>6</c:v>
                </c:pt>
                <c:pt idx="2585">
                  <c:v>6</c:v>
                </c:pt>
                <c:pt idx="2586">
                  <c:v>6</c:v>
                </c:pt>
                <c:pt idx="2587">
                  <c:v>5</c:v>
                </c:pt>
                <c:pt idx="2588">
                  <c:v>5</c:v>
                </c:pt>
                <c:pt idx="2589">
                  <c:v>5</c:v>
                </c:pt>
                <c:pt idx="2590">
                  <c:v>5</c:v>
                </c:pt>
                <c:pt idx="2591">
                  <c:v>4</c:v>
                </c:pt>
                <c:pt idx="2592">
                  <c:v>4</c:v>
                </c:pt>
                <c:pt idx="2593">
                  <c:v>4</c:v>
                </c:pt>
                <c:pt idx="2594">
                  <c:v>4</c:v>
                </c:pt>
                <c:pt idx="2595">
                  <c:v>4</c:v>
                </c:pt>
                <c:pt idx="2596">
                  <c:v>4</c:v>
                </c:pt>
                <c:pt idx="2597">
                  <c:v>4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645</c:v>
                </c:pt>
                <c:pt idx="2621">
                  <c:v>574</c:v>
                </c:pt>
                <c:pt idx="2622">
                  <c:v>518</c:v>
                </c:pt>
                <c:pt idx="2623">
                  <c:v>420</c:v>
                </c:pt>
                <c:pt idx="2624">
                  <c:v>410</c:v>
                </c:pt>
                <c:pt idx="2625">
                  <c:v>347</c:v>
                </c:pt>
                <c:pt idx="2626">
                  <c:v>291</c:v>
                </c:pt>
                <c:pt idx="2627">
                  <c:v>286</c:v>
                </c:pt>
                <c:pt idx="2628">
                  <c:v>280</c:v>
                </c:pt>
                <c:pt idx="2629">
                  <c:v>276</c:v>
                </c:pt>
                <c:pt idx="2630">
                  <c:v>272</c:v>
                </c:pt>
                <c:pt idx="2631">
                  <c:v>255</c:v>
                </c:pt>
                <c:pt idx="2632">
                  <c:v>246</c:v>
                </c:pt>
                <c:pt idx="2633">
                  <c:v>236</c:v>
                </c:pt>
                <c:pt idx="2634">
                  <c:v>217</c:v>
                </c:pt>
                <c:pt idx="2635">
                  <c:v>216</c:v>
                </c:pt>
                <c:pt idx="2636">
                  <c:v>213</c:v>
                </c:pt>
                <c:pt idx="2637">
                  <c:v>204</c:v>
                </c:pt>
                <c:pt idx="2638">
                  <c:v>191</c:v>
                </c:pt>
                <c:pt idx="2639">
                  <c:v>179</c:v>
                </c:pt>
                <c:pt idx="2640">
                  <c:v>175</c:v>
                </c:pt>
                <c:pt idx="2641">
                  <c:v>168</c:v>
                </c:pt>
                <c:pt idx="2642">
                  <c:v>167</c:v>
                </c:pt>
                <c:pt idx="2643">
                  <c:v>152</c:v>
                </c:pt>
                <c:pt idx="2644">
                  <c:v>144</c:v>
                </c:pt>
                <c:pt idx="2645">
                  <c:v>143</c:v>
                </c:pt>
                <c:pt idx="2646">
                  <c:v>125</c:v>
                </c:pt>
                <c:pt idx="2647">
                  <c:v>118</c:v>
                </c:pt>
                <c:pt idx="2648">
                  <c:v>118</c:v>
                </c:pt>
                <c:pt idx="2649">
                  <c:v>114</c:v>
                </c:pt>
                <c:pt idx="2650">
                  <c:v>107</c:v>
                </c:pt>
                <c:pt idx="2651">
                  <c:v>103</c:v>
                </c:pt>
                <c:pt idx="2652">
                  <c:v>103</c:v>
                </c:pt>
                <c:pt idx="2653">
                  <c:v>101</c:v>
                </c:pt>
                <c:pt idx="2654">
                  <c:v>100</c:v>
                </c:pt>
                <c:pt idx="2655">
                  <c:v>99</c:v>
                </c:pt>
                <c:pt idx="2656">
                  <c:v>99</c:v>
                </c:pt>
                <c:pt idx="2657">
                  <c:v>98</c:v>
                </c:pt>
                <c:pt idx="2658">
                  <c:v>95</c:v>
                </c:pt>
                <c:pt idx="2659">
                  <c:v>94</c:v>
                </c:pt>
                <c:pt idx="2660">
                  <c:v>94</c:v>
                </c:pt>
                <c:pt idx="2661">
                  <c:v>91</c:v>
                </c:pt>
                <c:pt idx="2662">
                  <c:v>88</c:v>
                </c:pt>
                <c:pt idx="2663">
                  <c:v>83</c:v>
                </c:pt>
                <c:pt idx="2664">
                  <c:v>82</c:v>
                </c:pt>
                <c:pt idx="2665">
                  <c:v>73</c:v>
                </c:pt>
                <c:pt idx="2666">
                  <c:v>69</c:v>
                </c:pt>
                <c:pt idx="2667">
                  <c:v>69</c:v>
                </c:pt>
                <c:pt idx="2668">
                  <c:v>65</c:v>
                </c:pt>
                <c:pt idx="2669">
                  <c:v>63</c:v>
                </c:pt>
                <c:pt idx="2670">
                  <c:v>62</c:v>
                </c:pt>
                <c:pt idx="2671">
                  <c:v>59</c:v>
                </c:pt>
                <c:pt idx="2672">
                  <c:v>59</c:v>
                </c:pt>
                <c:pt idx="2673">
                  <c:v>58</c:v>
                </c:pt>
                <c:pt idx="2674">
                  <c:v>57</c:v>
                </c:pt>
                <c:pt idx="2675">
                  <c:v>55</c:v>
                </c:pt>
                <c:pt idx="2676">
                  <c:v>54</c:v>
                </c:pt>
                <c:pt idx="2677">
                  <c:v>53</c:v>
                </c:pt>
                <c:pt idx="2678">
                  <c:v>51</c:v>
                </c:pt>
                <c:pt idx="2679">
                  <c:v>49</c:v>
                </c:pt>
                <c:pt idx="2680">
                  <c:v>46</c:v>
                </c:pt>
                <c:pt idx="2681">
                  <c:v>44</c:v>
                </c:pt>
                <c:pt idx="2682">
                  <c:v>42</c:v>
                </c:pt>
                <c:pt idx="2683">
                  <c:v>36</c:v>
                </c:pt>
                <c:pt idx="2684">
                  <c:v>35</c:v>
                </c:pt>
                <c:pt idx="2685">
                  <c:v>32</c:v>
                </c:pt>
                <c:pt idx="2686">
                  <c:v>28</c:v>
                </c:pt>
                <c:pt idx="2687">
                  <c:v>28</c:v>
                </c:pt>
                <c:pt idx="2688">
                  <c:v>27</c:v>
                </c:pt>
                <c:pt idx="2689">
                  <c:v>25</c:v>
                </c:pt>
                <c:pt idx="2690">
                  <c:v>25</c:v>
                </c:pt>
                <c:pt idx="2691">
                  <c:v>25</c:v>
                </c:pt>
                <c:pt idx="2692">
                  <c:v>24</c:v>
                </c:pt>
                <c:pt idx="2693">
                  <c:v>23</c:v>
                </c:pt>
                <c:pt idx="2694">
                  <c:v>23</c:v>
                </c:pt>
                <c:pt idx="2695">
                  <c:v>23</c:v>
                </c:pt>
                <c:pt idx="2696">
                  <c:v>22</c:v>
                </c:pt>
                <c:pt idx="2697">
                  <c:v>22</c:v>
                </c:pt>
                <c:pt idx="2698">
                  <c:v>22</c:v>
                </c:pt>
                <c:pt idx="2699">
                  <c:v>21</c:v>
                </c:pt>
                <c:pt idx="2700">
                  <c:v>21</c:v>
                </c:pt>
                <c:pt idx="2701">
                  <c:v>21</c:v>
                </c:pt>
                <c:pt idx="2702">
                  <c:v>20</c:v>
                </c:pt>
                <c:pt idx="2703">
                  <c:v>20</c:v>
                </c:pt>
                <c:pt idx="2704">
                  <c:v>18</c:v>
                </c:pt>
                <c:pt idx="2705">
                  <c:v>18</c:v>
                </c:pt>
                <c:pt idx="2706">
                  <c:v>18</c:v>
                </c:pt>
                <c:pt idx="2707">
                  <c:v>18</c:v>
                </c:pt>
                <c:pt idx="2708">
                  <c:v>17</c:v>
                </c:pt>
                <c:pt idx="2709">
                  <c:v>17</c:v>
                </c:pt>
                <c:pt idx="2710">
                  <c:v>16</c:v>
                </c:pt>
                <c:pt idx="2711">
                  <c:v>16</c:v>
                </c:pt>
                <c:pt idx="2712">
                  <c:v>16</c:v>
                </c:pt>
                <c:pt idx="2713">
                  <c:v>16</c:v>
                </c:pt>
                <c:pt idx="2714">
                  <c:v>16</c:v>
                </c:pt>
                <c:pt idx="2715">
                  <c:v>15</c:v>
                </c:pt>
                <c:pt idx="2716">
                  <c:v>14</c:v>
                </c:pt>
                <c:pt idx="2717">
                  <c:v>13</c:v>
                </c:pt>
                <c:pt idx="2718">
                  <c:v>13</c:v>
                </c:pt>
                <c:pt idx="2719">
                  <c:v>12</c:v>
                </c:pt>
                <c:pt idx="2720">
                  <c:v>12</c:v>
                </c:pt>
                <c:pt idx="2721">
                  <c:v>10</c:v>
                </c:pt>
                <c:pt idx="2722">
                  <c:v>10</c:v>
                </c:pt>
                <c:pt idx="2723">
                  <c:v>8</c:v>
                </c:pt>
                <c:pt idx="2724">
                  <c:v>8</c:v>
                </c:pt>
                <c:pt idx="2725">
                  <c:v>8</c:v>
                </c:pt>
                <c:pt idx="2726">
                  <c:v>8</c:v>
                </c:pt>
                <c:pt idx="2727">
                  <c:v>8</c:v>
                </c:pt>
                <c:pt idx="2728">
                  <c:v>8</c:v>
                </c:pt>
                <c:pt idx="2729">
                  <c:v>8</c:v>
                </c:pt>
                <c:pt idx="2730">
                  <c:v>7</c:v>
                </c:pt>
                <c:pt idx="2731">
                  <c:v>7</c:v>
                </c:pt>
                <c:pt idx="2732">
                  <c:v>7</c:v>
                </c:pt>
                <c:pt idx="2733">
                  <c:v>7</c:v>
                </c:pt>
                <c:pt idx="2734">
                  <c:v>6</c:v>
                </c:pt>
                <c:pt idx="2735">
                  <c:v>6</c:v>
                </c:pt>
                <c:pt idx="2736">
                  <c:v>6</c:v>
                </c:pt>
                <c:pt idx="2737">
                  <c:v>6</c:v>
                </c:pt>
                <c:pt idx="2738">
                  <c:v>5</c:v>
                </c:pt>
                <c:pt idx="2739">
                  <c:v>5</c:v>
                </c:pt>
                <c:pt idx="2740">
                  <c:v>5</c:v>
                </c:pt>
                <c:pt idx="2741">
                  <c:v>5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3</c:v>
                </c:pt>
                <c:pt idx="2750">
                  <c:v>3</c:v>
                </c:pt>
                <c:pt idx="2751">
                  <c:v>3</c:v>
                </c:pt>
                <c:pt idx="2752">
                  <c:v>3</c:v>
                </c:pt>
                <c:pt idx="2753">
                  <c:v>3</c:v>
                </c:pt>
                <c:pt idx="2754">
                  <c:v>3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153</c:v>
                </c:pt>
                <c:pt idx="2765">
                  <c:v>147</c:v>
                </c:pt>
                <c:pt idx="2766">
                  <c:v>140</c:v>
                </c:pt>
                <c:pt idx="2767">
                  <c:v>138</c:v>
                </c:pt>
                <c:pt idx="2768">
                  <c:v>135</c:v>
                </c:pt>
                <c:pt idx="2769">
                  <c:v>122</c:v>
                </c:pt>
                <c:pt idx="2770">
                  <c:v>85</c:v>
                </c:pt>
                <c:pt idx="2771">
                  <c:v>78</c:v>
                </c:pt>
                <c:pt idx="2772">
                  <c:v>76</c:v>
                </c:pt>
                <c:pt idx="2773">
                  <c:v>70</c:v>
                </c:pt>
                <c:pt idx="2774">
                  <c:v>63</c:v>
                </c:pt>
                <c:pt idx="2775">
                  <c:v>60</c:v>
                </c:pt>
                <c:pt idx="2776">
                  <c:v>56</c:v>
                </c:pt>
                <c:pt idx="2777">
                  <c:v>31</c:v>
                </c:pt>
                <c:pt idx="2778">
                  <c:v>31</c:v>
                </c:pt>
                <c:pt idx="2779">
                  <c:v>22</c:v>
                </c:pt>
                <c:pt idx="2780">
                  <c:v>20</c:v>
                </c:pt>
                <c:pt idx="2781">
                  <c:v>16</c:v>
                </c:pt>
                <c:pt idx="2782">
                  <c:v>15</c:v>
                </c:pt>
                <c:pt idx="2783">
                  <c:v>15</c:v>
                </c:pt>
                <c:pt idx="2784">
                  <c:v>13</c:v>
                </c:pt>
                <c:pt idx="2785">
                  <c:v>12</c:v>
                </c:pt>
                <c:pt idx="2786">
                  <c:v>12</c:v>
                </c:pt>
                <c:pt idx="2787">
                  <c:v>8</c:v>
                </c:pt>
                <c:pt idx="2788">
                  <c:v>7</c:v>
                </c:pt>
                <c:pt idx="2789">
                  <c:v>7</c:v>
                </c:pt>
                <c:pt idx="2790">
                  <c:v>7</c:v>
                </c:pt>
                <c:pt idx="2791">
                  <c:v>7</c:v>
                </c:pt>
                <c:pt idx="2792">
                  <c:v>6</c:v>
                </c:pt>
                <c:pt idx="2793">
                  <c:v>6</c:v>
                </c:pt>
                <c:pt idx="2794">
                  <c:v>6</c:v>
                </c:pt>
                <c:pt idx="2795">
                  <c:v>5</c:v>
                </c:pt>
                <c:pt idx="2796">
                  <c:v>3</c:v>
                </c:pt>
                <c:pt idx="2797">
                  <c:v>2</c:v>
                </c:pt>
                <c:pt idx="2798">
                  <c:v>2</c:v>
                </c:pt>
                <c:pt idx="2799">
                  <c:v>24</c:v>
                </c:pt>
                <c:pt idx="2800">
                  <c:v>20</c:v>
                </c:pt>
                <c:pt idx="2801">
                  <c:v>19</c:v>
                </c:pt>
                <c:pt idx="2802">
                  <c:v>18</c:v>
                </c:pt>
                <c:pt idx="2803">
                  <c:v>14</c:v>
                </c:pt>
                <c:pt idx="2804">
                  <c:v>13</c:v>
                </c:pt>
                <c:pt idx="2805">
                  <c:v>11</c:v>
                </c:pt>
                <c:pt idx="2806">
                  <c:v>10</c:v>
                </c:pt>
                <c:pt idx="2807">
                  <c:v>10</c:v>
                </c:pt>
                <c:pt idx="2808">
                  <c:v>8</c:v>
                </c:pt>
                <c:pt idx="2809">
                  <c:v>8</c:v>
                </c:pt>
                <c:pt idx="2810">
                  <c:v>7</c:v>
                </c:pt>
                <c:pt idx="2811">
                  <c:v>5</c:v>
                </c:pt>
                <c:pt idx="2812">
                  <c:v>5</c:v>
                </c:pt>
                <c:pt idx="2813">
                  <c:v>4</c:v>
                </c:pt>
                <c:pt idx="2814">
                  <c:v>3</c:v>
                </c:pt>
                <c:pt idx="2815">
                  <c:v>3</c:v>
                </c:pt>
                <c:pt idx="2816">
                  <c:v>3</c:v>
                </c:pt>
                <c:pt idx="2817">
                  <c:v>2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180</c:v>
                </c:pt>
                <c:pt idx="2828">
                  <c:v>175</c:v>
                </c:pt>
                <c:pt idx="2829">
                  <c:v>170</c:v>
                </c:pt>
                <c:pt idx="2830">
                  <c:v>167</c:v>
                </c:pt>
                <c:pt idx="2831">
                  <c:v>164</c:v>
                </c:pt>
                <c:pt idx="2832">
                  <c:v>133</c:v>
                </c:pt>
                <c:pt idx="2833">
                  <c:v>131</c:v>
                </c:pt>
                <c:pt idx="2834">
                  <c:v>123</c:v>
                </c:pt>
                <c:pt idx="2835">
                  <c:v>116</c:v>
                </c:pt>
                <c:pt idx="2836">
                  <c:v>102</c:v>
                </c:pt>
                <c:pt idx="2837">
                  <c:v>96</c:v>
                </c:pt>
                <c:pt idx="2838">
                  <c:v>92</c:v>
                </c:pt>
                <c:pt idx="2839">
                  <c:v>91</c:v>
                </c:pt>
                <c:pt idx="2840">
                  <c:v>90</c:v>
                </c:pt>
                <c:pt idx="2841">
                  <c:v>90</c:v>
                </c:pt>
                <c:pt idx="2842">
                  <c:v>77</c:v>
                </c:pt>
                <c:pt idx="2843">
                  <c:v>73</c:v>
                </c:pt>
                <c:pt idx="2844">
                  <c:v>59</c:v>
                </c:pt>
                <c:pt idx="2845">
                  <c:v>55</c:v>
                </c:pt>
                <c:pt idx="2846">
                  <c:v>54</c:v>
                </c:pt>
                <c:pt idx="2847">
                  <c:v>51</c:v>
                </c:pt>
                <c:pt idx="2848">
                  <c:v>48</c:v>
                </c:pt>
                <c:pt idx="2849">
                  <c:v>23</c:v>
                </c:pt>
                <c:pt idx="2850">
                  <c:v>18</c:v>
                </c:pt>
                <c:pt idx="2851">
                  <c:v>18</c:v>
                </c:pt>
                <c:pt idx="2852">
                  <c:v>12</c:v>
                </c:pt>
                <c:pt idx="2853">
                  <c:v>12</c:v>
                </c:pt>
                <c:pt idx="2854">
                  <c:v>11</c:v>
                </c:pt>
                <c:pt idx="2855">
                  <c:v>11</c:v>
                </c:pt>
                <c:pt idx="2856">
                  <c:v>8</c:v>
                </c:pt>
                <c:pt idx="2857">
                  <c:v>7</c:v>
                </c:pt>
                <c:pt idx="2858">
                  <c:v>6</c:v>
                </c:pt>
                <c:pt idx="2859">
                  <c:v>6</c:v>
                </c:pt>
                <c:pt idx="2860">
                  <c:v>5</c:v>
                </c:pt>
                <c:pt idx="2861">
                  <c:v>4</c:v>
                </c:pt>
                <c:pt idx="2862">
                  <c:v>3</c:v>
                </c:pt>
                <c:pt idx="2863">
                  <c:v>2</c:v>
                </c:pt>
                <c:pt idx="2864">
                  <c:v>89</c:v>
                </c:pt>
                <c:pt idx="2865">
                  <c:v>88</c:v>
                </c:pt>
                <c:pt idx="2866">
                  <c:v>85</c:v>
                </c:pt>
                <c:pt idx="2867">
                  <c:v>73</c:v>
                </c:pt>
                <c:pt idx="2868">
                  <c:v>72</c:v>
                </c:pt>
                <c:pt idx="2869">
                  <c:v>64</c:v>
                </c:pt>
                <c:pt idx="2870">
                  <c:v>54</c:v>
                </c:pt>
                <c:pt idx="2871">
                  <c:v>49</c:v>
                </c:pt>
                <c:pt idx="2872">
                  <c:v>40</c:v>
                </c:pt>
                <c:pt idx="2873">
                  <c:v>37</c:v>
                </c:pt>
                <c:pt idx="2874">
                  <c:v>36</c:v>
                </c:pt>
                <c:pt idx="2875">
                  <c:v>35</c:v>
                </c:pt>
                <c:pt idx="2876">
                  <c:v>33</c:v>
                </c:pt>
                <c:pt idx="2877">
                  <c:v>26</c:v>
                </c:pt>
                <c:pt idx="2878">
                  <c:v>25</c:v>
                </c:pt>
                <c:pt idx="2879">
                  <c:v>16</c:v>
                </c:pt>
                <c:pt idx="2880">
                  <c:v>16</c:v>
                </c:pt>
                <c:pt idx="2881">
                  <c:v>15</c:v>
                </c:pt>
                <c:pt idx="2882">
                  <c:v>15</c:v>
                </c:pt>
                <c:pt idx="2883">
                  <c:v>14</c:v>
                </c:pt>
                <c:pt idx="2884">
                  <c:v>13</c:v>
                </c:pt>
                <c:pt idx="2885">
                  <c:v>8</c:v>
                </c:pt>
                <c:pt idx="2886">
                  <c:v>7</c:v>
                </c:pt>
                <c:pt idx="2887">
                  <c:v>6</c:v>
                </c:pt>
                <c:pt idx="2888">
                  <c:v>4</c:v>
                </c:pt>
                <c:pt idx="2889">
                  <c:v>3</c:v>
                </c:pt>
                <c:pt idx="2890">
                  <c:v>3</c:v>
                </c:pt>
                <c:pt idx="2891">
                  <c:v>2</c:v>
                </c:pt>
                <c:pt idx="2892">
                  <c:v>2</c:v>
                </c:pt>
                <c:pt idx="2893">
                  <c:v>2</c:v>
                </c:pt>
                <c:pt idx="2894">
                  <c:v>2</c:v>
                </c:pt>
                <c:pt idx="2895">
                  <c:v>2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60</c:v>
                </c:pt>
                <c:pt idx="2900">
                  <c:v>60</c:v>
                </c:pt>
                <c:pt idx="2901">
                  <c:v>60</c:v>
                </c:pt>
                <c:pt idx="2902">
                  <c:v>60</c:v>
                </c:pt>
                <c:pt idx="2903">
                  <c:v>59</c:v>
                </c:pt>
                <c:pt idx="2904">
                  <c:v>45</c:v>
                </c:pt>
                <c:pt idx="2905">
                  <c:v>30</c:v>
                </c:pt>
                <c:pt idx="2906">
                  <c:v>30</c:v>
                </c:pt>
                <c:pt idx="2907">
                  <c:v>15</c:v>
                </c:pt>
                <c:pt idx="2908">
                  <c:v>15</c:v>
                </c:pt>
                <c:pt idx="2909">
                  <c:v>15</c:v>
                </c:pt>
                <c:pt idx="2910">
                  <c:v>15</c:v>
                </c:pt>
                <c:pt idx="2911">
                  <c:v>14</c:v>
                </c:pt>
                <c:pt idx="2912">
                  <c:v>556</c:v>
                </c:pt>
                <c:pt idx="2913">
                  <c:v>520</c:v>
                </c:pt>
                <c:pt idx="2914">
                  <c:v>474</c:v>
                </c:pt>
                <c:pt idx="2915">
                  <c:v>429</c:v>
                </c:pt>
                <c:pt idx="2916">
                  <c:v>410</c:v>
                </c:pt>
                <c:pt idx="2917">
                  <c:v>319</c:v>
                </c:pt>
                <c:pt idx="2918">
                  <c:v>281</c:v>
                </c:pt>
                <c:pt idx="2919">
                  <c:v>268</c:v>
                </c:pt>
                <c:pt idx="2920">
                  <c:v>244</c:v>
                </c:pt>
                <c:pt idx="2921">
                  <c:v>235</c:v>
                </c:pt>
                <c:pt idx="2922">
                  <c:v>218</c:v>
                </c:pt>
                <c:pt idx="2923">
                  <c:v>181</c:v>
                </c:pt>
                <c:pt idx="2924">
                  <c:v>176</c:v>
                </c:pt>
                <c:pt idx="2925">
                  <c:v>165</c:v>
                </c:pt>
                <c:pt idx="2926">
                  <c:v>149</c:v>
                </c:pt>
                <c:pt idx="2927">
                  <c:v>125</c:v>
                </c:pt>
                <c:pt idx="2928">
                  <c:v>114</c:v>
                </c:pt>
                <c:pt idx="2929">
                  <c:v>109</c:v>
                </c:pt>
                <c:pt idx="2930">
                  <c:v>98</c:v>
                </c:pt>
                <c:pt idx="2931">
                  <c:v>93</c:v>
                </c:pt>
                <c:pt idx="2932">
                  <c:v>88</c:v>
                </c:pt>
                <c:pt idx="2933">
                  <c:v>82</c:v>
                </c:pt>
                <c:pt idx="2934">
                  <c:v>75</c:v>
                </c:pt>
                <c:pt idx="2935">
                  <c:v>63</c:v>
                </c:pt>
                <c:pt idx="2936">
                  <c:v>58</c:v>
                </c:pt>
                <c:pt idx="2937">
                  <c:v>51</c:v>
                </c:pt>
                <c:pt idx="2938">
                  <c:v>34</c:v>
                </c:pt>
                <c:pt idx="2939">
                  <c:v>31</c:v>
                </c:pt>
                <c:pt idx="2940">
                  <c:v>30</c:v>
                </c:pt>
                <c:pt idx="2941">
                  <c:v>25</c:v>
                </c:pt>
                <c:pt idx="2942">
                  <c:v>25</c:v>
                </c:pt>
                <c:pt idx="2943">
                  <c:v>24</c:v>
                </c:pt>
                <c:pt idx="2944">
                  <c:v>18</c:v>
                </c:pt>
                <c:pt idx="2945">
                  <c:v>14</c:v>
                </c:pt>
                <c:pt idx="2946">
                  <c:v>10</c:v>
                </c:pt>
                <c:pt idx="2947">
                  <c:v>9</c:v>
                </c:pt>
                <c:pt idx="2948">
                  <c:v>5</c:v>
                </c:pt>
                <c:pt idx="2949">
                  <c:v>4</c:v>
                </c:pt>
                <c:pt idx="2950">
                  <c:v>2</c:v>
                </c:pt>
                <c:pt idx="2951">
                  <c:v>2</c:v>
                </c:pt>
                <c:pt idx="2952">
                  <c:v>1</c:v>
                </c:pt>
                <c:pt idx="2953">
                  <c:v>1579</c:v>
                </c:pt>
                <c:pt idx="2954">
                  <c:v>1268</c:v>
                </c:pt>
                <c:pt idx="2955">
                  <c:v>1224</c:v>
                </c:pt>
                <c:pt idx="2956">
                  <c:v>968</c:v>
                </c:pt>
                <c:pt idx="2957">
                  <c:v>849</c:v>
                </c:pt>
                <c:pt idx="2958">
                  <c:v>795</c:v>
                </c:pt>
                <c:pt idx="2959">
                  <c:v>766</c:v>
                </c:pt>
                <c:pt idx="2960">
                  <c:v>742</c:v>
                </c:pt>
                <c:pt idx="2961">
                  <c:v>716</c:v>
                </c:pt>
                <c:pt idx="2962">
                  <c:v>704</c:v>
                </c:pt>
                <c:pt idx="2963">
                  <c:v>682</c:v>
                </c:pt>
                <c:pt idx="2964">
                  <c:v>506</c:v>
                </c:pt>
                <c:pt idx="2965">
                  <c:v>501</c:v>
                </c:pt>
                <c:pt idx="2966">
                  <c:v>479</c:v>
                </c:pt>
                <c:pt idx="2967">
                  <c:v>438</c:v>
                </c:pt>
                <c:pt idx="2968">
                  <c:v>412</c:v>
                </c:pt>
                <c:pt idx="2969">
                  <c:v>382</c:v>
                </c:pt>
                <c:pt idx="2970">
                  <c:v>374</c:v>
                </c:pt>
                <c:pt idx="2971">
                  <c:v>370</c:v>
                </c:pt>
                <c:pt idx="2972">
                  <c:v>349</c:v>
                </c:pt>
                <c:pt idx="2973">
                  <c:v>305</c:v>
                </c:pt>
                <c:pt idx="2974">
                  <c:v>290</c:v>
                </c:pt>
                <c:pt idx="2975">
                  <c:v>268</c:v>
                </c:pt>
                <c:pt idx="2976">
                  <c:v>263</c:v>
                </c:pt>
                <c:pt idx="2977">
                  <c:v>243</c:v>
                </c:pt>
                <c:pt idx="2978">
                  <c:v>237</c:v>
                </c:pt>
                <c:pt idx="2979">
                  <c:v>235</c:v>
                </c:pt>
                <c:pt idx="2980">
                  <c:v>225</c:v>
                </c:pt>
                <c:pt idx="2981">
                  <c:v>208</c:v>
                </c:pt>
                <c:pt idx="2982">
                  <c:v>208</c:v>
                </c:pt>
                <c:pt idx="2983">
                  <c:v>203</c:v>
                </c:pt>
                <c:pt idx="2984">
                  <c:v>201</c:v>
                </c:pt>
                <c:pt idx="2985">
                  <c:v>198</c:v>
                </c:pt>
                <c:pt idx="2986">
                  <c:v>185</c:v>
                </c:pt>
                <c:pt idx="2987">
                  <c:v>172</c:v>
                </c:pt>
                <c:pt idx="2988">
                  <c:v>161</c:v>
                </c:pt>
                <c:pt idx="2989">
                  <c:v>160</c:v>
                </c:pt>
                <c:pt idx="2990">
                  <c:v>159</c:v>
                </c:pt>
                <c:pt idx="2991">
                  <c:v>143</c:v>
                </c:pt>
                <c:pt idx="2992">
                  <c:v>133</c:v>
                </c:pt>
                <c:pt idx="2993">
                  <c:v>132</c:v>
                </c:pt>
                <c:pt idx="2994">
                  <c:v>131</c:v>
                </c:pt>
                <c:pt idx="2995">
                  <c:v>125</c:v>
                </c:pt>
                <c:pt idx="2996">
                  <c:v>123</c:v>
                </c:pt>
                <c:pt idx="2997">
                  <c:v>116</c:v>
                </c:pt>
                <c:pt idx="2998">
                  <c:v>111</c:v>
                </c:pt>
                <c:pt idx="2999">
                  <c:v>108</c:v>
                </c:pt>
                <c:pt idx="3000">
                  <c:v>106</c:v>
                </c:pt>
                <c:pt idx="3001">
                  <c:v>106</c:v>
                </c:pt>
                <c:pt idx="3002">
                  <c:v>105</c:v>
                </c:pt>
                <c:pt idx="3003">
                  <c:v>103</c:v>
                </c:pt>
                <c:pt idx="3004">
                  <c:v>102</c:v>
                </c:pt>
                <c:pt idx="3005">
                  <c:v>102</c:v>
                </c:pt>
                <c:pt idx="3006">
                  <c:v>93</c:v>
                </c:pt>
                <c:pt idx="3007">
                  <c:v>93</c:v>
                </c:pt>
                <c:pt idx="3008">
                  <c:v>85</c:v>
                </c:pt>
                <c:pt idx="3009">
                  <c:v>82</c:v>
                </c:pt>
                <c:pt idx="3010">
                  <c:v>81</c:v>
                </c:pt>
                <c:pt idx="3011">
                  <c:v>80</c:v>
                </c:pt>
                <c:pt idx="3012">
                  <c:v>79</c:v>
                </c:pt>
                <c:pt idx="3013">
                  <c:v>79</c:v>
                </c:pt>
                <c:pt idx="3014">
                  <c:v>77</c:v>
                </c:pt>
                <c:pt idx="3015">
                  <c:v>75</c:v>
                </c:pt>
                <c:pt idx="3016">
                  <c:v>69</c:v>
                </c:pt>
                <c:pt idx="3017">
                  <c:v>69</c:v>
                </c:pt>
                <c:pt idx="3018">
                  <c:v>60</c:v>
                </c:pt>
                <c:pt idx="3019">
                  <c:v>60</c:v>
                </c:pt>
                <c:pt idx="3020">
                  <c:v>56</c:v>
                </c:pt>
                <c:pt idx="3021">
                  <c:v>53</c:v>
                </c:pt>
                <c:pt idx="3022">
                  <c:v>51</c:v>
                </c:pt>
                <c:pt idx="3023">
                  <c:v>51</c:v>
                </c:pt>
                <c:pt idx="3024">
                  <c:v>50</c:v>
                </c:pt>
                <c:pt idx="3025">
                  <c:v>47</c:v>
                </c:pt>
                <c:pt idx="3026">
                  <c:v>47</c:v>
                </c:pt>
                <c:pt idx="3027">
                  <c:v>46</c:v>
                </c:pt>
                <c:pt idx="3028">
                  <c:v>44</c:v>
                </c:pt>
                <c:pt idx="3029">
                  <c:v>44</c:v>
                </c:pt>
                <c:pt idx="3030">
                  <c:v>44</c:v>
                </c:pt>
                <c:pt idx="3031">
                  <c:v>43</c:v>
                </c:pt>
                <c:pt idx="3032">
                  <c:v>43</c:v>
                </c:pt>
                <c:pt idx="3033">
                  <c:v>41</c:v>
                </c:pt>
                <c:pt idx="3034">
                  <c:v>41</c:v>
                </c:pt>
                <c:pt idx="3035">
                  <c:v>40</c:v>
                </c:pt>
                <c:pt idx="3036">
                  <c:v>40</c:v>
                </c:pt>
                <c:pt idx="3037">
                  <c:v>38</c:v>
                </c:pt>
                <c:pt idx="3038">
                  <c:v>38</c:v>
                </c:pt>
                <c:pt idx="3039">
                  <c:v>38</c:v>
                </c:pt>
                <c:pt idx="3040">
                  <c:v>37</c:v>
                </c:pt>
                <c:pt idx="3041">
                  <c:v>36</c:v>
                </c:pt>
                <c:pt idx="3042">
                  <c:v>36</c:v>
                </c:pt>
                <c:pt idx="3043">
                  <c:v>34</c:v>
                </c:pt>
                <c:pt idx="3044">
                  <c:v>33</c:v>
                </c:pt>
                <c:pt idx="3045">
                  <c:v>33</c:v>
                </c:pt>
                <c:pt idx="3046">
                  <c:v>31</c:v>
                </c:pt>
                <c:pt idx="3047">
                  <c:v>30</c:v>
                </c:pt>
                <c:pt idx="3048">
                  <c:v>29</c:v>
                </c:pt>
                <c:pt idx="3049">
                  <c:v>28</c:v>
                </c:pt>
                <c:pt idx="3050">
                  <c:v>26</c:v>
                </c:pt>
                <c:pt idx="3051">
                  <c:v>25</c:v>
                </c:pt>
                <c:pt idx="3052">
                  <c:v>25</c:v>
                </c:pt>
                <c:pt idx="3053">
                  <c:v>24</c:v>
                </c:pt>
                <c:pt idx="3054">
                  <c:v>24</c:v>
                </c:pt>
                <c:pt idx="3055">
                  <c:v>24</c:v>
                </c:pt>
                <c:pt idx="3056">
                  <c:v>24</c:v>
                </c:pt>
                <c:pt idx="3057">
                  <c:v>23</c:v>
                </c:pt>
                <c:pt idx="3058">
                  <c:v>23</c:v>
                </c:pt>
                <c:pt idx="3059">
                  <c:v>23</c:v>
                </c:pt>
                <c:pt idx="3060">
                  <c:v>21</c:v>
                </c:pt>
                <c:pt idx="3061">
                  <c:v>21</c:v>
                </c:pt>
                <c:pt idx="3062">
                  <c:v>21</c:v>
                </c:pt>
                <c:pt idx="3063">
                  <c:v>16</c:v>
                </c:pt>
                <c:pt idx="3064">
                  <c:v>16</c:v>
                </c:pt>
                <c:pt idx="3065">
                  <c:v>15</c:v>
                </c:pt>
                <c:pt idx="3066">
                  <c:v>15</c:v>
                </c:pt>
                <c:pt idx="3067">
                  <c:v>15</c:v>
                </c:pt>
                <c:pt idx="3068">
                  <c:v>15</c:v>
                </c:pt>
                <c:pt idx="3069">
                  <c:v>14</c:v>
                </c:pt>
                <c:pt idx="3070">
                  <c:v>14</c:v>
                </c:pt>
                <c:pt idx="3071">
                  <c:v>13</c:v>
                </c:pt>
                <c:pt idx="3072">
                  <c:v>13</c:v>
                </c:pt>
                <c:pt idx="3073">
                  <c:v>13</c:v>
                </c:pt>
                <c:pt idx="3074">
                  <c:v>13</c:v>
                </c:pt>
                <c:pt idx="3075">
                  <c:v>13</c:v>
                </c:pt>
                <c:pt idx="3076">
                  <c:v>12</c:v>
                </c:pt>
                <c:pt idx="3077">
                  <c:v>12</c:v>
                </c:pt>
                <c:pt idx="3078">
                  <c:v>12</c:v>
                </c:pt>
                <c:pt idx="3079">
                  <c:v>12</c:v>
                </c:pt>
                <c:pt idx="3080">
                  <c:v>12</c:v>
                </c:pt>
                <c:pt idx="3081">
                  <c:v>11</c:v>
                </c:pt>
                <c:pt idx="3082">
                  <c:v>11</c:v>
                </c:pt>
                <c:pt idx="3083">
                  <c:v>10</c:v>
                </c:pt>
                <c:pt idx="3084">
                  <c:v>10</c:v>
                </c:pt>
                <c:pt idx="3085">
                  <c:v>10</c:v>
                </c:pt>
                <c:pt idx="3086">
                  <c:v>10</c:v>
                </c:pt>
                <c:pt idx="3087">
                  <c:v>10</c:v>
                </c:pt>
                <c:pt idx="3088">
                  <c:v>10</c:v>
                </c:pt>
                <c:pt idx="3089">
                  <c:v>9</c:v>
                </c:pt>
                <c:pt idx="3090">
                  <c:v>9</c:v>
                </c:pt>
                <c:pt idx="3091">
                  <c:v>9</c:v>
                </c:pt>
                <c:pt idx="3092">
                  <c:v>9</c:v>
                </c:pt>
                <c:pt idx="3093">
                  <c:v>9</c:v>
                </c:pt>
                <c:pt idx="3094">
                  <c:v>9</c:v>
                </c:pt>
                <c:pt idx="3095">
                  <c:v>9</c:v>
                </c:pt>
                <c:pt idx="3096">
                  <c:v>8</c:v>
                </c:pt>
                <c:pt idx="3097">
                  <c:v>8</c:v>
                </c:pt>
                <c:pt idx="3098">
                  <c:v>8</c:v>
                </c:pt>
                <c:pt idx="3099">
                  <c:v>8</c:v>
                </c:pt>
                <c:pt idx="3100">
                  <c:v>8</c:v>
                </c:pt>
                <c:pt idx="3101">
                  <c:v>8</c:v>
                </c:pt>
                <c:pt idx="3102">
                  <c:v>7</c:v>
                </c:pt>
                <c:pt idx="3103">
                  <c:v>7</c:v>
                </c:pt>
                <c:pt idx="3104">
                  <c:v>7</c:v>
                </c:pt>
                <c:pt idx="3105">
                  <c:v>7</c:v>
                </c:pt>
                <c:pt idx="3106">
                  <c:v>7</c:v>
                </c:pt>
                <c:pt idx="3107">
                  <c:v>7</c:v>
                </c:pt>
                <c:pt idx="3108">
                  <c:v>7</c:v>
                </c:pt>
                <c:pt idx="3109">
                  <c:v>7</c:v>
                </c:pt>
                <c:pt idx="3110">
                  <c:v>7</c:v>
                </c:pt>
                <c:pt idx="3111">
                  <c:v>7</c:v>
                </c:pt>
                <c:pt idx="3112">
                  <c:v>6</c:v>
                </c:pt>
                <c:pt idx="3113">
                  <c:v>6</c:v>
                </c:pt>
                <c:pt idx="3114">
                  <c:v>6</c:v>
                </c:pt>
                <c:pt idx="3115">
                  <c:v>6</c:v>
                </c:pt>
                <c:pt idx="3116">
                  <c:v>6</c:v>
                </c:pt>
                <c:pt idx="3117">
                  <c:v>6</c:v>
                </c:pt>
                <c:pt idx="3118">
                  <c:v>6</c:v>
                </c:pt>
                <c:pt idx="3119">
                  <c:v>6</c:v>
                </c:pt>
                <c:pt idx="3120">
                  <c:v>6</c:v>
                </c:pt>
                <c:pt idx="3121">
                  <c:v>6</c:v>
                </c:pt>
                <c:pt idx="3122">
                  <c:v>5</c:v>
                </c:pt>
                <c:pt idx="3123">
                  <c:v>5</c:v>
                </c:pt>
                <c:pt idx="3124">
                  <c:v>5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3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78</c:v>
                </c:pt>
                <c:pt idx="3155">
                  <c:v>72</c:v>
                </c:pt>
                <c:pt idx="3156">
                  <c:v>67</c:v>
                </c:pt>
                <c:pt idx="3157">
                  <c:v>65</c:v>
                </c:pt>
                <c:pt idx="3158">
                  <c:v>62</c:v>
                </c:pt>
                <c:pt idx="3159">
                  <c:v>60</c:v>
                </c:pt>
                <c:pt idx="3160">
                  <c:v>52</c:v>
                </c:pt>
                <c:pt idx="3161">
                  <c:v>49</c:v>
                </c:pt>
                <c:pt idx="3162">
                  <c:v>43</c:v>
                </c:pt>
                <c:pt idx="3163">
                  <c:v>40</c:v>
                </c:pt>
                <c:pt idx="3164">
                  <c:v>36</c:v>
                </c:pt>
                <c:pt idx="3165">
                  <c:v>33</c:v>
                </c:pt>
                <c:pt idx="3166">
                  <c:v>30</c:v>
                </c:pt>
                <c:pt idx="3167">
                  <c:v>25</c:v>
                </c:pt>
                <c:pt idx="3168">
                  <c:v>21</c:v>
                </c:pt>
                <c:pt idx="3169">
                  <c:v>18</c:v>
                </c:pt>
                <c:pt idx="3170">
                  <c:v>14</c:v>
                </c:pt>
                <c:pt idx="3171">
                  <c:v>14</c:v>
                </c:pt>
                <c:pt idx="3172">
                  <c:v>11</c:v>
                </c:pt>
                <c:pt idx="3173">
                  <c:v>10</c:v>
                </c:pt>
                <c:pt idx="3174">
                  <c:v>10</c:v>
                </c:pt>
                <c:pt idx="3175">
                  <c:v>10</c:v>
                </c:pt>
                <c:pt idx="3176">
                  <c:v>10</c:v>
                </c:pt>
                <c:pt idx="3177">
                  <c:v>9</c:v>
                </c:pt>
                <c:pt idx="3178">
                  <c:v>8</c:v>
                </c:pt>
                <c:pt idx="3179">
                  <c:v>8</c:v>
                </c:pt>
                <c:pt idx="3180">
                  <c:v>6</c:v>
                </c:pt>
                <c:pt idx="3181">
                  <c:v>6</c:v>
                </c:pt>
                <c:pt idx="3182">
                  <c:v>6</c:v>
                </c:pt>
                <c:pt idx="3183">
                  <c:v>5</c:v>
                </c:pt>
                <c:pt idx="3184">
                  <c:v>5</c:v>
                </c:pt>
                <c:pt idx="3185">
                  <c:v>5</c:v>
                </c:pt>
                <c:pt idx="3186">
                  <c:v>4</c:v>
                </c:pt>
                <c:pt idx="3187">
                  <c:v>4</c:v>
                </c:pt>
                <c:pt idx="3188">
                  <c:v>4</c:v>
                </c:pt>
                <c:pt idx="3189">
                  <c:v>4</c:v>
                </c:pt>
                <c:pt idx="3190">
                  <c:v>4</c:v>
                </c:pt>
                <c:pt idx="3191">
                  <c:v>4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112</c:v>
                </c:pt>
                <c:pt idx="3201">
                  <c:v>101</c:v>
                </c:pt>
                <c:pt idx="3202">
                  <c:v>99</c:v>
                </c:pt>
                <c:pt idx="3203">
                  <c:v>81</c:v>
                </c:pt>
                <c:pt idx="3204">
                  <c:v>79</c:v>
                </c:pt>
                <c:pt idx="3205">
                  <c:v>78</c:v>
                </c:pt>
                <c:pt idx="3206">
                  <c:v>72</c:v>
                </c:pt>
                <c:pt idx="3207">
                  <c:v>70</c:v>
                </c:pt>
                <c:pt idx="3208">
                  <c:v>61</c:v>
                </c:pt>
                <c:pt idx="3209">
                  <c:v>61</c:v>
                </c:pt>
                <c:pt idx="3210">
                  <c:v>56</c:v>
                </c:pt>
                <c:pt idx="3211">
                  <c:v>55</c:v>
                </c:pt>
                <c:pt idx="3212">
                  <c:v>52</c:v>
                </c:pt>
                <c:pt idx="3213">
                  <c:v>52</c:v>
                </c:pt>
                <c:pt idx="3214">
                  <c:v>46</c:v>
                </c:pt>
                <c:pt idx="3215">
                  <c:v>45</c:v>
                </c:pt>
                <c:pt idx="3216">
                  <c:v>44</c:v>
                </c:pt>
                <c:pt idx="3217">
                  <c:v>42</c:v>
                </c:pt>
                <c:pt idx="3218">
                  <c:v>40</c:v>
                </c:pt>
                <c:pt idx="3219">
                  <c:v>39</c:v>
                </c:pt>
                <c:pt idx="3220">
                  <c:v>38</c:v>
                </c:pt>
                <c:pt idx="3221">
                  <c:v>36</c:v>
                </c:pt>
                <c:pt idx="3222">
                  <c:v>35</c:v>
                </c:pt>
                <c:pt idx="3223">
                  <c:v>34</c:v>
                </c:pt>
                <c:pt idx="3224">
                  <c:v>33</c:v>
                </c:pt>
                <c:pt idx="3225">
                  <c:v>32</c:v>
                </c:pt>
                <c:pt idx="3226">
                  <c:v>31</c:v>
                </c:pt>
                <c:pt idx="3227">
                  <c:v>29</c:v>
                </c:pt>
                <c:pt idx="3228">
                  <c:v>28</c:v>
                </c:pt>
                <c:pt idx="3229">
                  <c:v>26</c:v>
                </c:pt>
                <c:pt idx="3230">
                  <c:v>25</c:v>
                </c:pt>
                <c:pt idx="3231">
                  <c:v>24</c:v>
                </c:pt>
                <c:pt idx="3232">
                  <c:v>23</c:v>
                </c:pt>
                <c:pt idx="3233">
                  <c:v>23</c:v>
                </c:pt>
                <c:pt idx="3234">
                  <c:v>21</c:v>
                </c:pt>
                <c:pt idx="3235">
                  <c:v>21</c:v>
                </c:pt>
                <c:pt idx="3236">
                  <c:v>19</c:v>
                </c:pt>
                <c:pt idx="3237">
                  <c:v>18</c:v>
                </c:pt>
                <c:pt idx="3238">
                  <c:v>17</c:v>
                </c:pt>
                <c:pt idx="3239">
                  <c:v>17</c:v>
                </c:pt>
                <c:pt idx="3240">
                  <c:v>17</c:v>
                </c:pt>
                <c:pt idx="3241">
                  <c:v>16</c:v>
                </c:pt>
                <c:pt idx="3242">
                  <c:v>15</c:v>
                </c:pt>
                <c:pt idx="3243">
                  <c:v>14</c:v>
                </c:pt>
                <c:pt idx="3244">
                  <c:v>14</c:v>
                </c:pt>
                <c:pt idx="3245">
                  <c:v>12</c:v>
                </c:pt>
                <c:pt idx="3246">
                  <c:v>12</c:v>
                </c:pt>
                <c:pt idx="3247">
                  <c:v>11</c:v>
                </c:pt>
                <c:pt idx="3248">
                  <c:v>11</c:v>
                </c:pt>
                <c:pt idx="3249">
                  <c:v>10</c:v>
                </c:pt>
                <c:pt idx="3250">
                  <c:v>10</c:v>
                </c:pt>
                <c:pt idx="3251">
                  <c:v>9</c:v>
                </c:pt>
                <c:pt idx="3252">
                  <c:v>8</c:v>
                </c:pt>
                <c:pt idx="3253">
                  <c:v>8</c:v>
                </c:pt>
                <c:pt idx="3254">
                  <c:v>8</c:v>
                </c:pt>
                <c:pt idx="3255">
                  <c:v>7</c:v>
                </c:pt>
                <c:pt idx="3256">
                  <c:v>7</c:v>
                </c:pt>
                <c:pt idx="3257">
                  <c:v>6</c:v>
                </c:pt>
                <c:pt idx="3258">
                  <c:v>6</c:v>
                </c:pt>
                <c:pt idx="3259">
                  <c:v>6</c:v>
                </c:pt>
                <c:pt idx="3260">
                  <c:v>5</c:v>
                </c:pt>
                <c:pt idx="3261">
                  <c:v>5</c:v>
                </c:pt>
                <c:pt idx="3262">
                  <c:v>5</c:v>
                </c:pt>
                <c:pt idx="3263">
                  <c:v>5</c:v>
                </c:pt>
                <c:pt idx="3264">
                  <c:v>4</c:v>
                </c:pt>
                <c:pt idx="3265">
                  <c:v>4</c:v>
                </c:pt>
                <c:pt idx="3266">
                  <c:v>4</c:v>
                </c:pt>
                <c:pt idx="3267">
                  <c:v>4</c:v>
                </c:pt>
                <c:pt idx="3268">
                  <c:v>4</c:v>
                </c:pt>
                <c:pt idx="3269">
                  <c:v>3</c:v>
                </c:pt>
                <c:pt idx="3270">
                  <c:v>3</c:v>
                </c:pt>
                <c:pt idx="3271">
                  <c:v>3</c:v>
                </c:pt>
                <c:pt idx="3272">
                  <c:v>3</c:v>
                </c:pt>
                <c:pt idx="3273">
                  <c:v>3</c:v>
                </c:pt>
                <c:pt idx="3274">
                  <c:v>3</c:v>
                </c:pt>
                <c:pt idx="3275">
                  <c:v>2</c:v>
                </c:pt>
                <c:pt idx="3276">
                  <c:v>2</c:v>
                </c:pt>
                <c:pt idx="3277">
                  <c:v>2</c:v>
                </c:pt>
                <c:pt idx="3278">
                  <c:v>2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2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22</c:v>
                </c:pt>
                <c:pt idx="3303">
                  <c:v>21</c:v>
                </c:pt>
                <c:pt idx="3304">
                  <c:v>18</c:v>
                </c:pt>
                <c:pt idx="3305">
                  <c:v>18</c:v>
                </c:pt>
                <c:pt idx="3306">
                  <c:v>18</c:v>
                </c:pt>
                <c:pt idx="3307">
                  <c:v>17</c:v>
                </c:pt>
                <c:pt idx="3308">
                  <c:v>17</c:v>
                </c:pt>
                <c:pt idx="3309">
                  <c:v>16</c:v>
                </c:pt>
                <c:pt idx="3310">
                  <c:v>15</c:v>
                </c:pt>
                <c:pt idx="3311">
                  <c:v>15</c:v>
                </c:pt>
                <c:pt idx="3312">
                  <c:v>14</c:v>
                </c:pt>
                <c:pt idx="3313">
                  <c:v>14</c:v>
                </c:pt>
                <c:pt idx="3314">
                  <c:v>13</c:v>
                </c:pt>
                <c:pt idx="3315">
                  <c:v>13</c:v>
                </c:pt>
                <c:pt idx="3316">
                  <c:v>13</c:v>
                </c:pt>
                <c:pt idx="3317">
                  <c:v>12</c:v>
                </c:pt>
                <c:pt idx="3318">
                  <c:v>11</c:v>
                </c:pt>
                <c:pt idx="3319">
                  <c:v>11</c:v>
                </c:pt>
                <c:pt idx="3320">
                  <c:v>11</c:v>
                </c:pt>
                <c:pt idx="3321">
                  <c:v>11</c:v>
                </c:pt>
                <c:pt idx="3322">
                  <c:v>11</c:v>
                </c:pt>
                <c:pt idx="3323">
                  <c:v>10</c:v>
                </c:pt>
                <c:pt idx="3324">
                  <c:v>10</c:v>
                </c:pt>
                <c:pt idx="3325">
                  <c:v>10</c:v>
                </c:pt>
                <c:pt idx="3326">
                  <c:v>10</c:v>
                </c:pt>
                <c:pt idx="3327">
                  <c:v>9</c:v>
                </c:pt>
                <c:pt idx="3328">
                  <c:v>9</c:v>
                </c:pt>
                <c:pt idx="3329">
                  <c:v>9</c:v>
                </c:pt>
                <c:pt idx="3330">
                  <c:v>9</c:v>
                </c:pt>
                <c:pt idx="3331">
                  <c:v>8</c:v>
                </c:pt>
                <c:pt idx="3332">
                  <c:v>8</c:v>
                </c:pt>
                <c:pt idx="3333">
                  <c:v>8</c:v>
                </c:pt>
                <c:pt idx="3334">
                  <c:v>8</c:v>
                </c:pt>
                <c:pt idx="3335">
                  <c:v>8</c:v>
                </c:pt>
                <c:pt idx="3336">
                  <c:v>7</c:v>
                </c:pt>
                <c:pt idx="3337">
                  <c:v>7</c:v>
                </c:pt>
                <c:pt idx="3338">
                  <c:v>7</c:v>
                </c:pt>
                <c:pt idx="3339">
                  <c:v>7</c:v>
                </c:pt>
                <c:pt idx="3340">
                  <c:v>6</c:v>
                </c:pt>
                <c:pt idx="3341">
                  <c:v>5</c:v>
                </c:pt>
                <c:pt idx="3342">
                  <c:v>5</c:v>
                </c:pt>
                <c:pt idx="3343">
                  <c:v>5</c:v>
                </c:pt>
                <c:pt idx="3344">
                  <c:v>4</c:v>
                </c:pt>
                <c:pt idx="3345">
                  <c:v>4</c:v>
                </c:pt>
                <c:pt idx="3346">
                  <c:v>4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</c:v>
                </c:pt>
                <c:pt idx="3354">
                  <c:v>3</c:v>
                </c:pt>
                <c:pt idx="3355">
                  <c:v>3</c:v>
                </c:pt>
                <c:pt idx="3356">
                  <c:v>3</c:v>
                </c:pt>
                <c:pt idx="3357">
                  <c:v>3</c:v>
                </c:pt>
                <c:pt idx="3358">
                  <c:v>3</c:v>
                </c:pt>
                <c:pt idx="3359">
                  <c:v>3</c:v>
                </c:pt>
                <c:pt idx="3360">
                  <c:v>3</c:v>
                </c:pt>
                <c:pt idx="3361">
                  <c:v>3</c:v>
                </c:pt>
                <c:pt idx="3362">
                  <c:v>3</c:v>
                </c:pt>
                <c:pt idx="3363">
                  <c:v>3</c:v>
                </c:pt>
                <c:pt idx="3364">
                  <c:v>3</c:v>
                </c:pt>
                <c:pt idx="3365">
                  <c:v>3</c:v>
                </c:pt>
                <c:pt idx="3366">
                  <c:v>3</c:v>
                </c:pt>
                <c:pt idx="3367">
                  <c:v>2</c:v>
                </c:pt>
                <c:pt idx="3368">
                  <c:v>2</c:v>
                </c:pt>
                <c:pt idx="3369">
                  <c:v>2</c:v>
                </c:pt>
                <c:pt idx="3370">
                  <c:v>2</c:v>
                </c:pt>
                <c:pt idx="3371">
                  <c:v>2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187</c:v>
                </c:pt>
                <c:pt idx="3408">
                  <c:v>184</c:v>
                </c:pt>
                <c:pt idx="3409">
                  <c:v>154</c:v>
                </c:pt>
                <c:pt idx="3410">
                  <c:v>129</c:v>
                </c:pt>
                <c:pt idx="3411">
                  <c:v>124</c:v>
                </c:pt>
                <c:pt idx="3412">
                  <c:v>100</c:v>
                </c:pt>
                <c:pt idx="3413">
                  <c:v>93</c:v>
                </c:pt>
                <c:pt idx="3414">
                  <c:v>88</c:v>
                </c:pt>
                <c:pt idx="3415">
                  <c:v>85</c:v>
                </c:pt>
                <c:pt idx="3416">
                  <c:v>79</c:v>
                </c:pt>
                <c:pt idx="3417">
                  <c:v>77</c:v>
                </c:pt>
                <c:pt idx="3418">
                  <c:v>63</c:v>
                </c:pt>
                <c:pt idx="3419">
                  <c:v>59</c:v>
                </c:pt>
                <c:pt idx="3420">
                  <c:v>58</c:v>
                </c:pt>
                <c:pt idx="3421">
                  <c:v>56</c:v>
                </c:pt>
                <c:pt idx="3422">
                  <c:v>54</c:v>
                </c:pt>
                <c:pt idx="3423">
                  <c:v>53</c:v>
                </c:pt>
                <c:pt idx="3424">
                  <c:v>53</c:v>
                </c:pt>
                <c:pt idx="3425">
                  <c:v>51</c:v>
                </c:pt>
                <c:pt idx="3426">
                  <c:v>51</c:v>
                </c:pt>
                <c:pt idx="3427">
                  <c:v>50</c:v>
                </c:pt>
                <c:pt idx="3428">
                  <c:v>47</c:v>
                </c:pt>
                <c:pt idx="3429">
                  <c:v>47</c:v>
                </c:pt>
                <c:pt idx="3430">
                  <c:v>46</c:v>
                </c:pt>
                <c:pt idx="3431">
                  <c:v>44</c:v>
                </c:pt>
                <c:pt idx="3432">
                  <c:v>43</c:v>
                </c:pt>
                <c:pt idx="3433">
                  <c:v>39</c:v>
                </c:pt>
                <c:pt idx="3434">
                  <c:v>39</c:v>
                </c:pt>
                <c:pt idx="3435">
                  <c:v>38</c:v>
                </c:pt>
                <c:pt idx="3436">
                  <c:v>34</c:v>
                </c:pt>
                <c:pt idx="3437">
                  <c:v>34</c:v>
                </c:pt>
                <c:pt idx="3438">
                  <c:v>31</c:v>
                </c:pt>
                <c:pt idx="3439">
                  <c:v>29</c:v>
                </c:pt>
                <c:pt idx="3440">
                  <c:v>26</c:v>
                </c:pt>
                <c:pt idx="3441">
                  <c:v>26</c:v>
                </c:pt>
                <c:pt idx="3442">
                  <c:v>23</c:v>
                </c:pt>
                <c:pt idx="3443">
                  <c:v>23</c:v>
                </c:pt>
                <c:pt idx="3444">
                  <c:v>20</c:v>
                </c:pt>
                <c:pt idx="3445">
                  <c:v>20</c:v>
                </c:pt>
                <c:pt idx="3446">
                  <c:v>19</c:v>
                </c:pt>
                <c:pt idx="3447">
                  <c:v>19</c:v>
                </c:pt>
                <c:pt idx="3448">
                  <c:v>18</c:v>
                </c:pt>
                <c:pt idx="3449">
                  <c:v>18</c:v>
                </c:pt>
                <c:pt idx="3450">
                  <c:v>17</c:v>
                </c:pt>
                <c:pt idx="3451">
                  <c:v>16</c:v>
                </c:pt>
                <c:pt idx="3452">
                  <c:v>16</c:v>
                </c:pt>
                <c:pt idx="3453">
                  <c:v>15</c:v>
                </c:pt>
                <c:pt idx="3454">
                  <c:v>13</c:v>
                </c:pt>
                <c:pt idx="3455">
                  <c:v>13</c:v>
                </c:pt>
                <c:pt idx="3456">
                  <c:v>12</c:v>
                </c:pt>
                <c:pt idx="3457">
                  <c:v>12</c:v>
                </c:pt>
                <c:pt idx="3458">
                  <c:v>11</c:v>
                </c:pt>
                <c:pt idx="3459">
                  <c:v>11</c:v>
                </c:pt>
                <c:pt idx="3460">
                  <c:v>11</c:v>
                </c:pt>
                <c:pt idx="3461">
                  <c:v>10</c:v>
                </c:pt>
                <c:pt idx="3462">
                  <c:v>9</c:v>
                </c:pt>
                <c:pt idx="3463">
                  <c:v>9</c:v>
                </c:pt>
                <c:pt idx="3464">
                  <c:v>9</c:v>
                </c:pt>
                <c:pt idx="3465">
                  <c:v>8</c:v>
                </c:pt>
                <c:pt idx="3466">
                  <c:v>8</c:v>
                </c:pt>
                <c:pt idx="3467">
                  <c:v>8</c:v>
                </c:pt>
                <c:pt idx="3468">
                  <c:v>7</c:v>
                </c:pt>
                <c:pt idx="3469">
                  <c:v>6</c:v>
                </c:pt>
                <c:pt idx="3470">
                  <c:v>6</c:v>
                </c:pt>
                <c:pt idx="3471">
                  <c:v>6</c:v>
                </c:pt>
                <c:pt idx="3472">
                  <c:v>6</c:v>
                </c:pt>
                <c:pt idx="3473">
                  <c:v>6</c:v>
                </c:pt>
                <c:pt idx="3474">
                  <c:v>5</c:v>
                </c:pt>
                <c:pt idx="3475">
                  <c:v>4</c:v>
                </c:pt>
                <c:pt idx="3476">
                  <c:v>3</c:v>
                </c:pt>
                <c:pt idx="3477">
                  <c:v>3</c:v>
                </c:pt>
                <c:pt idx="3478">
                  <c:v>3</c:v>
                </c:pt>
                <c:pt idx="3479">
                  <c:v>3</c:v>
                </c:pt>
                <c:pt idx="3480">
                  <c:v>3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16</c:v>
                </c:pt>
                <c:pt idx="3501">
                  <c:v>14</c:v>
                </c:pt>
                <c:pt idx="3502">
                  <c:v>13</c:v>
                </c:pt>
                <c:pt idx="3503">
                  <c:v>12</c:v>
                </c:pt>
                <c:pt idx="3504">
                  <c:v>12</c:v>
                </c:pt>
                <c:pt idx="3505">
                  <c:v>9</c:v>
                </c:pt>
                <c:pt idx="3506">
                  <c:v>9</c:v>
                </c:pt>
                <c:pt idx="3507">
                  <c:v>9</c:v>
                </c:pt>
                <c:pt idx="3508">
                  <c:v>8</c:v>
                </c:pt>
                <c:pt idx="3509">
                  <c:v>7</c:v>
                </c:pt>
                <c:pt idx="3510">
                  <c:v>6</c:v>
                </c:pt>
                <c:pt idx="3511">
                  <c:v>6</c:v>
                </c:pt>
                <c:pt idx="3512">
                  <c:v>5</c:v>
                </c:pt>
                <c:pt idx="3513">
                  <c:v>5</c:v>
                </c:pt>
                <c:pt idx="3514">
                  <c:v>4</c:v>
                </c:pt>
                <c:pt idx="3515">
                  <c:v>3</c:v>
                </c:pt>
                <c:pt idx="3516">
                  <c:v>3</c:v>
                </c:pt>
                <c:pt idx="3517">
                  <c:v>3</c:v>
                </c:pt>
                <c:pt idx="3518">
                  <c:v>2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30</c:v>
                </c:pt>
                <c:pt idx="3526">
                  <c:v>29</c:v>
                </c:pt>
                <c:pt idx="3527">
                  <c:v>29</c:v>
                </c:pt>
                <c:pt idx="3528">
                  <c:v>28</c:v>
                </c:pt>
                <c:pt idx="3529">
                  <c:v>26</c:v>
                </c:pt>
                <c:pt idx="3530">
                  <c:v>26</c:v>
                </c:pt>
                <c:pt idx="3531">
                  <c:v>25</c:v>
                </c:pt>
                <c:pt idx="3532">
                  <c:v>25</c:v>
                </c:pt>
                <c:pt idx="3533">
                  <c:v>24</c:v>
                </c:pt>
                <c:pt idx="3534">
                  <c:v>23</c:v>
                </c:pt>
                <c:pt idx="3535">
                  <c:v>20</c:v>
                </c:pt>
                <c:pt idx="3536">
                  <c:v>20</c:v>
                </c:pt>
                <c:pt idx="3537">
                  <c:v>18</c:v>
                </c:pt>
                <c:pt idx="3538">
                  <c:v>17</c:v>
                </c:pt>
                <c:pt idx="3539">
                  <c:v>13</c:v>
                </c:pt>
                <c:pt idx="3540">
                  <c:v>13</c:v>
                </c:pt>
                <c:pt idx="3541">
                  <c:v>13</c:v>
                </c:pt>
                <c:pt idx="3542">
                  <c:v>13</c:v>
                </c:pt>
                <c:pt idx="3543">
                  <c:v>12</c:v>
                </c:pt>
                <c:pt idx="3544">
                  <c:v>12</c:v>
                </c:pt>
                <c:pt idx="3545">
                  <c:v>11</c:v>
                </c:pt>
                <c:pt idx="3546">
                  <c:v>11</c:v>
                </c:pt>
                <c:pt idx="3547">
                  <c:v>9</c:v>
                </c:pt>
                <c:pt idx="3548">
                  <c:v>7</c:v>
                </c:pt>
                <c:pt idx="3549">
                  <c:v>7</c:v>
                </c:pt>
                <c:pt idx="3550">
                  <c:v>7</c:v>
                </c:pt>
                <c:pt idx="3551">
                  <c:v>7</c:v>
                </c:pt>
                <c:pt idx="3552">
                  <c:v>5</c:v>
                </c:pt>
                <c:pt idx="3553">
                  <c:v>5</c:v>
                </c:pt>
                <c:pt idx="3554">
                  <c:v>5</c:v>
                </c:pt>
                <c:pt idx="3555">
                  <c:v>4</c:v>
                </c:pt>
                <c:pt idx="3556">
                  <c:v>4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3</c:v>
                </c:pt>
                <c:pt idx="3562">
                  <c:v>3</c:v>
                </c:pt>
                <c:pt idx="3563">
                  <c:v>3</c:v>
                </c:pt>
                <c:pt idx="3564">
                  <c:v>2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37</c:v>
                </c:pt>
                <c:pt idx="3580">
                  <c:v>27</c:v>
                </c:pt>
                <c:pt idx="3581">
                  <c:v>26</c:v>
                </c:pt>
                <c:pt idx="3582">
                  <c:v>9</c:v>
                </c:pt>
                <c:pt idx="3583">
                  <c:v>8</c:v>
                </c:pt>
                <c:pt idx="3584">
                  <c:v>4</c:v>
                </c:pt>
                <c:pt idx="3585">
                  <c:v>4</c:v>
                </c:pt>
                <c:pt idx="3586">
                  <c:v>3</c:v>
                </c:pt>
                <c:pt idx="3587">
                  <c:v>3</c:v>
                </c:pt>
                <c:pt idx="3588">
                  <c:v>2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285</c:v>
                </c:pt>
                <c:pt idx="3593">
                  <c:v>258</c:v>
                </c:pt>
                <c:pt idx="3594">
                  <c:v>232</c:v>
                </c:pt>
                <c:pt idx="3595">
                  <c:v>215</c:v>
                </c:pt>
                <c:pt idx="3596">
                  <c:v>193</c:v>
                </c:pt>
                <c:pt idx="3597">
                  <c:v>171</c:v>
                </c:pt>
                <c:pt idx="3598">
                  <c:v>156</c:v>
                </c:pt>
                <c:pt idx="3599">
                  <c:v>154</c:v>
                </c:pt>
                <c:pt idx="3600">
                  <c:v>140</c:v>
                </c:pt>
                <c:pt idx="3601">
                  <c:v>126</c:v>
                </c:pt>
                <c:pt idx="3602">
                  <c:v>106</c:v>
                </c:pt>
                <c:pt idx="3603">
                  <c:v>105</c:v>
                </c:pt>
                <c:pt idx="3604">
                  <c:v>94</c:v>
                </c:pt>
                <c:pt idx="3605">
                  <c:v>84</c:v>
                </c:pt>
                <c:pt idx="3606">
                  <c:v>83</c:v>
                </c:pt>
                <c:pt idx="3607">
                  <c:v>75</c:v>
                </c:pt>
                <c:pt idx="3608">
                  <c:v>70</c:v>
                </c:pt>
                <c:pt idx="3609">
                  <c:v>67</c:v>
                </c:pt>
                <c:pt idx="3610">
                  <c:v>64</c:v>
                </c:pt>
                <c:pt idx="3611">
                  <c:v>64</c:v>
                </c:pt>
                <c:pt idx="3612">
                  <c:v>60</c:v>
                </c:pt>
                <c:pt idx="3613">
                  <c:v>54</c:v>
                </c:pt>
                <c:pt idx="3614">
                  <c:v>51</c:v>
                </c:pt>
                <c:pt idx="3615">
                  <c:v>48</c:v>
                </c:pt>
                <c:pt idx="3616">
                  <c:v>47</c:v>
                </c:pt>
                <c:pt idx="3617">
                  <c:v>46</c:v>
                </c:pt>
                <c:pt idx="3618">
                  <c:v>38</c:v>
                </c:pt>
                <c:pt idx="3619">
                  <c:v>36</c:v>
                </c:pt>
                <c:pt idx="3620">
                  <c:v>36</c:v>
                </c:pt>
                <c:pt idx="3621">
                  <c:v>34</c:v>
                </c:pt>
                <c:pt idx="3622">
                  <c:v>31</c:v>
                </c:pt>
                <c:pt idx="3623">
                  <c:v>24</c:v>
                </c:pt>
                <c:pt idx="3624">
                  <c:v>24</c:v>
                </c:pt>
                <c:pt idx="3625">
                  <c:v>24</c:v>
                </c:pt>
                <c:pt idx="3626">
                  <c:v>24</c:v>
                </c:pt>
                <c:pt idx="3627">
                  <c:v>22</c:v>
                </c:pt>
                <c:pt idx="3628">
                  <c:v>13</c:v>
                </c:pt>
                <c:pt idx="3629">
                  <c:v>12</c:v>
                </c:pt>
                <c:pt idx="3630">
                  <c:v>12</c:v>
                </c:pt>
                <c:pt idx="3631">
                  <c:v>12</c:v>
                </c:pt>
                <c:pt idx="3632">
                  <c:v>12</c:v>
                </c:pt>
                <c:pt idx="3633">
                  <c:v>12</c:v>
                </c:pt>
                <c:pt idx="3634">
                  <c:v>12</c:v>
                </c:pt>
                <c:pt idx="3635">
                  <c:v>12</c:v>
                </c:pt>
                <c:pt idx="3636">
                  <c:v>12</c:v>
                </c:pt>
                <c:pt idx="3637">
                  <c:v>11</c:v>
                </c:pt>
                <c:pt idx="3638">
                  <c:v>10</c:v>
                </c:pt>
                <c:pt idx="3639">
                  <c:v>310</c:v>
                </c:pt>
                <c:pt idx="3640">
                  <c:v>307</c:v>
                </c:pt>
                <c:pt idx="3641">
                  <c:v>274</c:v>
                </c:pt>
                <c:pt idx="3642">
                  <c:v>252</c:v>
                </c:pt>
                <c:pt idx="3643">
                  <c:v>210</c:v>
                </c:pt>
                <c:pt idx="3644">
                  <c:v>195</c:v>
                </c:pt>
                <c:pt idx="3645">
                  <c:v>173</c:v>
                </c:pt>
                <c:pt idx="3646">
                  <c:v>138</c:v>
                </c:pt>
                <c:pt idx="3647">
                  <c:v>130</c:v>
                </c:pt>
                <c:pt idx="3648">
                  <c:v>115</c:v>
                </c:pt>
                <c:pt idx="3649">
                  <c:v>103</c:v>
                </c:pt>
                <c:pt idx="3650">
                  <c:v>101</c:v>
                </c:pt>
                <c:pt idx="3651">
                  <c:v>100</c:v>
                </c:pt>
                <c:pt idx="3652">
                  <c:v>92</c:v>
                </c:pt>
                <c:pt idx="3653">
                  <c:v>84</c:v>
                </c:pt>
                <c:pt idx="3654">
                  <c:v>84</c:v>
                </c:pt>
                <c:pt idx="3655">
                  <c:v>80</c:v>
                </c:pt>
                <c:pt idx="3656">
                  <c:v>76</c:v>
                </c:pt>
                <c:pt idx="3657">
                  <c:v>75</c:v>
                </c:pt>
                <c:pt idx="3658">
                  <c:v>74</c:v>
                </c:pt>
                <c:pt idx="3659">
                  <c:v>71</c:v>
                </c:pt>
                <c:pt idx="3660">
                  <c:v>71</c:v>
                </c:pt>
                <c:pt idx="3661">
                  <c:v>68</c:v>
                </c:pt>
                <c:pt idx="3662">
                  <c:v>60</c:v>
                </c:pt>
                <c:pt idx="3663">
                  <c:v>58</c:v>
                </c:pt>
                <c:pt idx="3664">
                  <c:v>55</c:v>
                </c:pt>
                <c:pt idx="3665">
                  <c:v>50</c:v>
                </c:pt>
                <c:pt idx="3666">
                  <c:v>45</c:v>
                </c:pt>
                <c:pt idx="3667">
                  <c:v>42</c:v>
                </c:pt>
                <c:pt idx="3668">
                  <c:v>32</c:v>
                </c:pt>
                <c:pt idx="3669">
                  <c:v>31</c:v>
                </c:pt>
                <c:pt idx="3670">
                  <c:v>28</c:v>
                </c:pt>
                <c:pt idx="3671">
                  <c:v>22</c:v>
                </c:pt>
                <c:pt idx="3672">
                  <c:v>22</c:v>
                </c:pt>
                <c:pt idx="3673">
                  <c:v>17</c:v>
                </c:pt>
                <c:pt idx="3674">
                  <c:v>17</c:v>
                </c:pt>
                <c:pt idx="3675">
                  <c:v>16</c:v>
                </c:pt>
                <c:pt idx="3676">
                  <c:v>16</c:v>
                </c:pt>
                <c:pt idx="3677">
                  <c:v>16</c:v>
                </c:pt>
                <c:pt idx="3678">
                  <c:v>14</c:v>
                </c:pt>
                <c:pt idx="3679">
                  <c:v>13</c:v>
                </c:pt>
                <c:pt idx="3680">
                  <c:v>13</c:v>
                </c:pt>
                <c:pt idx="3681">
                  <c:v>11</c:v>
                </c:pt>
                <c:pt idx="3682">
                  <c:v>10</c:v>
                </c:pt>
                <c:pt idx="3683">
                  <c:v>9</c:v>
                </c:pt>
                <c:pt idx="3684">
                  <c:v>9</c:v>
                </c:pt>
                <c:pt idx="3685">
                  <c:v>8</c:v>
                </c:pt>
                <c:pt idx="3686">
                  <c:v>8</c:v>
                </c:pt>
                <c:pt idx="3687">
                  <c:v>7</c:v>
                </c:pt>
                <c:pt idx="3688">
                  <c:v>6</c:v>
                </c:pt>
                <c:pt idx="3689">
                  <c:v>5</c:v>
                </c:pt>
                <c:pt idx="3690">
                  <c:v>1</c:v>
                </c:pt>
                <c:pt idx="3691">
                  <c:v>146</c:v>
                </c:pt>
                <c:pt idx="3692">
                  <c:v>119</c:v>
                </c:pt>
                <c:pt idx="3693">
                  <c:v>117</c:v>
                </c:pt>
                <c:pt idx="3694">
                  <c:v>115</c:v>
                </c:pt>
                <c:pt idx="3695">
                  <c:v>111</c:v>
                </c:pt>
                <c:pt idx="3696">
                  <c:v>110</c:v>
                </c:pt>
                <c:pt idx="3697">
                  <c:v>106</c:v>
                </c:pt>
                <c:pt idx="3698">
                  <c:v>97</c:v>
                </c:pt>
                <c:pt idx="3699">
                  <c:v>96</c:v>
                </c:pt>
                <c:pt idx="3700">
                  <c:v>93</c:v>
                </c:pt>
                <c:pt idx="3701">
                  <c:v>82</c:v>
                </c:pt>
                <c:pt idx="3702">
                  <c:v>82</c:v>
                </c:pt>
                <c:pt idx="3703">
                  <c:v>81</c:v>
                </c:pt>
                <c:pt idx="3704">
                  <c:v>80</c:v>
                </c:pt>
                <c:pt idx="3705">
                  <c:v>79</c:v>
                </c:pt>
                <c:pt idx="3706">
                  <c:v>74</c:v>
                </c:pt>
                <c:pt idx="3707">
                  <c:v>73</c:v>
                </c:pt>
                <c:pt idx="3708">
                  <c:v>69</c:v>
                </c:pt>
                <c:pt idx="3709">
                  <c:v>69</c:v>
                </c:pt>
                <c:pt idx="3710">
                  <c:v>65</c:v>
                </c:pt>
                <c:pt idx="3711">
                  <c:v>65</c:v>
                </c:pt>
                <c:pt idx="3712">
                  <c:v>65</c:v>
                </c:pt>
                <c:pt idx="3713">
                  <c:v>64</c:v>
                </c:pt>
                <c:pt idx="3714">
                  <c:v>60</c:v>
                </c:pt>
                <c:pt idx="3715">
                  <c:v>58</c:v>
                </c:pt>
                <c:pt idx="3716">
                  <c:v>57</c:v>
                </c:pt>
                <c:pt idx="3717">
                  <c:v>51</c:v>
                </c:pt>
                <c:pt idx="3718">
                  <c:v>50</c:v>
                </c:pt>
                <c:pt idx="3719">
                  <c:v>50</c:v>
                </c:pt>
                <c:pt idx="3720">
                  <c:v>48</c:v>
                </c:pt>
                <c:pt idx="3721">
                  <c:v>48</c:v>
                </c:pt>
                <c:pt idx="3722">
                  <c:v>43</c:v>
                </c:pt>
                <c:pt idx="3723">
                  <c:v>43</c:v>
                </c:pt>
                <c:pt idx="3724">
                  <c:v>43</c:v>
                </c:pt>
                <c:pt idx="3725">
                  <c:v>41</c:v>
                </c:pt>
                <c:pt idx="3726">
                  <c:v>39</c:v>
                </c:pt>
                <c:pt idx="3727">
                  <c:v>35</c:v>
                </c:pt>
                <c:pt idx="3728">
                  <c:v>34</c:v>
                </c:pt>
                <c:pt idx="3729">
                  <c:v>33</c:v>
                </c:pt>
                <c:pt idx="3730">
                  <c:v>28</c:v>
                </c:pt>
                <c:pt idx="3731">
                  <c:v>27</c:v>
                </c:pt>
                <c:pt idx="3732">
                  <c:v>27</c:v>
                </c:pt>
                <c:pt idx="3733">
                  <c:v>26</c:v>
                </c:pt>
                <c:pt idx="3734">
                  <c:v>25</c:v>
                </c:pt>
                <c:pt idx="3735">
                  <c:v>25</c:v>
                </c:pt>
                <c:pt idx="3736">
                  <c:v>24</c:v>
                </c:pt>
                <c:pt idx="3737">
                  <c:v>23</c:v>
                </c:pt>
                <c:pt idx="3738">
                  <c:v>23</c:v>
                </c:pt>
                <c:pt idx="3739">
                  <c:v>23</c:v>
                </c:pt>
                <c:pt idx="3740">
                  <c:v>23</c:v>
                </c:pt>
                <c:pt idx="3741">
                  <c:v>22</c:v>
                </c:pt>
                <c:pt idx="3742">
                  <c:v>21</c:v>
                </c:pt>
                <c:pt idx="3743">
                  <c:v>21</c:v>
                </c:pt>
                <c:pt idx="3744">
                  <c:v>21</c:v>
                </c:pt>
                <c:pt idx="3745">
                  <c:v>20</c:v>
                </c:pt>
                <c:pt idx="3746">
                  <c:v>20</c:v>
                </c:pt>
                <c:pt idx="3747">
                  <c:v>20</c:v>
                </c:pt>
                <c:pt idx="3748">
                  <c:v>19</c:v>
                </c:pt>
                <c:pt idx="3749">
                  <c:v>18</c:v>
                </c:pt>
                <c:pt idx="3750">
                  <c:v>17</c:v>
                </c:pt>
                <c:pt idx="3751">
                  <c:v>17</c:v>
                </c:pt>
                <c:pt idx="3752">
                  <c:v>16</c:v>
                </c:pt>
                <c:pt idx="3753">
                  <c:v>15</c:v>
                </c:pt>
                <c:pt idx="3754">
                  <c:v>15</c:v>
                </c:pt>
                <c:pt idx="3755">
                  <c:v>15</c:v>
                </c:pt>
                <c:pt idx="3756">
                  <c:v>15</c:v>
                </c:pt>
                <c:pt idx="3757">
                  <c:v>14</c:v>
                </c:pt>
                <c:pt idx="3758">
                  <c:v>14</c:v>
                </c:pt>
                <c:pt idx="3759">
                  <c:v>14</c:v>
                </c:pt>
                <c:pt idx="3760">
                  <c:v>14</c:v>
                </c:pt>
                <c:pt idx="3761">
                  <c:v>13</c:v>
                </c:pt>
                <c:pt idx="3762">
                  <c:v>13</c:v>
                </c:pt>
                <c:pt idx="3763">
                  <c:v>12</c:v>
                </c:pt>
                <c:pt idx="3764">
                  <c:v>12</c:v>
                </c:pt>
                <c:pt idx="3765">
                  <c:v>12</c:v>
                </c:pt>
                <c:pt idx="3766">
                  <c:v>11</c:v>
                </c:pt>
                <c:pt idx="3767">
                  <c:v>11</c:v>
                </c:pt>
                <c:pt idx="3768">
                  <c:v>11</c:v>
                </c:pt>
                <c:pt idx="3769">
                  <c:v>11</c:v>
                </c:pt>
                <c:pt idx="3770">
                  <c:v>11</c:v>
                </c:pt>
                <c:pt idx="3771">
                  <c:v>10</c:v>
                </c:pt>
                <c:pt idx="3772">
                  <c:v>10</c:v>
                </c:pt>
                <c:pt idx="3773">
                  <c:v>10</c:v>
                </c:pt>
                <c:pt idx="3774">
                  <c:v>10</c:v>
                </c:pt>
                <c:pt idx="3775">
                  <c:v>10</c:v>
                </c:pt>
                <c:pt idx="3776">
                  <c:v>10</c:v>
                </c:pt>
                <c:pt idx="3777">
                  <c:v>9</c:v>
                </c:pt>
                <c:pt idx="3778">
                  <c:v>9</c:v>
                </c:pt>
                <c:pt idx="3779">
                  <c:v>9</c:v>
                </c:pt>
                <c:pt idx="3780">
                  <c:v>8</c:v>
                </c:pt>
                <c:pt idx="3781">
                  <c:v>8</c:v>
                </c:pt>
                <c:pt idx="3782">
                  <c:v>8</c:v>
                </c:pt>
                <c:pt idx="3783">
                  <c:v>8</c:v>
                </c:pt>
                <c:pt idx="3784">
                  <c:v>7</c:v>
                </c:pt>
                <c:pt idx="3785">
                  <c:v>7</c:v>
                </c:pt>
                <c:pt idx="3786">
                  <c:v>7</c:v>
                </c:pt>
                <c:pt idx="3787">
                  <c:v>7</c:v>
                </c:pt>
                <c:pt idx="3788">
                  <c:v>7</c:v>
                </c:pt>
                <c:pt idx="3789">
                  <c:v>7</c:v>
                </c:pt>
                <c:pt idx="3790">
                  <c:v>7</c:v>
                </c:pt>
                <c:pt idx="3791">
                  <c:v>7</c:v>
                </c:pt>
                <c:pt idx="3792">
                  <c:v>6</c:v>
                </c:pt>
                <c:pt idx="3793">
                  <c:v>5</c:v>
                </c:pt>
                <c:pt idx="3794">
                  <c:v>5</c:v>
                </c:pt>
                <c:pt idx="3795">
                  <c:v>5</c:v>
                </c:pt>
                <c:pt idx="3796">
                  <c:v>5</c:v>
                </c:pt>
                <c:pt idx="3797">
                  <c:v>5</c:v>
                </c:pt>
                <c:pt idx="3798">
                  <c:v>5</c:v>
                </c:pt>
                <c:pt idx="3799">
                  <c:v>5</c:v>
                </c:pt>
                <c:pt idx="3800">
                  <c:v>4</c:v>
                </c:pt>
                <c:pt idx="3801">
                  <c:v>4</c:v>
                </c:pt>
                <c:pt idx="3802">
                  <c:v>4</c:v>
                </c:pt>
                <c:pt idx="3803">
                  <c:v>4</c:v>
                </c:pt>
                <c:pt idx="3804">
                  <c:v>4</c:v>
                </c:pt>
                <c:pt idx="3805">
                  <c:v>4</c:v>
                </c:pt>
                <c:pt idx="3806">
                  <c:v>4</c:v>
                </c:pt>
                <c:pt idx="3807">
                  <c:v>4</c:v>
                </c:pt>
                <c:pt idx="3808">
                  <c:v>4</c:v>
                </c:pt>
                <c:pt idx="3809">
                  <c:v>4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2</c:v>
                </c:pt>
                <c:pt idx="3819">
                  <c:v>2</c:v>
                </c:pt>
                <c:pt idx="3820">
                  <c:v>2</c:v>
                </c:pt>
                <c:pt idx="3821">
                  <c:v>2</c:v>
                </c:pt>
                <c:pt idx="3822">
                  <c:v>2</c:v>
                </c:pt>
                <c:pt idx="3823">
                  <c:v>2</c:v>
                </c:pt>
                <c:pt idx="3824">
                  <c:v>2</c:v>
                </c:pt>
                <c:pt idx="3825">
                  <c:v>2</c:v>
                </c:pt>
                <c:pt idx="3826">
                  <c:v>2</c:v>
                </c:pt>
                <c:pt idx="3827">
                  <c:v>2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365</c:v>
                </c:pt>
                <c:pt idx="3841">
                  <c:v>284</c:v>
                </c:pt>
                <c:pt idx="3842">
                  <c:v>274</c:v>
                </c:pt>
                <c:pt idx="3843">
                  <c:v>268</c:v>
                </c:pt>
                <c:pt idx="3844">
                  <c:v>230</c:v>
                </c:pt>
                <c:pt idx="3845">
                  <c:v>225</c:v>
                </c:pt>
                <c:pt idx="3846">
                  <c:v>206</c:v>
                </c:pt>
                <c:pt idx="3847">
                  <c:v>198</c:v>
                </c:pt>
                <c:pt idx="3848">
                  <c:v>183</c:v>
                </c:pt>
                <c:pt idx="3849">
                  <c:v>179</c:v>
                </c:pt>
                <c:pt idx="3850">
                  <c:v>178</c:v>
                </c:pt>
                <c:pt idx="3851">
                  <c:v>171</c:v>
                </c:pt>
                <c:pt idx="3852">
                  <c:v>168</c:v>
                </c:pt>
                <c:pt idx="3853">
                  <c:v>160</c:v>
                </c:pt>
                <c:pt idx="3854">
                  <c:v>155</c:v>
                </c:pt>
                <c:pt idx="3855">
                  <c:v>149</c:v>
                </c:pt>
                <c:pt idx="3856">
                  <c:v>139</c:v>
                </c:pt>
                <c:pt idx="3857">
                  <c:v>135</c:v>
                </c:pt>
                <c:pt idx="3858">
                  <c:v>123</c:v>
                </c:pt>
                <c:pt idx="3859">
                  <c:v>109</c:v>
                </c:pt>
                <c:pt idx="3860">
                  <c:v>108</c:v>
                </c:pt>
                <c:pt idx="3861">
                  <c:v>101</c:v>
                </c:pt>
                <c:pt idx="3862">
                  <c:v>99</c:v>
                </c:pt>
                <c:pt idx="3863">
                  <c:v>99</c:v>
                </c:pt>
                <c:pt idx="3864">
                  <c:v>97</c:v>
                </c:pt>
                <c:pt idx="3865">
                  <c:v>96</c:v>
                </c:pt>
                <c:pt idx="3866">
                  <c:v>93</c:v>
                </c:pt>
                <c:pt idx="3867">
                  <c:v>90</c:v>
                </c:pt>
                <c:pt idx="3868">
                  <c:v>88</c:v>
                </c:pt>
                <c:pt idx="3869">
                  <c:v>88</c:v>
                </c:pt>
                <c:pt idx="3870">
                  <c:v>84</c:v>
                </c:pt>
                <c:pt idx="3871">
                  <c:v>83</c:v>
                </c:pt>
                <c:pt idx="3872">
                  <c:v>83</c:v>
                </c:pt>
                <c:pt idx="3873">
                  <c:v>81</c:v>
                </c:pt>
                <c:pt idx="3874">
                  <c:v>73</c:v>
                </c:pt>
                <c:pt idx="3875">
                  <c:v>70</c:v>
                </c:pt>
                <c:pt idx="3876">
                  <c:v>69</c:v>
                </c:pt>
                <c:pt idx="3877">
                  <c:v>68</c:v>
                </c:pt>
                <c:pt idx="3878">
                  <c:v>68</c:v>
                </c:pt>
                <c:pt idx="3879">
                  <c:v>66</c:v>
                </c:pt>
                <c:pt idx="3880">
                  <c:v>59</c:v>
                </c:pt>
                <c:pt idx="3881">
                  <c:v>58</c:v>
                </c:pt>
                <c:pt idx="3882">
                  <c:v>53</c:v>
                </c:pt>
                <c:pt idx="3883">
                  <c:v>52</c:v>
                </c:pt>
                <c:pt idx="3884">
                  <c:v>51</c:v>
                </c:pt>
                <c:pt idx="3885">
                  <c:v>44</c:v>
                </c:pt>
                <c:pt idx="3886">
                  <c:v>38</c:v>
                </c:pt>
                <c:pt idx="3887">
                  <c:v>37</c:v>
                </c:pt>
                <c:pt idx="3888">
                  <c:v>36</c:v>
                </c:pt>
                <c:pt idx="3889">
                  <c:v>35</c:v>
                </c:pt>
                <c:pt idx="3890">
                  <c:v>35</c:v>
                </c:pt>
                <c:pt idx="3891">
                  <c:v>34</c:v>
                </c:pt>
                <c:pt idx="3892">
                  <c:v>34</c:v>
                </c:pt>
                <c:pt idx="3893">
                  <c:v>32</c:v>
                </c:pt>
                <c:pt idx="3894">
                  <c:v>32</c:v>
                </c:pt>
                <c:pt idx="3895">
                  <c:v>32</c:v>
                </c:pt>
                <c:pt idx="3896">
                  <c:v>30</c:v>
                </c:pt>
                <c:pt idx="3897">
                  <c:v>26</c:v>
                </c:pt>
                <c:pt idx="3898">
                  <c:v>26</c:v>
                </c:pt>
                <c:pt idx="3899">
                  <c:v>24</c:v>
                </c:pt>
                <c:pt idx="3900">
                  <c:v>23</c:v>
                </c:pt>
                <c:pt idx="3901">
                  <c:v>22</c:v>
                </c:pt>
                <c:pt idx="3902">
                  <c:v>22</c:v>
                </c:pt>
                <c:pt idx="3903">
                  <c:v>22</c:v>
                </c:pt>
                <c:pt idx="3904">
                  <c:v>20</c:v>
                </c:pt>
                <c:pt idx="3905">
                  <c:v>20</c:v>
                </c:pt>
                <c:pt idx="3906">
                  <c:v>18</c:v>
                </c:pt>
                <c:pt idx="3907">
                  <c:v>18</c:v>
                </c:pt>
                <c:pt idx="3908">
                  <c:v>18</c:v>
                </c:pt>
                <c:pt idx="3909">
                  <c:v>17</c:v>
                </c:pt>
                <c:pt idx="3910">
                  <c:v>17</c:v>
                </c:pt>
                <c:pt idx="3911">
                  <c:v>17</c:v>
                </c:pt>
                <c:pt idx="3912">
                  <c:v>16</c:v>
                </c:pt>
                <c:pt idx="3913">
                  <c:v>16</c:v>
                </c:pt>
                <c:pt idx="3914">
                  <c:v>15</c:v>
                </c:pt>
                <c:pt idx="3915">
                  <c:v>15</c:v>
                </c:pt>
                <c:pt idx="3916">
                  <c:v>15</c:v>
                </c:pt>
                <c:pt idx="3917">
                  <c:v>13</c:v>
                </c:pt>
                <c:pt idx="3918">
                  <c:v>13</c:v>
                </c:pt>
                <c:pt idx="3919">
                  <c:v>12</c:v>
                </c:pt>
                <c:pt idx="3920">
                  <c:v>11</c:v>
                </c:pt>
                <c:pt idx="3921">
                  <c:v>9</c:v>
                </c:pt>
                <c:pt idx="3922">
                  <c:v>9</c:v>
                </c:pt>
                <c:pt idx="3923">
                  <c:v>8</c:v>
                </c:pt>
                <c:pt idx="3924">
                  <c:v>8</c:v>
                </c:pt>
                <c:pt idx="3925">
                  <c:v>7</c:v>
                </c:pt>
                <c:pt idx="3926">
                  <c:v>7</c:v>
                </c:pt>
                <c:pt idx="3927">
                  <c:v>7</c:v>
                </c:pt>
                <c:pt idx="3928">
                  <c:v>7</c:v>
                </c:pt>
                <c:pt idx="3929">
                  <c:v>7</c:v>
                </c:pt>
                <c:pt idx="3930">
                  <c:v>6</c:v>
                </c:pt>
                <c:pt idx="3931">
                  <c:v>6</c:v>
                </c:pt>
                <c:pt idx="3932">
                  <c:v>5</c:v>
                </c:pt>
                <c:pt idx="3933">
                  <c:v>5</c:v>
                </c:pt>
                <c:pt idx="3934">
                  <c:v>5</c:v>
                </c:pt>
                <c:pt idx="3935">
                  <c:v>5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2</c:v>
                </c:pt>
                <c:pt idx="3945">
                  <c:v>2</c:v>
                </c:pt>
                <c:pt idx="3946">
                  <c:v>2</c:v>
                </c:pt>
                <c:pt idx="3947">
                  <c:v>2</c:v>
                </c:pt>
                <c:pt idx="3948">
                  <c:v>2</c:v>
                </c:pt>
                <c:pt idx="3949">
                  <c:v>2</c:v>
                </c:pt>
                <c:pt idx="3950">
                  <c:v>2</c:v>
                </c:pt>
                <c:pt idx="3951">
                  <c:v>2</c:v>
                </c:pt>
                <c:pt idx="3952">
                  <c:v>2</c:v>
                </c:pt>
                <c:pt idx="3953">
                  <c:v>2</c:v>
                </c:pt>
                <c:pt idx="3954">
                  <c:v>2</c:v>
                </c:pt>
                <c:pt idx="3955">
                  <c:v>2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6E-4110-844A-0FC3D87EB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4826655"/>
        <c:axId val="2036961696"/>
      </c:barChart>
      <c:catAx>
        <c:axId val="748266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961696"/>
        <c:crosses val="autoZero"/>
        <c:auto val="1"/>
        <c:lblAlgn val="ctr"/>
        <c:lblOffset val="100"/>
        <c:noMultiLvlLbl val="0"/>
      </c:catAx>
      <c:valAx>
        <c:axId val="2036961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26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'7'!$N$5</c:f>
              <c:strCache>
                <c:ptCount val="1"/>
                <c:pt idx="0">
                  <c:v>num_events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'7'!$L$6:$M$85</c15:sqref>
                  </c15:fullRef>
                  <c15:levelRef>
                    <c15:sqref>'7'!$L$6:$L$85</c15:sqref>
                  </c15:levelRef>
                </c:ext>
              </c:extLst>
              <c:f>'7'!$L$6:$L$85</c:f>
              <c:strCache>
                <c:ptCount val="80"/>
                <c:pt idx="0">
                  <c:v>Aeronautics</c:v>
                </c:pt>
                <c:pt idx="1">
                  <c:v>Alpine Skiing</c:v>
                </c:pt>
                <c:pt idx="2">
                  <c:v>Alpine Skiing</c:v>
                </c:pt>
                <c:pt idx="3">
                  <c:v>Alpinism</c:v>
                </c:pt>
                <c:pt idx="4">
                  <c:v>Alpinism</c:v>
                </c:pt>
                <c:pt idx="5">
                  <c:v>Archery</c:v>
                </c:pt>
                <c:pt idx="6">
                  <c:v>Archery</c:v>
                </c:pt>
                <c:pt idx="7">
                  <c:v>Art Competitions</c:v>
                </c:pt>
                <c:pt idx="8">
                  <c:v>Art Competitions</c:v>
                </c:pt>
                <c:pt idx="9">
                  <c:v>Athletics</c:v>
                </c:pt>
                <c:pt idx="10">
                  <c:v>Athletics</c:v>
                </c:pt>
                <c:pt idx="11">
                  <c:v>Badminton</c:v>
                </c:pt>
                <c:pt idx="12">
                  <c:v>Badminton</c:v>
                </c:pt>
                <c:pt idx="13">
                  <c:v>Baseball</c:v>
                </c:pt>
                <c:pt idx="14">
                  <c:v>Basketball</c:v>
                </c:pt>
                <c:pt idx="15">
                  <c:v>Basketball</c:v>
                </c:pt>
                <c:pt idx="16">
                  <c:v>Basque Pelota</c:v>
                </c:pt>
                <c:pt idx="17">
                  <c:v>Beach Volleyball</c:v>
                </c:pt>
                <c:pt idx="18">
                  <c:v>Beach Volleyball</c:v>
                </c:pt>
                <c:pt idx="19">
                  <c:v>Biathlon</c:v>
                </c:pt>
                <c:pt idx="20">
                  <c:v>Biathlon</c:v>
                </c:pt>
                <c:pt idx="21">
                  <c:v>Bobsleigh</c:v>
                </c:pt>
                <c:pt idx="22">
                  <c:v>Bobsleigh</c:v>
                </c:pt>
                <c:pt idx="23">
                  <c:v>Boxing</c:v>
                </c:pt>
                <c:pt idx="24">
                  <c:v>Boxing</c:v>
                </c:pt>
                <c:pt idx="25">
                  <c:v>Canoeing</c:v>
                </c:pt>
                <c:pt idx="26">
                  <c:v>Canoeing</c:v>
                </c:pt>
                <c:pt idx="27">
                  <c:v>Cricket</c:v>
                </c:pt>
                <c:pt idx="28">
                  <c:v>Croquet</c:v>
                </c:pt>
                <c:pt idx="29">
                  <c:v>Croquet</c:v>
                </c:pt>
                <c:pt idx="30">
                  <c:v>Cross Country Skiing</c:v>
                </c:pt>
                <c:pt idx="31">
                  <c:v>Cross Country Skiing</c:v>
                </c:pt>
                <c:pt idx="32">
                  <c:v>Curling</c:v>
                </c:pt>
                <c:pt idx="33">
                  <c:v>Curling</c:v>
                </c:pt>
                <c:pt idx="34">
                  <c:v>Cycling</c:v>
                </c:pt>
                <c:pt idx="35">
                  <c:v>Cycling</c:v>
                </c:pt>
                <c:pt idx="36">
                  <c:v>Diving</c:v>
                </c:pt>
                <c:pt idx="37">
                  <c:v>Diving</c:v>
                </c:pt>
                <c:pt idx="38">
                  <c:v>Equestrianism</c:v>
                </c:pt>
                <c:pt idx="39">
                  <c:v>Equestrianism</c:v>
                </c:pt>
                <c:pt idx="40">
                  <c:v>Fencing</c:v>
                </c:pt>
                <c:pt idx="41">
                  <c:v>Fencing</c:v>
                </c:pt>
                <c:pt idx="42">
                  <c:v>Figure Skating</c:v>
                </c:pt>
                <c:pt idx="43">
                  <c:v>Figure Skating</c:v>
                </c:pt>
                <c:pt idx="44">
                  <c:v>Football</c:v>
                </c:pt>
                <c:pt idx="45">
                  <c:v>Football</c:v>
                </c:pt>
                <c:pt idx="46">
                  <c:v>Freestyle Skiing</c:v>
                </c:pt>
                <c:pt idx="47">
                  <c:v>Freestyle Skiing</c:v>
                </c:pt>
                <c:pt idx="48">
                  <c:v>Golf</c:v>
                </c:pt>
                <c:pt idx="49">
                  <c:v>Golf</c:v>
                </c:pt>
                <c:pt idx="50">
                  <c:v>Gymnastics</c:v>
                </c:pt>
                <c:pt idx="51">
                  <c:v>Gymnastics</c:v>
                </c:pt>
                <c:pt idx="52">
                  <c:v>Handball</c:v>
                </c:pt>
                <c:pt idx="53">
                  <c:v>Handball</c:v>
                </c:pt>
                <c:pt idx="54">
                  <c:v>Hockey</c:v>
                </c:pt>
                <c:pt idx="55">
                  <c:v>Hockey</c:v>
                </c:pt>
                <c:pt idx="56">
                  <c:v>Ice Hockey</c:v>
                </c:pt>
                <c:pt idx="57">
                  <c:v>Ice Hockey</c:v>
                </c:pt>
                <c:pt idx="58">
                  <c:v>Jeu De Paume</c:v>
                </c:pt>
                <c:pt idx="59">
                  <c:v>Judo</c:v>
                </c:pt>
                <c:pt idx="60">
                  <c:v>Judo</c:v>
                </c:pt>
                <c:pt idx="61">
                  <c:v>Lacrosse</c:v>
                </c:pt>
                <c:pt idx="62">
                  <c:v>Luge</c:v>
                </c:pt>
                <c:pt idx="63">
                  <c:v>Luge</c:v>
                </c:pt>
                <c:pt idx="64">
                  <c:v>Military Ski Patrol</c:v>
                </c:pt>
                <c:pt idx="65">
                  <c:v>Modern Pentathlon</c:v>
                </c:pt>
                <c:pt idx="66">
                  <c:v>Modern Pentathlon</c:v>
                </c:pt>
                <c:pt idx="67">
                  <c:v>Motorboating</c:v>
                </c:pt>
                <c:pt idx="68">
                  <c:v>Motorboating</c:v>
                </c:pt>
                <c:pt idx="69">
                  <c:v>Nordic Combined</c:v>
                </c:pt>
                <c:pt idx="70">
                  <c:v>Polo</c:v>
                </c:pt>
                <c:pt idx="71">
                  <c:v>Racquets</c:v>
                </c:pt>
                <c:pt idx="72">
                  <c:v>Rhythmic Gymnastics</c:v>
                </c:pt>
                <c:pt idx="73">
                  <c:v>Roque</c:v>
                </c:pt>
                <c:pt idx="74">
                  <c:v>Rowing</c:v>
                </c:pt>
                <c:pt idx="75">
                  <c:v>Rowing</c:v>
                </c:pt>
                <c:pt idx="76">
                  <c:v>Rugby</c:v>
                </c:pt>
                <c:pt idx="77">
                  <c:v>Rugby Sevens</c:v>
                </c:pt>
                <c:pt idx="78">
                  <c:v>Rugby Sevens</c:v>
                </c:pt>
                <c:pt idx="79">
                  <c:v>Sailing</c:v>
                </c:pt>
              </c:strCache>
            </c:strRef>
          </c:cat>
          <c:val>
            <c:numRef>
              <c:f>'7'!$N$6:$N$85</c:f>
              <c:numCache>
                <c:formatCode>General</c:formatCode>
                <c:ptCount val="80"/>
                <c:pt idx="0">
                  <c:v>1</c:v>
                </c:pt>
                <c:pt idx="1">
                  <c:v>5</c:v>
                </c:pt>
                <c:pt idx="2">
                  <c:v>5</c:v>
                </c:pt>
                <c:pt idx="3">
                  <c:v>1</c:v>
                </c:pt>
                <c:pt idx="4">
                  <c:v>1</c:v>
                </c:pt>
                <c:pt idx="5">
                  <c:v>5</c:v>
                </c:pt>
                <c:pt idx="6">
                  <c:v>20</c:v>
                </c:pt>
                <c:pt idx="7">
                  <c:v>23</c:v>
                </c:pt>
                <c:pt idx="8">
                  <c:v>29</c:v>
                </c:pt>
                <c:pt idx="9">
                  <c:v>27</c:v>
                </c:pt>
                <c:pt idx="10">
                  <c:v>56</c:v>
                </c:pt>
                <c:pt idx="11">
                  <c:v>3</c:v>
                </c:pt>
                <c:pt idx="12">
                  <c:v>3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8</c:v>
                </c:pt>
                <c:pt idx="20">
                  <c:v>6</c:v>
                </c:pt>
                <c:pt idx="21">
                  <c:v>1</c:v>
                </c:pt>
                <c:pt idx="22">
                  <c:v>3</c:v>
                </c:pt>
                <c:pt idx="23">
                  <c:v>3</c:v>
                </c:pt>
                <c:pt idx="24">
                  <c:v>12</c:v>
                </c:pt>
                <c:pt idx="25">
                  <c:v>5</c:v>
                </c:pt>
                <c:pt idx="26">
                  <c:v>22</c:v>
                </c:pt>
                <c:pt idx="27">
                  <c:v>1</c:v>
                </c:pt>
                <c:pt idx="28">
                  <c:v>2</c:v>
                </c:pt>
                <c:pt idx="29">
                  <c:v>3</c:v>
                </c:pt>
                <c:pt idx="30">
                  <c:v>12</c:v>
                </c:pt>
                <c:pt idx="31">
                  <c:v>11</c:v>
                </c:pt>
                <c:pt idx="32">
                  <c:v>1</c:v>
                </c:pt>
                <c:pt idx="33">
                  <c:v>1</c:v>
                </c:pt>
                <c:pt idx="34">
                  <c:v>12</c:v>
                </c:pt>
                <c:pt idx="35">
                  <c:v>32</c:v>
                </c:pt>
                <c:pt idx="36">
                  <c:v>5</c:v>
                </c:pt>
                <c:pt idx="37">
                  <c:v>5</c:v>
                </c:pt>
                <c:pt idx="38">
                  <c:v>6</c:v>
                </c:pt>
                <c:pt idx="39">
                  <c:v>18</c:v>
                </c:pt>
                <c:pt idx="40">
                  <c:v>6</c:v>
                </c:pt>
                <c:pt idx="41">
                  <c:v>12</c:v>
                </c:pt>
                <c:pt idx="42">
                  <c:v>4</c:v>
                </c:pt>
                <c:pt idx="43">
                  <c:v>5</c:v>
                </c:pt>
                <c:pt idx="44">
                  <c:v>1</c:v>
                </c:pt>
                <c:pt idx="45">
                  <c:v>1</c:v>
                </c:pt>
                <c:pt idx="46">
                  <c:v>5</c:v>
                </c:pt>
                <c:pt idx="47">
                  <c:v>5</c:v>
                </c:pt>
                <c:pt idx="48">
                  <c:v>1</c:v>
                </c:pt>
                <c:pt idx="49">
                  <c:v>2</c:v>
                </c:pt>
                <c:pt idx="50">
                  <c:v>7</c:v>
                </c:pt>
                <c:pt idx="51">
                  <c:v>20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7</c:v>
                </c:pt>
                <c:pt idx="60">
                  <c:v>8</c:v>
                </c:pt>
                <c:pt idx="61">
                  <c:v>1</c:v>
                </c:pt>
                <c:pt idx="62">
                  <c:v>2</c:v>
                </c:pt>
                <c:pt idx="63">
                  <c:v>3</c:v>
                </c:pt>
                <c:pt idx="64">
                  <c:v>1</c:v>
                </c:pt>
                <c:pt idx="65">
                  <c:v>1</c:v>
                </c:pt>
                <c:pt idx="66">
                  <c:v>2</c:v>
                </c:pt>
                <c:pt idx="67">
                  <c:v>1</c:v>
                </c:pt>
                <c:pt idx="68">
                  <c:v>3</c:v>
                </c:pt>
                <c:pt idx="69">
                  <c:v>5</c:v>
                </c:pt>
                <c:pt idx="70">
                  <c:v>1</c:v>
                </c:pt>
                <c:pt idx="71">
                  <c:v>2</c:v>
                </c:pt>
                <c:pt idx="72">
                  <c:v>2</c:v>
                </c:pt>
                <c:pt idx="73">
                  <c:v>1</c:v>
                </c:pt>
                <c:pt idx="74">
                  <c:v>9</c:v>
                </c:pt>
                <c:pt idx="75">
                  <c:v>14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2B-4803-B8AA-A87C52333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5661424"/>
        <c:axId val="811326384"/>
      </c:lineChart>
      <c:catAx>
        <c:axId val="81566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26384"/>
        <c:crosses val="autoZero"/>
        <c:auto val="1"/>
        <c:lblAlgn val="ctr"/>
        <c:lblOffset val="100"/>
        <c:noMultiLvlLbl val="0"/>
      </c:catAx>
      <c:valAx>
        <c:axId val="81132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661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F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66"/>
              <c:pt idx="0">
                <c:v>Aeronautics</c:v>
              </c:pt>
              <c:pt idx="1">
                <c:v>Alpine Skiing</c:v>
              </c:pt>
              <c:pt idx="2">
                <c:v>Alpinism</c:v>
              </c:pt>
              <c:pt idx="3">
                <c:v>Archery</c:v>
              </c:pt>
              <c:pt idx="4">
                <c:v>Art Competitions</c:v>
              </c:pt>
              <c:pt idx="5">
                <c:v>Athletics</c:v>
              </c:pt>
              <c:pt idx="6">
                <c:v>Badminton</c:v>
              </c:pt>
              <c:pt idx="7">
                <c:v>Baseball</c:v>
              </c:pt>
              <c:pt idx="8">
                <c:v>Basketball</c:v>
              </c:pt>
              <c:pt idx="9">
                <c:v>Basque Pelota</c:v>
              </c:pt>
              <c:pt idx="10">
                <c:v>Beach Volleyball</c:v>
              </c:pt>
              <c:pt idx="11">
                <c:v>Biathlon</c:v>
              </c:pt>
              <c:pt idx="12">
                <c:v>Bobsleigh</c:v>
              </c:pt>
              <c:pt idx="13">
                <c:v>Boxing</c:v>
              </c:pt>
              <c:pt idx="14">
                <c:v>Canoeing</c:v>
              </c:pt>
              <c:pt idx="15">
                <c:v>Cricket</c:v>
              </c:pt>
              <c:pt idx="16">
                <c:v>Croquet</c:v>
              </c:pt>
              <c:pt idx="17">
                <c:v>Cross Country Skiing</c:v>
              </c:pt>
              <c:pt idx="18">
                <c:v>Curling</c:v>
              </c:pt>
              <c:pt idx="19">
                <c:v>Cycling</c:v>
              </c:pt>
              <c:pt idx="20">
                <c:v>Diving</c:v>
              </c:pt>
              <c:pt idx="21">
                <c:v>Equestrianism</c:v>
              </c:pt>
              <c:pt idx="22">
                <c:v>Fencing</c:v>
              </c:pt>
              <c:pt idx="23">
                <c:v>Figure Skating</c:v>
              </c:pt>
              <c:pt idx="24">
                <c:v>Football</c:v>
              </c:pt>
              <c:pt idx="25">
                <c:v>Freestyle Skiing</c:v>
              </c:pt>
              <c:pt idx="26">
                <c:v>Golf</c:v>
              </c:pt>
              <c:pt idx="27">
                <c:v>Gymnastics</c:v>
              </c:pt>
              <c:pt idx="28">
                <c:v>Handball</c:v>
              </c:pt>
              <c:pt idx="29">
                <c:v>Hockey</c:v>
              </c:pt>
              <c:pt idx="30">
                <c:v>Ice Hockey</c:v>
              </c:pt>
              <c:pt idx="31">
                <c:v>Jeu De Paume</c:v>
              </c:pt>
              <c:pt idx="32">
                <c:v>Judo</c:v>
              </c:pt>
              <c:pt idx="33">
                <c:v>Lacrosse</c:v>
              </c:pt>
              <c:pt idx="34">
                <c:v>Luge</c:v>
              </c:pt>
              <c:pt idx="35">
                <c:v>Military Ski Patrol</c:v>
              </c:pt>
              <c:pt idx="36">
                <c:v>Modern Pentathlon</c:v>
              </c:pt>
              <c:pt idx="37">
                <c:v>Motorboating</c:v>
              </c:pt>
              <c:pt idx="38">
                <c:v>Nordic Combined</c:v>
              </c:pt>
              <c:pt idx="39">
                <c:v>Polo</c:v>
              </c:pt>
              <c:pt idx="40">
                <c:v>Racquets</c:v>
              </c:pt>
              <c:pt idx="41">
                <c:v>Rhythmic Gymnastics</c:v>
              </c:pt>
              <c:pt idx="42">
                <c:v>Roque</c:v>
              </c:pt>
              <c:pt idx="43">
                <c:v>Rowing</c:v>
              </c:pt>
              <c:pt idx="44">
                <c:v>Rugby</c:v>
              </c:pt>
              <c:pt idx="45">
                <c:v>Rugby Sevens</c:v>
              </c:pt>
              <c:pt idx="46">
                <c:v>Sailing</c:v>
              </c:pt>
              <c:pt idx="47">
                <c:v>Shooting</c:v>
              </c:pt>
              <c:pt idx="48">
                <c:v>Short Track Speed Skating</c:v>
              </c:pt>
              <c:pt idx="49">
                <c:v>Skeleton</c:v>
              </c:pt>
              <c:pt idx="50">
                <c:v>Ski Jumping</c:v>
              </c:pt>
              <c:pt idx="51">
                <c:v>Snowboarding</c:v>
              </c:pt>
              <c:pt idx="52">
                <c:v>Softball</c:v>
              </c:pt>
              <c:pt idx="53">
                <c:v>Speed Skating</c:v>
              </c:pt>
              <c:pt idx="54">
                <c:v>Swimming</c:v>
              </c:pt>
              <c:pt idx="55">
                <c:v>Synchronized Swimming</c:v>
              </c:pt>
              <c:pt idx="56">
                <c:v>Table Tennis</c:v>
              </c:pt>
              <c:pt idx="57">
                <c:v>Taekwondo</c:v>
              </c:pt>
              <c:pt idx="58">
                <c:v>Tennis</c:v>
              </c:pt>
              <c:pt idx="59">
                <c:v>Trampolining</c:v>
              </c:pt>
              <c:pt idx="60">
                <c:v>Triathlon</c:v>
              </c:pt>
              <c:pt idx="61">
                <c:v>Tug-Of-War</c:v>
              </c:pt>
              <c:pt idx="62">
                <c:v>Volleyball</c:v>
              </c:pt>
              <c:pt idx="63">
                <c:v>Water Polo</c:v>
              </c:pt>
              <c:pt idx="64">
                <c:v>Weightlifting</c:v>
              </c:pt>
              <c:pt idx="65">
                <c:v>Wrestling</c:v>
              </c:pt>
            </c:strLit>
          </c:cat>
          <c:val>
            <c:numLit>
              <c:formatCode>General</c:formatCode>
              <c:ptCount val="66"/>
              <c:pt idx="1">
                <c:v>5</c:v>
              </c:pt>
              <c:pt idx="2">
                <c:v>1</c:v>
              </c:pt>
              <c:pt idx="3">
                <c:v>5</c:v>
              </c:pt>
              <c:pt idx="4">
                <c:v>23</c:v>
              </c:pt>
              <c:pt idx="5">
                <c:v>27</c:v>
              </c:pt>
              <c:pt idx="6">
                <c:v>3</c:v>
              </c:pt>
              <c:pt idx="8">
                <c:v>1</c:v>
              </c:pt>
              <c:pt idx="10">
                <c:v>1</c:v>
              </c:pt>
              <c:pt idx="11">
                <c:v>8</c:v>
              </c:pt>
              <c:pt idx="12">
                <c:v>1</c:v>
              </c:pt>
              <c:pt idx="13">
                <c:v>3</c:v>
              </c:pt>
              <c:pt idx="14">
                <c:v>5</c:v>
              </c:pt>
              <c:pt idx="16">
                <c:v>2</c:v>
              </c:pt>
              <c:pt idx="17">
                <c:v>12</c:v>
              </c:pt>
              <c:pt idx="18">
                <c:v>1</c:v>
              </c:pt>
              <c:pt idx="19">
                <c:v>12</c:v>
              </c:pt>
              <c:pt idx="20">
                <c:v>5</c:v>
              </c:pt>
              <c:pt idx="21">
                <c:v>6</c:v>
              </c:pt>
              <c:pt idx="22">
                <c:v>6</c:v>
              </c:pt>
              <c:pt idx="23">
                <c:v>4</c:v>
              </c:pt>
              <c:pt idx="24">
                <c:v>1</c:v>
              </c:pt>
              <c:pt idx="25">
                <c:v>5</c:v>
              </c:pt>
              <c:pt idx="26">
                <c:v>1</c:v>
              </c:pt>
              <c:pt idx="27">
                <c:v>7</c:v>
              </c:pt>
              <c:pt idx="28">
                <c:v>1</c:v>
              </c:pt>
              <c:pt idx="29">
                <c:v>1</c:v>
              </c:pt>
              <c:pt idx="30">
                <c:v>1</c:v>
              </c:pt>
              <c:pt idx="32">
                <c:v>7</c:v>
              </c:pt>
              <c:pt idx="34">
                <c:v>2</c:v>
              </c:pt>
              <c:pt idx="36">
                <c:v>1</c:v>
              </c:pt>
              <c:pt idx="37">
                <c:v>1</c:v>
              </c:pt>
              <c:pt idx="41">
                <c:v>2</c:v>
              </c:pt>
              <c:pt idx="43">
                <c:v>9</c:v>
              </c:pt>
              <c:pt idx="45">
                <c:v>1</c:v>
              </c:pt>
              <c:pt idx="46">
                <c:v>16</c:v>
              </c:pt>
              <c:pt idx="47">
                <c:v>12</c:v>
              </c:pt>
              <c:pt idx="48">
                <c:v>4</c:v>
              </c:pt>
              <c:pt idx="49">
                <c:v>1</c:v>
              </c:pt>
              <c:pt idx="50">
                <c:v>1</c:v>
              </c:pt>
              <c:pt idx="51">
                <c:v>6</c:v>
              </c:pt>
              <c:pt idx="52">
                <c:v>1</c:v>
              </c:pt>
              <c:pt idx="53">
                <c:v>6</c:v>
              </c:pt>
              <c:pt idx="54">
                <c:v>18</c:v>
              </c:pt>
              <c:pt idx="55">
                <c:v>3</c:v>
              </c:pt>
              <c:pt idx="56">
                <c:v>3</c:v>
              </c:pt>
              <c:pt idx="57">
                <c:v>4</c:v>
              </c:pt>
              <c:pt idx="58">
                <c:v>5</c:v>
              </c:pt>
              <c:pt idx="59">
                <c:v>1</c:v>
              </c:pt>
              <c:pt idx="60">
                <c:v>1</c:v>
              </c:pt>
              <c:pt idx="62">
                <c:v>1</c:v>
              </c:pt>
              <c:pt idx="63">
                <c:v>1</c:v>
              </c:pt>
              <c:pt idx="64">
                <c:v>7</c:v>
              </c:pt>
              <c:pt idx="65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0-3F8E-4704-8921-736796E66265}"/>
            </c:ext>
          </c:extLst>
        </c:ser>
        <c:ser>
          <c:idx val="1"/>
          <c:order val="1"/>
          <c:tx>
            <c:v>M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66"/>
              <c:pt idx="0">
                <c:v>Aeronautics</c:v>
              </c:pt>
              <c:pt idx="1">
                <c:v>Alpine Skiing</c:v>
              </c:pt>
              <c:pt idx="2">
                <c:v>Alpinism</c:v>
              </c:pt>
              <c:pt idx="3">
                <c:v>Archery</c:v>
              </c:pt>
              <c:pt idx="4">
                <c:v>Art Competitions</c:v>
              </c:pt>
              <c:pt idx="5">
                <c:v>Athletics</c:v>
              </c:pt>
              <c:pt idx="6">
                <c:v>Badminton</c:v>
              </c:pt>
              <c:pt idx="7">
                <c:v>Baseball</c:v>
              </c:pt>
              <c:pt idx="8">
                <c:v>Basketball</c:v>
              </c:pt>
              <c:pt idx="9">
                <c:v>Basque Pelota</c:v>
              </c:pt>
              <c:pt idx="10">
                <c:v>Beach Volleyball</c:v>
              </c:pt>
              <c:pt idx="11">
                <c:v>Biathlon</c:v>
              </c:pt>
              <c:pt idx="12">
                <c:v>Bobsleigh</c:v>
              </c:pt>
              <c:pt idx="13">
                <c:v>Boxing</c:v>
              </c:pt>
              <c:pt idx="14">
                <c:v>Canoeing</c:v>
              </c:pt>
              <c:pt idx="15">
                <c:v>Cricket</c:v>
              </c:pt>
              <c:pt idx="16">
                <c:v>Croquet</c:v>
              </c:pt>
              <c:pt idx="17">
                <c:v>Cross Country Skiing</c:v>
              </c:pt>
              <c:pt idx="18">
                <c:v>Curling</c:v>
              </c:pt>
              <c:pt idx="19">
                <c:v>Cycling</c:v>
              </c:pt>
              <c:pt idx="20">
                <c:v>Diving</c:v>
              </c:pt>
              <c:pt idx="21">
                <c:v>Equestrianism</c:v>
              </c:pt>
              <c:pt idx="22">
                <c:v>Fencing</c:v>
              </c:pt>
              <c:pt idx="23">
                <c:v>Figure Skating</c:v>
              </c:pt>
              <c:pt idx="24">
                <c:v>Football</c:v>
              </c:pt>
              <c:pt idx="25">
                <c:v>Freestyle Skiing</c:v>
              </c:pt>
              <c:pt idx="26">
                <c:v>Golf</c:v>
              </c:pt>
              <c:pt idx="27">
                <c:v>Gymnastics</c:v>
              </c:pt>
              <c:pt idx="28">
                <c:v>Handball</c:v>
              </c:pt>
              <c:pt idx="29">
                <c:v>Hockey</c:v>
              </c:pt>
              <c:pt idx="30">
                <c:v>Ice Hockey</c:v>
              </c:pt>
              <c:pt idx="31">
                <c:v>Jeu De Paume</c:v>
              </c:pt>
              <c:pt idx="32">
                <c:v>Judo</c:v>
              </c:pt>
              <c:pt idx="33">
                <c:v>Lacrosse</c:v>
              </c:pt>
              <c:pt idx="34">
                <c:v>Luge</c:v>
              </c:pt>
              <c:pt idx="35">
                <c:v>Military Ski Patrol</c:v>
              </c:pt>
              <c:pt idx="36">
                <c:v>Modern Pentathlon</c:v>
              </c:pt>
              <c:pt idx="37">
                <c:v>Motorboating</c:v>
              </c:pt>
              <c:pt idx="38">
                <c:v>Nordic Combined</c:v>
              </c:pt>
              <c:pt idx="39">
                <c:v>Polo</c:v>
              </c:pt>
              <c:pt idx="40">
                <c:v>Racquets</c:v>
              </c:pt>
              <c:pt idx="41">
                <c:v>Rhythmic Gymnastics</c:v>
              </c:pt>
              <c:pt idx="42">
                <c:v>Roque</c:v>
              </c:pt>
              <c:pt idx="43">
                <c:v>Rowing</c:v>
              </c:pt>
              <c:pt idx="44">
                <c:v>Rugby</c:v>
              </c:pt>
              <c:pt idx="45">
                <c:v>Rugby Sevens</c:v>
              </c:pt>
              <c:pt idx="46">
                <c:v>Sailing</c:v>
              </c:pt>
              <c:pt idx="47">
                <c:v>Shooting</c:v>
              </c:pt>
              <c:pt idx="48">
                <c:v>Short Track Speed Skating</c:v>
              </c:pt>
              <c:pt idx="49">
                <c:v>Skeleton</c:v>
              </c:pt>
              <c:pt idx="50">
                <c:v>Ski Jumping</c:v>
              </c:pt>
              <c:pt idx="51">
                <c:v>Snowboarding</c:v>
              </c:pt>
              <c:pt idx="52">
                <c:v>Softball</c:v>
              </c:pt>
              <c:pt idx="53">
                <c:v>Speed Skating</c:v>
              </c:pt>
              <c:pt idx="54">
                <c:v>Swimming</c:v>
              </c:pt>
              <c:pt idx="55">
                <c:v>Synchronized Swimming</c:v>
              </c:pt>
              <c:pt idx="56">
                <c:v>Table Tennis</c:v>
              </c:pt>
              <c:pt idx="57">
                <c:v>Taekwondo</c:v>
              </c:pt>
              <c:pt idx="58">
                <c:v>Tennis</c:v>
              </c:pt>
              <c:pt idx="59">
                <c:v>Trampolining</c:v>
              </c:pt>
              <c:pt idx="60">
                <c:v>Triathlon</c:v>
              </c:pt>
              <c:pt idx="61">
                <c:v>Tug-Of-War</c:v>
              </c:pt>
              <c:pt idx="62">
                <c:v>Volleyball</c:v>
              </c:pt>
              <c:pt idx="63">
                <c:v>Water Polo</c:v>
              </c:pt>
              <c:pt idx="64">
                <c:v>Weightlifting</c:v>
              </c:pt>
              <c:pt idx="65">
                <c:v>Wrestling</c:v>
              </c:pt>
            </c:strLit>
          </c:cat>
          <c:val>
            <c:numLit>
              <c:formatCode>General</c:formatCode>
              <c:ptCount val="66"/>
              <c:pt idx="0">
                <c:v>1</c:v>
              </c:pt>
              <c:pt idx="1">
                <c:v>5</c:v>
              </c:pt>
              <c:pt idx="2">
                <c:v>1</c:v>
              </c:pt>
              <c:pt idx="3">
                <c:v>20</c:v>
              </c:pt>
              <c:pt idx="4">
                <c:v>29</c:v>
              </c:pt>
              <c:pt idx="5">
                <c:v>56</c:v>
              </c:pt>
              <c:pt idx="6">
                <c:v>3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6</c:v>
              </c:pt>
              <c:pt idx="12">
                <c:v>3</c:v>
              </c:pt>
              <c:pt idx="13">
                <c:v>12</c:v>
              </c:pt>
              <c:pt idx="14">
                <c:v>22</c:v>
              </c:pt>
              <c:pt idx="15">
                <c:v>1</c:v>
              </c:pt>
              <c:pt idx="16">
                <c:v>3</c:v>
              </c:pt>
              <c:pt idx="17">
                <c:v>11</c:v>
              </c:pt>
              <c:pt idx="18">
                <c:v>1</c:v>
              </c:pt>
              <c:pt idx="19">
                <c:v>32</c:v>
              </c:pt>
              <c:pt idx="20">
                <c:v>5</c:v>
              </c:pt>
              <c:pt idx="21">
                <c:v>18</c:v>
              </c:pt>
              <c:pt idx="22">
                <c:v>12</c:v>
              </c:pt>
              <c:pt idx="23">
                <c:v>5</c:v>
              </c:pt>
              <c:pt idx="24">
                <c:v>1</c:v>
              </c:pt>
              <c:pt idx="25">
                <c:v>5</c:v>
              </c:pt>
              <c:pt idx="26">
                <c:v>2</c:v>
              </c:pt>
              <c:pt idx="27">
                <c:v>20</c:v>
              </c:pt>
              <c:pt idx="28">
                <c:v>1</c:v>
              </c:pt>
              <c:pt idx="29">
                <c:v>1</c:v>
              </c:pt>
              <c:pt idx="30">
                <c:v>1</c:v>
              </c:pt>
              <c:pt idx="31">
                <c:v>1</c:v>
              </c:pt>
              <c:pt idx="32">
                <c:v>8</c:v>
              </c:pt>
              <c:pt idx="33">
                <c:v>1</c:v>
              </c:pt>
              <c:pt idx="34">
                <c:v>3</c:v>
              </c:pt>
              <c:pt idx="35">
                <c:v>1</c:v>
              </c:pt>
              <c:pt idx="36">
                <c:v>2</c:v>
              </c:pt>
              <c:pt idx="37">
                <c:v>3</c:v>
              </c:pt>
              <c:pt idx="38">
                <c:v>5</c:v>
              </c:pt>
              <c:pt idx="39">
                <c:v>1</c:v>
              </c:pt>
              <c:pt idx="40">
                <c:v>2</c:v>
              </c:pt>
              <c:pt idx="42">
                <c:v>1</c:v>
              </c:pt>
              <c:pt idx="43">
                <c:v>14</c:v>
              </c:pt>
              <c:pt idx="44">
                <c:v>1</c:v>
              </c:pt>
              <c:pt idx="45">
                <c:v>1</c:v>
              </c:pt>
              <c:pt idx="46">
                <c:v>32</c:v>
              </c:pt>
              <c:pt idx="47">
                <c:v>76</c:v>
              </c:pt>
              <c:pt idx="48">
                <c:v>4</c:v>
              </c:pt>
              <c:pt idx="49">
                <c:v>1</c:v>
              </c:pt>
              <c:pt idx="50">
                <c:v>3</c:v>
              </c:pt>
              <c:pt idx="51">
                <c:v>6</c:v>
              </c:pt>
              <c:pt idx="53">
                <c:v>7</c:v>
              </c:pt>
              <c:pt idx="54">
                <c:v>36</c:v>
              </c:pt>
              <c:pt idx="56">
                <c:v>3</c:v>
              </c:pt>
              <c:pt idx="57">
                <c:v>4</c:v>
              </c:pt>
              <c:pt idx="58">
                <c:v>6</c:v>
              </c:pt>
              <c:pt idx="59">
                <c:v>1</c:v>
              </c:pt>
              <c:pt idx="60">
                <c:v>1</c:v>
              </c:pt>
              <c:pt idx="61">
                <c:v>1</c:v>
              </c:pt>
              <c:pt idx="62">
                <c:v>1</c:v>
              </c:pt>
              <c:pt idx="63">
                <c:v>1</c:v>
              </c:pt>
              <c:pt idx="64">
                <c:v>14</c:v>
              </c:pt>
              <c:pt idx="65">
                <c:v>24</c:v>
              </c:pt>
            </c:numLit>
          </c:val>
          <c:extLst>
            <c:ext xmlns:c16="http://schemas.microsoft.com/office/drawing/2014/chart" uri="{C3380CC4-5D6E-409C-BE32-E72D297353CC}">
              <c16:uniqueId val="{00000001-3F8E-4704-8921-736796E66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2832448"/>
        <c:axId val="1361951936"/>
      </c:barChart>
      <c:catAx>
        <c:axId val="140283244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95193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36195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832448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[Project_file.xlsx]PivotChartTable4</c15:name>
        <c15:fmtId val="2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'9'!$N$7</c:f>
              <c:strCache>
                <c:ptCount val="1"/>
                <c:pt idx="0">
                  <c:v>last_appearance_year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multiLvlStrRef>
              <c:f>'9'!$L$8:$M$458</c:f>
              <c:multiLvlStrCache>
                <c:ptCount val="451"/>
                <c:lvl>
                  <c:pt idx="0">
                    <c:v>Short Track Speed Skating</c:v>
                  </c:pt>
                  <c:pt idx="1">
                    <c:v>Speed Skating</c:v>
                  </c:pt>
                  <c:pt idx="2">
                    <c:v>Short Track Speed Skating</c:v>
                  </c:pt>
                  <c:pt idx="3">
                    <c:v>Short Track Speed Skating</c:v>
                  </c:pt>
                  <c:pt idx="4">
                    <c:v>Snowboarding</c:v>
                  </c:pt>
                  <c:pt idx="5">
                    <c:v>Short Track Speed Skating</c:v>
                  </c:pt>
                  <c:pt idx="6">
                    <c:v>Short Track Speed Skating</c:v>
                  </c:pt>
                  <c:pt idx="7">
                    <c:v>Speed Skating</c:v>
                  </c:pt>
                  <c:pt idx="8">
                    <c:v>Skeleton</c:v>
                  </c:pt>
                  <c:pt idx="9">
                    <c:v>Ski Jumping</c:v>
                  </c:pt>
                  <c:pt idx="10">
                    <c:v>Skeleton</c:v>
                  </c:pt>
                  <c:pt idx="11">
                    <c:v>Snowboarding</c:v>
                  </c:pt>
                  <c:pt idx="12">
                    <c:v>Speed Skating</c:v>
                  </c:pt>
                  <c:pt idx="13">
                    <c:v>Short Track Speed Skating</c:v>
                  </c:pt>
                  <c:pt idx="14">
                    <c:v>Short Track Speed Skating</c:v>
                  </c:pt>
                  <c:pt idx="15">
                    <c:v>Figure Skating</c:v>
                  </c:pt>
                  <c:pt idx="16">
                    <c:v>Ski Jumping</c:v>
                  </c:pt>
                  <c:pt idx="17">
                    <c:v>Ski Jumping</c:v>
                  </c:pt>
                  <c:pt idx="18">
                    <c:v>Snowboarding</c:v>
                  </c:pt>
                  <c:pt idx="19">
                    <c:v>Snowboarding</c:v>
                  </c:pt>
                  <c:pt idx="20">
                    <c:v>Speed Skating</c:v>
                  </c:pt>
                  <c:pt idx="21">
                    <c:v>Snowboarding</c:v>
                  </c:pt>
                  <c:pt idx="22">
                    <c:v>Short Track Speed Skating</c:v>
                  </c:pt>
                  <c:pt idx="23">
                    <c:v>Freestyle Skiing</c:v>
                  </c:pt>
                  <c:pt idx="24">
                    <c:v>Ski Jumping</c:v>
                  </c:pt>
                  <c:pt idx="25">
                    <c:v>Snowboarding</c:v>
                  </c:pt>
                  <c:pt idx="26">
                    <c:v>Snowboarding</c:v>
                  </c:pt>
                  <c:pt idx="27">
                    <c:v>Snowboarding</c:v>
                  </c:pt>
                  <c:pt idx="28">
                    <c:v>Ice Hockey</c:v>
                  </c:pt>
                  <c:pt idx="29">
                    <c:v>Speed Skating</c:v>
                  </c:pt>
                  <c:pt idx="30">
                    <c:v>Snowboarding</c:v>
                  </c:pt>
                  <c:pt idx="31">
                    <c:v>Cross Country Skiing</c:v>
                  </c:pt>
                  <c:pt idx="32">
                    <c:v>Speed Skating</c:v>
                  </c:pt>
                  <c:pt idx="33">
                    <c:v>Nordic Combined</c:v>
                  </c:pt>
                  <c:pt idx="34">
                    <c:v>Speed Skating</c:v>
                  </c:pt>
                  <c:pt idx="35">
                    <c:v>Snowboarding</c:v>
                  </c:pt>
                  <c:pt idx="36">
                    <c:v>Figure Skating</c:v>
                  </c:pt>
                  <c:pt idx="37">
                    <c:v>Speed Skating</c:v>
                  </c:pt>
                  <c:pt idx="38">
                    <c:v>Speed Skating</c:v>
                  </c:pt>
                  <c:pt idx="39">
                    <c:v>Cross Country Skiing</c:v>
                  </c:pt>
                  <c:pt idx="40">
                    <c:v>Speed Skating</c:v>
                  </c:pt>
                  <c:pt idx="41">
                    <c:v>Luge</c:v>
                  </c:pt>
                  <c:pt idx="42">
                    <c:v>Nordic Combined</c:v>
                  </c:pt>
                  <c:pt idx="43">
                    <c:v>Speed Skating</c:v>
                  </c:pt>
                  <c:pt idx="44">
                    <c:v>Figure Skating</c:v>
                  </c:pt>
                  <c:pt idx="45">
                    <c:v>Freestyle Skiing</c:v>
                  </c:pt>
                  <c:pt idx="46">
                    <c:v>Nordic Combined</c:v>
                  </c:pt>
                  <c:pt idx="47">
                    <c:v>Cross Country Skiing</c:v>
                  </c:pt>
                  <c:pt idx="48">
                    <c:v>Luge</c:v>
                  </c:pt>
                  <c:pt idx="49">
                    <c:v>Figure Skating</c:v>
                  </c:pt>
                  <c:pt idx="50">
                    <c:v>Freestyle Skiing</c:v>
                  </c:pt>
                  <c:pt idx="51">
                    <c:v>Speed Skating</c:v>
                  </c:pt>
                  <c:pt idx="52">
                    <c:v>Figure Skating</c:v>
                  </c:pt>
                  <c:pt idx="53">
                    <c:v>Ice Hockey</c:v>
                  </c:pt>
                  <c:pt idx="54">
                    <c:v>Luge</c:v>
                  </c:pt>
                  <c:pt idx="55">
                    <c:v>Biathlon</c:v>
                  </c:pt>
                  <c:pt idx="56">
                    <c:v>Biathlon</c:v>
                  </c:pt>
                  <c:pt idx="57">
                    <c:v>Freestyle Skiing</c:v>
                  </c:pt>
                  <c:pt idx="58">
                    <c:v>Freestyle Skiing</c:v>
                  </c:pt>
                  <c:pt idx="59">
                    <c:v>Freestyle Skiing</c:v>
                  </c:pt>
                  <c:pt idx="60">
                    <c:v>Biathlon</c:v>
                  </c:pt>
                  <c:pt idx="61">
                    <c:v>Cross Country Skiing</c:v>
                  </c:pt>
                  <c:pt idx="62">
                    <c:v>Luge</c:v>
                  </c:pt>
                  <c:pt idx="63">
                    <c:v>Alpine Skiing</c:v>
                  </c:pt>
                  <c:pt idx="64">
                    <c:v>Biathlon</c:v>
                  </c:pt>
                  <c:pt idx="65">
                    <c:v>Freestyle Skiing</c:v>
                  </c:pt>
                  <c:pt idx="66">
                    <c:v>Cross Country Skiing</c:v>
                  </c:pt>
                  <c:pt idx="67">
                    <c:v>Freestyle Skiing</c:v>
                  </c:pt>
                  <c:pt idx="68">
                    <c:v>Alpine Skiing</c:v>
                  </c:pt>
                  <c:pt idx="69">
                    <c:v>Bobsleigh</c:v>
                  </c:pt>
                  <c:pt idx="70">
                    <c:v>Cross Country Skiing</c:v>
                  </c:pt>
                  <c:pt idx="71">
                    <c:v>Biathlon</c:v>
                  </c:pt>
                  <c:pt idx="72">
                    <c:v>Bobsleigh</c:v>
                  </c:pt>
                  <c:pt idx="73">
                    <c:v>Freestyle Skiing</c:v>
                  </c:pt>
                  <c:pt idx="74">
                    <c:v>Cross Country Skiing</c:v>
                  </c:pt>
                  <c:pt idx="75">
                    <c:v>Biathlon</c:v>
                  </c:pt>
                  <c:pt idx="76">
                    <c:v>Bobsleigh</c:v>
                  </c:pt>
                  <c:pt idx="77">
                    <c:v>Freestyle Skiing</c:v>
                  </c:pt>
                  <c:pt idx="78">
                    <c:v>Cross Country Skiing</c:v>
                  </c:pt>
                  <c:pt idx="79">
                    <c:v>Alpine Skiing</c:v>
                  </c:pt>
                  <c:pt idx="80">
                    <c:v>Alpine Skiing</c:v>
                  </c:pt>
                  <c:pt idx="81">
                    <c:v>Cross Country Skiing</c:v>
                  </c:pt>
                  <c:pt idx="82">
                    <c:v>Cross Country Skiing</c:v>
                  </c:pt>
                  <c:pt idx="83">
                    <c:v>Alpine Skiing</c:v>
                  </c:pt>
                  <c:pt idx="84">
                    <c:v>Biathlon</c:v>
                  </c:pt>
                  <c:pt idx="85">
                    <c:v>Cross Country Skiing</c:v>
                  </c:pt>
                  <c:pt idx="86">
                    <c:v>Cross Country Skiing</c:v>
                  </c:pt>
                  <c:pt idx="87">
                    <c:v>Curling</c:v>
                  </c:pt>
                  <c:pt idx="88">
                    <c:v>Biathlon</c:v>
                  </c:pt>
                  <c:pt idx="89">
                    <c:v>Biathlon</c:v>
                  </c:pt>
                  <c:pt idx="90">
                    <c:v>Curling</c:v>
                  </c:pt>
                  <c:pt idx="91">
                    <c:v>Biathlon</c:v>
                  </c:pt>
                  <c:pt idx="92">
                    <c:v>Alpine Skiing</c:v>
                  </c:pt>
                  <c:pt idx="93">
                    <c:v>Alpine Skiing</c:v>
                  </c:pt>
                  <c:pt idx="94">
                    <c:v>Biathlon</c:v>
                  </c:pt>
                  <c:pt idx="95">
                    <c:v>Alpine Skiing</c:v>
                  </c:pt>
                  <c:pt idx="96">
                    <c:v>Alpine Skiing</c:v>
                  </c:pt>
                  <c:pt idx="97">
                    <c:v>Alpine Skiing</c:v>
                  </c:pt>
                  <c:pt idx="98">
                    <c:v>Fencing</c:v>
                  </c:pt>
                  <c:pt idx="99">
                    <c:v>Wrestling</c:v>
                  </c:pt>
                  <c:pt idx="100">
                    <c:v>Fencing</c:v>
                  </c:pt>
                  <c:pt idx="101">
                    <c:v>Sailing</c:v>
                  </c:pt>
                  <c:pt idx="102">
                    <c:v>Wrestling</c:v>
                  </c:pt>
                  <c:pt idx="103">
                    <c:v>Sailing</c:v>
                  </c:pt>
                  <c:pt idx="104">
                    <c:v>Boxing</c:v>
                  </c:pt>
                  <c:pt idx="105">
                    <c:v>Sailing</c:v>
                  </c:pt>
                  <c:pt idx="106">
                    <c:v>Canoeing</c:v>
                  </c:pt>
                  <c:pt idx="107">
                    <c:v>Softball</c:v>
                  </c:pt>
                  <c:pt idx="108">
                    <c:v>Cycling</c:v>
                  </c:pt>
                  <c:pt idx="109">
                    <c:v>Baseball</c:v>
                  </c:pt>
                  <c:pt idx="110">
                    <c:v>Cycling</c:v>
                  </c:pt>
                  <c:pt idx="111">
                    <c:v>Canoeing</c:v>
                  </c:pt>
                  <c:pt idx="112">
                    <c:v>Sailing</c:v>
                  </c:pt>
                  <c:pt idx="113">
                    <c:v>Canoeing</c:v>
                  </c:pt>
                  <c:pt idx="114">
                    <c:v>Cycling</c:v>
                  </c:pt>
                  <c:pt idx="115">
                    <c:v>Canoeing</c:v>
                  </c:pt>
                  <c:pt idx="116">
                    <c:v>Cycling</c:v>
                  </c:pt>
                  <c:pt idx="117">
                    <c:v>Cycling</c:v>
                  </c:pt>
                  <c:pt idx="118">
                    <c:v>Nordic Combined</c:v>
                  </c:pt>
                  <c:pt idx="119">
                    <c:v>Nordic Combined</c:v>
                  </c:pt>
                  <c:pt idx="120">
                    <c:v>Cycling</c:v>
                  </c:pt>
                  <c:pt idx="121">
                    <c:v>Shooting</c:v>
                  </c:pt>
                  <c:pt idx="122">
                    <c:v>Cycling</c:v>
                  </c:pt>
                  <c:pt idx="123">
                    <c:v>Shooting</c:v>
                  </c:pt>
                  <c:pt idx="124">
                    <c:v>Table Tennis</c:v>
                  </c:pt>
                  <c:pt idx="125">
                    <c:v>Table Tennis</c:v>
                  </c:pt>
                  <c:pt idx="126">
                    <c:v>Biathlon</c:v>
                  </c:pt>
                  <c:pt idx="127">
                    <c:v>Cross Country Skiing</c:v>
                  </c:pt>
                  <c:pt idx="128">
                    <c:v>Cross Country Skiing</c:v>
                  </c:pt>
                  <c:pt idx="129">
                    <c:v>Cross Country Skiing</c:v>
                  </c:pt>
                  <c:pt idx="130">
                    <c:v>Cross Country Skiing</c:v>
                  </c:pt>
                  <c:pt idx="131">
                    <c:v>Sailing</c:v>
                  </c:pt>
                  <c:pt idx="132">
                    <c:v>Wrestling</c:v>
                  </c:pt>
                  <c:pt idx="133">
                    <c:v>Boxing</c:v>
                  </c:pt>
                  <c:pt idx="134">
                    <c:v>Wrestling</c:v>
                  </c:pt>
                  <c:pt idx="135">
                    <c:v>Sailing</c:v>
                  </c:pt>
                  <c:pt idx="136">
                    <c:v>Cross Country Skiing</c:v>
                  </c:pt>
                  <c:pt idx="137">
                    <c:v>Cross Country Skiing</c:v>
                  </c:pt>
                  <c:pt idx="138">
                    <c:v>Snowboarding</c:v>
                  </c:pt>
                  <c:pt idx="139">
                    <c:v>Cross Country Skiing</c:v>
                  </c:pt>
                  <c:pt idx="140">
                    <c:v>Cross Country Skiing</c:v>
                  </c:pt>
                  <c:pt idx="141">
                    <c:v>Snowboarding</c:v>
                  </c:pt>
                  <c:pt idx="142">
                    <c:v>Wrestling</c:v>
                  </c:pt>
                  <c:pt idx="143">
                    <c:v>Weightlifting</c:v>
                  </c:pt>
                  <c:pt idx="144">
                    <c:v>Wrestling</c:v>
                  </c:pt>
                  <c:pt idx="145">
                    <c:v>Wrestling</c:v>
                  </c:pt>
                  <c:pt idx="146">
                    <c:v>Wrestling</c:v>
                  </c:pt>
                  <c:pt idx="147">
                    <c:v>Athletics</c:v>
                  </c:pt>
                  <c:pt idx="148">
                    <c:v>Weightlifting</c:v>
                  </c:pt>
                  <c:pt idx="149">
                    <c:v>Weightlifting</c:v>
                  </c:pt>
                  <c:pt idx="150">
                    <c:v>Shooting</c:v>
                  </c:pt>
                  <c:pt idx="151">
                    <c:v>Rowing</c:v>
                  </c:pt>
                  <c:pt idx="152">
                    <c:v>Sailing</c:v>
                  </c:pt>
                  <c:pt idx="153">
                    <c:v>Synchronized Swimming</c:v>
                  </c:pt>
                  <c:pt idx="154">
                    <c:v>Shooting</c:v>
                  </c:pt>
                  <c:pt idx="155">
                    <c:v>Rowing</c:v>
                  </c:pt>
                  <c:pt idx="156">
                    <c:v>Athletics</c:v>
                  </c:pt>
                  <c:pt idx="157">
                    <c:v>Rowing</c:v>
                  </c:pt>
                  <c:pt idx="158">
                    <c:v>Cycling</c:v>
                  </c:pt>
                  <c:pt idx="159">
                    <c:v>Biathlon</c:v>
                  </c:pt>
                  <c:pt idx="160">
                    <c:v>Modern Pentathlon</c:v>
                  </c:pt>
                  <c:pt idx="161">
                    <c:v>Shooting</c:v>
                  </c:pt>
                  <c:pt idx="162">
                    <c:v>Rowing</c:v>
                  </c:pt>
                  <c:pt idx="163">
                    <c:v>Sailing</c:v>
                  </c:pt>
                  <c:pt idx="164">
                    <c:v>Cross Country Skiing</c:v>
                  </c:pt>
                  <c:pt idx="165">
                    <c:v>Rowing</c:v>
                  </c:pt>
                  <c:pt idx="166">
                    <c:v>Judo</c:v>
                  </c:pt>
                  <c:pt idx="167">
                    <c:v>Sailing</c:v>
                  </c:pt>
                  <c:pt idx="168">
                    <c:v>Shooting</c:v>
                  </c:pt>
                  <c:pt idx="169">
                    <c:v>Shooting</c:v>
                  </c:pt>
                  <c:pt idx="170">
                    <c:v>Shooting</c:v>
                  </c:pt>
                  <c:pt idx="171">
                    <c:v>Shooting</c:v>
                  </c:pt>
                  <c:pt idx="172">
                    <c:v>Athletics</c:v>
                  </c:pt>
                  <c:pt idx="173">
                    <c:v>Shooting</c:v>
                  </c:pt>
                  <c:pt idx="174">
                    <c:v>Cycling</c:v>
                  </c:pt>
                  <c:pt idx="175">
                    <c:v>Shooting</c:v>
                  </c:pt>
                  <c:pt idx="176">
                    <c:v>Cross Country Skiing</c:v>
                  </c:pt>
                  <c:pt idx="177">
                    <c:v>Athletics</c:v>
                  </c:pt>
                  <c:pt idx="178">
                    <c:v>Sailing</c:v>
                  </c:pt>
                  <c:pt idx="179">
                    <c:v>Shooting</c:v>
                  </c:pt>
                  <c:pt idx="180">
                    <c:v>Canoeing</c:v>
                  </c:pt>
                  <c:pt idx="181">
                    <c:v>Equestrianism</c:v>
                  </c:pt>
                  <c:pt idx="182">
                    <c:v>Equestrianism</c:v>
                  </c:pt>
                  <c:pt idx="183">
                    <c:v>Shooting</c:v>
                  </c:pt>
                  <c:pt idx="184">
                    <c:v>Gymnastics</c:v>
                  </c:pt>
                  <c:pt idx="185">
                    <c:v>Canoeing</c:v>
                  </c:pt>
                  <c:pt idx="186">
                    <c:v>Canoeing</c:v>
                  </c:pt>
                  <c:pt idx="187">
                    <c:v>Canoeing</c:v>
                  </c:pt>
                  <c:pt idx="188">
                    <c:v>Canoeing</c:v>
                  </c:pt>
                  <c:pt idx="189">
                    <c:v>Cycling</c:v>
                  </c:pt>
                  <c:pt idx="190">
                    <c:v>Athletics</c:v>
                  </c:pt>
                  <c:pt idx="191">
                    <c:v>Equestrianism</c:v>
                  </c:pt>
                  <c:pt idx="192">
                    <c:v>Sailing</c:v>
                  </c:pt>
                  <c:pt idx="193">
                    <c:v>Equestrianism</c:v>
                  </c:pt>
                  <c:pt idx="194">
                    <c:v>Cross Country Skiing</c:v>
                  </c:pt>
                  <c:pt idx="195">
                    <c:v>Art Competitions</c:v>
                  </c:pt>
                  <c:pt idx="196">
                    <c:v>Art Competitions</c:v>
                  </c:pt>
                  <c:pt idx="197">
                    <c:v>Art Competitions</c:v>
                  </c:pt>
                  <c:pt idx="198">
                    <c:v>Equestrianism</c:v>
                  </c:pt>
                  <c:pt idx="199">
                    <c:v>Art Competitions</c:v>
                  </c:pt>
                  <c:pt idx="200">
                    <c:v>Art Competitions</c:v>
                  </c:pt>
                  <c:pt idx="201">
                    <c:v>Art Competitions</c:v>
                  </c:pt>
                  <c:pt idx="202">
                    <c:v>Art Competitions</c:v>
                  </c:pt>
                  <c:pt idx="203">
                    <c:v>Art Competitions</c:v>
                  </c:pt>
                  <c:pt idx="204">
                    <c:v>Art Competitions</c:v>
                  </c:pt>
                  <c:pt idx="205">
                    <c:v>Art Competitions</c:v>
                  </c:pt>
                  <c:pt idx="206">
                    <c:v>Art Competitions</c:v>
                  </c:pt>
                  <c:pt idx="207">
                    <c:v>Art Competitions</c:v>
                  </c:pt>
                  <c:pt idx="208">
                    <c:v>Art Competitions</c:v>
                  </c:pt>
                  <c:pt idx="209">
                    <c:v>Art Competitions</c:v>
                  </c:pt>
                  <c:pt idx="210">
                    <c:v>Art Competitions</c:v>
                  </c:pt>
                  <c:pt idx="211">
                    <c:v>Art Competitions</c:v>
                  </c:pt>
                  <c:pt idx="212">
                    <c:v>Art Competitions</c:v>
                  </c:pt>
                  <c:pt idx="213">
                    <c:v>Art Competitions</c:v>
                  </c:pt>
                  <c:pt idx="214">
                    <c:v>Equestrianism</c:v>
                  </c:pt>
                  <c:pt idx="215">
                    <c:v>Alpinism</c:v>
                  </c:pt>
                  <c:pt idx="216">
                    <c:v>Art Competitions</c:v>
                  </c:pt>
                  <c:pt idx="217">
                    <c:v>Art Competitions</c:v>
                  </c:pt>
                  <c:pt idx="218">
                    <c:v>Polo</c:v>
                  </c:pt>
                  <c:pt idx="219">
                    <c:v>Canoeing</c:v>
                  </c:pt>
                  <c:pt idx="220">
                    <c:v>Canoeing</c:v>
                  </c:pt>
                  <c:pt idx="221">
                    <c:v>Art Competitions</c:v>
                  </c:pt>
                  <c:pt idx="222">
                    <c:v>Art Competitions</c:v>
                  </c:pt>
                  <c:pt idx="223">
                    <c:v>Aeronautics</c:v>
                  </c:pt>
                  <c:pt idx="224">
                    <c:v>Sailing</c:v>
                  </c:pt>
                  <c:pt idx="225">
                    <c:v>Gymnastics</c:v>
                  </c:pt>
                  <c:pt idx="226">
                    <c:v>Art Competitions</c:v>
                  </c:pt>
                  <c:pt idx="227">
                    <c:v>Gymnastics</c:v>
                  </c:pt>
                  <c:pt idx="228">
                    <c:v>Art Competitions</c:v>
                  </c:pt>
                  <c:pt idx="229">
                    <c:v>Art Competitions</c:v>
                  </c:pt>
                  <c:pt idx="230">
                    <c:v>Art Competitions</c:v>
                  </c:pt>
                  <c:pt idx="231">
                    <c:v>Gymnastics</c:v>
                  </c:pt>
                  <c:pt idx="232">
                    <c:v>Bobsleigh</c:v>
                  </c:pt>
                  <c:pt idx="233">
                    <c:v>Shooting</c:v>
                  </c:pt>
                  <c:pt idx="234">
                    <c:v>Shooting</c:v>
                  </c:pt>
                  <c:pt idx="235">
                    <c:v>Shooting</c:v>
                  </c:pt>
                  <c:pt idx="236">
                    <c:v>Rugby</c:v>
                  </c:pt>
                  <c:pt idx="237">
                    <c:v>Art Competitions</c:v>
                  </c:pt>
                  <c:pt idx="238">
                    <c:v>Diving</c:v>
                  </c:pt>
                  <c:pt idx="239">
                    <c:v>Speed Skating</c:v>
                  </c:pt>
                  <c:pt idx="240">
                    <c:v>Shooting</c:v>
                  </c:pt>
                  <c:pt idx="241">
                    <c:v>Athletics</c:v>
                  </c:pt>
                  <c:pt idx="242">
                    <c:v>Art Competitions</c:v>
                  </c:pt>
                  <c:pt idx="243">
                    <c:v>Gymnastics</c:v>
                  </c:pt>
                  <c:pt idx="244">
                    <c:v>Athletics</c:v>
                  </c:pt>
                  <c:pt idx="245">
                    <c:v>Athletics</c:v>
                  </c:pt>
                  <c:pt idx="246">
                    <c:v>Art Competitions</c:v>
                  </c:pt>
                  <c:pt idx="247">
                    <c:v>Cycling</c:v>
                  </c:pt>
                  <c:pt idx="248">
                    <c:v>Athletics</c:v>
                  </c:pt>
                  <c:pt idx="249">
                    <c:v>Shooting</c:v>
                  </c:pt>
                  <c:pt idx="250">
                    <c:v>Diving</c:v>
                  </c:pt>
                  <c:pt idx="251">
                    <c:v>Shooting</c:v>
                  </c:pt>
                  <c:pt idx="252">
                    <c:v>Military Ski Patrol</c:v>
                  </c:pt>
                  <c:pt idx="253">
                    <c:v>Shooting</c:v>
                  </c:pt>
                  <c:pt idx="254">
                    <c:v>Shooting</c:v>
                  </c:pt>
                  <c:pt idx="255">
                    <c:v>Shooting</c:v>
                  </c:pt>
                  <c:pt idx="256">
                    <c:v>Equestrianism</c:v>
                  </c:pt>
                  <c:pt idx="257">
                    <c:v>Sailing</c:v>
                  </c:pt>
                  <c:pt idx="258">
                    <c:v>Shooting</c:v>
                  </c:pt>
                  <c:pt idx="259">
                    <c:v>Sailing</c:v>
                  </c:pt>
                  <c:pt idx="260">
                    <c:v>Archery</c:v>
                  </c:pt>
                  <c:pt idx="261">
                    <c:v>Shooting</c:v>
                  </c:pt>
                  <c:pt idx="262">
                    <c:v>Sailing</c:v>
                  </c:pt>
                  <c:pt idx="263">
                    <c:v>Shooting</c:v>
                  </c:pt>
                  <c:pt idx="264">
                    <c:v>Tug-Of-War</c:v>
                  </c:pt>
                  <c:pt idx="265">
                    <c:v>Archery</c:v>
                  </c:pt>
                  <c:pt idx="266">
                    <c:v>Shooting</c:v>
                  </c:pt>
                  <c:pt idx="267">
                    <c:v>Archery</c:v>
                  </c:pt>
                  <c:pt idx="268">
                    <c:v>Archery</c:v>
                  </c:pt>
                  <c:pt idx="269">
                    <c:v>Shooting</c:v>
                  </c:pt>
                  <c:pt idx="270">
                    <c:v>Athletics</c:v>
                  </c:pt>
                  <c:pt idx="271">
                    <c:v>Shooting</c:v>
                  </c:pt>
                  <c:pt idx="272">
                    <c:v>Shooting</c:v>
                  </c:pt>
                  <c:pt idx="273">
                    <c:v>Athletics</c:v>
                  </c:pt>
                  <c:pt idx="274">
                    <c:v>Shooting</c:v>
                  </c:pt>
                  <c:pt idx="275">
                    <c:v>Archery</c:v>
                  </c:pt>
                  <c:pt idx="276">
                    <c:v>Shooting</c:v>
                  </c:pt>
                  <c:pt idx="277">
                    <c:v>Swimming</c:v>
                  </c:pt>
                  <c:pt idx="278">
                    <c:v>Sailing</c:v>
                  </c:pt>
                  <c:pt idx="279">
                    <c:v>Shooting</c:v>
                  </c:pt>
                  <c:pt idx="280">
                    <c:v>Sailing</c:v>
                  </c:pt>
                  <c:pt idx="281">
                    <c:v>Gymnastics</c:v>
                  </c:pt>
                  <c:pt idx="282">
                    <c:v>Sailing</c:v>
                  </c:pt>
                  <c:pt idx="283">
                    <c:v>Shooting</c:v>
                  </c:pt>
                  <c:pt idx="284">
                    <c:v>Shooting</c:v>
                  </c:pt>
                  <c:pt idx="285">
                    <c:v>Swimming</c:v>
                  </c:pt>
                  <c:pt idx="286">
                    <c:v>Gymnastics</c:v>
                  </c:pt>
                  <c:pt idx="287">
                    <c:v>Sailing</c:v>
                  </c:pt>
                  <c:pt idx="288">
                    <c:v>Archery</c:v>
                  </c:pt>
                  <c:pt idx="289">
                    <c:v>Equestrianism</c:v>
                  </c:pt>
                  <c:pt idx="290">
                    <c:v>Athletics</c:v>
                  </c:pt>
                  <c:pt idx="291">
                    <c:v>Rowing</c:v>
                  </c:pt>
                  <c:pt idx="292">
                    <c:v>Tennis</c:v>
                  </c:pt>
                  <c:pt idx="293">
                    <c:v>Shooting</c:v>
                  </c:pt>
                  <c:pt idx="294">
                    <c:v>Shooting</c:v>
                  </c:pt>
                  <c:pt idx="295">
                    <c:v>Shooting</c:v>
                  </c:pt>
                  <c:pt idx="296">
                    <c:v>Tennis</c:v>
                  </c:pt>
                  <c:pt idx="297">
                    <c:v>Athletics</c:v>
                  </c:pt>
                  <c:pt idx="298">
                    <c:v>Rowing</c:v>
                  </c:pt>
                  <c:pt idx="299">
                    <c:v>Shooting</c:v>
                  </c:pt>
                  <c:pt idx="300">
                    <c:v>Tennis</c:v>
                  </c:pt>
                  <c:pt idx="301">
                    <c:v>Shooting</c:v>
                  </c:pt>
                  <c:pt idx="302">
                    <c:v>Athletics</c:v>
                  </c:pt>
                  <c:pt idx="303">
                    <c:v>Tennis</c:v>
                  </c:pt>
                  <c:pt idx="304">
                    <c:v>Wrestling</c:v>
                  </c:pt>
                  <c:pt idx="305">
                    <c:v>Shooting</c:v>
                  </c:pt>
                  <c:pt idx="306">
                    <c:v>Shooting</c:v>
                  </c:pt>
                  <c:pt idx="307">
                    <c:v>Athletics</c:v>
                  </c:pt>
                  <c:pt idx="308">
                    <c:v>Wrestling</c:v>
                  </c:pt>
                  <c:pt idx="309">
                    <c:v>Shooting</c:v>
                  </c:pt>
                  <c:pt idx="310">
                    <c:v>Athletics</c:v>
                  </c:pt>
                  <c:pt idx="311">
                    <c:v>Shooting</c:v>
                  </c:pt>
                  <c:pt idx="312">
                    <c:v>Cycling</c:v>
                  </c:pt>
                  <c:pt idx="313">
                    <c:v>Jeu De Paume</c:v>
                  </c:pt>
                  <c:pt idx="314">
                    <c:v>Shooting</c:v>
                  </c:pt>
                  <c:pt idx="315">
                    <c:v>Shooting</c:v>
                  </c:pt>
                  <c:pt idx="316">
                    <c:v>Athletics</c:v>
                  </c:pt>
                  <c:pt idx="317">
                    <c:v>Athletics</c:v>
                  </c:pt>
                  <c:pt idx="318">
                    <c:v>Athletics</c:v>
                  </c:pt>
                  <c:pt idx="319">
                    <c:v>Shooting</c:v>
                  </c:pt>
                  <c:pt idx="320">
                    <c:v>Shooting</c:v>
                  </c:pt>
                  <c:pt idx="321">
                    <c:v>Athletics</c:v>
                  </c:pt>
                  <c:pt idx="322">
                    <c:v>Racquets</c:v>
                  </c:pt>
                  <c:pt idx="323">
                    <c:v>Shooting</c:v>
                  </c:pt>
                  <c:pt idx="324">
                    <c:v>Athletics</c:v>
                  </c:pt>
                  <c:pt idx="325">
                    <c:v>Figure Skating</c:v>
                  </c:pt>
                  <c:pt idx="326">
                    <c:v>Archery</c:v>
                  </c:pt>
                  <c:pt idx="327">
                    <c:v>Shooting</c:v>
                  </c:pt>
                  <c:pt idx="328">
                    <c:v>Shooting</c:v>
                  </c:pt>
                  <c:pt idx="329">
                    <c:v>Motorboating</c:v>
                  </c:pt>
                  <c:pt idx="330">
                    <c:v>Athletics</c:v>
                  </c:pt>
                  <c:pt idx="331">
                    <c:v>Motorboating</c:v>
                  </c:pt>
                  <c:pt idx="332">
                    <c:v>Cycling</c:v>
                  </c:pt>
                  <c:pt idx="333">
                    <c:v>Racquets</c:v>
                  </c:pt>
                  <c:pt idx="334">
                    <c:v>Athletics</c:v>
                  </c:pt>
                  <c:pt idx="335">
                    <c:v>Archery</c:v>
                  </c:pt>
                  <c:pt idx="336">
                    <c:v>Archery</c:v>
                  </c:pt>
                  <c:pt idx="337">
                    <c:v>Cycling</c:v>
                  </c:pt>
                  <c:pt idx="338">
                    <c:v>Athletics</c:v>
                  </c:pt>
                  <c:pt idx="339">
                    <c:v>Shooting</c:v>
                  </c:pt>
                  <c:pt idx="340">
                    <c:v>Cycling</c:v>
                  </c:pt>
                  <c:pt idx="341">
                    <c:v>Lacrosse</c:v>
                  </c:pt>
                  <c:pt idx="342">
                    <c:v>Motorboating</c:v>
                  </c:pt>
                  <c:pt idx="343">
                    <c:v>Swimming</c:v>
                  </c:pt>
                  <c:pt idx="344">
                    <c:v>Rowing</c:v>
                  </c:pt>
                  <c:pt idx="345">
                    <c:v>Shooting</c:v>
                  </c:pt>
                  <c:pt idx="346">
                    <c:v>Athletics</c:v>
                  </c:pt>
                  <c:pt idx="347">
                    <c:v>Shooting</c:v>
                  </c:pt>
                  <c:pt idx="348">
                    <c:v>Cycling</c:v>
                  </c:pt>
                  <c:pt idx="349">
                    <c:v>Shooting</c:v>
                  </c:pt>
                  <c:pt idx="350">
                    <c:v>Fencing</c:v>
                  </c:pt>
                  <c:pt idx="351">
                    <c:v>Shooting</c:v>
                  </c:pt>
                  <c:pt idx="352">
                    <c:v>Gymnastics</c:v>
                  </c:pt>
                  <c:pt idx="353">
                    <c:v>Shooting</c:v>
                  </c:pt>
                  <c:pt idx="354">
                    <c:v>Shooting</c:v>
                  </c:pt>
                  <c:pt idx="355">
                    <c:v>Shooting</c:v>
                  </c:pt>
                  <c:pt idx="356">
                    <c:v>Fencing</c:v>
                  </c:pt>
                  <c:pt idx="357">
                    <c:v>Shooting</c:v>
                  </c:pt>
                  <c:pt idx="358">
                    <c:v>Shooting</c:v>
                  </c:pt>
                  <c:pt idx="359">
                    <c:v>Swimming</c:v>
                  </c:pt>
                  <c:pt idx="360">
                    <c:v>Weightlifting</c:v>
                  </c:pt>
                  <c:pt idx="361">
                    <c:v>Shooting</c:v>
                  </c:pt>
                  <c:pt idx="362">
                    <c:v>Fencing</c:v>
                  </c:pt>
                  <c:pt idx="363">
                    <c:v>Rowing</c:v>
                  </c:pt>
                  <c:pt idx="364">
                    <c:v>Weightlifting</c:v>
                  </c:pt>
                  <c:pt idx="365">
                    <c:v>Athletics</c:v>
                  </c:pt>
                  <c:pt idx="366">
                    <c:v>Athletics</c:v>
                  </c:pt>
                  <c:pt idx="367">
                    <c:v>Wrestling</c:v>
                  </c:pt>
                  <c:pt idx="368">
                    <c:v>Swimming</c:v>
                  </c:pt>
                  <c:pt idx="369">
                    <c:v>Golf</c:v>
                  </c:pt>
                  <c:pt idx="370">
                    <c:v>Cycling</c:v>
                  </c:pt>
                  <c:pt idx="371">
                    <c:v>Cycling</c:v>
                  </c:pt>
                  <c:pt idx="372">
                    <c:v>Cycling</c:v>
                  </c:pt>
                  <c:pt idx="373">
                    <c:v>Gymnastics</c:v>
                  </c:pt>
                  <c:pt idx="374">
                    <c:v>Athletics</c:v>
                  </c:pt>
                  <c:pt idx="375">
                    <c:v>Swimming</c:v>
                  </c:pt>
                  <c:pt idx="376">
                    <c:v>Weightlifting</c:v>
                  </c:pt>
                  <c:pt idx="377">
                    <c:v>Roque</c:v>
                  </c:pt>
                  <c:pt idx="378">
                    <c:v>Cycling</c:v>
                  </c:pt>
                  <c:pt idx="379">
                    <c:v>Athletics</c:v>
                  </c:pt>
                  <c:pt idx="380">
                    <c:v>Fencing</c:v>
                  </c:pt>
                  <c:pt idx="381">
                    <c:v>Gymnastics</c:v>
                  </c:pt>
                  <c:pt idx="382">
                    <c:v>Athletics</c:v>
                  </c:pt>
                  <c:pt idx="383">
                    <c:v>Archery</c:v>
                  </c:pt>
                  <c:pt idx="384">
                    <c:v>Swimming</c:v>
                  </c:pt>
                  <c:pt idx="385">
                    <c:v>Cycling</c:v>
                  </c:pt>
                  <c:pt idx="386">
                    <c:v>Athletics</c:v>
                  </c:pt>
                  <c:pt idx="387">
                    <c:v>Archery</c:v>
                  </c:pt>
                  <c:pt idx="388">
                    <c:v>Swimming</c:v>
                  </c:pt>
                  <c:pt idx="389">
                    <c:v>Cycling</c:v>
                  </c:pt>
                  <c:pt idx="390">
                    <c:v>Archery</c:v>
                  </c:pt>
                  <c:pt idx="391">
                    <c:v>Gymnastics</c:v>
                  </c:pt>
                  <c:pt idx="392">
                    <c:v>Athletics</c:v>
                  </c:pt>
                  <c:pt idx="393">
                    <c:v>Swimming</c:v>
                  </c:pt>
                  <c:pt idx="394">
                    <c:v>Swimming</c:v>
                  </c:pt>
                  <c:pt idx="395">
                    <c:v>Swimming</c:v>
                  </c:pt>
                  <c:pt idx="396">
                    <c:v>Cycling</c:v>
                  </c:pt>
                  <c:pt idx="397">
                    <c:v>Swimming</c:v>
                  </c:pt>
                  <c:pt idx="398">
                    <c:v>Archery</c:v>
                  </c:pt>
                  <c:pt idx="399">
                    <c:v>Athletics</c:v>
                  </c:pt>
                  <c:pt idx="400">
                    <c:v>Swimming</c:v>
                  </c:pt>
                  <c:pt idx="401">
                    <c:v>Swimming</c:v>
                  </c:pt>
                  <c:pt idx="402">
                    <c:v>Equestrianism</c:v>
                  </c:pt>
                  <c:pt idx="403">
                    <c:v>Sailing</c:v>
                  </c:pt>
                  <c:pt idx="404">
                    <c:v>Archery</c:v>
                  </c:pt>
                  <c:pt idx="405">
                    <c:v>Equestrianism</c:v>
                  </c:pt>
                  <c:pt idx="406">
                    <c:v>Equestrianism</c:v>
                  </c:pt>
                  <c:pt idx="407">
                    <c:v>Swimming</c:v>
                  </c:pt>
                  <c:pt idx="408">
                    <c:v>Fencing</c:v>
                  </c:pt>
                  <c:pt idx="409">
                    <c:v>Sailing</c:v>
                  </c:pt>
                  <c:pt idx="410">
                    <c:v>Croquet</c:v>
                  </c:pt>
                  <c:pt idx="411">
                    <c:v>Fencing</c:v>
                  </c:pt>
                  <c:pt idx="412">
                    <c:v>Archery</c:v>
                  </c:pt>
                  <c:pt idx="413">
                    <c:v>Swimming</c:v>
                  </c:pt>
                  <c:pt idx="414">
                    <c:v>Equestrianism</c:v>
                  </c:pt>
                  <c:pt idx="415">
                    <c:v>Swimming</c:v>
                  </c:pt>
                  <c:pt idx="416">
                    <c:v>Cycling</c:v>
                  </c:pt>
                  <c:pt idx="417">
                    <c:v>Sailing</c:v>
                  </c:pt>
                  <c:pt idx="418">
                    <c:v>Athletics</c:v>
                  </c:pt>
                  <c:pt idx="419">
                    <c:v>Archery</c:v>
                  </c:pt>
                  <c:pt idx="420">
                    <c:v>Sailing</c:v>
                  </c:pt>
                  <c:pt idx="421">
                    <c:v>Sailing</c:v>
                  </c:pt>
                  <c:pt idx="422">
                    <c:v>Cricket</c:v>
                  </c:pt>
                  <c:pt idx="423">
                    <c:v>Croquet</c:v>
                  </c:pt>
                  <c:pt idx="424">
                    <c:v>Archery</c:v>
                  </c:pt>
                  <c:pt idx="425">
                    <c:v>Athletics</c:v>
                  </c:pt>
                  <c:pt idx="426">
                    <c:v>Sailing</c:v>
                  </c:pt>
                  <c:pt idx="427">
                    <c:v>Basque Pelota</c:v>
                  </c:pt>
                  <c:pt idx="428">
                    <c:v>Archery</c:v>
                  </c:pt>
                  <c:pt idx="429">
                    <c:v>Athletics</c:v>
                  </c:pt>
                  <c:pt idx="430">
                    <c:v>Archery</c:v>
                  </c:pt>
                  <c:pt idx="431">
                    <c:v>Croquet</c:v>
                  </c:pt>
                  <c:pt idx="432">
                    <c:v>Shooting</c:v>
                  </c:pt>
                  <c:pt idx="433">
                    <c:v>Archery</c:v>
                  </c:pt>
                  <c:pt idx="434">
                    <c:v>Sailing</c:v>
                  </c:pt>
                  <c:pt idx="435">
                    <c:v>Archery</c:v>
                  </c:pt>
                  <c:pt idx="436">
                    <c:v>Swimming</c:v>
                  </c:pt>
                  <c:pt idx="437">
                    <c:v>Shooting</c:v>
                  </c:pt>
                  <c:pt idx="438">
                    <c:v>Shooting</c:v>
                  </c:pt>
                  <c:pt idx="439">
                    <c:v>Sailing</c:v>
                  </c:pt>
                  <c:pt idx="440">
                    <c:v>Gymnastics</c:v>
                  </c:pt>
                  <c:pt idx="441">
                    <c:v>Wrestling</c:v>
                  </c:pt>
                  <c:pt idx="442">
                    <c:v>Shooting</c:v>
                  </c:pt>
                  <c:pt idx="443">
                    <c:v>Swimming</c:v>
                  </c:pt>
                  <c:pt idx="444">
                    <c:v>Shooting</c:v>
                  </c:pt>
                  <c:pt idx="445">
                    <c:v>Shooting</c:v>
                  </c:pt>
                  <c:pt idx="446">
                    <c:v>Gymnastics</c:v>
                  </c:pt>
                  <c:pt idx="447">
                    <c:v>Shooting</c:v>
                  </c:pt>
                  <c:pt idx="448">
                    <c:v>Cycling</c:v>
                  </c:pt>
                  <c:pt idx="449">
                    <c:v>Cycling</c:v>
                  </c:pt>
                  <c:pt idx="450">
                    <c:v>Swimming</c:v>
                  </c:pt>
                </c:lvl>
                <c:lvl>
                  <c:pt idx="0">
                    <c:v>Short Track Speed Skating Women's 500 metres</c:v>
                  </c:pt>
                  <c:pt idx="1">
                    <c:v>Speed Skating Men's 500 metres</c:v>
                  </c:pt>
                  <c:pt idx="2">
                    <c:v>Short Track Speed Skating Women's 3,000 metres Relay</c:v>
                  </c:pt>
                  <c:pt idx="3">
                    <c:v>Short Track Speed Skating Men's 1,000 metres</c:v>
                  </c:pt>
                  <c:pt idx="4">
                    <c:v>Snowboarding Men's Slopestyle</c:v>
                  </c:pt>
                  <c:pt idx="5">
                    <c:v>Short Track Speed Skating Men's 500 metres</c:v>
                  </c:pt>
                  <c:pt idx="6">
                    <c:v>Short Track Speed Skating Men's 1,500 metres</c:v>
                  </c:pt>
                  <c:pt idx="7">
                    <c:v>Speed Skating Women's 1,500 metres</c:v>
                  </c:pt>
                  <c:pt idx="8">
                    <c:v>Skeleton Women's Skeleton</c:v>
                  </c:pt>
                  <c:pt idx="9">
                    <c:v>Ski Jumping Men's Large Hill, Individual</c:v>
                  </c:pt>
                  <c:pt idx="10">
                    <c:v>Skeleton Men's Skeleton</c:v>
                  </c:pt>
                  <c:pt idx="11">
                    <c:v>Snowboarding Men's Boardercross</c:v>
                  </c:pt>
                  <c:pt idx="12">
                    <c:v>Speed Skating Women's 1,000 metres</c:v>
                  </c:pt>
                  <c:pt idx="13">
                    <c:v>Short Track Speed Skating Women's 1,000 metres</c:v>
                  </c:pt>
                  <c:pt idx="14">
                    <c:v>Short Track Speed Skating Men's 5,000 metres Relay</c:v>
                  </c:pt>
                  <c:pt idx="15">
                    <c:v>Figure Skating Men's Singles</c:v>
                  </c:pt>
                  <c:pt idx="16">
                    <c:v>Ski Jumping Men's Normal Hill, Individual</c:v>
                  </c:pt>
                  <c:pt idx="17">
                    <c:v>Ski Jumping Men's Large Hill, Team</c:v>
                  </c:pt>
                  <c:pt idx="18">
                    <c:v>Snowboarding Men's Halfpipe</c:v>
                  </c:pt>
                  <c:pt idx="19">
                    <c:v>Snowboarding Men's Parallel Giant Slalom</c:v>
                  </c:pt>
                  <c:pt idx="20">
                    <c:v>Speed Skating Women's 3,000 metres</c:v>
                  </c:pt>
                  <c:pt idx="21">
                    <c:v>Snowboarding Women's Parallel Slalom</c:v>
                  </c:pt>
                  <c:pt idx="22">
                    <c:v>Short Track Speed Skating Women's 1,500 metres</c:v>
                  </c:pt>
                  <c:pt idx="23">
                    <c:v>Freestyle Skiing Men's Slopestyle</c:v>
                  </c:pt>
                  <c:pt idx="24">
                    <c:v>Ski Jumping Women's Normal Hill, Individual</c:v>
                  </c:pt>
                  <c:pt idx="25">
                    <c:v>Snowboarding Women's Boardercross</c:v>
                  </c:pt>
                  <c:pt idx="26">
                    <c:v>Snowboarding Women's Parallel Giant Slalom</c:v>
                  </c:pt>
                  <c:pt idx="27">
                    <c:v>Snowboarding Men's Parallel Slalom</c:v>
                  </c:pt>
                  <c:pt idx="28">
                    <c:v>Ice Hockey Women's Ice Hockey</c:v>
                  </c:pt>
                  <c:pt idx="29">
                    <c:v>Speed Skating Men's 5,000 metres</c:v>
                  </c:pt>
                  <c:pt idx="30">
                    <c:v>Snowboarding Women's Halfpipe</c:v>
                  </c:pt>
                  <c:pt idx="31">
                    <c:v>Cross Country Skiing Men's Sprint</c:v>
                  </c:pt>
                  <c:pt idx="32">
                    <c:v>Speed Skating Men's 10,000 metres</c:v>
                  </c:pt>
                  <c:pt idx="33">
                    <c:v>Nordic Combined Men's Large Hill / 10 km, Individual</c:v>
                  </c:pt>
                  <c:pt idx="34">
                    <c:v>Speed Skating Men's Team Pursuit (8 laps)</c:v>
                  </c:pt>
                  <c:pt idx="35">
                    <c:v>Snowboarding Women's Slopestyle</c:v>
                  </c:pt>
                  <c:pt idx="36">
                    <c:v>Figure Skating Mixed Ice Dancing</c:v>
                  </c:pt>
                  <c:pt idx="37">
                    <c:v>Speed Skating Women's Team Pursuit (6 laps)</c:v>
                  </c:pt>
                  <c:pt idx="38">
                    <c:v>Speed Skating Men's 1,000 metres</c:v>
                  </c:pt>
                  <c:pt idx="39">
                    <c:v>Cross Country Skiing Men's Team Sprint</c:v>
                  </c:pt>
                  <c:pt idx="40">
                    <c:v>Speed Skating Women's 5,000 metres</c:v>
                  </c:pt>
                  <c:pt idx="41">
                    <c:v>Luge Mixed (Men)'s Doubles</c:v>
                  </c:pt>
                  <c:pt idx="42">
                    <c:v>Nordic Combined Men's Team</c:v>
                  </c:pt>
                  <c:pt idx="43">
                    <c:v>Speed Skating Men's 1,500 metres</c:v>
                  </c:pt>
                  <c:pt idx="44">
                    <c:v>Figure Skating Mixed Pairs</c:v>
                  </c:pt>
                  <c:pt idx="45">
                    <c:v>Freestyle Skiing Men's Halfpipe</c:v>
                  </c:pt>
                  <c:pt idx="46">
                    <c:v>Nordic Combined Men's Normal Hill / 10 km, Individual</c:v>
                  </c:pt>
                  <c:pt idx="47">
                    <c:v>Cross Country Skiing Men's 15 kilometres</c:v>
                  </c:pt>
                  <c:pt idx="48">
                    <c:v>Luge Men's Singles</c:v>
                  </c:pt>
                  <c:pt idx="49">
                    <c:v>Figure Skating Women's Singles</c:v>
                  </c:pt>
                  <c:pt idx="50">
                    <c:v>Freestyle Skiing Men's Ski Cross</c:v>
                  </c:pt>
                  <c:pt idx="51">
                    <c:v>Speed Skating Women's 500 metres</c:v>
                  </c:pt>
                  <c:pt idx="52">
                    <c:v>Figure Skating Mixed Team</c:v>
                  </c:pt>
                  <c:pt idx="53">
                    <c:v>Ice Hockey Men's Ice Hockey</c:v>
                  </c:pt>
                  <c:pt idx="54">
                    <c:v>Luge Mixed Team Relay</c:v>
                  </c:pt>
                  <c:pt idx="55">
                    <c:v>Biathlon Women's 7.5 kilometres Sprint</c:v>
                  </c:pt>
                  <c:pt idx="56">
                    <c:v>Biathlon Men's 20 kilometres</c:v>
                  </c:pt>
                  <c:pt idx="57">
                    <c:v>Freestyle Skiing Men's Aerials</c:v>
                  </c:pt>
                  <c:pt idx="58">
                    <c:v>Freestyle Skiing Women's Moguls</c:v>
                  </c:pt>
                  <c:pt idx="59">
                    <c:v>Freestyle Skiing Men's Moguls</c:v>
                  </c:pt>
                  <c:pt idx="60">
                    <c:v>Biathlon Mixed 2 x 6 kilometres and 2 x 7.5 kilometres Relay</c:v>
                  </c:pt>
                  <c:pt idx="61">
                    <c:v>Cross Country Skiing Men's 30 km Skiathlon</c:v>
                  </c:pt>
                  <c:pt idx="62">
                    <c:v>Luge Women's Singles</c:v>
                  </c:pt>
                  <c:pt idx="63">
                    <c:v>Alpine Skiing Women's Combined</c:v>
                  </c:pt>
                  <c:pt idx="64">
                    <c:v>Biathlon Women's 12.5 kilometres Mass Start</c:v>
                  </c:pt>
                  <c:pt idx="65">
                    <c:v>Freestyle Skiing Women's Aerials</c:v>
                  </c:pt>
                  <c:pt idx="66">
                    <c:v>Cross Country Skiing Men's 4 x 10 kilometres Relay</c:v>
                  </c:pt>
                  <c:pt idx="67">
                    <c:v>Freestyle Skiing Women's Slopestyle</c:v>
                  </c:pt>
                  <c:pt idx="68">
                    <c:v>Alpine Skiing Men's Downhill</c:v>
                  </c:pt>
                  <c:pt idx="69">
                    <c:v>Bobsleigh Men's Two</c:v>
                  </c:pt>
                  <c:pt idx="70">
                    <c:v>Cross Country Skiing Women's Team Sprint</c:v>
                  </c:pt>
                  <c:pt idx="71">
                    <c:v>Biathlon Men's 15 kilometres Mass Start</c:v>
                  </c:pt>
                  <c:pt idx="72">
                    <c:v>Bobsleigh Men's Four</c:v>
                  </c:pt>
                  <c:pt idx="73">
                    <c:v>Freestyle Skiing Women's Halfpipe</c:v>
                  </c:pt>
                  <c:pt idx="74">
                    <c:v>Cross Country Skiing Women's 30 kilometres</c:v>
                  </c:pt>
                  <c:pt idx="75">
                    <c:v>Biathlon Men's 4 x 7.5 kilometres Relay</c:v>
                  </c:pt>
                  <c:pt idx="76">
                    <c:v>Bobsleigh Women's Two</c:v>
                  </c:pt>
                  <c:pt idx="77">
                    <c:v>Freestyle Skiing Women's Ski Cross</c:v>
                  </c:pt>
                  <c:pt idx="78">
                    <c:v>Cross Country Skiing Women's 10 kilometres</c:v>
                  </c:pt>
                  <c:pt idx="79">
                    <c:v>Alpine Skiing Men's Combined</c:v>
                  </c:pt>
                  <c:pt idx="80">
                    <c:v>Alpine Skiing Men's Giant Slalom</c:v>
                  </c:pt>
                  <c:pt idx="81">
                    <c:v>Cross Country Skiing Men's 50 kilometres</c:v>
                  </c:pt>
                  <c:pt idx="82">
                    <c:v>Cross Country Skiing Women's 4 x 5 kilometres Relay</c:v>
                  </c:pt>
                  <c:pt idx="83">
                    <c:v>Alpine Skiing Men's Slalom</c:v>
                  </c:pt>
                  <c:pt idx="84">
                    <c:v>Biathlon Men's 10 kilometres Sprint</c:v>
                  </c:pt>
                  <c:pt idx="85">
                    <c:v>Cross Country Skiing Women's 15 km Skiathlon</c:v>
                  </c:pt>
                  <c:pt idx="86">
                    <c:v>Cross Country Skiing Women's Sprint</c:v>
                  </c:pt>
                  <c:pt idx="87">
                    <c:v>Curling Men's Curling</c:v>
                  </c:pt>
                  <c:pt idx="88">
                    <c:v>Biathlon Women's 10 kilometres Pursuit</c:v>
                  </c:pt>
                  <c:pt idx="89">
                    <c:v>Biathlon Men's 12.5 kilometres Pursuit</c:v>
                  </c:pt>
                  <c:pt idx="90">
                    <c:v>Curling Women's Curling</c:v>
                  </c:pt>
                  <c:pt idx="91">
                    <c:v>Biathlon Women's 4 x 6 kilometres Relay</c:v>
                  </c:pt>
                  <c:pt idx="92">
                    <c:v>Alpine Skiing Women's Downhill</c:v>
                  </c:pt>
                  <c:pt idx="93">
                    <c:v>Alpine Skiing Men's Super G</c:v>
                  </c:pt>
                  <c:pt idx="94">
                    <c:v>Biathlon Women's 15 kilometres</c:v>
                  </c:pt>
                  <c:pt idx="95">
                    <c:v>Alpine Skiing Women's Slalom</c:v>
                  </c:pt>
                  <c:pt idx="96">
                    <c:v>Alpine Skiing Women's Giant Slalom</c:v>
                  </c:pt>
                  <c:pt idx="97">
                    <c:v>Alpine Skiing Women's Super G</c:v>
                  </c:pt>
                  <c:pt idx="98">
                    <c:v>Fencing Men's Sabre, Team</c:v>
                  </c:pt>
                  <c:pt idx="99">
                    <c:v>Wrestling Men's Lightweight, Greco-Roman</c:v>
                  </c:pt>
                  <c:pt idx="100">
                    <c:v>Fencing Women's Foil, Team</c:v>
                  </c:pt>
                  <c:pt idx="101">
                    <c:v>Sailing Men's Two Person Keelboat</c:v>
                  </c:pt>
                  <c:pt idx="102">
                    <c:v>Wrestling Men's Lightweight, Freestyle</c:v>
                  </c:pt>
                  <c:pt idx="103">
                    <c:v>Sailing Women's Three Person Keelboat</c:v>
                  </c:pt>
                  <c:pt idx="104">
                    <c:v>Boxing Men's Featherweight</c:v>
                  </c:pt>
                  <c:pt idx="105">
                    <c:v>Sailing Mixed One Person Dinghy</c:v>
                  </c:pt>
                  <c:pt idx="106">
                    <c:v>Canoeing Men's Kayak Singles, 500 metres</c:v>
                  </c:pt>
                  <c:pt idx="107">
                    <c:v>Softball Women's Softball</c:v>
                  </c:pt>
                  <c:pt idx="108">
                    <c:v>Cycling Women's Individual Pursuit, 3,000 metres</c:v>
                  </c:pt>
                  <c:pt idx="109">
                    <c:v>Baseball Men's Baseball</c:v>
                  </c:pt>
                  <c:pt idx="110">
                    <c:v>Cycling Women's Points Race</c:v>
                  </c:pt>
                  <c:pt idx="111">
                    <c:v>Canoeing Men's Canadian Singles, 500 metres</c:v>
                  </c:pt>
                  <c:pt idx="112">
                    <c:v>Sailing Mixed Skiff</c:v>
                  </c:pt>
                  <c:pt idx="113">
                    <c:v>Canoeing Men's Kayak Doubles, 500 metres</c:v>
                  </c:pt>
                  <c:pt idx="114">
                    <c:v>Cycling Men's Madison</c:v>
                  </c:pt>
                  <c:pt idx="115">
                    <c:v>Canoeing Men's Canadian Doubles, 500 metres</c:v>
                  </c:pt>
                  <c:pt idx="116">
                    <c:v>Cycling Men's Points Race</c:v>
                  </c:pt>
                  <c:pt idx="117">
                    <c:v>Cycling Men's Individual Pursuit, 4,000 metres</c:v>
                  </c:pt>
                  <c:pt idx="118">
                    <c:v>Nordic Combined Men's Individual</c:v>
                  </c:pt>
                  <c:pt idx="119">
                    <c:v>Nordic Combined Men's Sprint</c:v>
                  </c:pt>
                  <c:pt idx="120">
                    <c:v>Cycling Women's 500 metres Time Trial</c:v>
                  </c:pt>
                  <c:pt idx="121">
                    <c:v>Shooting Men's Running Target, 10 metres</c:v>
                  </c:pt>
                  <c:pt idx="122">
                    <c:v>Cycling Men's 1,000 metres Time Trial</c:v>
                  </c:pt>
                  <c:pt idx="123">
                    <c:v>Shooting Women's Double Trap</c:v>
                  </c:pt>
                  <c:pt idx="124">
                    <c:v>Table Tennis Men's Doubles</c:v>
                  </c:pt>
                  <c:pt idx="125">
                    <c:v>Table Tennis Women's Doubles</c:v>
                  </c:pt>
                  <c:pt idx="126">
                    <c:v>Biathlon Women's 4 x 7.5 kilometres Relay</c:v>
                  </c:pt>
                  <c:pt idx="127">
                    <c:v>Cross Country Skiing Women's 15 kilometres</c:v>
                  </c:pt>
                  <c:pt idx="128">
                    <c:v>Cross Country Skiing Men's 10/10 kilometres Pursuit</c:v>
                  </c:pt>
                  <c:pt idx="129">
                    <c:v>Cross Country Skiing Women's 5/5 kilometres Pursuit</c:v>
                  </c:pt>
                  <c:pt idx="130">
                    <c:v>Cross Country Skiing Men's 30 kilometres</c:v>
                  </c:pt>
                  <c:pt idx="131">
                    <c:v>Sailing Mixed Two Person Keelboat</c:v>
                  </c:pt>
                  <c:pt idx="132">
                    <c:v>Wrestling Men's Bantamweight, Greco-Roman</c:v>
                  </c:pt>
                  <c:pt idx="133">
                    <c:v>Boxing Men's Light-Middleweight</c:v>
                  </c:pt>
                  <c:pt idx="134">
                    <c:v>Wrestling Men's Bantamweight, Freestyle</c:v>
                  </c:pt>
                  <c:pt idx="135">
                    <c:v>Sailing Mixed Three Person Keelboat</c:v>
                  </c:pt>
                  <c:pt idx="136">
                    <c:v>Cross Country Skiing Men's 10 kilometres</c:v>
                  </c:pt>
                  <c:pt idx="137">
                    <c:v>Cross Country Skiing Men's 10/15 kilometres Pursuit</c:v>
                  </c:pt>
                  <c:pt idx="138">
                    <c:v>Snowboarding Men's Giant Slalom</c:v>
                  </c:pt>
                  <c:pt idx="139">
                    <c:v>Cross Country Skiing Women's 5 kilometres</c:v>
                  </c:pt>
                  <c:pt idx="140">
                    <c:v>Cross Country Skiing Women's 5/10 kilometres Pursuit</c:v>
                  </c:pt>
                  <c:pt idx="141">
                    <c:v>Snowboarding Women's Giant Slalom</c:v>
                  </c:pt>
                  <c:pt idx="142">
                    <c:v>Wrestling Men's Flyweight, Greco-Roman</c:v>
                  </c:pt>
                  <c:pt idx="143">
                    <c:v>Weightlifting Men's Flyweight</c:v>
                  </c:pt>
                  <c:pt idx="144">
                    <c:v>Wrestling Men's Flyweight, Freestyle</c:v>
                  </c:pt>
                  <c:pt idx="145">
                    <c:v>Wrestling Men's Light-Flyweight, Greco-Roman</c:v>
                  </c:pt>
                  <c:pt idx="146">
                    <c:v>Wrestling Men's Light-Flyweight, Freestyle</c:v>
                  </c:pt>
                  <c:pt idx="147">
                    <c:v>Athletics Women's 10 kilometres Walk</c:v>
                  </c:pt>
                  <c:pt idx="148">
                    <c:v>Weightlifting Men's Heavyweight I</c:v>
                  </c:pt>
                  <c:pt idx="149">
                    <c:v>Weightlifting Men's Heavyweight II</c:v>
                  </c:pt>
                  <c:pt idx="150">
                    <c:v>Shooting Mixed Trap</c:v>
                  </c:pt>
                  <c:pt idx="151">
                    <c:v>Rowing Men's Coxed Fours</c:v>
                  </c:pt>
                  <c:pt idx="152">
                    <c:v>Sailing Mixed Two Person Heavyweight Dinghy</c:v>
                  </c:pt>
                  <c:pt idx="153">
                    <c:v>Synchronized Swimming Women's Solo</c:v>
                  </c:pt>
                  <c:pt idx="154">
                    <c:v>Shooting Mixed Skeet</c:v>
                  </c:pt>
                  <c:pt idx="155">
                    <c:v>Rowing Men's Coxed Pairs</c:v>
                  </c:pt>
                  <c:pt idx="156">
                    <c:v>Athletics Women's 3,000 metres</c:v>
                  </c:pt>
                  <c:pt idx="157">
                    <c:v>Rowing Women's Coxless Fours</c:v>
                  </c:pt>
                  <c:pt idx="158">
                    <c:v>Cycling Men's 100 kilometres Team Time Trial</c:v>
                  </c:pt>
                  <c:pt idx="159">
                    <c:v>Biathlon Women's 3 x 7.5 kilometres Relay</c:v>
                  </c:pt>
                  <c:pt idx="160">
                    <c:v>Modern Pentathlon Men's Team</c:v>
                  </c:pt>
                  <c:pt idx="161">
                    <c:v>Shooting Men's Running Target, 50 metres</c:v>
                  </c:pt>
                  <c:pt idx="162">
                    <c:v>Rowing Women's Coxed Fours</c:v>
                  </c:pt>
                  <c:pt idx="163">
                    <c:v>Sailing Mixed Windsurfer</c:v>
                  </c:pt>
                  <c:pt idx="164">
                    <c:v>Cross Country Skiing Women's 20 kilometres</c:v>
                  </c:pt>
                  <c:pt idx="165">
                    <c:v>Rowing Women's Coxed Quadruple Sculls</c:v>
                  </c:pt>
                  <c:pt idx="166">
                    <c:v>Judo Men's Open Class</c:v>
                  </c:pt>
                  <c:pt idx="167">
                    <c:v>Sailing Mixed Two Person Dinghy</c:v>
                  </c:pt>
                  <c:pt idx="168">
                    <c:v>Shooting Mixed Small-Bore Rifle, Prone, 50 metres</c:v>
                  </c:pt>
                  <c:pt idx="169">
                    <c:v>Shooting Mixed Rapid-Fire Pistol, 25 metres</c:v>
                  </c:pt>
                  <c:pt idx="170">
                    <c:v>Shooting Mixed Running Target, 50 metres</c:v>
                  </c:pt>
                  <c:pt idx="171">
                    <c:v>Shooting Mixed Small-Bore Rifle, Three Positions, 50 metres</c:v>
                  </c:pt>
                  <c:pt idx="172">
                    <c:v>Athletics Women's Pentathlon</c:v>
                  </c:pt>
                  <c:pt idx="173">
                    <c:v>Shooting Mixed Free Pistol, 50 metres</c:v>
                  </c:pt>
                  <c:pt idx="174">
                    <c:v>Cycling Men's Tandem Sprint, 2,000 metres</c:v>
                  </c:pt>
                  <c:pt idx="175">
                    <c:v>Shooting Mixed Free Rifle, Three Positions, 300 metres</c:v>
                  </c:pt>
                  <c:pt idx="176">
                    <c:v>Cross Country Skiing Women's 3 x 5 kilometres Relay</c:v>
                  </c:pt>
                  <c:pt idx="177">
                    <c:v>Athletics Women's 80 metres Hurdles</c:v>
                  </c:pt>
                  <c:pt idx="178">
                    <c:v>Sailing Mixed 5.5 metres</c:v>
                  </c:pt>
                  <c:pt idx="179">
                    <c:v>Shooting Men's Free Rifle, Three Positions, 300 metres</c:v>
                  </c:pt>
                  <c:pt idx="180">
                    <c:v>Canoeing Men's Kayak Relay 4 x 500 metres</c:v>
                  </c:pt>
                  <c:pt idx="181">
                    <c:v>Equestrianism Men's Three-Day Event, Individual</c:v>
                  </c:pt>
                  <c:pt idx="182">
                    <c:v>Equestrianism Men's Three-Day Event, Team</c:v>
                  </c:pt>
                  <c:pt idx="183">
                    <c:v>Shooting Men's Running Target, Single And Double Shot</c:v>
                  </c:pt>
                  <c:pt idx="184">
                    <c:v>Gymnastics Women's Team Portable Apparatus</c:v>
                  </c:pt>
                  <c:pt idx="185">
                    <c:v>Canoeing Men's Canadian Singles, 10,000 metres</c:v>
                  </c:pt>
                  <c:pt idx="186">
                    <c:v>Canoeing Men's Canadian Doubles, 10,000 metres</c:v>
                  </c:pt>
                  <c:pt idx="187">
                    <c:v>Canoeing Men's Kayak Doubles, 10,000 metres</c:v>
                  </c:pt>
                  <c:pt idx="188">
                    <c:v>Canoeing Men's Kayak Singles, 10,000 metres</c:v>
                  </c:pt>
                  <c:pt idx="189">
                    <c:v>Cycling Men's Road Race, Team</c:v>
                  </c:pt>
                  <c:pt idx="190">
                    <c:v>Athletics Men's 10 kilometres Walk</c:v>
                  </c:pt>
                  <c:pt idx="191">
                    <c:v>Equestrianism Men's Jumping, Individual</c:v>
                  </c:pt>
                  <c:pt idx="192">
                    <c:v>Sailing Mixed 6 metres</c:v>
                  </c:pt>
                  <c:pt idx="193">
                    <c:v>Equestrianism Men's Jumping, Team</c:v>
                  </c:pt>
                  <c:pt idx="194">
                    <c:v>Cross Country Skiing Men's 18 kilometres</c:v>
                  </c:pt>
                  <c:pt idx="195">
                    <c:v>Art Competitions Mixed Literature, Unknown Event</c:v>
                  </c:pt>
                  <c:pt idx="196">
                    <c:v>Art Competitions Mixed Architecture, Designs For Town Planning</c:v>
                  </c:pt>
                  <c:pt idx="197">
                    <c:v>Art Competitions Mixed Painting, Paintings</c:v>
                  </c:pt>
                  <c:pt idx="198">
                    <c:v>Equestrianism Men's Dressage, Team</c:v>
                  </c:pt>
                  <c:pt idx="199">
                    <c:v>Art Competitions Mixed Music, Vocals</c:v>
                  </c:pt>
                  <c:pt idx="200">
                    <c:v>Art Competitions Mixed Literature, Dramatic Works</c:v>
                  </c:pt>
                  <c:pt idx="201">
                    <c:v>Art Competitions Mixed Sculpturing, Statues</c:v>
                  </c:pt>
                  <c:pt idx="202">
                    <c:v>Art Competitions Mixed Music, Compositions For Orchestra</c:v>
                  </c:pt>
                  <c:pt idx="203">
                    <c:v>Art Competitions Mixed Sculpturing, Medals And Plaques</c:v>
                  </c:pt>
                  <c:pt idx="204">
                    <c:v>Art Competitions Mixed Literature, Epic Works</c:v>
                  </c:pt>
                  <c:pt idx="205">
                    <c:v>Art Competitions Mixed Painting, Graphic Arts</c:v>
                  </c:pt>
                  <c:pt idx="206">
                    <c:v>Art Competitions Mixed Painting, Applied Arts</c:v>
                  </c:pt>
                  <c:pt idx="207">
                    <c:v>Art Competitions Mixed Sculpturing, Unknown Event</c:v>
                  </c:pt>
                  <c:pt idx="208">
                    <c:v>Art Competitions Mixed Music, Instrumental And Chamber</c:v>
                  </c:pt>
                  <c:pt idx="209">
                    <c:v>Art Competitions Mixed Sculpturing, Reliefs</c:v>
                  </c:pt>
                  <c:pt idx="210">
                    <c:v>Art Competitions Mixed Architecture, Unknown Event</c:v>
                  </c:pt>
                  <c:pt idx="211">
                    <c:v>Art Competitions Mixed Architecture, Architectural Designs</c:v>
                  </c:pt>
                  <c:pt idx="212">
                    <c:v>Art Competitions Mixed Painting, Unknown Event</c:v>
                  </c:pt>
                  <c:pt idx="213">
                    <c:v>Art Competitions Mixed Literature, Lyric Works</c:v>
                  </c:pt>
                  <c:pt idx="214">
                    <c:v>Equestrianism Men's Dressage, Individual</c:v>
                  </c:pt>
                  <c:pt idx="215">
                    <c:v>Alpinism Mixed Alpinism</c:v>
                  </c:pt>
                  <c:pt idx="216">
                    <c:v>Art Competitions Mixed Music, Compositions For Solo Or Chorus</c:v>
                  </c:pt>
                  <c:pt idx="217">
                    <c:v>Art Competitions Mixed Painting, Drawings And Water Colors</c:v>
                  </c:pt>
                  <c:pt idx="218">
                    <c:v>Polo Men's Polo</c:v>
                  </c:pt>
                  <c:pt idx="219">
                    <c:v>Canoeing Men's Folding Kayak Singles, 10 kilometres</c:v>
                  </c:pt>
                  <c:pt idx="220">
                    <c:v>Canoeing Men's Folding Kayak Doubles, 10 kilometres</c:v>
                  </c:pt>
                  <c:pt idx="221">
                    <c:v>Art Competitions Mixed Music, Unknown Event</c:v>
                  </c:pt>
                  <c:pt idx="222">
                    <c:v>Art Competitions Mixed Sculpturing, Medals</c:v>
                  </c:pt>
                  <c:pt idx="223">
                    <c:v>Aeronautics Mixed Aeronautics</c:v>
                  </c:pt>
                  <c:pt idx="224">
                    <c:v>Sailing Mixed 8 metres</c:v>
                  </c:pt>
                  <c:pt idx="225">
                    <c:v>Gymnastics Men's Club Swinging</c:v>
                  </c:pt>
                  <c:pt idx="226">
                    <c:v>Art Competitions Mixed Music</c:v>
                  </c:pt>
                  <c:pt idx="227">
                    <c:v>Gymnastics Men's Rope Climbing</c:v>
                  </c:pt>
                  <c:pt idx="228">
                    <c:v>Art Competitions Mixed Unknown Event</c:v>
                  </c:pt>
                  <c:pt idx="229">
                    <c:v>Art Competitions Mixed Literature</c:v>
                  </c:pt>
                  <c:pt idx="230">
                    <c:v>Art Competitions Mixed Sculpturing, Medals And Reliefs</c:v>
                  </c:pt>
                  <c:pt idx="231">
                    <c:v>Gymnastics Men's Tumbling</c:v>
                  </c:pt>
                  <c:pt idx="232">
                    <c:v>Bobsleigh Men's Four/Five</c:v>
                  </c:pt>
                  <c:pt idx="233">
                    <c:v>Shooting Men's Free Rifle, Prone, 600 metres</c:v>
                  </c:pt>
                  <c:pt idx="234">
                    <c:v>Shooting Men's Running Target, Single Shot</c:v>
                  </c:pt>
                  <c:pt idx="235">
                    <c:v>Shooting Men's Running Target, Double Shot</c:v>
                  </c:pt>
                  <c:pt idx="236">
                    <c:v>Rugby Men's Rugby</c:v>
                  </c:pt>
                  <c:pt idx="237">
                    <c:v>Art Competitions Mixed Architecture</c:v>
                  </c:pt>
                  <c:pt idx="238">
                    <c:v>Diving Women's Plain High</c:v>
                  </c:pt>
                  <c:pt idx="239">
                    <c:v>Speed Skating Men's Allround</c:v>
                  </c:pt>
                  <c:pt idx="240">
                    <c:v>Shooting Men's Trap, Team</c:v>
                  </c:pt>
                  <c:pt idx="241">
                    <c:v>Athletics Men's 3,000 metres, Team</c:v>
                  </c:pt>
                  <c:pt idx="242">
                    <c:v>Art Competitions Mixed Painting</c:v>
                  </c:pt>
                  <c:pt idx="243">
                    <c:v>Gymnastics Men's Side Horse</c:v>
                  </c:pt>
                  <c:pt idx="244">
                    <c:v>Athletics Men's Pentathlon</c:v>
                  </c:pt>
                  <c:pt idx="245">
                    <c:v>Athletics Men's Cross-Country, Team</c:v>
                  </c:pt>
                  <c:pt idx="246">
                    <c:v>Art Competitions Mixed Sculpturing</c:v>
                  </c:pt>
                  <c:pt idx="247">
                    <c:v>Cycling Men's 50 kilometres</c:v>
                  </c:pt>
                  <c:pt idx="248">
                    <c:v>Athletics Men's Cross-Country, Individual</c:v>
                  </c:pt>
                  <c:pt idx="249">
                    <c:v>Shooting Men's Free Rifle, 400, 600 and 800 metres, Team</c:v>
                  </c:pt>
                  <c:pt idx="250">
                    <c:v>Diving Men's Plain High</c:v>
                  </c:pt>
                  <c:pt idx="251">
                    <c:v>Shooting Men's Running Target, Double Shot, Team</c:v>
                  </c:pt>
                  <c:pt idx="252">
                    <c:v>Military Ski Patrol Men's Military Ski Patrol</c:v>
                  </c:pt>
                  <c:pt idx="253">
                    <c:v>Shooting Men's Running Target, Single Shot, Team</c:v>
                  </c:pt>
                  <c:pt idx="254">
                    <c:v>Shooting Men's Military Pistol, Team</c:v>
                  </c:pt>
                  <c:pt idx="255">
                    <c:v>Shooting Men's Free Rifle, Three Positions, 300 metres, Team</c:v>
                  </c:pt>
                  <c:pt idx="256">
                    <c:v>Equestrianism Men's Vaulting, Team</c:v>
                  </c:pt>
                  <c:pt idx="257">
                    <c:v>Sailing Mixed 30 metres</c:v>
                  </c:pt>
                  <c:pt idx="258">
                    <c:v>Shooting Men's Military Rifle, Prone, 600 metres</c:v>
                  </c:pt>
                  <c:pt idx="259">
                    <c:v>Sailing Mixed 12 foot</c:v>
                  </c:pt>
                  <c:pt idx="260">
                    <c:v>Archery Men's Target Archery, 28 metres, Team</c:v>
                  </c:pt>
                  <c:pt idx="261">
                    <c:v>Shooting Men's Free Pistol, 50 metres, Team</c:v>
                  </c:pt>
                  <c:pt idx="262">
                    <c:v>Sailing Mixed 10 metres</c:v>
                  </c:pt>
                  <c:pt idx="263">
                    <c:v>Shooting Men's Small-Bore Rifle, Standing, 50 metres</c:v>
                  </c:pt>
                  <c:pt idx="264">
                    <c:v>Tug-Of-War Men's Tug-Of-War</c:v>
                  </c:pt>
                  <c:pt idx="265">
                    <c:v>Archery Men's Target Archery, 50 metres, Individual</c:v>
                  </c:pt>
                  <c:pt idx="266">
                    <c:v>Shooting Men's Military Rifle, Standing, 300 metres</c:v>
                  </c:pt>
                  <c:pt idx="267">
                    <c:v>Archery Men's Target Archery, 50 metres, Team</c:v>
                  </c:pt>
                  <c:pt idx="268">
                    <c:v>Archery Men's Target Archery, 33 metres, Team</c:v>
                  </c:pt>
                  <c:pt idx="269">
                    <c:v>Shooting Men's Military Rifle, 300 metres and 600 metres, Prone, Team</c:v>
                  </c:pt>
                  <c:pt idx="270">
                    <c:v>Athletics Men's 56-pound Weight Throw</c:v>
                  </c:pt>
                  <c:pt idx="271">
                    <c:v>Shooting Men's Unknown Event</c:v>
                  </c:pt>
                  <c:pt idx="272">
                    <c:v>Shooting Men's Military Rifle, Prone, 300 metres, Team</c:v>
                  </c:pt>
                  <c:pt idx="273">
                    <c:v>Athletics Men's 3,000 metres Walk</c:v>
                  </c:pt>
                  <c:pt idx="274">
                    <c:v>Shooting Men's Small Bore-Rifle, Standing, 50 metres, Team</c:v>
                  </c:pt>
                  <c:pt idx="275">
                    <c:v>Archery Men's Target Archery, 33 metres, Individual</c:v>
                  </c:pt>
                  <c:pt idx="276">
                    <c:v>Shooting Men's Military Rifle, Prone, 300 metres</c:v>
                  </c:pt>
                  <c:pt idx="277">
                    <c:v>Swimming Men's 400 metres Breaststroke</c:v>
                  </c:pt>
                  <c:pt idx="278">
                    <c:v>Sailing Mixed 40 metres</c:v>
                  </c:pt>
                  <c:pt idx="279">
                    <c:v>Shooting Men's Military Rifle, Prone, 600 metres, Team</c:v>
                  </c:pt>
                  <c:pt idx="280">
                    <c:v>Sailing Mixed 6.5 metres</c:v>
                  </c:pt>
                  <c:pt idx="281">
                    <c:v>Gymnastics Men's Team All-Around, Free System</c:v>
                  </c:pt>
                  <c:pt idx="282">
                    <c:v>Sailing Mixed 7 metres</c:v>
                  </c:pt>
                  <c:pt idx="283">
                    <c:v>Shooting Men's Military Rifle, Standing, 300 metres, Team</c:v>
                  </c:pt>
                  <c:pt idx="284">
                    <c:v>Shooting Men's Military Pistol, 30 metres</c:v>
                  </c:pt>
                  <c:pt idx="285">
                    <c:v>Swimming Women's 300 metres Freestyle</c:v>
                  </c:pt>
                  <c:pt idx="286">
                    <c:v>Gymnastics Men's Team All-Around, Swedish System</c:v>
                  </c:pt>
                  <c:pt idx="287">
                    <c:v>Sailing Mixed 12 metres</c:v>
                  </c:pt>
                  <c:pt idx="288">
                    <c:v>Archery Men's Target Archery, 28 metres, Individual</c:v>
                  </c:pt>
                  <c:pt idx="289">
                    <c:v>Equestrianism Men's Vaulting, Individual</c:v>
                  </c:pt>
                  <c:pt idx="290">
                    <c:v>Athletics Men's Standing Long Jump</c:v>
                  </c:pt>
                  <c:pt idx="291">
                    <c:v>Rowing Men's Coxed Fours, Inriggers</c:v>
                  </c:pt>
                  <c:pt idx="292">
                    <c:v>Tennis Men's Doubles, Covered Courts</c:v>
                  </c:pt>
                  <c:pt idx="293">
                    <c:v>Shooting Men's Dueling Pistol, 30 metres</c:v>
                  </c:pt>
                  <c:pt idx="294">
                    <c:v>Shooting Men's Small-Bore Rifle, Any Position, 50 metres</c:v>
                  </c:pt>
                  <c:pt idx="295">
                    <c:v>Shooting Men's Military Rifle, Any Position, 600 metres</c:v>
                  </c:pt>
                  <c:pt idx="296">
                    <c:v>Tennis Mixed Doubles, Covered Courts</c:v>
                  </c:pt>
                  <c:pt idx="297">
                    <c:v>Athletics Men's Standing High Jump</c:v>
                  </c:pt>
                  <c:pt idx="298">
                    <c:v>Rowing Men's Coxed Fours, Outriggers</c:v>
                  </c:pt>
                  <c:pt idx="299">
                    <c:v>Shooting Men's Military Rifle, Three Positions, 300 metres</c:v>
                  </c:pt>
                  <c:pt idx="300">
                    <c:v>Tennis Men's Singles, Covered Courts</c:v>
                  </c:pt>
                  <c:pt idx="301">
                    <c:v>Shooting Men's Small-Bore Rifle, Prone, 50 metres, Team</c:v>
                  </c:pt>
                  <c:pt idx="302">
                    <c:v>Athletics Men's Discus Throw, Both Hands</c:v>
                  </c:pt>
                  <c:pt idx="303">
                    <c:v>Tennis Women's Singles, Covered Courts</c:v>
                  </c:pt>
                  <c:pt idx="304">
                    <c:v>Wrestling Men's Middleweight B, Greco-Roman</c:v>
                  </c:pt>
                  <c:pt idx="305">
                    <c:v>Shooting Men's Dueling Pistol, 30 metres, Team</c:v>
                  </c:pt>
                  <c:pt idx="306">
                    <c:v>Shooting Men's Small-Bore Rifle, Disappearing Target, 25 metres, Team</c:v>
                  </c:pt>
                  <c:pt idx="307">
                    <c:v>Athletics Men's Javelin Throw, Both Hands</c:v>
                  </c:pt>
                  <c:pt idx="308">
                    <c:v>Wrestling Men's Middleweight A, Greco-Roman</c:v>
                  </c:pt>
                  <c:pt idx="309">
                    <c:v>Shooting Men's Small-Bore Rifle, Disappearing Target, 25 metres</c:v>
                  </c:pt>
                  <c:pt idx="310">
                    <c:v>Athletics Men's Shot Put, Both Hands</c:v>
                  </c:pt>
                  <c:pt idx="311">
                    <c:v>Shooting Men's Military Rifle, 200, 400, 500 and 600 metres, Team</c:v>
                  </c:pt>
                  <c:pt idx="312">
                    <c:v>Cycling Men's 5,000 metres</c:v>
                  </c:pt>
                  <c:pt idx="313">
                    <c:v>Jeu De Paume Men's Singles</c:v>
                  </c:pt>
                  <c:pt idx="314">
                    <c:v>Shooting Men's Small-Bore Rifle, Prone, 50 and 100 yards</c:v>
                  </c:pt>
                  <c:pt idx="315">
                    <c:v>Shooting Men's Small-Bore Rifle, Moving Target, 25 yards</c:v>
                  </c:pt>
                  <c:pt idx="316">
                    <c:v>Athletics Men's 1,600 metres Medley Relay</c:v>
                  </c:pt>
                  <c:pt idx="317">
                    <c:v>Athletics Men's 10 mile Walk</c:v>
                  </c:pt>
                  <c:pt idx="318">
                    <c:v>Athletics Men's 5 mile</c:v>
                  </c:pt>
                  <c:pt idx="319">
                    <c:v>Shooting Men's Military Rifle, 200/500/600/800/900/1,000 Yards, Team</c:v>
                  </c:pt>
                  <c:pt idx="320">
                    <c:v>Shooting Men's Small-Bore Rifle, 50 and 100 yards, Team</c:v>
                  </c:pt>
                  <c:pt idx="321">
                    <c:v>Athletics Men's 3,200 metres Steeplechase</c:v>
                  </c:pt>
                  <c:pt idx="322">
                    <c:v>Racquets Men's Doubles</c:v>
                  </c:pt>
                  <c:pt idx="323">
                    <c:v>Shooting Men's Free Pistol, 50 yards</c:v>
                  </c:pt>
                  <c:pt idx="324">
                    <c:v>Athletics Men's Javelin Throw, Freestyle</c:v>
                  </c:pt>
                  <c:pt idx="325">
                    <c:v>Figure Skating Men's Special Figures</c:v>
                  </c:pt>
                  <c:pt idx="326">
                    <c:v>Archery Women's Double National Round</c:v>
                  </c:pt>
                  <c:pt idx="327">
                    <c:v>Shooting Men's Free Rifle, 1,000 Yards</c:v>
                  </c:pt>
                  <c:pt idx="328">
                    <c:v>Shooting Men's Small-Bore Rifle, Disappearing Target, 25 yards</c:v>
                  </c:pt>
                  <c:pt idx="329">
                    <c:v>Motorboating Mixed C-Class</c:v>
                  </c:pt>
                  <c:pt idx="330">
                    <c:v>Athletics Men's 3,500 metres Walk</c:v>
                  </c:pt>
                  <c:pt idx="331">
                    <c:v>Motorboating Mixed A-Class (Open)</c:v>
                  </c:pt>
                  <c:pt idx="332">
                    <c:v>Cycling Men's Team Pursuit, 1,980 yards</c:v>
                  </c:pt>
                  <c:pt idx="333">
                    <c:v>Racquets Men's Singles</c:v>
                  </c:pt>
                  <c:pt idx="334">
                    <c:v>Athletics Men's Discus Throw, Greek Style</c:v>
                  </c:pt>
                  <c:pt idx="335">
                    <c:v>Archery Men's Double York Round</c:v>
                  </c:pt>
                  <c:pt idx="336">
                    <c:v>Archery Men's Continental Style</c:v>
                  </c:pt>
                  <c:pt idx="337">
                    <c:v>Cycling Men's 20 kilometres</c:v>
                  </c:pt>
                  <c:pt idx="338">
                    <c:v>Athletics Men's 3 mile, Team</c:v>
                  </c:pt>
                  <c:pt idx="339">
                    <c:v>Shooting Men's Free Pistol, 50 yards, Team</c:v>
                  </c:pt>
                  <c:pt idx="340">
                    <c:v>Cycling Men's 100 kilometres</c:v>
                  </c:pt>
                  <c:pt idx="341">
                    <c:v>Lacrosse Men's Lacrosse</c:v>
                  </c:pt>
                  <c:pt idx="342">
                    <c:v>Motorboating Mixed B-Class (Under 60 Feet)</c:v>
                  </c:pt>
                  <c:pt idx="343">
                    <c:v>Swimming Men's One Mile Freestyle</c:v>
                  </c:pt>
                  <c:pt idx="344">
                    <c:v>Rowing Men's Coxed Pairs (1 kilometres)</c:v>
                  </c:pt>
                  <c:pt idx="345">
                    <c:v>Shooting Men's Free Pistol, 25 metres</c:v>
                  </c:pt>
                  <c:pt idx="346">
                    <c:v>Athletics Men's Stone Throw</c:v>
                  </c:pt>
                  <c:pt idx="347">
                    <c:v>Shooting Men's Trap, Double Shot, 14 metres</c:v>
                  </c:pt>
                  <c:pt idx="348">
                    <c:v>Cycling Men's 333 metres Time Trial</c:v>
                  </c:pt>
                  <c:pt idx="349">
                    <c:v>Shooting Men's Dueling Pistol Au Commandement, 25 metres</c:v>
                  </c:pt>
                  <c:pt idx="350">
                    <c:v>Fencing Men's Sabre, Individual, Three Hits</c:v>
                  </c:pt>
                  <c:pt idx="351">
                    <c:v>Shooting Men's Dueling Pistol Au Vise 20 metres</c:v>
                  </c:pt>
                  <c:pt idx="352">
                    <c:v>Gymnastics Men's Individual All-Around, 5 Events</c:v>
                  </c:pt>
                  <c:pt idx="353">
                    <c:v>Shooting Men's Free Rifle, Any Position, 300 metres</c:v>
                  </c:pt>
                  <c:pt idx="354">
                    <c:v>Shooting Men's Military Rifle, Kneeling Or Standing, 300 metres</c:v>
                  </c:pt>
                  <c:pt idx="355">
                    <c:v>Shooting Men's Military Rifle, 1873-1874 Gras Model, Kneeling Or Standing, 200 metres</c:v>
                  </c:pt>
                  <c:pt idx="356">
                    <c:v>Fencing Men's Sabre, Masters, Individual</c:v>
                  </c:pt>
                  <c:pt idx="357">
                    <c:v>Shooting Men's Military Revolver, 1873-1874 Gras Model, 20 metres</c:v>
                  </c:pt>
                  <c:pt idx="358">
                    <c:v>Shooting Men's Military Revolver, 20 metres</c:v>
                  </c:pt>
                  <c:pt idx="359">
                    <c:v>Swimming Men's 4 x 250 metres Freestyle Relay</c:v>
                  </c:pt>
                  <c:pt idx="360">
                    <c:v>Weightlifting Men's Unlimited, One Hand</c:v>
                  </c:pt>
                  <c:pt idx="361">
                    <c:v>Shooting Men's Trap, Single Shot, 16 metres</c:v>
                  </c:pt>
                  <c:pt idx="362">
                    <c:v>Fencing Men's epee, Masters, Individual</c:v>
                  </c:pt>
                  <c:pt idx="363">
                    <c:v>Rowing Men's Coxed Pairs (1 mile)</c:v>
                  </c:pt>
                  <c:pt idx="364">
                    <c:v>Weightlifting Men's Unlimited, Two Hands</c:v>
                  </c:pt>
                  <c:pt idx="365">
                    <c:v>Athletics Men's Pentathlon (Ancient)</c:v>
                  </c:pt>
                  <c:pt idx="366">
                    <c:v>Athletics Men's 1,500 metres Walk</c:v>
                  </c:pt>
                  <c:pt idx="367">
                    <c:v>Wrestling Men's All-Around, Greco-Roman</c:v>
                  </c:pt>
                  <c:pt idx="368">
                    <c:v>Swimming Men's 100 yard Freestyle</c:v>
                  </c:pt>
                  <c:pt idx="369">
                    <c:v>Golf Men's Team</c:v>
                  </c:pt>
                  <c:pt idx="370">
                    <c:v>Cycling Men's 1/2 mile</c:v>
                  </c:pt>
                  <c:pt idx="371">
                    <c:v>Cycling Men's 1/4 mile</c:v>
                  </c:pt>
                  <c:pt idx="372">
                    <c:v>Cycling Men's 2 mile</c:v>
                  </c:pt>
                  <c:pt idx="373">
                    <c:v>Gymnastics Men's Individual All-Around, Field Sports</c:v>
                  </c:pt>
                  <c:pt idx="374">
                    <c:v>Athletics Men's 2,590 metres Steeplechase</c:v>
                  </c:pt>
                  <c:pt idx="375">
                    <c:v>Swimming Men's Plunge For Distance</c:v>
                  </c:pt>
                  <c:pt idx="376">
                    <c:v>Weightlifting Men's All-Around Dumbbell Contest</c:v>
                  </c:pt>
                  <c:pt idx="377">
                    <c:v>Roque Men's Singles</c:v>
                  </c:pt>
                  <c:pt idx="378">
                    <c:v>Cycling Men's 1/3 mile</c:v>
                  </c:pt>
                  <c:pt idx="379">
                    <c:v>Athletics Men's 4 mile, Team</c:v>
                  </c:pt>
                  <c:pt idx="380">
                    <c:v>Fencing Men's Single Sticks, Individual</c:v>
                  </c:pt>
                  <c:pt idx="381">
                    <c:v>Gymnastics Men's Individual All-Around, 4 Events</c:v>
                  </c:pt>
                  <c:pt idx="382">
                    <c:v>Athletics Men's 200 metres Hurdles</c:v>
                  </c:pt>
                  <c:pt idx="383">
                    <c:v>Archery Men's Team Round</c:v>
                  </c:pt>
                  <c:pt idx="384">
                    <c:v>Swimming Men's 50 yard Freestyle</c:v>
                  </c:pt>
                  <c:pt idx="385">
                    <c:v>Cycling Men's 25 mile</c:v>
                  </c:pt>
                  <c:pt idx="386">
                    <c:v>Athletics Men's 60 metres</c:v>
                  </c:pt>
                  <c:pt idx="387">
                    <c:v>Archery Women's Double Columbia Round</c:v>
                  </c:pt>
                  <c:pt idx="388">
                    <c:v>Swimming Men's 880 yard Freestyle</c:v>
                  </c:pt>
                  <c:pt idx="389">
                    <c:v>Cycling Men's 1 mile</c:v>
                  </c:pt>
                  <c:pt idx="390">
                    <c:v>Archery Women's Team Round</c:v>
                  </c:pt>
                  <c:pt idx="391">
                    <c:v>Gymnastics Men's Individual All-Around, Apparatus Work</c:v>
                  </c:pt>
                  <c:pt idx="392">
                    <c:v>Athletics Men's All-Around Championship</c:v>
                  </c:pt>
                  <c:pt idx="393">
                    <c:v>Swimming Men's 440 Yard Breaststroke</c:v>
                  </c:pt>
                  <c:pt idx="394">
                    <c:v>Swimming Men's 220 yard Freestyle</c:v>
                  </c:pt>
                  <c:pt idx="395">
                    <c:v>Swimming Men's 440 yard Freestyle</c:v>
                  </c:pt>
                  <c:pt idx="396">
                    <c:v>Cycling Men's 5 mile</c:v>
                  </c:pt>
                  <c:pt idx="397">
                    <c:v>Swimming Men's 100 Yard Backstroke</c:v>
                  </c:pt>
                  <c:pt idx="398">
                    <c:v>Archery Men's Double American Round</c:v>
                  </c:pt>
                  <c:pt idx="399">
                    <c:v>Athletics Men's Standing Triple Jump</c:v>
                  </c:pt>
                  <c:pt idx="400">
                    <c:v>Swimming Men's 4 x 50 Yard Freestyle Relay</c:v>
                  </c:pt>
                  <c:pt idx="401">
                    <c:v>Swimming Men's Underwater Swimming</c:v>
                  </c:pt>
                  <c:pt idx="402">
                    <c:v>Equestrianism Mixed Four-In-Hand Competition</c:v>
                  </c:pt>
                  <c:pt idx="403">
                    <c:v>Sailing Mixed 0.5-1 Ton</c:v>
                  </c:pt>
                  <c:pt idx="404">
                    <c:v>Archery Men's Unknown Event</c:v>
                  </c:pt>
                  <c:pt idx="405">
                    <c:v>Equestrianism Mixed Hacks And Hunter Combined</c:v>
                  </c:pt>
                  <c:pt idx="406">
                    <c:v>Equestrianism Mixed High Jump</c:v>
                  </c:pt>
                  <c:pt idx="407">
                    <c:v>Swimming Men's 200 metres Team Swimming</c:v>
                  </c:pt>
                  <c:pt idx="408">
                    <c:v>Fencing Men's epee, Masters and Amateurs, Individual</c:v>
                  </c:pt>
                  <c:pt idx="409">
                    <c:v>Sailing Mixed 20+ Ton</c:v>
                  </c:pt>
                  <c:pt idx="410">
                    <c:v>Croquet Mixed Doubles</c:v>
                  </c:pt>
                  <c:pt idx="411">
                    <c:v>Fencing Men's Foil, Masters, Individual</c:v>
                  </c:pt>
                  <c:pt idx="412">
                    <c:v>Archery Men's Au Chapelet, 50 metres</c:v>
                  </c:pt>
                  <c:pt idx="413">
                    <c:v>Swimming Men's 1,000 metres Freestyle</c:v>
                  </c:pt>
                  <c:pt idx="414">
                    <c:v>Equestrianism Mixed Long Jump</c:v>
                  </c:pt>
                  <c:pt idx="415">
                    <c:v>Swimming Men's 4,000 metres Freestyle</c:v>
                  </c:pt>
                  <c:pt idx="416">
                    <c:v>Cycling Men's 25 kilometres</c:v>
                  </c:pt>
                  <c:pt idx="417">
                    <c:v>Sailing Mixed Open</c:v>
                  </c:pt>
                  <c:pt idx="418">
                    <c:v>Athletics Men's 5,000 metres, Team</c:v>
                  </c:pt>
                  <c:pt idx="419">
                    <c:v>Archery Men's Sur La Perche a La Herse</c:v>
                  </c:pt>
                  <c:pt idx="420">
                    <c:v>Sailing Mixed 0-0.5 Ton</c:v>
                  </c:pt>
                  <c:pt idx="421">
                    <c:v>Sailing Mixed 1-2 Ton</c:v>
                  </c:pt>
                  <c:pt idx="422">
                    <c:v>Cricket Men's Cricket</c:v>
                  </c:pt>
                  <c:pt idx="423">
                    <c:v>Croquet Mixed Singles, One Ball</c:v>
                  </c:pt>
                  <c:pt idx="424">
                    <c:v>Archery Men's Au Chapelet, 33 metres</c:v>
                  </c:pt>
                  <c:pt idx="425">
                    <c:v>Athletics Men's 2,500 metres Steeplechase</c:v>
                  </c:pt>
                  <c:pt idx="426">
                    <c:v>Sailing Mixed 2-3 Ton</c:v>
                  </c:pt>
                  <c:pt idx="427">
                    <c:v>Basque Pelota Men's Two-Man Teams With Cesta</c:v>
                  </c:pt>
                  <c:pt idx="428">
                    <c:v>Archery Men's Au Cordon Dore, 50 metres</c:v>
                  </c:pt>
                  <c:pt idx="429">
                    <c:v>Athletics Men's 4,000 metres Steeplechase</c:v>
                  </c:pt>
                  <c:pt idx="430">
                    <c:v>Archery Men's Au Cordon Dore, 33 metres</c:v>
                  </c:pt>
                  <c:pt idx="431">
                    <c:v>Croquet Mixed Singles, Two Balls</c:v>
                  </c:pt>
                  <c:pt idx="432">
                    <c:v>Shooting Men's Free Rifle, Kneeling, 300 metres</c:v>
                  </c:pt>
                  <c:pt idx="433">
                    <c:v>Archery Men's Championnat Du Monde</c:v>
                  </c:pt>
                  <c:pt idx="434">
                    <c:v>Sailing Mixed 10-20 Ton</c:v>
                  </c:pt>
                  <c:pt idx="435">
                    <c:v>Archery Men's Sur La Perche a La Pyramide</c:v>
                  </c:pt>
                  <c:pt idx="436">
                    <c:v>Swimming Men's 200 metres Obstacle Course</c:v>
                  </c:pt>
                  <c:pt idx="437">
                    <c:v>Shooting Men's Free Rifle, Prone, 300 metres</c:v>
                  </c:pt>
                  <c:pt idx="438">
                    <c:v>Shooting Men's Free Rifle, Standing, 300 metres</c:v>
                  </c:pt>
                  <c:pt idx="439">
                    <c:v>Sailing Mixed 3-10 Ton</c:v>
                  </c:pt>
                  <c:pt idx="440">
                    <c:v>Gymnastics Men's Parallel Bars, Teams</c:v>
                  </c:pt>
                  <c:pt idx="441">
                    <c:v>Wrestling Men's Unlimited Class, Greco-Roman</c:v>
                  </c:pt>
                  <c:pt idx="442">
                    <c:v>Shooting Men's Muzzle-Loading Pistol, 25 metres</c:v>
                  </c:pt>
                  <c:pt idx="443">
                    <c:v>Swimming Men's 500 metres Freestyle</c:v>
                  </c:pt>
                  <c:pt idx="444">
                    <c:v>Shooting Men's Free Pistol, 30 metres</c:v>
                  </c:pt>
                  <c:pt idx="445">
                    <c:v>Shooting Men's Military Rifle, 200 metres</c:v>
                  </c:pt>
                  <c:pt idx="446">
                    <c:v>Gymnastics Men's Horizontal Bar, Teams</c:v>
                  </c:pt>
                  <c:pt idx="447">
                    <c:v>Shooting Men's Military Pistol, 25 metres</c:v>
                  </c:pt>
                  <c:pt idx="448">
                    <c:v>Cycling Men's 10,000 metres</c:v>
                  </c:pt>
                  <c:pt idx="449">
                    <c:v>Cycling Men's 12-Hours Race</c:v>
                  </c:pt>
                  <c:pt idx="450">
                    <c:v>Swimming Men's 1,200 metres Freestyle</c:v>
                  </c:pt>
                </c:lvl>
              </c:multiLvlStrCache>
            </c:multiLvlStrRef>
          </c:xVal>
          <c:yVal>
            <c:numRef>
              <c:f>'9'!$N$8:$N$458</c:f>
              <c:numCache>
                <c:formatCode>General</c:formatCode>
                <c:ptCount val="451"/>
                <c:pt idx="0">
                  <c:v>2014</c:v>
                </c:pt>
                <c:pt idx="1">
                  <c:v>2014</c:v>
                </c:pt>
                <c:pt idx="2">
                  <c:v>2014</c:v>
                </c:pt>
                <c:pt idx="3">
                  <c:v>2014</c:v>
                </c:pt>
                <c:pt idx="4">
                  <c:v>2014</c:v>
                </c:pt>
                <c:pt idx="5">
                  <c:v>2014</c:v>
                </c:pt>
                <c:pt idx="6">
                  <c:v>2014</c:v>
                </c:pt>
                <c:pt idx="7">
                  <c:v>2014</c:v>
                </c:pt>
                <c:pt idx="8">
                  <c:v>2014</c:v>
                </c:pt>
                <c:pt idx="9">
                  <c:v>2014</c:v>
                </c:pt>
                <c:pt idx="10">
                  <c:v>2014</c:v>
                </c:pt>
                <c:pt idx="11">
                  <c:v>2014</c:v>
                </c:pt>
                <c:pt idx="12">
                  <c:v>2014</c:v>
                </c:pt>
                <c:pt idx="13">
                  <c:v>2014</c:v>
                </c:pt>
                <c:pt idx="14">
                  <c:v>2014</c:v>
                </c:pt>
                <c:pt idx="15">
                  <c:v>2014</c:v>
                </c:pt>
                <c:pt idx="16">
                  <c:v>2014</c:v>
                </c:pt>
                <c:pt idx="17">
                  <c:v>2014</c:v>
                </c:pt>
                <c:pt idx="18">
                  <c:v>2014</c:v>
                </c:pt>
                <c:pt idx="19">
                  <c:v>2014</c:v>
                </c:pt>
                <c:pt idx="20">
                  <c:v>2014</c:v>
                </c:pt>
                <c:pt idx="21">
                  <c:v>2014</c:v>
                </c:pt>
                <c:pt idx="22">
                  <c:v>2014</c:v>
                </c:pt>
                <c:pt idx="23">
                  <c:v>2014</c:v>
                </c:pt>
                <c:pt idx="24">
                  <c:v>2014</c:v>
                </c:pt>
                <c:pt idx="25">
                  <c:v>2014</c:v>
                </c:pt>
                <c:pt idx="26">
                  <c:v>2014</c:v>
                </c:pt>
                <c:pt idx="27">
                  <c:v>2014</c:v>
                </c:pt>
                <c:pt idx="28">
                  <c:v>2014</c:v>
                </c:pt>
                <c:pt idx="29">
                  <c:v>2014</c:v>
                </c:pt>
                <c:pt idx="30">
                  <c:v>2014</c:v>
                </c:pt>
                <c:pt idx="31">
                  <c:v>2014</c:v>
                </c:pt>
                <c:pt idx="32">
                  <c:v>2014</c:v>
                </c:pt>
                <c:pt idx="33">
                  <c:v>2014</c:v>
                </c:pt>
                <c:pt idx="34">
                  <c:v>2014</c:v>
                </c:pt>
                <c:pt idx="35">
                  <c:v>2014</c:v>
                </c:pt>
                <c:pt idx="36">
                  <c:v>2014</c:v>
                </c:pt>
                <c:pt idx="37">
                  <c:v>2014</c:v>
                </c:pt>
                <c:pt idx="38">
                  <c:v>2014</c:v>
                </c:pt>
                <c:pt idx="39">
                  <c:v>2014</c:v>
                </c:pt>
                <c:pt idx="40">
                  <c:v>2014</c:v>
                </c:pt>
                <c:pt idx="41">
                  <c:v>2014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2014</c:v>
                </c:pt>
                <c:pt idx="47">
                  <c:v>2014</c:v>
                </c:pt>
                <c:pt idx="48">
                  <c:v>2014</c:v>
                </c:pt>
                <c:pt idx="49">
                  <c:v>2014</c:v>
                </c:pt>
                <c:pt idx="50">
                  <c:v>2014</c:v>
                </c:pt>
                <c:pt idx="51">
                  <c:v>2014</c:v>
                </c:pt>
                <c:pt idx="52">
                  <c:v>2014</c:v>
                </c:pt>
                <c:pt idx="53">
                  <c:v>2014</c:v>
                </c:pt>
                <c:pt idx="54">
                  <c:v>2014</c:v>
                </c:pt>
                <c:pt idx="55">
                  <c:v>2014</c:v>
                </c:pt>
                <c:pt idx="56">
                  <c:v>2014</c:v>
                </c:pt>
                <c:pt idx="57">
                  <c:v>2014</c:v>
                </c:pt>
                <c:pt idx="58">
                  <c:v>2014</c:v>
                </c:pt>
                <c:pt idx="59">
                  <c:v>2014</c:v>
                </c:pt>
                <c:pt idx="60">
                  <c:v>2014</c:v>
                </c:pt>
                <c:pt idx="61">
                  <c:v>2014</c:v>
                </c:pt>
                <c:pt idx="62">
                  <c:v>2014</c:v>
                </c:pt>
                <c:pt idx="63">
                  <c:v>2014</c:v>
                </c:pt>
                <c:pt idx="64">
                  <c:v>2014</c:v>
                </c:pt>
                <c:pt idx="65">
                  <c:v>2014</c:v>
                </c:pt>
                <c:pt idx="66">
                  <c:v>2014</c:v>
                </c:pt>
                <c:pt idx="67">
                  <c:v>2014</c:v>
                </c:pt>
                <c:pt idx="68">
                  <c:v>2014</c:v>
                </c:pt>
                <c:pt idx="69">
                  <c:v>2014</c:v>
                </c:pt>
                <c:pt idx="70">
                  <c:v>2014</c:v>
                </c:pt>
                <c:pt idx="71">
                  <c:v>2014</c:v>
                </c:pt>
                <c:pt idx="72">
                  <c:v>2014</c:v>
                </c:pt>
                <c:pt idx="73">
                  <c:v>2014</c:v>
                </c:pt>
                <c:pt idx="74">
                  <c:v>2014</c:v>
                </c:pt>
                <c:pt idx="75">
                  <c:v>2014</c:v>
                </c:pt>
                <c:pt idx="76">
                  <c:v>2014</c:v>
                </c:pt>
                <c:pt idx="77">
                  <c:v>2014</c:v>
                </c:pt>
                <c:pt idx="78">
                  <c:v>2014</c:v>
                </c:pt>
                <c:pt idx="79">
                  <c:v>2014</c:v>
                </c:pt>
                <c:pt idx="80">
                  <c:v>2014</c:v>
                </c:pt>
                <c:pt idx="81">
                  <c:v>2014</c:v>
                </c:pt>
                <c:pt idx="82">
                  <c:v>2014</c:v>
                </c:pt>
                <c:pt idx="83">
                  <c:v>2014</c:v>
                </c:pt>
                <c:pt idx="84">
                  <c:v>2014</c:v>
                </c:pt>
                <c:pt idx="85">
                  <c:v>2014</c:v>
                </c:pt>
                <c:pt idx="86">
                  <c:v>2014</c:v>
                </c:pt>
                <c:pt idx="87">
                  <c:v>2014</c:v>
                </c:pt>
                <c:pt idx="88">
                  <c:v>2014</c:v>
                </c:pt>
                <c:pt idx="89">
                  <c:v>2014</c:v>
                </c:pt>
                <c:pt idx="90">
                  <c:v>2014</c:v>
                </c:pt>
                <c:pt idx="91">
                  <c:v>2014</c:v>
                </c:pt>
                <c:pt idx="92">
                  <c:v>2014</c:v>
                </c:pt>
                <c:pt idx="93">
                  <c:v>2014</c:v>
                </c:pt>
                <c:pt idx="94">
                  <c:v>2014</c:v>
                </c:pt>
                <c:pt idx="95">
                  <c:v>2014</c:v>
                </c:pt>
                <c:pt idx="96">
                  <c:v>2014</c:v>
                </c:pt>
                <c:pt idx="97">
                  <c:v>2014</c:v>
                </c:pt>
                <c:pt idx="98">
                  <c:v>2012</c:v>
                </c:pt>
                <c:pt idx="99">
                  <c:v>2012</c:v>
                </c:pt>
                <c:pt idx="100">
                  <c:v>2012</c:v>
                </c:pt>
                <c:pt idx="101">
                  <c:v>2012</c:v>
                </c:pt>
                <c:pt idx="102">
                  <c:v>2012</c:v>
                </c:pt>
                <c:pt idx="103">
                  <c:v>2012</c:v>
                </c:pt>
                <c:pt idx="104">
                  <c:v>2008</c:v>
                </c:pt>
                <c:pt idx="105">
                  <c:v>2008</c:v>
                </c:pt>
                <c:pt idx="106">
                  <c:v>2008</c:v>
                </c:pt>
                <c:pt idx="107">
                  <c:v>2008</c:v>
                </c:pt>
                <c:pt idx="108">
                  <c:v>2008</c:v>
                </c:pt>
                <c:pt idx="109">
                  <c:v>2008</c:v>
                </c:pt>
                <c:pt idx="110">
                  <c:v>2008</c:v>
                </c:pt>
                <c:pt idx="111">
                  <c:v>2008</c:v>
                </c:pt>
                <c:pt idx="112">
                  <c:v>2008</c:v>
                </c:pt>
                <c:pt idx="113">
                  <c:v>2008</c:v>
                </c:pt>
                <c:pt idx="114">
                  <c:v>2008</c:v>
                </c:pt>
                <c:pt idx="115">
                  <c:v>2008</c:v>
                </c:pt>
                <c:pt idx="116">
                  <c:v>2008</c:v>
                </c:pt>
                <c:pt idx="117">
                  <c:v>2008</c:v>
                </c:pt>
                <c:pt idx="118">
                  <c:v>2006</c:v>
                </c:pt>
                <c:pt idx="119">
                  <c:v>2006</c:v>
                </c:pt>
                <c:pt idx="120">
                  <c:v>2004</c:v>
                </c:pt>
                <c:pt idx="121">
                  <c:v>2004</c:v>
                </c:pt>
                <c:pt idx="122">
                  <c:v>2004</c:v>
                </c:pt>
                <c:pt idx="123">
                  <c:v>2004</c:v>
                </c:pt>
                <c:pt idx="124">
                  <c:v>2004</c:v>
                </c:pt>
                <c:pt idx="125">
                  <c:v>2004</c:v>
                </c:pt>
                <c:pt idx="126">
                  <c:v>2002</c:v>
                </c:pt>
                <c:pt idx="127">
                  <c:v>2002</c:v>
                </c:pt>
                <c:pt idx="128">
                  <c:v>2002</c:v>
                </c:pt>
                <c:pt idx="129">
                  <c:v>2002</c:v>
                </c:pt>
                <c:pt idx="130">
                  <c:v>2002</c:v>
                </c:pt>
                <c:pt idx="131">
                  <c:v>2000</c:v>
                </c:pt>
                <c:pt idx="132">
                  <c:v>2000</c:v>
                </c:pt>
                <c:pt idx="133">
                  <c:v>2000</c:v>
                </c:pt>
                <c:pt idx="134">
                  <c:v>2000</c:v>
                </c:pt>
                <c:pt idx="135">
                  <c:v>2000</c:v>
                </c:pt>
                <c:pt idx="136">
                  <c:v>1998</c:v>
                </c:pt>
                <c:pt idx="137">
                  <c:v>1998</c:v>
                </c:pt>
                <c:pt idx="138">
                  <c:v>1998</c:v>
                </c:pt>
                <c:pt idx="139">
                  <c:v>1998</c:v>
                </c:pt>
                <c:pt idx="140">
                  <c:v>1998</c:v>
                </c:pt>
                <c:pt idx="141">
                  <c:v>1998</c:v>
                </c:pt>
                <c:pt idx="142">
                  <c:v>1996</c:v>
                </c:pt>
                <c:pt idx="143">
                  <c:v>1996</c:v>
                </c:pt>
                <c:pt idx="144">
                  <c:v>1996</c:v>
                </c:pt>
                <c:pt idx="145">
                  <c:v>1996</c:v>
                </c:pt>
                <c:pt idx="146">
                  <c:v>1996</c:v>
                </c:pt>
                <c:pt idx="147">
                  <c:v>1996</c:v>
                </c:pt>
                <c:pt idx="148">
                  <c:v>1996</c:v>
                </c:pt>
                <c:pt idx="149">
                  <c:v>1996</c:v>
                </c:pt>
                <c:pt idx="150">
                  <c:v>1992</c:v>
                </c:pt>
                <c:pt idx="151">
                  <c:v>1992</c:v>
                </c:pt>
                <c:pt idx="152">
                  <c:v>1992</c:v>
                </c:pt>
                <c:pt idx="153">
                  <c:v>1992</c:v>
                </c:pt>
                <c:pt idx="154">
                  <c:v>1992</c:v>
                </c:pt>
                <c:pt idx="155">
                  <c:v>1992</c:v>
                </c:pt>
                <c:pt idx="156">
                  <c:v>1992</c:v>
                </c:pt>
                <c:pt idx="157">
                  <c:v>1992</c:v>
                </c:pt>
                <c:pt idx="158">
                  <c:v>1992</c:v>
                </c:pt>
                <c:pt idx="159">
                  <c:v>1992</c:v>
                </c:pt>
                <c:pt idx="160">
                  <c:v>1992</c:v>
                </c:pt>
                <c:pt idx="161">
                  <c:v>1988</c:v>
                </c:pt>
                <c:pt idx="162">
                  <c:v>1988</c:v>
                </c:pt>
                <c:pt idx="163">
                  <c:v>1988</c:v>
                </c:pt>
                <c:pt idx="164">
                  <c:v>1988</c:v>
                </c:pt>
                <c:pt idx="165">
                  <c:v>1984</c:v>
                </c:pt>
                <c:pt idx="166">
                  <c:v>1984</c:v>
                </c:pt>
                <c:pt idx="167">
                  <c:v>1984</c:v>
                </c:pt>
                <c:pt idx="168">
                  <c:v>1980</c:v>
                </c:pt>
                <c:pt idx="169">
                  <c:v>1980</c:v>
                </c:pt>
                <c:pt idx="170">
                  <c:v>1980</c:v>
                </c:pt>
                <c:pt idx="171">
                  <c:v>1980</c:v>
                </c:pt>
                <c:pt idx="172">
                  <c:v>1980</c:v>
                </c:pt>
                <c:pt idx="173">
                  <c:v>1980</c:v>
                </c:pt>
                <c:pt idx="174">
                  <c:v>1972</c:v>
                </c:pt>
                <c:pt idx="175">
                  <c:v>1972</c:v>
                </c:pt>
                <c:pt idx="176">
                  <c:v>1972</c:v>
                </c:pt>
                <c:pt idx="177">
                  <c:v>1968</c:v>
                </c:pt>
                <c:pt idx="178">
                  <c:v>1968</c:v>
                </c:pt>
                <c:pt idx="179">
                  <c:v>1964</c:v>
                </c:pt>
                <c:pt idx="180">
                  <c:v>1960</c:v>
                </c:pt>
                <c:pt idx="181">
                  <c:v>1960</c:v>
                </c:pt>
                <c:pt idx="182">
                  <c:v>1960</c:v>
                </c:pt>
                <c:pt idx="183">
                  <c:v>1956</c:v>
                </c:pt>
                <c:pt idx="184">
                  <c:v>1956</c:v>
                </c:pt>
                <c:pt idx="185">
                  <c:v>1956</c:v>
                </c:pt>
                <c:pt idx="186">
                  <c:v>1956</c:v>
                </c:pt>
                <c:pt idx="187">
                  <c:v>1956</c:v>
                </c:pt>
                <c:pt idx="188">
                  <c:v>1956</c:v>
                </c:pt>
                <c:pt idx="189">
                  <c:v>1956</c:v>
                </c:pt>
                <c:pt idx="190">
                  <c:v>1952</c:v>
                </c:pt>
                <c:pt idx="191">
                  <c:v>1952</c:v>
                </c:pt>
                <c:pt idx="192">
                  <c:v>1952</c:v>
                </c:pt>
                <c:pt idx="193">
                  <c:v>1952</c:v>
                </c:pt>
                <c:pt idx="194">
                  <c:v>1952</c:v>
                </c:pt>
                <c:pt idx="195">
                  <c:v>1948</c:v>
                </c:pt>
                <c:pt idx="196">
                  <c:v>1948</c:v>
                </c:pt>
                <c:pt idx="197">
                  <c:v>1948</c:v>
                </c:pt>
                <c:pt idx="198">
                  <c:v>1948</c:v>
                </c:pt>
                <c:pt idx="199">
                  <c:v>1948</c:v>
                </c:pt>
                <c:pt idx="200">
                  <c:v>1948</c:v>
                </c:pt>
                <c:pt idx="201">
                  <c:v>1948</c:v>
                </c:pt>
                <c:pt idx="202">
                  <c:v>1948</c:v>
                </c:pt>
                <c:pt idx="203">
                  <c:v>1948</c:v>
                </c:pt>
                <c:pt idx="204">
                  <c:v>1948</c:v>
                </c:pt>
                <c:pt idx="205">
                  <c:v>1948</c:v>
                </c:pt>
                <c:pt idx="206">
                  <c:v>1948</c:v>
                </c:pt>
                <c:pt idx="207">
                  <c:v>1948</c:v>
                </c:pt>
                <c:pt idx="208">
                  <c:v>1948</c:v>
                </c:pt>
                <c:pt idx="209">
                  <c:v>1948</c:v>
                </c:pt>
                <c:pt idx="210">
                  <c:v>1948</c:v>
                </c:pt>
                <c:pt idx="211">
                  <c:v>1948</c:v>
                </c:pt>
                <c:pt idx="212">
                  <c:v>1948</c:v>
                </c:pt>
                <c:pt idx="213">
                  <c:v>1948</c:v>
                </c:pt>
                <c:pt idx="214">
                  <c:v>1948</c:v>
                </c:pt>
                <c:pt idx="215">
                  <c:v>1936</c:v>
                </c:pt>
                <c:pt idx="216">
                  <c:v>1936</c:v>
                </c:pt>
                <c:pt idx="217">
                  <c:v>1936</c:v>
                </c:pt>
                <c:pt idx="218">
                  <c:v>1936</c:v>
                </c:pt>
                <c:pt idx="219">
                  <c:v>1936</c:v>
                </c:pt>
                <c:pt idx="220">
                  <c:v>1936</c:v>
                </c:pt>
                <c:pt idx="221">
                  <c:v>1936</c:v>
                </c:pt>
                <c:pt idx="222">
                  <c:v>1936</c:v>
                </c:pt>
                <c:pt idx="223">
                  <c:v>1936</c:v>
                </c:pt>
                <c:pt idx="224">
                  <c:v>1936</c:v>
                </c:pt>
                <c:pt idx="225">
                  <c:v>1932</c:v>
                </c:pt>
                <c:pt idx="226">
                  <c:v>1932</c:v>
                </c:pt>
                <c:pt idx="227">
                  <c:v>1932</c:v>
                </c:pt>
                <c:pt idx="228">
                  <c:v>1932</c:v>
                </c:pt>
                <c:pt idx="229">
                  <c:v>1932</c:v>
                </c:pt>
                <c:pt idx="230">
                  <c:v>1932</c:v>
                </c:pt>
                <c:pt idx="231">
                  <c:v>1932</c:v>
                </c:pt>
                <c:pt idx="232">
                  <c:v>1928</c:v>
                </c:pt>
                <c:pt idx="233">
                  <c:v>1924</c:v>
                </c:pt>
                <c:pt idx="234">
                  <c:v>1924</c:v>
                </c:pt>
                <c:pt idx="235">
                  <c:v>1924</c:v>
                </c:pt>
                <c:pt idx="236">
                  <c:v>1924</c:v>
                </c:pt>
                <c:pt idx="237">
                  <c:v>1924</c:v>
                </c:pt>
                <c:pt idx="238">
                  <c:v>1924</c:v>
                </c:pt>
                <c:pt idx="239">
                  <c:v>1924</c:v>
                </c:pt>
                <c:pt idx="240">
                  <c:v>1924</c:v>
                </c:pt>
                <c:pt idx="241">
                  <c:v>1924</c:v>
                </c:pt>
                <c:pt idx="242">
                  <c:v>1924</c:v>
                </c:pt>
                <c:pt idx="243">
                  <c:v>1924</c:v>
                </c:pt>
                <c:pt idx="244">
                  <c:v>1924</c:v>
                </c:pt>
                <c:pt idx="245">
                  <c:v>1924</c:v>
                </c:pt>
                <c:pt idx="246">
                  <c:v>1924</c:v>
                </c:pt>
                <c:pt idx="247">
                  <c:v>1924</c:v>
                </c:pt>
                <c:pt idx="248">
                  <c:v>1924</c:v>
                </c:pt>
                <c:pt idx="249">
                  <c:v>1924</c:v>
                </c:pt>
                <c:pt idx="250">
                  <c:v>1924</c:v>
                </c:pt>
                <c:pt idx="251">
                  <c:v>1924</c:v>
                </c:pt>
                <c:pt idx="252">
                  <c:v>1924</c:v>
                </c:pt>
                <c:pt idx="253">
                  <c:v>1924</c:v>
                </c:pt>
                <c:pt idx="254">
                  <c:v>1920</c:v>
                </c:pt>
                <c:pt idx="255">
                  <c:v>1920</c:v>
                </c:pt>
                <c:pt idx="256">
                  <c:v>1920</c:v>
                </c:pt>
                <c:pt idx="257">
                  <c:v>1920</c:v>
                </c:pt>
                <c:pt idx="258">
                  <c:v>1920</c:v>
                </c:pt>
                <c:pt idx="259">
                  <c:v>1920</c:v>
                </c:pt>
                <c:pt idx="260">
                  <c:v>1920</c:v>
                </c:pt>
                <c:pt idx="261">
                  <c:v>1920</c:v>
                </c:pt>
                <c:pt idx="262">
                  <c:v>1920</c:v>
                </c:pt>
                <c:pt idx="263">
                  <c:v>1920</c:v>
                </c:pt>
                <c:pt idx="264">
                  <c:v>1920</c:v>
                </c:pt>
                <c:pt idx="265">
                  <c:v>1920</c:v>
                </c:pt>
                <c:pt idx="266">
                  <c:v>1920</c:v>
                </c:pt>
                <c:pt idx="267">
                  <c:v>1920</c:v>
                </c:pt>
                <c:pt idx="268">
                  <c:v>1920</c:v>
                </c:pt>
                <c:pt idx="269">
                  <c:v>1920</c:v>
                </c:pt>
                <c:pt idx="270">
                  <c:v>1920</c:v>
                </c:pt>
                <c:pt idx="271">
                  <c:v>1920</c:v>
                </c:pt>
                <c:pt idx="272">
                  <c:v>1920</c:v>
                </c:pt>
                <c:pt idx="273">
                  <c:v>1920</c:v>
                </c:pt>
                <c:pt idx="274">
                  <c:v>1920</c:v>
                </c:pt>
                <c:pt idx="275">
                  <c:v>1920</c:v>
                </c:pt>
                <c:pt idx="276">
                  <c:v>1920</c:v>
                </c:pt>
                <c:pt idx="277">
                  <c:v>1920</c:v>
                </c:pt>
                <c:pt idx="278">
                  <c:v>1920</c:v>
                </c:pt>
                <c:pt idx="279">
                  <c:v>1920</c:v>
                </c:pt>
                <c:pt idx="280">
                  <c:v>1920</c:v>
                </c:pt>
                <c:pt idx="281">
                  <c:v>1920</c:v>
                </c:pt>
                <c:pt idx="282">
                  <c:v>1920</c:v>
                </c:pt>
                <c:pt idx="283">
                  <c:v>1920</c:v>
                </c:pt>
                <c:pt idx="284">
                  <c:v>1920</c:v>
                </c:pt>
                <c:pt idx="285">
                  <c:v>1920</c:v>
                </c:pt>
                <c:pt idx="286">
                  <c:v>1920</c:v>
                </c:pt>
                <c:pt idx="287">
                  <c:v>1920</c:v>
                </c:pt>
                <c:pt idx="288">
                  <c:v>1920</c:v>
                </c:pt>
                <c:pt idx="289">
                  <c:v>1920</c:v>
                </c:pt>
                <c:pt idx="290">
                  <c:v>1912</c:v>
                </c:pt>
                <c:pt idx="291">
                  <c:v>1912</c:v>
                </c:pt>
                <c:pt idx="292">
                  <c:v>1912</c:v>
                </c:pt>
                <c:pt idx="293">
                  <c:v>1912</c:v>
                </c:pt>
                <c:pt idx="294">
                  <c:v>1912</c:v>
                </c:pt>
                <c:pt idx="295">
                  <c:v>1912</c:v>
                </c:pt>
                <c:pt idx="296">
                  <c:v>1912</c:v>
                </c:pt>
                <c:pt idx="297">
                  <c:v>1912</c:v>
                </c:pt>
                <c:pt idx="298">
                  <c:v>1912</c:v>
                </c:pt>
                <c:pt idx="299">
                  <c:v>1912</c:v>
                </c:pt>
                <c:pt idx="300">
                  <c:v>1912</c:v>
                </c:pt>
                <c:pt idx="301">
                  <c:v>1912</c:v>
                </c:pt>
                <c:pt idx="302">
                  <c:v>1912</c:v>
                </c:pt>
                <c:pt idx="303">
                  <c:v>1912</c:v>
                </c:pt>
                <c:pt idx="304">
                  <c:v>1912</c:v>
                </c:pt>
                <c:pt idx="305">
                  <c:v>1912</c:v>
                </c:pt>
                <c:pt idx="306">
                  <c:v>1912</c:v>
                </c:pt>
                <c:pt idx="307">
                  <c:v>1912</c:v>
                </c:pt>
                <c:pt idx="308">
                  <c:v>1912</c:v>
                </c:pt>
                <c:pt idx="309">
                  <c:v>1912</c:v>
                </c:pt>
                <c:pt idx="310">
                  <c:v>1912</c:v>
                </c:pt>
                <c:pt idx="311">
                  <c:v>1912</c:v>
                </c:pt>
                <c:pt idx="312">
                  <c:v>1908</c:v>
                </c:pt>
                <c:pt idx="313">
                  <c:v>1908</c:v>
                </c:pt>
                <c:pt idx="314">
                  <c:v>1908</c:v>
                </c:pt>
                <c:pt idx="315">
                  <c:v>1908</c:v>
                </c:pt>
                <c:pt idx="316">
                  <c:v>1908</c:v>
                </c:pt>
                <c:pt idx="317">
                  <c:v>1908</c:v>
                </c:pt>
                <c:pt idx="318">
                  <c:v>1908</c:v>
                </c:pt>
                <c:pt idx="319">
                  <c:v>1908</c:v>
                </c:pt>
                <c:pt idx="320">
                  <c:v>1908</c:v>
                </c:pt>
                <c:pt idx="321">
                  <c:v>1908</c:v>
                </c:pt>
                <c:pt idx="322">
                  <c:v>1908</c:v>
                </c:pt>
                <c:pt idx="323">
                  <c:v>1908</c:v>
                </c:pt>
                <c:pt idx="324">
                  <c:v>1908</c:v>
                </c:pt>
                <c:pt idx="325">
                  <c:v>1908</c:v>
                </c:pt>
                <c:pt idx="326">
                  <c:v>1908</c:v>
                </c:pt>
                <c:pt idx="327">
                  <c:v>1908</c:v>
                </c:pt>
                <c:pt idx="328">
                  <c:v>1908</c:v>
                </c:pt>
                <c:pt idx="329">
                  <c:v>1908</c:v>
                </c:pt>
                <c:pt idx="330">
                  <c:v>1908</c:v>
                </c:pt>
                <c:pt idx="331">
                  <c:v>1908</c:v>
                </c:pt>
                <c:pt idx="332">
                  <c:v>1908</c:v>
                </c:pt>
                <c:pt idx="333">
                  <c:v>1908</c:v>
                </c:pt>
                <c:pt idx="334">
                  <c:v>1908</c:v>
                </c:pt>
                <c:pt idx="335">
                  <c:v>1908</c:v>
                </c:pt>
                <c:pt idx="336">
                  <c:v>1908</c:v>
                </c:pt>
                <c:pt idx="337">
                  <c:v>1908</c:v>
                </c:pt>
                <c:pt idx="338">
                  <c:v>1908</c:v>
                </c:pt>
                <c:pt idx="339">
                  <c:v>1908</c:v>
                </c:pt>
                <c:pt idx="340">
                  <c:v>1908</c:v>
                </c:pt>
                <c:pt idx="341">
                  <c:v>1908</c:v>
                </c:pt>
                <c:pt idx="342">
                  <c:v>1908</c:v>
                </c:pt>
                <c:pt idx="343">
                  <c:v>1906</c:v>
                </c:pt>
                <c:pt idx="344">
                  <c:v>1906</c:v>
                </c:pt>
                <c:pt idx="345">
                  <c:v>1906</c:v>
                </c:pt>
                <c:pt idx="346">
                  <c:v>1906</c:v>
                </c:pt>
                <c:pt idx="347">
                  <c:v>1906</c:v>
                </c:pt>
                <c:pt idx="348">
                  <c:v>1906</c:v>
                </c:pt>
                <c:pt idx="349">
                  <c:v>1906</c:v>
                </c:pt>
                <c:pt idx="350">
                  <c:v>1906</c:v>
                </c:pt>
                <c:pt idx="351">
                  <c:v>1906</c:v>
                </c:pt>
                <c:pt idx="352">
                  <c:v>1906</c:v>
                </c:pt>
                <c:pt idx="353">
                  <c:v>1906</c:v>
                </c:pt>
                <c:pt idx="354">
                  <c:v>1906</c:v>
                </c:pt>
                <c:pt idx="355">
                  <c:v>1906</c:v>
                </c:pt>
                <c:pt idx="356">
                  <c:v>1906</c:v>
                </c:pt>
                <c:pt idx="357">
                  <c:v>1906</c:v>
                </c:pt>
                <c:pt idx="358">
                  <c:v>1906</c:v>
                </c:pt>
                <c:pt idx="359">
                  <c:v>1906</c:v>
                </c:pt>
                <c:pt idx="360">
                  <c:v>1906</c:v>
                </c:pt>
                <c:pt idx="361">
                  <c:v>1906</c:v>
                </c:pt>
                <c:pt idx="362">
                  <c:v>1906</c:v>
                </c:pt>
                <c:pt idx="363">
                  <c:v>1906</c:v>
                </c:pt>
                <c:pt idx="364">
                  <c:v>1906</c:v>
                </c:pt>
                <c:pt idx="365">
                  <c:v>1906</c:v>
                </c:pt>
                <c:pt idx="366">
                  <c:v>1906</c:v>
                </c:pt>
                <c:pt idx="367">
                  <c:v>1906</c:v>
                </c:pt>
                <c:pt idx="368">
                  <c:v>1904</c:v>
                </c:pt>
                <c:pt idx="369">
                  <c:v>1904</c:v>
                </c:pt>
                <c:pt idx="370">
                  <c:v>1904</c:v>
                </c:pt>
                <c:pt idx="371">
                  <c:v>1904</c:v>
                </c:pt>
                <c:pt idx="372">
                  <c:v>1904</c:v>
                </c:pt>
                <c:pt idx="373">
                  <c:v>1904</c:v>
                </c:pt>
                <c:pt idx="374">
                  <c:v>1904</c:v>
                </c:pt>
                <c:pt idx="375">
                  <c:v>1904</c:v>
                </c:pt>
                <c:pt idx="376">
                  <c:v>1904</c:v>
                </c:pt>
                <c:pt idx="377">
                  <c:v>1904</c:v>
                </c:pt>
                <c:pt idx="378">
                  <c:v>1904</c:v>
                </c:pt>
                <c:pt idx="379">
                  <c:v>1904</c:v>
                </c:pt>
                <c:pt idx="380">
                  <c:v>1904</c:v>
                </c:pt>
                <c:pt idx="381">
                  <c:v>1904</c:v>
                </c:pt>
                <c:pt idx="382">
                  <c:v>1904</c:v>
                </c:pt>
                <c:pt idx="383">
                  <c:v>1904</c:v>
                </c:pt>
                <c:pt idx="384">
                  <c:v>1904</c:v>
                </c:pt>
                <c:pt idx="385">
                  <c:v>1904</c:v>
                </c:pt>
                <c:pt idx="386">
                  <c:v>1904</c:v>
                </c:pt>
                <c:pt idx="387">
                  <c:v>1904</c:v>
                </c:pt>
                <c:pt idx="388">
                  <c:v>1904</c:v>
                </c:pt>
                <c:pt idx="389">
                  <c:v>1904</c:v>
                </c:pt>
                <c:pt idx="390">
                  <c:v>1904</c:v>
                </c:pt>
                <c:pt idx="391">
                  <c:v>1904</c:v>
                </c:pt>
                <c:pt idx="392">
                  <c:v>1904</c:v>
                </c:pt>
                <c:pt idx="393">
                  <c:v>1904</c:v>
                </c:pt>
                <c:pt idx="394">
                  <c:v>1904</c:v>
                </c:pt>
                <c:pt idx="395">
                  <c:v>1904</c:v>
                </c:pt>
                <c:pt idx="396">
                  <c:v>1904</c:v>
                </c:pt>
                <c:pt idx="397">
                  <c:v>1904</c:v>
                </c:pt>
                <c:pt idx="398">
                  <c:v>1904</c:v>
                </c:pt>
                <c:pt idx="399">
                  <c:v>1904</c:v>
                </c:pt>
                <c:pt idx="400">
                  <c:v>1904</c:v>
                </c:pt>
                <c:pt idx="401">
                  <c:v>1900</c:v>
                </c:pt>
                <c:pt idx="402">
                  <c:v>1900</c:v>
                </c:pt>
                <c:pt idx="403">
                  <c:v>1900</c:v>
                </c:pt>
                <c:pt idx="404">
                  <c:v>1900</c:v>
                </c:pt>
                <c:pt idx="405">
                  <c:v>1900</c:v>
                </c:pt>
                <c:pt idx="406">
                  <c:v>1900</c:v>
                </c:pt>
                <c:pt idx="407">
                  <c:v>1900</c:v>
                </c:pt>
                <c:pt idx="408">
                  <c:v>1900</c:v>
                </c:pt>
                <c:pt idx="409">
                  <c:v>1900</c:v>
                </c:pt>
                <c:pt idx="410">
                  <c:v>1900</c:v>
                </c:pt>
                <c:pt idx="411">
                  <c:v>1900</c:v>
                </c:pt>
                <c:pt idx="412">
                  <c:v>1900</c:v>
                </c:pt>
                <c:pt idx="413">
                  <c:v>1900</c:v>
                </c:pt>
                <c:pt idx="414">
                  <c:v>1900</c:v>
                </c:pt>
                <c:pt idx="415">
                  <c:v>1900</c:v>
                </c:pt>
                <c:pt idx="416">
                  <c:v>1900</c:v>
                </c:pt>
                <c:pt idx="417">
                  <c:v>1900</c:v>
                </c:pt>
                <c:pt idx="418">
                  <c:v>1900</c:v>
                </c:pt>
                <c:pt idx="419">
                  <c:v>1900</c:v>
                </c:pt>
                <c:pt idx="420">
                  <c:v>1900</c:v>
                </c:pt>
                <c:pt idx="421">
                  <c:v>1900</c:v>
                </c:pt>
                <c:pt idx="422">
                  <c:v>1900</c:v>
                </c:pt>
                <c:pt idx="423">
                  <c:v>1900</c:v>
                </c:pt>
                <c:pt idx="424">
                  <c:v>1900</c:v>
                </c:pt>
                <c:pt idx="425">
                  <c:v>1900</c:v>
                </c:pt>
                <c:pt idx="426">
                  <c:v>1900</c:v>
                </c:pt>
                <c:pt idx="427">
                  <c:v>1900</c:v>
                </c:pt>
                <c:pt idx="428">
                  <c:v>1900</c:v>
                </c:pt>
                <c:pt idx="429">
                  <c:v>1900</c:v>
                </c:pt>
                <c:pt idx="430">
                  <c:v>1900</c:v>
                </c:pt>
                <c:pt idx="431">
                  <c:v>1900</c:v>
                </c:pt>
                <c:pt idx="432">
                  <c:v>1900</c:v>
                </c:pt>
                <c:pt idx="433">
                  <c:v>1900</c:v>
                </c:pt>
                <c:pt idx="434">
                  <c:v>1900</c:v>
                </c:pt>
                <c:pt idx="435">
                  <c:v>1900</c:v>
                </c:pt>
                <c:pt idx="436">
                  <c:v>1900</c:v>
                </c:pt>
                <c:pt idx="437">
                  <c:v>1900</c:v>
                </c:pt>
                <c:pt idx="438">
                  <c:v>1900</c:v>
                </c:pt>
                <c:pt idx="439">
                  <c:v>1900</c:v>
                </c:pt>
                <c:pt idx="440">
                  <c:v>1896</c:v>
                </c:pt>
                <c:pt idx="441">
                  <c:v>1896</c:v>
                </c:pt>
                <c:pt idx="442">
                  <c:v>1896</c:v>
                </c:pt>
                <c:pt idx="443">
                  <c:v>1896</c:v>
                </c:pt>
                <c:pt idx="444">
                  <c:v>1896</c:v>
                </c:pt>
                <c:pt idx="445">
                  <c:v>1896</c:v>
                </c:pt>
                <c:pt idx="446">
                  <c:v>1896</c:v>
                </c:pt>
                <c:pt idx="447">
                  <c:v>1896</c:v>
                </c:pt>
                <c:pt idx="448">
                  <c:v>1896</c:v>
                </c:pt>
                <c:pt idx="449">
                  <c:v>1896</c:v>
                </c:pt>
                <c:pt idx="450">
                  <c:v>1896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5D-453A-9AC9-1C627E008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283856"/>
        <c:axId val="296999504"/>
      </c:scatterChart>
      <c:valAx>
        <c:axId val="798283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999504"/>
        <c:crosses val="autoZero"/>
        <c:crossBetween val="midCat"/>
      </c:valAx>
      <c:valAx>
        <c:axId val="29699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283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Total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Lit>
              <c:ptCount val="31"/>
              <c:pt idx="0">
                <c:v>1896</c:v>
              </c:pt>
              <c:pt idx="1">
                <c:v>1900</c:v>
              </c:pt>
              <c:pt idx="2">
                <c:v>1904</c:v>
              </c:pt>
              <c:pt idx="3">
                <c:v>1906</c:v>
              </c:pt>
              <c:pt idx="4">
                <c:v>1908</c:v>
              </c:pt>
              <c:pt idx="5">
                <c:v>1912</c:v>
              </c:pt>
              <c:pt idx="6">
                <c:v>1920</c:v>
              </c:pt>
              <c:pt idx="7">
                <c:v>1924</c:v>
              </c:pt>
              <c:pt idx="8">
                <c:v>1928</c:v>
              </c:pt>
              <c:pt idx="9">
                <c:v>1932</c:v>
              </c:pt>
              <c:pt idx="10">
                <c:v>1936</c:v>
              </c:pt>
              <c:pt idx="11">
                <c:v>1948</c:v>
              </c:pt>
              <c:pt idx="12">
                <c:v>1952</c:v>
              </c:pt>
              <c:pt idx="13">
                <c:v>1956</c:v>
              </c:pt>
              <c:pt idx="14">
                <c:v>1960</c:v>
              </c:pt>
              <c:pt idx="15">
                <c:v>1964</c:v>
              </c:pt>
              <c:pt idx="16">
                <c:v>1968</c:v>
              </c:pt>
              <c:pt idx="17">
                <c:v>1972</c:v>
              </c:pt>
              <c:pt idx="18">
                <c:v>1980</c:v>
              </c:pt>
              <c:pt idx="19">
                <c:v>1984</c:v>
              </c:pt>
              <c:pt idx="20">
                <c:v>1988</c:v>
              </c:pt>
              <c:pt idx="21">
                <c:v>1992</c:v>
              </c:pt>
              <c:pt idx="22">
                <c:v>1996</c:v>
              </c:pt>
              <c:pt idx="23">
                <c:v>1998</c:v>
              </c:pt>
              <c:pt idx="24">
                <c:v>2000</c:v>
              </c:pt>
              <c:pt idx="25">
                <c:v>2002</c:v>
              </c:pt>
              <c:pt idx="26">
                <c:v>2004</c:v>
              </c:pt>
              <c:pt idx="27">
                <c:v>2006</c:v>
              </c:pt>
              <c:pt idx="28">
                <c:v>2008</c:v>
              </c:pt>
              <c:pt idx="29">
                <c:v>2012</c:v>
              </c:pt>
              <c:pt idx="30">
                <c:v>2014</c:v>
              </c:pt>
            </c:strLit>
          </c:cat>
          <c:val>
            <c:numLit>
              <c:formatCode>General</c:formatCode>
              <c:ptCount val="31"/>
              <c:pt idx="0">
                <c:v>11</c:v>
              </c:pt>
              <c:pt idx="1">
                <c:v>39</c:v>
              </c:pt>
              <c:pt idx="2">
                <c:v>33</c:v>
              </c:pt>
              <c:pt idx="3">
                <c:v>25</c:v>
              </c:pt>
              <c:pt idx="4">
                <c:v>31</c:v>
              </c:pt>
              <c:pt idx="5">
                <c:v>22</c:v>
              </c:pt>
              <c:pt idx="6">
                <c:v>36</c:v>
              </c:pt>
              <c:pt idx="7">
                <c:v>21</c:v>
              </c:pt>
              <c:pt idx="8">
                <c:v>1</c:v>
              </c:pt>
              <c:pt idx="9">
                <c:v>7</c:v>
              </c:pt>
              <c:pt idx="10">
                <c:v>10</c:v>
              </c:pt>
              <c:pt idx="11">
                <c:v>20</c:v>
              </c:pt>
              <c:pt idx="12">
                <c:v>5</c:v>
              </c:pt>
              <c:pt idx="13">
                <c:v>7</c:v>
              </c:pt>
              <c:pt idx="14">
                <c:v>3</c:v>
              </c:pt>
              <c:pt idx="15">
                <c:v>1</c:v>
              </c:pt>
              <c:pt idx="16">
                <c:v>2</c:v>
              </c:pt>
              <c:pt idx="17">
                <c:v>3</c:v>
              </c:pt>
              <c:pt idx="18">
                <c:v>6</c:v>
              </c:pt>
              <c:pt idx="19">
                <c:v>3</c:v>
              </c:pt>
              <c:pt idx="20">
                <c:v>4</c:v>
              </c:pt>
              <c:pt idx="21">
                <c:v>11</c:v>
              </c:pt>
              <c:pt idx="22">
                <c:v>8</c:v>
              </c:pt>
              <c:pt idx="23">
                <c:v>6</c:v>
              </c:pt>
              <c:pt idx="24">
                <c:v>5</c:v>
              </c:pt>
              <c:pt idx="25">
                <c:v>5</c:v>
              </c:pt>
              <c:pt idx="26">
                <c:v>6</c:v>
              </c:pt>
              <c:pt idx="27">
                <c:v>2</c:v>
              </c:pt>
              <c:pt idx="28">
                <c:v>14</c:v>
              </c:pt>
              <c:pt idx="29">
                <c:v>6</c:v>
              </c:pt>
              <c:pt idx="30">
                <c:v>98</c:v>
              </c:pt>
            </c:numLit>
          </c:val>
          <c:extLst>
            <c:ext xmlns:c16="http://schemas.microsoft.com/office/drawing/2014/chart" uri="{C3380CC4-5D6E-409C-BE32-E72D297353CC}">
              <c16:uniqueId val="{00000000-28AD-405A-9BD5-C6874F7D3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8249856"/>
        <c:axId val="297002832"/>
      </c:barChart>
      <c:catAx>
        <c:axId val="79824985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002832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29700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249856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[Project_file.xlsx]PivotChartTable3</c15:name>
        <c15:fmtId val="3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'10'!$M$6</c:f>
              <c:strCache>
                <c:ptCount val="1"/>
                <c:pt idx="0">
                  <c:v>avg_height_cm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'10'!$L$7:$L$41</c:f>
              <c:numCache>
                <c:formatCode>m/d/yyyy\ h:mm</c:formatCode>
                <c:ptCount val="35"/>
                <c:pt idx="0" formatCode="General">
                  <c:v>1896</c:v>
                </c:pt>
                <c:pt idx="1">
                  <c:v>1900</c:v>
                </c:pt>
                <c:pt idx="2">
                  <c:v>1904</c:v>
                </c:pt>
                <c:pt idx="3">
                  <c:v>1906</c:v>
                </c:pt>
                <c:pt idx="4">
                  <c:v>1908</c:v>
                </c:pt>
                <c:pt idx="5">
                  <c:v>1912</c:v>
                </c:pt>
                <c:pt idx="6">
                  <c:v>1920</c:v>
                </c:pt>
                <c:pt idx="7">
                  <c:v>1924</c:v>
                </c:pt>
                <c:pt idx="8">
                  <c:v>1928</c:v>
                </c:pt>
                <c:pt idx="9">
                  <c:v>1932</c:v>
                </c:pt>
                <c:pt idx="10">
                  <c:v>1936</c:v>
                </c:pt>
                <c:pt idx="11">
                  <c:v>1948</c:v>
                </c:pt>
                <c:pt idx="12">
                  <c:v>1952</c:v>
                </c:pt>
                <c:pt idx="13">
                  <c:v>1956</c:v>
                </c:pt>
                <c:pt idx="14">
                  <c:v>1960</c:v>
                </c:pt>
                <c:pt idx="15">
                  <c:v>1964</c:v>
                </c:pt>
                <c:pt idx="16">
                  <c:v>1968</c:v>
                </c:pt>
                <c:pt idx="17">
                  <c:v>1972</c:v>
                </c:pt>
                <c:pt idx="18">
                  <c:v>1976</c:v>
                </c:pt>
                <c:pt idx="19">
                  <c:v>1980</c:v>
                </c:pt>
                <c:pt idx="20">
                  <c:v>1984</c:v>
                </c:pt>
                <c:pt idx="21">
                  <c:v>1988</c:v>
                </c:pt>
                <c:pt idx="22">
                  <c:v>1992</c:v>
                </c:pt>
                <c:pt idx="23">
                  <c:v>1994</c:v>
                </c:pt>
                <c:pt idx="24">
                  <c:v>1996</c:v>
                </c:pt>
                <c:pt idx="25">
                  <c:v>1998</c:v>
                </c:pt>
                <c:pt idx="26">
                  <c:v>2000</c:v>
                </c:pt>
                <c:pt idx="27">
                  <c:v>2002</c:v>
                </c:pt>
                <c:pt idx="28">
                  <c:v>2004</c:v>
                </c:pt>
                <c:pt idx="29">
                  <c:v>2006</c:v>
                </c:pt>
                <c:pt idx="30">
                  <c:v>2008</c:v>
                </c:pt>
                <c:pt idx="31">
                  <c:v>2010</c:v>
                </c:pt>
                <c:pt idx="32">
                  <c:v>2012</c:v>
                </c:pt>
                <c:pt idx="33">
                  <c:v>2014</c:v>
                </c:pt>
                <c:pt idx="34">
                  <c:v>2016</c:v>
                </c:pt>
              </c:numCache>
            </c:numRef>
          </c:cat>
          <c:val>
            <c:numRef>
              <c:f>'10'!$M$7:$M$41</c:f>
              <c:numCache>
                <c:formatCode>General</c:formatCode>
                <c:ptCount val="35"/>
                <c:pt idx="0">
                  <c:v>29.1</c:v>
                </c:pt>
                <c:pt idx="1">
                  <c:v>14</c:v>
                </c:pt>
                <c:pt idx="2">
                  <c:v>29.1</c:v>
                </c:pt>
                <c:pt idx="3">
                  <c:v>39.9</c:v>
                </c:pt>
                <c:pt idx="4">
                  <c:v>26.5</c:v>
                </c:pt>
                <c:pt idx="5">
                  <c:v>27.5</c:v>
                </c:pt>
                <c:pt idx="6">
                  <c:v>35.5</c:v>
                </c:pt>
                <c:pt idx="7">
                  <c:v>38.200000000000003</c:v>
                </c:pt>
                <c:pt idx="8">
                  <c:v>38.9</c:v>
                </c:pt>
                <c:pt idx="9">
                  <c:v>68.7</c:v>
                </c:pt>
                <c:pt idx="10">
                  <c:v>30.4</c:v>
                </c:pt>
                <c:pt idx="11">
                  <c:v>33.5</c:v>
                </c:pt>
                <c:pt idx="12">
                  <c:v>44</c:v>
                </c:pt>
                <c:pt idx="13">
                  <c:v>79.5</c:v>
                </c:pt>
                <c:pt idx="14">
                  <c:v>160.30000000000001</c:v>
                </c:pt>
                <c:pt idx="15">
                  <c:v>162.9</c:v>
                </c:pt>
                <c:pt idx="16">
                  <c:v>172.7</c:v>
                </c:pt>
                <c:pt idx="17">
                  <c:v>172.6</c:v>
                </c:pt>
                <c:pt idx="18">
                  <c:v>164.7</c:v>
                </c:pt>
                <c:pt idx="19">
                  <c:v>167.4</c:v>
                </c:pt>
                <c:pt idx="20">
                  <c:v>168.9</c:v>
                </c:pt>
                <c:pt idx="21">
                  <c:v>167.2</c:v>
                </c:pt>
                <c:pt idx="22">
                  <c:v>143.4</c:v>
                </c:pt>
                <c:pt idx="23">
                  <c:v>165.2</c:v>
                </c:pt>
                <c:pt idx="24">
                  <c:v>153.5</c:v>
                </c:pt>
                <c:pt idx="25">
                  <c:v>171.2</c:v>
                </c:pt>
                <c:pt idx="26">
                  <c:v>175.3</c:v>
                </c:pt>
                <c:pt idx="27">
                  <c:v>173.9</c:v>
                </c:pt>
                <c:pt idx="28">
                  <c:v>176.5</c:v>
                </c:pt>
                <c:pt idx="29">
                  <c:v>174.7</c:v>
                </c:pt>
                <c:pt idx="30">
                  <c:v>174.8</c:v>
                </c:pt>
                <c:pt idx="31">
                  <c:v>175.3</c:v>
                </c:pt>
                <c:pt idx="32">
                  <c:v>174.4</c:v>
                </c:pt>
                <c:pt idx="33">
                  <c:v>174.4</c:v>
                </c:pt>
                <c:pt idx="34">
                  <c:v>174.1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20-43C4-B0C3-CD3131EBE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33695168"/>
        <c:axId val="690292288"/>
      </c:barChart>
      <c:lineChart>
        <c:grouping val="standard"/>
        <c:varyColors val="0"/>
        <c:ser>
          <c:idx val="1"/>
          <c:order val="1"/>
          <c:tx>
            <c:strRef>
              <c:f>'10'!$N$6</c:f>
              <c:strCache>
                <c:ptCount val="1"/>
                <c:pt idx="0">
                  <c:v>avg_weight_kg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'10'!$L$7:$L$41</c:f>
              <c:numCache>
                <c:formatCode>m/d/yyyy\ h:mm</c:formatCode>
                <c:ptCount val="35"/>
                <c:pt idx="0" formatCode="General">
                  <c:v>1896</c:v>
                </c:pt>
                <c:pt idx="1">
                  <c:v>1900</c:v>
                </c:pt>
                <c:pt idx="2">
                  <c:v>1904</c:v>
                </c:pt>
                <c:pt idx="3">
                  <c:v>1906</c:v>
                </c:pt>
                <c:pt idx="4">
                  <c:v>1908</c:v>
                </c:pt>
                <c:pt idx="5">
                  <c:v>1912</c:v>
                </c:pt>
                <c:pt idx="6">
                  <c:v>1920</c:v>
                </c:pt>
                <c:pt idx="7">
                  <c:v>1924</c:v>
                </c:pt>
                <c:pt idx="8">
                  <c:v>1928</c:v>
                </c:pt>
                <c:pt idx="9">
                  <c:v>1932</c:v>
                </c:pt>
                <c:pt idx="10">
                  <c:v>1936</c:v>
                </c:pt>
                <c:pt idx="11">
                  <c:v>1948</c:v>
                </c:pt>
                <c:pt idx="12">
                  <c:v>1952</c:v>
                </c:pt>
                <c:pt idx="13">
                  <c:v>1956</c:v>
                </c:pt>
                <c:pt idx="14">
                  <c:v>1960</c:v>
                </c:pt>
                <c:pt idx="15">
                  <c:v>1964</c:v>
                </c:pt>
                <c:pt idx="16">
                  <c:v>1968</c:v>
                </c:pt>
                <c:pt idx="17">
                  <c:v>1972</c:v>
                </c:pt>
                <c:pt idx="18">
                  <c:v>1976</c:v>
                </c:pt>
                <c:pt idx="19">
                  <c:v>1980</c:v>
                </c:pt>
                <c:pt idx="20">
                  <c:v>1984</c:v>
                </c:pt>
                <c:pt idx="21">
                  <c:v>1988</c:v>
                </c:pt>
                <c:pt idx="22">
                  <c:v>1992</c:v>
                </c:pt>
                <c:pt idx="23">
                  <c:v>1994</c:v>
                </c:pt>
                <c:pt idx="24">
                  <c:v>1996</c:v>
                </c:pt>
                <c:pt idx="25">
                  <c:v>1998</c:v>
                </c:pt>
                <c:pt idx="26">
                  <c:v>2000</c:v>
                </c:pt>
                <c:pt idx="27">
                  <c:v>2002</c:v>
                </c:pt>
                <c:pt idx="28">
                  <c:v>2004</c:v>
                </c:pt>
                <c:pt idx="29">
                  <c:v>2006</c:v>
                </c:pt>
                <c:pt idx="30">
                  <c:v>2008</c:v>
                </c:pt>
                <c:pt idx="31">
                  <c:v>2010</c:v>
                </c:pt>
                <c:pt idx="32">
                  <c:v>2012</c:v>
                </c:pt>
                <c:pt idx="33">
                  <c:v>2014</c:v>
                </c:pt>
                <c:pt idx="34">
                  <c:v>2016</c:v>
                </c:pt>
              </c:numCache>
            </c:numRef>
          </c:cat>
          <c:val>
            <c:numRef>
              <c:f>'10'!$N$7:$N$41</c:f>
              <c:numCache>
                <c:formatCode>General</c:formatCode>
                <c:ptCount val="35"/>
                <c:pt idx="0">
                  <c:v>11.5</c:v>
                </c:pt>
                <c:pt idx="1">
                  <c:v>4.4000000000000004</c:v>
                </c:pt>
                <c:pt idx="2">
                  <c:v>9.4</c:v>
                </c:pt>
                <c:pt idx="3">
                  <c:v>14.7</c:v>
                </c:pt>
                <c:pt idx="4">
                  <c:v>12.8</c:v>
                </c:pt>
                <c:pt idx="5">
                  <c:v>10.5</c:v>
                </c:pt>
                <c:pt idx="6">
                  <c:v>10.7</c:v>
                </c:pt>
                <c:pt idx="7">
                  <c:v>12</c:v>
                </c:pt>
                <c:pt idx="8">
                  <c:v>12.4</c:v>
                </c:pt>
                <c:pt idx="9">
                  <c:v>13.4</c:v>
                </c:pt>
                <c:pt idx="10">
                  <c:v>10.9</c:v>
                </c:pt>
                <c:pt idx="11">
                  <c:v>13.8</c:v>
                </c:pt>
                <c:pt idx="12">
                  <c:v>18.3</c:v>
                </c:pt>
                <c:pt idx="13">
                  <c:v>33</c:v>
                </c:pt>
                <c:pt idx="14">
                  <c:v>64.900000000000006</c:v>
                </c:pt>
                <c:pt idx="15">
                  <c:v>66.599999999999994</c:v>
                </c:pt>
                <c:pt idx="16">
                  <c:v>70.7</c:v>
                </c:pt>
                <c:pt idx="17">
                  <c:v>70.400000000000006</c:v>
                </c:pt>
                <c:pt idx="18">
                  <c:v>67.599999999999994</c:v>
                </c:pt>
                <c:pt idx="19">
                  <c:v>69</c:v>
                </c:pt>
                <c:pt idx="20">
                  <c:v>68.900000000000006</c:v>
                </c:pt>
                <c:pt idx="21">
                  <c:v>68.7</c:v>
                </c:pt>
                <c:pt idx="22">
                  <c:v>59.3</c:v>
                </c:pt>
                <c:pt idx="23">
                  <c:v>68.5</c:v>
                </c:pt>
                <c:pt idx="24">
                  <c:v>63.5</c:v>
                </c:pt>
                <c:pt idx="25">
                  <c:v>71</c:v>
                </c:pt>
                <c:pt idx="26">
                  <c:v>71.8</c:v>
                </c:pt>
                <c:pt idx="27">
                  <c:v>72.099999999999994</c:v>
                </c:pt>
                <c:pt idx="28">
                  <c:v>72.5</c:v>
                </c:pt>
                <c:pt idx="29">
                  <c:v>71.900000000000006</c:v>
                </c:pt>
                <c:pt idx="30">
                  <c:v>71.7</c:v>
                </c:pt>
                <c:pt idx="31">
                  <c:v>72</c:v>
                </c:pt>
                <c:pt idx="32">
                  <c:v>70.400000000000006</c:v>
                </c:pt>
                <c:pt idx="33">
                  <c:v>68.7</c:v>
                </c:pt>
                <c:pt idx="34">
                  <c:v>70.599999999999994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20-43C4-B0C3-CD3131EBE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3695168"/>
        <c:axId val="690292288"/>
      </c:lineChart>
      <c:catAx>
        <c:axId val="73369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292288"/>
        <c:crosses val="autoZero"/>
        <c:auto val="1"/>
        <c:lblAlgn val="ctr"/>
        <c:lblOffset val="100"/>
        <c:noMultiLvlLbl val="0"/>
      </c:catAx>
      <c:valAx>
        <c:axId val="69029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69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66"/>
              <c:pt idx="0">
                <c:v>Aeronautics</c:v>
              </c:pt>
              <c:pt idx="1">
                <c:v>Alpine Skiing</c:v>
              </c:pt>
              <c:pt idx="2">
                <c:v>Alpinism</c:v>
              </c:pt>
              <c:pt idx="3">
                <c:v>Archery</c:v>
              </c:pt>
              <c:pt idx="4">
                <c:v>Art Competitions</c:v>
              </c:pt>
              <c:pt idx="5">
                <c:v>Athletics</c:v>
              </c:pt>
              <c:pt idx="6">
                <c:v>Badminton</c:v>
              </c:pt>
              <c:pt idx="7">
                <c:v>Baseball</c:v>
              </c:pt>
              <c:pt idx="8">
                <c:v>Basketball</c:v>
              </c:pt>
              <c:pt idx="9">
                <c:v>Basque Pelota</c:v>
              </c:pt>
              <c:pt idx="10">
                <c:v>Beach Volleyball</c:v>
              </c:pt>
              <c:pt idx="11">
                <c:v>Biathlon</c:v>
              </c:pt>
              <c:pt idx="12">
                <c:v>Bobsleigh</c:v>
              </c:pt>
              <c:pt idx="13">
                <c:v>Boxing</c:v>
              </c:pt>
              <c:pt idx="14">
                <c:v>Canoeing</c:v>
              </c:pt>
              <c:pt idx="15">
                <c:v>Cricket</c:v>
              </c:pt>
              <c:pt idx="16">
                <c:v>Croquet</c:v>
              </c:pt>
              <c:pt idx="17">
                <c:v>Cross Country Skiing</c:v>
              </c:pt>
              <c:pt idx="18">
                <c:v>Curling</c:v>
              </c:pt>
              <c:pt idx="19">
                <c:v>Cycling</c:v>
              </c:pt>
              <c:pt idx="20">
                <c:v>Diving</c:v>
              </c:pt>
              <c:pt idx="21">
                <c:v>Equestrianism</c:v>
              </c:pt>
              <c:pt idx="22">
                <c:v>Fencing</c:v>
              </c:pt>
              <c:pt idx="23">
                <c:v>Figure Skating</c:v>
              </c:pt>
              <c:pt idx="24">
                <c:v>Football</c:v>
              </c:pt>
              <c:pt idx="25">
                <c:v>Freestyle Skiing</c:v>
              </c:pt>
              <c:pt idx="26">
                <c:v>Golf</c:v>
              </c:pt>
              <c:pt idx="27">
                <c:v>Gymnastics</c:v>
              </c:pt>
              <c:pt idx="28">
                <c:v>Handball</c:v>
              </c:pt>
              <c:pt idx="29">
                <c:v>Hockey</c:v>
              </c:pt>
              <c:pt idx="30">
                <c:v>Ice Hockey</c:v>
              </c:pt>
              <c:pt idx="31">
                <c:v>Jeu De Paume</c:v>
              </c:pt>
              <c:pt idx="32">
                <c:v>Judo</c:v>
              </c:pt>
              <c:pt idx="33">
                <c:v>Lacrosse</c:v>
              </c:pt>
              <c:pt idx="34">
                <c:v>Luge</c:v>
              </c:pt>
              <c:pt idx="35">
                <c:v>Military Ski Patrol</c:v>
              </c:pt>
              <c:pt idx="36">
                <c:v>Modern Pentathlon</c:v>
              </c:pt>
              <c:pt idx="37">
                <c:v>Motorboating</c:v>
              </c:pt>
              <c:pt idx="38">
                <c:v>Nordic Combined</c:v>
              </c:pt>
              <c:pt idx="39">
                <c:v>Polo</c:v>
              </c:pt>
              <c:pt idx="40">
                <c:v>Racquets</c:v>
              </c:pt>
              <c:pt idx="41">
                <c:v>Rhythmic Gymnastics</c:v>
              </c:pt>
              <c:pt idx="42">
                <c:v>Roque</c:v>
              </c:pt>
              <c:pt idx="43">
                <c:v>Rowing</c:v>
              </c:pt>
              <c:pt idx="44">
                <c:v>Rugby</c:v>
              </c:pt>
              <c:pt idx="45">
                <c:v>Rugby Sevens</c:v>
              </c:pt>
              <c:pt idx="46">
                <c:v>Sailing</c:v>
              </c:pt>
              <c:pt idx="47">
                <c:v>Shooting</c:v>
              </c:pt>
              <c:pt idx="48">
                <c:v>Short Track Speed Skating</c:v>
              </c:pt>
              <c:pt idx="49">
                <c:v>Skeleton</c:v>
              </c:pt>
              <c:pt idx="50">
                <c:v>Ski Jumping</c:v>
              </c:pt>
              <c:pt idx="51">
                <c:v>Snowboarding</c:v>
              </c:pt>
              <c:pt idx="52">
                <c:v>Softball</c:v>
              </c:pt>
              <c:pt idx="53">
                <c:v>Speed Skating</c:v>
              </c:pt>
              <c:pt idx="54">
                <c:v>Swimming</c:v>
              </c:pt>
              <c:pt idx="55">
                <c:v>Synchronized Swimming</c:v>
              </c:pt>
              <c:pt idx="56">
                <c:v>Table Tennis</c:v>
              </c:pt>
              <c:pt idx="57">
                <c:v>Taekwondo</c:v>
              </c:pt>
              <c:pt idx="58">
                <c:v>Tennis</c:v>
              </c:pt>
              <c:pt idx="59">
                <c:v>Trampolining</c:v>
              </c:pt>
              <c:pt idx="60">
                <c:v>Triathlon</c:v>
              </c:pt>
              <c:pt idx="61">
                <c:v>Tug-Of-War</c:v>
              </c:pt>
              <c:pt idx="62">
                <c:v>Volleyball</c:v>
              </c:pt>
              <c:pt idx="63">
                <c:v>Water Polo</c:v>
              </c:pt>
              <c:pt idx="64">
                <c:v>Weightlifting</c:v>
              </c:pt>
              <c:pt idx="65">
                <c:v>Wrestling</c:v>
              </c:pt>
            </c:strLit>
          </c:cat>
          <c:val>
            <c:numLit>
              <c:formatCode>General</c:formatCode>
              <c:ptCount val="66"/>
              <c:pt idx="0">
                <c:v>1</c:v>
              </c:pt>
              <c:pt idx="1">
                <c:v>8877</c:v>
              </c:pt>
              <c:pt idx="2">
                <c:v>16</c:v>
              </c:pt>
              <c:pt idx="3">
                <c:v>2324</c:v>
              </c:pt>
              <c:pt idx="4">
                <c:v>3084</c:v>
              </c:pt>
              <c:pt idx="5">
                <c:v>38301</c:v>
              </c:pt>
              <c:pt idx="6">
                <c:v>1477</c:v>
              </c:pt>
              <c:pt idx="7">
                <c:v>891</c:v>
              </c:pt>
              <c:pt idx="8">
                <c:v>4431</c:v>
              </c:pt>
              <c:pt idx="9">
                <c:v>2</c:v>
              </c:pt>
              <c:pt idx="10">
                <c:v>565</c:v>
              </c:pt>
              <c:pt idx="11">
                <c:v>5128</c:v>
              </c:pt>
              <c:pt idx="12">
                <c:v>3069</c:v>
              </c:pt>
              <c:pt idx="13">
                <c:v>5769</c:v>
              </c:pt>
              <c:pt idx="14">
                <c:v>6464</c:v>
              </c:pt>
              <c:pt idx="15">
                <c:v>18</c:v>
              </c:pt>
              <c:pt idx="16">
                <c:v>15</c:v>
              </c:pt>
              <c:pt idx="17">
                <c:v>9539</c:v>
              </c:pt>
              <c:pt idx="18">
                <c:v>461</c:v>
              </c:pt>
              <c:pt idx="19">
                <c:v>10312</c:v>
              </c:pt>
              <c:pt idx="20">
                <c:v>2799</c:v>
              </c:pt>
              <c:pt idx="21">
                <c:v>6337</c:v>
              </c:pt>
              <c:pt idx="22">
                <c:v>10335</c:v>
              </c:pt>
              <c:pt idx="23">
                <c:v>2350</c:v>
              </c:pt>
              <c:pt idx="24">
                <c:v>6384</c:v>
              </c:pt>
              <c:pt idx="25">
                <c:v>967</c:v>
              </c:pt>
              <c:pt idx="26">
                <c:v>231</c:v>
              </c:pt>
              <c:pt idx="27">
                <c:v>25954</c:v>
              </c:pt>
              <c:pt idx="28">
                <c:v>3744</c:v>
              </c:pt>
              <c:pt idx="29">
                <c:v>5281</c:v>
              </c:pt>
              <c:pt idx="30">
                <c:v>5612</c:v>
              </c:pt>
              <c:pt idx="31">
                <c:v>11</c:v>
              </c:pt>
              <c:pt idx="32">
                <c:v>3825</c:v>
              </c:pt>
              <c:pt idx="33">
                <c:v>36</c:v>
              </c:pt>
              <c:pt idx="34">
                <c:v>1574</c:v>
              </c:pt>
              <c:pt idx="35">
                <c:v>19</c:v>
              </c:pt>
              <c:pt idx="36">
                <c:v>1660</c:v>
              </c:pt>
              <c:pt idx="37">
                <c:v>15</c:v>
              </c:pt>
              <c:pt idx="38">
                <c:v>1375</c:v>
              </c:pt>
              <c:pt idx="39">
                <c:v>89</c:v>
              </c:pt>
              <c:pt idx="40">
                <c:v>12</c:v>
              </c:pt>
              <c:pt idx="41">
                <c:v>663</c:v>
              </c:pt>
              <c:pt idx="42">
                <c:v>3</c:v>
              </c:pt>
              <c:pt idx="43">
                <c:v>10250</c:v>
              </c:pt>
              <c:pt idx="44">
                <c:v>113</c:v>
              </c:pt>
              <c:pt idx="45">
                <c:v>299</c:v>
              </c:pt>
              <c:pt idx="46">
                <c:v>6454</c:v>
              </c:pt>
              <c:pt idx="47">
                <c:v>11162</c:v>
              </c:pt>
              <c:pt idx="48">
                <c:v>1576</c:v>
              </c:pt>
              <c:pt idx="49">
                <c:v>196</c:v>
              </c:pt>
              <c:pt idx="50">
                <c:v>2483</c:v>
              </c:pt>
              <c:pt idx="51">
                <c:v>939</c:v>
              </c:pt>
              <c:pt idx="52">
                <c:v>478</c:v>
              </c:pt>
              <c:pt idx="53">
                <c:v>5815</c:v>
              </c:pt>
              <c:pt idx="54">
                <c:v>23039</c:v>
              </c:pt>
              <c:pt idx="55">
                <c:v>924</c:v>
              </c:pt>
              <c:pt idx="56">
                <c:v>2117</c:v>
              </c:pt>
              <c:pt idx="57">
                <c:v>608</c:v>
              </c:pt>
              <c:pt idx="58">
                <c:v>2825</c:v>
              </c:pt>
              <c:pt idx="59">
                <c:v>152</c:v>
              </c:pt>
              <c:pt idx="60">
                <c:v>539</c:v>
              </c:pt>
              <c:pt idx="61">
                <c:v>126</c:v>
              </c:pt>
              <c:pt idx="62">
                <c:v>3471</c:v>
              </c:pt>
              <c:pt idx="63">
                <c:v>3824</c:v>
              </c:pt>
              <c:pt idx="64">
                <c:v>3842</c:v>
              </c:pt>
              <c:pt idx="65">
                <c:v>6899</c:v>
              </c:pt>
            </c:numLit>
          </c:val>
          <c:extLst>
            <c:ext xmlns:c16="http://schemas.microsoft.com/office/drawing/2014/chart" uri="{C3380CC4-5D6E-409C-BE32-E72D297353CC}">
              <c16:uniqueId val="{00000000-8079-4125-826B-DC3D5413E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64012880"/>
        <c:axId val="297036944"/>
      </c:barChart>
      <c:catAx>
        <c:axId val="206401288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036944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2970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012880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[Project_file.xlsx]PivotChartTable5</c15:name>
        <c15:fmtId val="2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65"/>
              <c:pt idx="0">
                <c:v>20.1</c:v>
              </c:pt>
              <c:pt idx="1">
                <c:v>20.3</c:v>
              </c:pt>
              <c:pt idx="2">
                <c:v>20.9</c:v>
              </c:pt>
              <c:pt idx="3">
                <c:v>21.1</c:v>
              </c:pt>
              <c:pt idx="4">
                <c:v>21.5</c:v>
              </c:pt>
              <c:pt idx="5">
                <c:v>21.6</c:v>
              </c:pt>
              <c:pt idx="6">
                <c:v>21.7</c:v>
              </c:pt>
              <c:pt idx="7">
                <c:v>21.9</c:v>
              </c:pt>
              <c:pt idx="8">
                <c:v>22</c:v>
              </c:pt>
              <c:pt idx="9">
                <c:v>22.1</c:v>
              </c:pt>
              <c:pt idx="10">
                <c:v>22.2</c:v>
              </c:pt>
              <c:pt idx="11">
                <c:v>22.3</c:v>
              </c:pt>
              <c:pt idx="12">
                <c:v>22.5</c:v>
              </c:pt>
              <c:pt idx="13">
                <c:v>22.6</c:v>
              </c:pt>
              <c:pt idx="14">
                <c:v>22.7</c:v>
              </c:pt>
              <c:pt idx="15">
                <c:v>22.8</c:v>
              </c:pt>
              <c:pt idx="16">
                <c:v>22.9</c:v>
              </c:pt>
              <c:pt idx="17">
                <c:v>23</c:v>
              </c:pt>
              <c:pt idx="18">
                <c:v>23.1</c:v>
              </c:pt>
              <c:pt idx="19">
                <c:v>23.2</c:v>
              </c:pt>
              <c:pt idx="20">
                <c:v>23.3</c:v>
              </c:pt>
              <c:pt idx="21">
                <c:v>23.4</c:v>
              </c:pt>
              <c:pt idx="22">
                <c:v>23.5</c:v>
              </c:pt>
              <c:pt idx="23">
                <c:v>23.6</c:v>
              </c:pt>
              <c:pt idx="24">
                <c:v>23.7</c:v>
              </c:pt>
              <c:pt idx="25">
                <c:v>23.8</c:v>
              </c:pt>
              <c:pt idx="26">
                <c:v>23.9</c:v>
              </c:pt>
              <c:pt idx="27">
                <c:v>24</c:v>
              </c:pt>
              <c:pt idx="28">
                <c:v>24.1</c:v>
              </c:pt>
              <c:pt idx="29">
                <c:v>24.2</c:v>
              </c:pt>
              <c:pt idx="30">
                <c:v>24.3</c:v>
              </c:pt>
              <c:pt idx="31">
                <c:v>24.4</c:v>
              </c:pt>
              <c:pt idx="32">
                <c:v>24.5</c:v>
              </c:pt>
              <c:pt idx="33">
                <c:v>24.6</c:v>
              </c:pt>
              <c:pt idx="34">
                <c:v>24.7</c:v>
              </c:pt>
              <c:pt idx="35">
                <c:v>24.8</c:v>
              </c:pt>
              <c:pt idx="36">
                <c:v>24.9</c:v>
              </c:pt>
              <c:pt idx="37">
                <c:v>25</c:v>
              </c:pt>
              <c:pt idx="38">
                <c:v>25.1</c:v>
              </c:pt>
              <c:pt idx="39">
                <c:v>25.2</c:v>
              </c:pt>
              <c:pt idx="40">
                <c:v>25.4</c:v>
              </c:pt>
              <c:pt idx="41">
                <c:v>25.5</c:v>
              </c:pt>
              <c:pt idx="42">
                <c:v>25.6</c:v>
              </c:pt>
              <c:pt idx="43">
                <c:v>25.7</c:v>
              </c:pt>
              <c:pt idx="44">
                <c:v>25.8</c:v>
              </c:pt>
              <c:pt idx="45">
                <c:v>25.9</c:v>
              </c:pt>
              <c:pt idx="46">
                <c:v>26</c:v>
              </c:pt>
              <c:pt idx="47">
                <c:v>26.1</c:v>
              </c:pt>
              <c:pt idx="48">
                <c:v>26.2</c:v>
              </c:pt>
              <c:pt idx="49">
                <c:v>26.3</c:v>
              </c:pt>
              <c:pt idx="50">
                <c:v>26.4</c:v>
              </c:pt>
              <c:pt idx="51">
                <c:v>26.5</c:v>
              </c:pt>
              <c:pt idx="52">
                <c:v>26.6</c:v>
              </c:pt>
              <c:pt idx="53">
                <c:v>26.7</c:v>
              </c:pt>
              <c:pt idx="54">
                <c:v>26.8</c:v>
              </c:pt>
              <c:pt idx="55">
                <c:v>26.9</c:v>
              </c:pt>
              <c:pt idx="56">
                <c:v>27</c:v>
              </c:pt>
              <c:pt idx="57">
                <c:v>27.1</c:v>
              </c:pt>
              <c:pt idx="58">
                <c:v>27.2</c:v>
              </c:pt>
              <c:pt idx="59">
                <c:v>27.3</c:v>
              </c:pt>
              <c:pt idx="60">
                <c:v>27.4</c:v>
              </c:pt>
              <c:pt idx="61">
                <c:v>27.7</c:v>
              </c:pt>
              <c:pt idx="62">
                <c:v>27.9</c:v>
              </c:pt>
              <c:pt idx="63">
                <c:v>28.1</c:v>
              </c:pt>
              <c:pt idx="64">
                <c:v>30</c:v>
              </c:pt>
            </c:strLit>
          </c:cat>
          <c:val>
            <c:numLit>
              <c:formatCode>General</c:formatCode>
              <c:ptCount val="65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2</c:v>
              </c:pt>
              <c:pt idx="6">
                <c:v>1</c:v>
              </c:pt>
              <c:pt idx="7">
                <c:v>1</c:v>
              </c:pt>
              <c:pt idx="8">
                <c:v>2</c:v>
              </c:pt>
              <c:pt idx="9">
                <c:v>2</c:v>
              </c:pt>
              <c:pt idx="10">
                <c:v>2</c:v>
              </c:pt>
              <c:pt idx="11">
                <c:v>2</c:v>
              </c:pt>
              <c:pt idx="12">
                <c:v>1</c:v>
              </c:pt>
              <c:pt idx="13">
                <c:v>3</c:v>
              </c:pt>
              <c:pt idx="14">
                <c:v>2</c:v>
              </c:pt>
              <c:pt idx="15">
                <c:v>1</c:v>
              </c:pt>
              <c:pt idx="16">
                <c:v>2</c:v>
              </c:pt>
              <c:pt idx="17">
                <c:v>2</c:v>
              </c:pt>
              <c:pt idx="18">
                <c:v>5</c:v>
              </c:pt>
              <c:pt idx="19">
                <c:v>3</c:v>
              </c:pt>
              <c:pt idx="20">
                <c:v>3</c:v>
              </c:pt>
              <c:pt idx="21">
                <c:v>6</c:v>
              </c:pt>
              <c:pt idx="22">
                <c:v>3</c:v>
              </c:pt>
              <c:pt idx="23">
                <c:v>8</c:v>
              </c:pt>
              <c:pt idx="24">
                <c:v>2</c:v>
              </c:pt>
              <c:pt idx="25">
                <c:v>5</c:v>
              </c:pt>
              <c:pt idx="26">
                <c:v>1</c:v>
              </c:pt>
              <c:pt idx="27">
                <c:v>7</c:v>
              </c:pt>
              <c:pt idx="28">
                <c:v>7</c:v>
              </c:pt>
              <c:pt idx="29">
                <c:v>7</c:v>
              </c:pt>
              <c:pt idx="30">
                <c:v>9</c:v>
              </c:pt>
              <c:pt idx="31">
                <c:v>8</c:v>
              </c:pt>
              <c:pt idx="32">
                <c:v>8</c:v>
              </c:pt>
              <c:pt idx="33">
                <c:v>4</c:v>
              </c:pt>
              <c:pt idx="34">
                <c:v>7</c:v>
              </c:pt>
              <c:pt idx="35">
                <c:v>3</c:v>
              </c:pt>
              <c:pt idx="36">
                <c:v>8</c:v>
              </c:pt>
              <c:pt idx="37">
                <c:v>5</c:v>
              </c:pt>
              <c:pt idx="38">
                <c:v>11</c:v>
              </c:pt>
              <c:pt idx="39">
                <c:v>6</c:v>
              </c:pt>
              <c:pt idx="40">
                <c:v>4</c:v>
              </c:pt>
              <c:pt idx="41">
                <c:v>7</c:v>
              </c:pt>
              <c:pt idx="42">
                <c:v>6</c:v>
              </c:pt>
              <c:pt idx="43">
                <c:v>6</c:v>
              </c:pt>
              <c:pt idx="44">
                <c:v>9</c:v>
              </c:pt>
              <c:pt idx="45">
                <c:v>4</c:v>
              </c:pt>
              <c:pt idx="46">
                <c:v>3</c:v>
              </c:pt>
              <c:pt idx="47">
                <c:v>3</c:v>
              </c:pt>
              <c:pt idx="48">
                <c:v>3</c:v>
              </c:pt>
              <c:pt idx="49">
                <c:v>1</c:v>
              </c:pt>
              <c:pt idx="50">
                <c:v>1</c:v>
              </c:pt>
              <c:pt idx="51">
                <c:v>3</c:v>
              </c:pt>
              <c:pt idx="52">
                <c:v>4</c:v>
              </c:pt>
              <c:pt idx="53">
                <c:v>2</c:v>
              </c:pt>
              <c:pt idx="54">
                <c:v>4</c:v>
              </c:pt>
              <c:pt idx="55">
                <c:v>1</c:v>
              </c:pt>
              <c:pt idx="56">
                <c:v>4</c:v>
              </c:pt>
              <c:pt idx="57">
                <c:v>1</c:v>
              </c:pt>
              <c:pt idx="58">
                <c:v>1</c:v>
              </c:pt>
              <c:pt idx="59">
                <c:v>1</c:v>
              </c:pt>
              <c:pt idx="60">
                <c:v>1</c:v>
              </c:pt>
              <c:pt idx="61">
                <c:v>1</c:v>
              </c:pt>
              <c:pt idx="62">
                <c:v>2</c:v>
              </c:pt>
              <c:pt idx="63">
                <c:v>1</c:v>
              </c:pt>
              <c:pt idx="64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1A34-4326-A13D-7C90FAE7A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1496815"/>
        <c:axId val="1867770047"/>
      </c:barChart>
      <c:catAx>
        <c:axId val="204149681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770047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86777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496815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[Project_file.xlsx]PivotChartTable10</c15:name>
        <c15:fmtId val="2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percentStacked"/>
        <c:varyColors val="0"/>
        <c:ser>
          <c:idx val="0"/>
          <c:order val="0"/>
          <c:tx>
            <c:strRef>
              <c:f>'13'!$N$6</c:f>
              <c:strCache>
                <c:ptCount val="1"/>
                <c:pt idx="0">
                  <c:v>avg_age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'13'!$M$7:$M$85</c:f>
              <c:strCache>
                <c:ptCount val="79"/>
                <c:pt idx="0">
                  <c:v>USA</c:v>
                </c:pt>
                <c:pt idx="1">
                  <c:v>UK</c:v>
                </c:pt>
                <c:pt idx="2">
                  <c:v>France</c:v>
                </c:pt>
                <c:pt idx="3">
                  <c:v>Germany</c:v>
                </c:pt>
                <c:pt idx="4">
                  <c:v>Italy</c:v>
                </c:pt>
                <c:pt idx="5">
                  <c:v>Canada</c:v>
                </c:pt>
                <c:pt idx="6">
                  <c:v>Sweden</c:v>
                </c:pt>
                <c:pt idx="7">
                  <c:v>Japan</c:v>
                </c:pt>
                <c:pt idx="8">
                  <c:v>Australia</c:v>
                </c:pt>
                <c:pt idx="9">
                  <c:v>Hungary</c:v>
                </c:pt>
                <c:pt idx="10">
                  <c:v>Poland</c:v>
                </c:pt>
                <c:pt idx="11">
                  <c:v>Soviet Union</c:v>
                </c:pt>
                <c:pt idx="12">
                  <c:v>Netherlands</c:v>
                </c:pt>
                <c:pt idx="13">
                  <c:v>Switzerland</c:v>
                </c:pt>
                <c:pt idx="14">
                  <c:v>Russia</c:v>
                </c:pt>
                <c:pt idx="15">
                  <c:v>Finland</c:v>
                </c:pt>
                <c:pt idx="16">
                  <c:v>Spain</c:v>
                </c:pt>
                <c:pt idx="17">
                  <c:v>China</c:v>
                </c:pt>
                <c:pt idx="18">
                  <c:v>Austria</c:v>
                </c:pt>
                <c:pt idx="19">
                  <c:v>Norway</c:v>
                </c:pt>
                <c:pt idx="20">
                  <c:v>Czechoslovakia</c:v>
                </c:pt>
                <c:pt idx="21">
                  <c:v>South Korea</c:v>
                </c:pt>
                <c:pt idx="22">
                  <c:v>Romania</c:v>
                </c:pt>
                <c:pt idx="23">
                  <c:v>West Germany</c:v>
                </c:pt>
                <c:pt idx="24">
                  <c:v>Brazil</c:v>
                </c:pt>
                <c:pt idx="25">
                  <c:v>Denmark</c:v>
                </c:pt>
                <c:pt idx="26">
                  <c:v>Bulgaria</c:v>
                </c:pt>
                <c:pt idx="27">
                  <c:v>Belgium</c:v>
                </c:pt>
                <c:pt idx="28">
                  <c:v>East Germany</c:v>
                </c:pt>
                <c:pt idx="29">
                  <c:v>Argentina</c:v>
                </c:pt>
                <c:pt idx="30">
                  <c:v>Ukraine</c:v>
                </c:pt>
                <c:pt idx="31">
                  <c:v>Mexico</c:v>
                </c:pt>
                <c:pt idx="32">
                  <c:v>Yugoslavia</c:v>
                </c:pt>
                <c:pt idx="33">
                  <c:v>Cuba</c:v>
                </c:pt>
                <c:pt idx="34">
                  <c:v>New Zealand</c:v>
                </c:pt>
                <c:pt idx="35">
                  <c:v>Greece</c:v>
                </c:pt>
                <c:pt idx="36">
                  <c:v>Czech Republic</c:v>
                </c:pt>
                <c:pt idx="37">
                  <c:v>Belarus</c:v>
                </c:pt>
                <c:pt idx="38">
                  <c:v>Unified Team</c:v>
                </c:pt>
                <c:pt idx="39">
                  <c:v>South Africa</c:v>
                </c:pt>
                <c:pt idx="40">
                  <c:v>Kazakhstan</c:v>
                </c:pt>
                <c:pt idx="41">
                  <c:v>Portugal</c:v>
                </c:pt>
                <c:pt idx="42">
                  <c:v>Egypt</c:v>
                </c:pt>
                <c:pt idx="43">
                  <c:v>India</c:v>
                </c:pt>
                <c:pt idx="44">
                  <c:v>Ireland</c:v>
                </c:pt>
                <c:pt idx="45">
                  <c:v>Turkey</c:v>
                </c:pt>
                <c:pt idx="46">
                  <c:v>Slovenia</c:v>
                </c:pt>
                <c:pt idx="47">
                  <c:v>Slovakia</c:v>
                </c:pt>
                <c:pt idx="48">
                  <c:v>Taiwan</c:v>
                </c:pt>
                <c:pt idx="49">
                  <c:v>Colombia</c:v>
                </c:pt>
                <c:pt idx="50">
                  <c:v>Luxembourg</c:v>
                </c:pt>
                <c:pt idx="51">
                  <c:v>Latvia</c:v>
                </c:pt>
                <c:pt idx="52">
                  <c:v>Puerto Rico</c:v>
                </c:pt>
                <c:pt idx="53">
                  <c:v>Croatia</c:v>
                </c:pt>
                <c:pt idx="54">
                  <c:v>Venezuela</c:v>
                </c:pt>
                <c:pt idx="55">
                  <c:v>Estonia</c:v>
                </c:pt>
                <c:pt idx="56">
                  <c:v>Nigeria</c:v>
                </c:pt>
                <c:pt idx="57">
                  <c:v>Jamaica</c:v>
                </c:pt>
                <c:pt idx="58">
                  <c:v>Chile</c:v>
                </c:pt>
                <c:pt idx="59">
                  <c:v>North Korea</c:v>
                </c:pt>
                <c:pt idx="60">
                  <c:v>Kenya</c:v>
                </c:pt>
                <c:pt idx="61">
                  <c:v>Iran</c:v>
                </c:pt>
                <c:pt idx="62">
                  <c:v>Thailand</c:v>
                </c:pt>
                <c:pt idx="63">
                  <c:v>Hong Kong</c:v>
                </c:pt>
                <c:pt idx="64">
                  <c:v>Israel</c:v>
                </c:pt>
                <c:pt idx="65">
                  <c:v>Lithuania</c:v>
                </c:pt>
                <c:pt idx="66">
                  <c:v>Philippines</c:v>
                </c:pt>
                <c:pt idx="67">
                  <c:v>Iceland</c:v>
                </c:pt>
                <c:pt idx="68">
                  <c:v>Tunisia</c:v>
                </c:pt>
                <c:pt idx="69">
                  <c:v>Algeria</c:v>
                </c:pt>
                <c:pt idx="70">
                  <c:v>Mongolia</c:v>
                </c:pt>
                <c:pt idx="71">
                  <c:v>Uruguay</c:v>
                </c:pt>
                <c:pt idx="72">
                  <c:v>Morocco</c:v>
                </c:pt>
                <c:pt idx="73">
                  <c:v>Malaysia</c:v>
                </c:pt>
                <c:pt idx="74">
                  <c:v>Uzbekistan</c:v>
                </c:pt>
                <c:pt idx="75">
                  <c:v>Pakistan</c:v>
                </c:pt>
                <c:pt idx="76">
                  <c:v>Peru</c:v>
                </c:pt>
                <c:pt idx="77">
                  <c:v>Serbia</c:v>
                </c:pt>
                <c:pt idx="78">
                  <c:v>Serbia and Montenegro</c:v>
                </c:pt>
              </c:strCache>
            </c:strRef>
          </c:cat>
          <c:val>
            <c:numRef>
              <c:f>'13'!$N$7:$N$85</c:f>
              <c:numCache>
                <c:formatCode>General</c:formatCode>
                <c:ptCount val="79"/>
                <c:pt idx="0">
                  <c:v>26.1</c:v>
                </c:pt>
                <c:pt idx="1">
                  <c:v>27</c:v>
                </c:pt>
                <c:pt idx="2">
                  <c:v>26.8</c:v>
                </c:pt>
                <c:pt idx="3">
                  <c:v>26.8</c:v>
                </c:pt>
                <c:pt idx="4">
                  <c:v>25.9</c:v>
                </c:pt>
                <c:pt idx="5">
                  <c:v>25.1</c:v>
                </c:pt>
                <c:pt idx="6">
                  <c:v>26.8</c:v>
                </c:pt>
                <c:pt idx="7">
                  <c:v>24.5</c:v>
                </c:pt>
                <c:pt idx="8">
                  <c:v>25</c:v>
                </c:pt>
                <c:pt idx="9">
                  <c:v>25.4</c:v>
                </c:pt>
                <c:pt idx="10">
                  <c:v>25.7</c:v>
                </c:pt>
                <c:pt idx="11">
                  <c:v>25.4</c:v>
                </c:pt>
                <c:pt idx="12">
                  <c:v>26.7</c:v>
                </c:pt>
                <c:pt idx="13">
                  <c:v>26.7</c:v>
                </c:pt>
                <c:pt idx="14">
                  <c:v>25.4</c:v>
                </c:pt>
                <c:pt idx="15">
                  <c:v>26.6</c:v>
                </c:pt>
                <c:pt idx="16">
                  <c:v>25.2</c:v>
                </c:pt>
                <c:pt idx="17">
                  <c:v>23</c:v>
                </c:pt>
                <c:pt idx="18">
                  <c:v>27</c:v>
                </c:pt>
                <c:pt idx="19">
                  <c:v>26.8</c:v>
                </c:pt>
                <c:pt idx="20">
                  <c:v>25.6</c:v>
                </c:pt>
                <c:pt idx="21">
                  <c:v>23.1</c:v>
                </c:pt>
                <c:pt idx="22">
                  <c:v>24.2</c:v>
                </c:pt>
                <c:pt idx="23">
                  <c:v>24.9</c:v>
                </c:pt>
                <c:pt idx="24">
                  <c:v>25.6</c:v>
                </c:pt>
                <c:pt idx="25">
                  <c:v>27.4</c:v>
                </c:pt>
                <c:pt idx="26">
                  <c:v>24.2</c:v>
                </c:pt>
                <c:pt idx="27">
                  <c:v>27</c:v>
                </c:pt>
                <c:pt idx="28">
                  <c:v>23.7</c:v>
                </c:pt>
                <c:pt idx="29">
                  <c:v>25.9</c:v>
                </c:pt>
                <c:pt idx="30">
                  <c:v>25.1</c:v>
                </c:pt>
                <c:pt idx="31">
                  <c:v>24.5</c:v>
                </c:pt>
                <c:pt idx="32">
                  <c:v>25.1</c:v>
                </c:pt>
                <c:pt idx="33">
                  <c:v>24.5</c:v>
                </c:pt>
                <c:pt idx="34">
                  <c:v>25.7</c:v>
                </c:pt>
                <c:pt idx="35">
                  <c:v>25.5</c:v>
                </c:pt>
                <c:pt idx="36">
                  <c:v>25.7</c:v>
                </c:pt>
                <c:pt idx="37">
                  <c:v>25.8</c:v>
                </c:pt>
                <c:pt idx="38">
                  <c:v>26.2</c:v>
                </c:pt>
                <c:pt idx="39">
                  <c:v>25.6</c:v>
                </c:pt>
                <c:pt idx="40">
                  <c:v>25.4</c:v>
                </c:pt>
                <c:pt idx="41">
                  <c:v>27</c:v>
                </c:pt>
                <c:pt idx="42">
                  <c:v>24.8</c:v>
                </c:pt>
                <c:pt idx="43">
                  <c:v>25.6</c:v>
                </c:pt>
                <c:pt idx="44">
                  <c:v>27.7</c:v>
                </c:pt>
                <c:pt idx="45">
                  <c:v>24.7</c:v>
                </c:pt>
                <c:pt idx="46">
                  <c:v>25.2</c:v>
                </c:pt>
                <c:pt idx="47">
                  <c:v>25.9</c:v>
                </c:pt>
                <c:pt idx="48">
                  <c:v>23.4</c:v>
                </c:pt>
                <c:pt idx="49">
                  <c:v>25</c:v>
                </c:pt>
                <c:pt idx="50">
                  <c:v>26.5</c:v>
                </c:pt>
                <c:pt idx="51">
                  <c:v>26.6</c:v>
                </c:pt>
                <c:pt idx="52">
                  <c:v>24.7</c:v>
                </c:pt>
                <c:pt idx="53">
                  <c:v>25.1</c:v>
                </c:pt>
                <c:pt idx="54">
                  <c:v>24.7</c:v>
                </c:pt>
                <c:pt idx="55">
                  <c:v>25.5</c:v>
                </c:pt>
                <c:pt idx="56">
                  <c:v>24</c:v>
                </c:pt>
                <c:pt idx="57">
                  <c:v>24.6</c:v>
                </c:pt>
                <c:pt idx="58">
                  <c:v>25.8</c:v>
                </c:pt>
                <c:pt idx="59">
                  <c:v>22.1</c:v>
                </c:pt>
                <c:pt idx="60">
                  <c:v>25.7</c:v>
                </c:pt>
                <c:pt idx="61">
                  <c:v>25.5</c:v>
                </c:pt>
                <c:pt idx="62">
                  <c:v>25.1</c:v>
                </c:pt>
                <c:pt idx="63">
                  <c:v>24.5</c:v>
                </c:pt>
                <c:pt idx="64">
                  <c:v>24.2</c:v>
                </c:pt>
                <c:pt idx="65">
                  <c:v>25.5</c:v>
                </c:pt>
                <c:pt idx="66">
                  <c:v>24.8</c:v>
                </c:pt>
                <c:pt idx="67">
                  <c:v>23.8</c:v>
                </c:pt>
                <c:pt idx="68">
                  <c:v>24.4</c:v>
                </c:pt>
                <c:pt idx="69">
                  <c:v>24.4</c:v>
                </c:pt>
                <c:pt idx="70">
                  <c:v>24.9</c:v>
                </c:pt>
                <c:pt idx="71">
                  <c:v>25.2</c:v>
                </c:pt>
                <c:pt idx="72">
                  <c:v>25.6</c:v>
                </c:pt>
                <c:pt idx="73">
                  <c:v>23.6</c:v>
                </c:pt>
                <c:pt idx="74">
                  <c:v>24.5</c:v>
                </c:pt>
                <c:pt idx="75">
                  <c:v>25.1</c:v>
                </c:pt>
                <c:pt idx="76">
                  <c:v>24.5</c:v>
                </c:pt>
                <c:pt idx="77">
                  <c:v>26.1</c:v>
                </c:pt>
                <c:pt idx="78">
                  <c:v>26.5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A1-4812-B0D0-807997647A48}"/>
            </c:ext>
          </c:extLst>
        </c:ser>
        <c:ser>
          <c:idx val="1"/>
          <c:order val="1"/>
          <c:tx>
            <c:strRef>
              <c:f>'13'!$O$6</c:f>
              <c:strCache>
                <c:ptCount val="1"/>
                <c:pt idx="0">
                  <c:v>avg_height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'13'!$M$7:$M$85</c:f>
              <c:strCache>
                <c:ptCount val="79"/>
                <c:pt idx="0">
                  <c:v>USA</c:v>
                </c:pt>
                <c:pt idx="1">
                  <c:v>UK</c:v>
                </c:pt>
                <c:pt idx="2">
                  <c:v>France</c:v>
                </c:pt>
                <c:pt idx="3">
                  <c:v>Germany</c:v>
                </c:pt>
                <c:pt idx="4">
                  <c:v>Italy</c:v>
                </c:pt>
                <c:pt idx="5">
                  <c:v>Canada</c:v>
                </c:pt>
                <c:pt idx="6">
                  <c:v>Sweden</c:v>
                </c:pt>
                <c:pt idx="7">
                  <c:v>Japan</c:v>
                </c:pt>
                <c:pt idx="8">
                  <c:v>Australia</c:v>
                </c:pt>
                <c:pt idx="9">
                  <c:v>Hungary</c:v>
                </c:pt>
                <c:pt idx="10">
                  <c:v>Poland</c:v>
                </c:pt>
                <c:pt idx="11">
                  <c:v>Soviet Union</c:v>
                </c:pt>
                <c:pt idx="12">
                  <c:v>Netherlands</c:v>
                </c:pt>
                <c:pt idx="13">
                  <c:v>Switzerland</c:v>
                </c:pt>
                <c:pt idx="14">
                  <c:v>Russia</c:v>
                </c:pt>
                <c:pt idx="15">
                  <c:v>Finland</c:v>
                </c:pt>
                <c:pt idx="16">
                  <c:v>Spain</c:v>
                </c:pt>
                <c:pt idx="17">
                  <c:v>China</c:v>
                </c:pt>
                <c:pt idx="18">
                  <c:v>Austria</c:v>
                </c:pt>
                <c:pt idx="19">
                  <c:v>Norway</c:v>
                </c:pt>
                <c:pt idx="20">
                  <c:v>Czechoslovakia</c:v>
                </c:pt>
                <c:pt idx="21">
                  <c:v>South Korea</c:v>
                </c:pt>
                <c:pt idx="22">
                  <c:v>Romania</c:v>
                </c:pt>
                <c:pt idx="23">
                  <c:v>West Germany</c:v>
                </c:pt>
                <c:pt idx="24">
                  <c:v>Brazil</c:v>
                </c:pt>
                <c:pt idx="25">
                  <c:v>Denmark</c:v>
                </c:pt>
                <c:pt idx="26">
                  <c:v>Bulgaria</c:v>
                </c:pt>
                <c:pt idx="27">
                  <c:v>Belgium</c:v>
                </c:pt>
                <c:pt idx="28">
                  <c:v>East Germany</c:v>
                </c:pt>
                <c:pt idx="29">
                  <c:v>Argentina</c:v>
                </c:pt>
                <c:pt idx="30">
                  <c:v>Ukraine</c:v>
                </c:pt>
                <c:pt idx="31">
                  <c:v>Mexico</c:v>
                </c:pt>
                <c:pt idx="32">
                  <c:v>Yugoslavia</c:v>
                </c:pt>
                <c:pt idx="33">
                  <c:v>Cuba</c:v>
                </c:pt>
                <c:pt idx="34">
                  <c:v>New Zealand</c:v>
                </c:pt>
                <c:pt idx="35">
                  <c:v>Greece</c:v>
                </c:pt>
                <c:pt idx="36">
                  <c:v>Czech Republic</c:v>
                </c:pt>
                <c:pt idx="37">
                  <c:v>Belarus</c:v>
                </c:pt>
                <c:pt idx="38">
                  <c:v>Unified Team</c:v>
                </c:pt>
                <c:pt idx="39">
                  <c:v>South Africa</c:v>
                </c:pt>
                <c:pt idx="40">
                  <c:v>Kazakhstan</c:v>
                </c:pt>
                <c:pt idx="41">
                  <c:v>Portugal</c:v>
                </c:pt>
                <c:pt idx="42">
                  <c:v>Egypt</c:v>
                </c:pt>
                <c:pt idx="43">
                  <c:v>India</c:v>
                </c:pt>
                <c:pt idx="44">
                  <c:v>Ireland</c:v>
                </c:pt>
                <c:pt idx="45">
                  <c:v>Turkey</c:v>
                </c:pt>
                <c:pt idx="46">
                  <c:v>Slovenia</c:v>
                </c:pt>
                <c:pt idx="47">
                  <c:v>Slovakia</c:v>
                </c:pt>
                <c:pt idx="48">
                  <c:v>Taiwan</c:v>
                </c:pt>
                <c:pt idx="49">
                  <c:v>Colombia</c:v>
                </c:pt>
                <c:pt idx="50">
                  <c:v>Luxembourg</c:v>
                </c:pt>
                <c:pt idx="51">
                  <c:v>Latvia</c:v>
                </c:pt>
                <c:pt idx="52">
                  <c:v>Puerto Rico</c:v>
                </c:pt>
                <c:pt idx="53">
                  <c:v>Croatia</c:v>
                </c:pt>
                <c:pt idx="54">
                  <c:v>Venezuela</c:v>
                </c:pt>
                <c:pt idx="55">
                  <c:v>Estonia</c:v>
                </c:pt>
                <c:pt idx="56">
                  <c:v>Nigeria</c:v>
                </c:pt>
                <c:pt idx="57">
                  <c:v>Jamaica</c:v>
                </c:pt>
                <c:pt idx="58">
                  <c:v>Chile</c:v>
                </c:pt>
                <c:pt idx="59">
                  <c:v>North Korea</c:v>
                </c:pt>
                <c:pt idx="60">
                  <c:v>Kenya</c:v>
                </c:pt>
                <c:pt idx="61">
                  <c:v>Iran</c:v>
                </c:pt>
                <c:pt idx="62">
                  <c:v>Thailand</c:v>
                </c:pt>
                <c:pt idx="63">
                  <c:v>Hong Kong</c:v>
                </c:pt>
                <c:pt idx="64">
                  <c:v>Israel</c:v>
                </c:pt>
                <c:pt idx="65">
                  <c:v>Lithuania</c:v>
                </c:pt>
                <c:pt idx="66">
                  <c:v>Philippines</c:v>
                </c:pt>
                <c:pt idx="67">
                  <c:v>Iceland</c:v>
                </c:pt>
                <c:pt idx="68">
                  <c:v>Tunisia</c:v>
                </c:pt>
                <c:pt idx="69">
                  <c:v>Algeria</c:v>
                </c:pt>
                <c:pt idx="70">
                  <c:v>Mongolia</c:v>
                </c:pt>
                <c:pt idx="71">
                  <c:v>Uruguay</c:v>
                </c:pt>
                <c:pt idx="72">
                  <c:v>Morocco</c:v>
                </c:pt>
                <c:pt idx="73">
                  <c:v>Malaysia</c:v>
                </c:pt>
                <c:pt idx="74">
                  <c:v>Uzbekistan</c:v>
                </c:pt>
                <c:pt idx="75">
                  <c:v>Pakistan</c:v>
                </c:pt>
                <c:pt idx="76">
                  <c:v>Peru</c:v>
                </c:pt>
                <c:pt idx="77">
                  <c:v>Serbia</c:v>
                </c:pt>
                <c:pt idx="78">
                  <c:v>Serbia and Montenegro</c:v>
                </c:pt>
              </c:strCache>
            </c:strRef>
          </c:cat>
          <c:val>
            <c:numRef>
              <c:f>'13'!$O$7:$O$85</c:f>
              <c:numCache>
                <c:formatCode>General</c:formatCode>
                <c:ptCount val="79"/>
                <c:pt idx="0">
                  <c:v>141.4</c:v>
                </c:pt>
                <c:pt idx="1">
                  <c:v>121.2</c:v>
                </c:pt>
                <c:pt idx="2">
                  <c:v>127.2</c:v>
                </c:pt>
                <c:pt idx="3">
                  <c:v>139.6</c:v>
                </c:pt>
                <c:pt idx="4">
                  <c:v>136.6</c:v>
                </c:pt>
                <c:pt idx="5">
                  <c:v>149.30000000000001</c:v>
                </c:pt>
                <c:pt idx="6">
                  <c:v>116.2</c:v>
                </c:pt>
                <c:pt idx="7">
                  <c:v>152.6</c:v>
                </c:pt>
                <c:pt idx="8">
                  <c:v>158.1</c:v>
                </c:pt>
                <c:pt idx="9">
                  <c:v>128.9</c:v>
                </c:pt>
                <c:pt idx="10">
                  <c:v>162.80000000000001</c:v>
                </c:pt>
                <c:pt idx="11">
                  <c:v>158</c:v>
                </c:pt>
                <c:pt idx="12">
                  <c:v>117.2</c:v>
                </c:pt>
                <c:pt idx="13">
                  <c:v>126.6</c:v>
                </c:pt>
                <c:pt idx="14">
                  <c:v>168.5</c:v>
                </c:pt>
                <c:pt idx="15">
                  <c:v>142.69999999999999</c:v>
                </c:pt>
                <c:pt idx="16">
                  <c:v>145.9</c:v>
                </c:pt>
                <c:pt idx="17">
                  <c:v>164.8</c:v>
                </c:pt>
                <c:pt idx="18">
                  <c:v>115.9</c:v>
                </c:pt>
                <c:pt idx="19">
                  <c:v>119.9</c:v>
                </c:pt>
                <c:pt idx="20">
                  <c:v>118.5</c:v>
                </c:pt>
                <c:pt idx="21">
                  <c:v>151.30000000000001</c:v>
                </c:pt>
                <c:pt idx="22">
                  <c:v>140.30000000000001</c:v>
                </c:pt>
                <c:pt idx="23">
                  <c:v>175.9</c:v>
                </c:pt>
                <c:pt idx="24">
                  <c:v>156.6</c:v>
                </c:pt>
                <c:pt idx="25">
                  <c:v>91.1</c:v>
                </c:pt>
                <c:pt idx="26">
                  <c:v>150.30000000000001</c:v>
                </c:pt>
                <c:pt idx="27">
                  <c:v>98.2</c:v>
                </c:pt>
                <c:pt idx="28">
                  <c:v>174</c:v>
                </c:pt>
                <c:pt idx="29">
                  <c:v>131.1</c:v>
                </c:pt>
                <c:pt idx="30">
                  <c:v>166.3</c:v>
                </c:pt>
                <c:pt idx="31">
                  <c:v>152.9</c:v>
                </c:pt>
                <c:pt idx="32">
                  <c:v>124.3</c:v>
                </c:pt>
                <c:pt idx="33">
                  <c:v>156.9</c:v>
                </c:pt>
                <c:pt idx="34">
                  <c:v>157.30000000000001</c:v>
                </c:pt>
                <c:pt idx="35">
                  <c:v>150.4</c:v>
                </c:pt>
                <c:pt idx="36">
                  <c:v>177.7</c:v>
                </c:pt>
                <c:pt idx="37">
                  <c:v>166.6</c:v>
                </c:pt>
                <c:pt idx="38">
                  <c:v>162</c:v>
                </c:pt>
                <c:pt idx="39">
                  <c:v>118.2</c:v>
                </c:pt>
                <c:pt idx="40">
                  <c:v>166.3</c:v>
                </c:pt>
                <c:pt idx="41">
                  <c:v>131.80000000000001</c:v>
                </c:pt>
                <c:pt idx="42">
                  <c:v>107.6</c:v>
                </c:pt>
                <c:pt idx="43">
                  <c:v>120</c:v>
                </c:pt>
                <c:pt idx="44">
                  <c:v>151.5</c:v>
                </c:pt>
                <c:pt idx="45">
                  <c:v>135.1</c:v>
                </c:pt>
                <c:pt idx="46">
                  <c:v>164.9</c:v>
                </c:pt>
                <c:pt idx="47">
                  <c:v>173.1</c:v>
                </c:pt>
                <c:pt idx="48">
                  <c:v>165.5</c:v>
                </c:pt>
                <c:pt idx="49">
                  <c:v>160</c:v>
                </c:pt>
                <c:pt idx="50">
                  <c:v>75.599999999999994</c:v>
                </c:pt>
                <c:pt idx="51">
                  <c:v>151.69999999999999</c:v>
                </c:pt>
                <c:pt idx="52">
                  <c:v>140.30000000000001</c:v>
                </c:pt>
                <c:pt idx="53">
                  <c:v>175.7</c:v>
                </c:pt>
                <c:pt idx="54">
                  <c:v>150.4</c:v>
                </c:pt>
                <c:pt idx="55">
                  <c:v>164.6</c:v>
                </c:pt>
                <c:pt idx="56">
                  <c:v>149.30000000000001</c:v>
                </c:pt>
                <c:pt idx="57">
                  <c:v>170.1</c:v>
                </c:pt>
                <c:pt idx="58">
                  <c:v>110.8</c:v>
                </c:pt>
                <c:pt idx="59">
                  <c:v>129.5</c:v>
                </c:pt>
                <c:pt idx="60">
                  <c:v>158.9</c:v>
                </c:pt>
                <c:pt idx="61">
                  <c:v>161.6</c:v>
                </c:pt>
                <c:pt idx="62">
                  <c:v>158.30000000000001</c:v>
                </c:pt>
                <c:pt idx="63">
                  <c:v>157.6</c:v>
                </c:pt>
                <c:pt idx="64">
                  <c:v>154.19999999999999</c:v>
                </c:pt>
                <c:pt idx="65">
                  <c:v>171.1</c:v>
                </c:pt>
                <c:pt idx="66">
                  <c:v>140.19999999999999</c:v>
                </c:pt>
                <c:pt idx="67">
                  <c:v>126</c:v>
                </c:pt>
                <c:pt idx="68">
                  <c:v>168.1</c:v>
                </c:pt>
                <c:pt idx="69">
                  <c:v>155.5</c:v>
                </c:pt>
                <c:pt idx="70">
                  <c:v>150.19999999999999</c:v>
                </c:pt>
                <c:pt idx="71">
                  <c:v>111.2</c:v>
                </c:pt>
                <c:pt idx="72">
                  <c:v>147.69999999999999</c:v>
                </c:pt>
                <c:pt idx="73">
                  <c:v>149.69999999999999</c:v>
                </c:pt>
                <c:pt idx="74">
                  <c:v>163.19999999999999</c:v>
                </c:pt>
                <c:pt idx="75">
                  <c:v>123</c:v>
                </c:pt>
                <c:pt idx="76">
                  <c:v>141.4</c:v>
                </c:pt>
                <c:pt idx="77">
                  <c:v>184.6</c:v>
                </c:pt>
                <c:pt idx="78">
                  <c:v>179.6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A1-4812-B0D0-807997647A48}"/>
            </c:ext>
          </c:extLst>
        </c:ser>
        <c:ser>
          <c:idx val="2"/>
          <c:order val="2"/>
          <c:tx>
            <c:strRef>
              <c:f>'13'!$P$6</c:f>
              <c:strCache>
                <c:ptCount val="1"/>
                <c:pt idx="0">
                  <c:v>avg_weight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'13'!$M$7:$M$85</c:f>
              <c:strCache>
                <c:ptCount val="79"/>
                <c:pt idx="0">
                  <c:v>USA</c:v>
                </c:pt>
                <c:pt idx="1">
                  <c:v>UK</c:v>
                </c:pt>
                <c:pt idx="2">
                  <c:v>France</c:v>
                </c:pt>
                <c:pt idx="3">
                  <c:v>Germany</c:v>
                </c:pt>
                <c:pt idx="4">
                  <c:v>Italy</c:v>
                </c:pt>
                <c:pt idx="5">
                  <c:v>Canada</c:v>
                </c:pt>
                <c:pt idx="6">
                  <c:v>Sweden</c:v>
                </c:pt>
                <c:pt idx="7">
                  <c:v>Japan</c:v>
                </c:pt>
                <c:pt idx="8">
                  <c:v>Australia</c:v>
                </c:pt>
                <c:pt idx="9">
                  <c:v>Hungary</c:v>
                </c:pt>
                <c:pt idx="10">
                  <c:v>Poland</c:v>
                </c:pt>
                <c:pt idx="11">
                  <c:v>Soviet Union</c:v>
                </c:pt>
                <c:pt idx="12">
                  <c:v>Netherlands</c:v>
                </c:pt>
                <c:pt idx="13">
                  <c:v>Switzerland</c:v>
                </c:pt>
                <c:pt idx="14">
                  <c:v>Russia</c:v>
                </c:pt>
                <c:pt idx="15">
                  <c:v>Finland</c:v>
                </c:pt>
                <c:pt idx="16">
                  <c:v>Spain</c:v>
                </c:pt>
                <c:pt idx="17">
                  <c:v>China</c:v>
                </c:pt>
                <c:pt idx="18">
                  <c:v>Austria</c:v>
                </c:pt>
                <c:pt idx="19">
                  <c:v>Norway</c:v>
                </c:pt>
                <c:pt idx="20">
                  <c:v>Czechoslovakia</c:v>
                </c:pt>
                <c:pt idx="21">
                  <c:v>South Korea</c:v>
                </c:pt>
                <c:pt idx="22">
                  <c:v>Romania</c:v>
                </c:pt>
                <c:pt idx="23">
                  <c:v>West Germany</c:v>
                </c:pt>
                <c:pt idx="24">
                  <c:v>Brazil</c:v>
                </c:pt>
                <c:pt idx="25">
                  <c:v>Denmark</c:v>
                </c:pt>
                <c:pt idx="26">
                  <c:v>Bulgaria</c:v>
                </c:pt>
                <c:pt idx="27">
                  <c:v>Belgium</c:v>
                </c:pt>
                <c:pt idx="28">
                  <c:v>East Germany</c:v>
                </c:pt>
                <c:pt idx="29">
                  <c:v>Argentina</c:v>
                </c:pt>
                <c:pt idx="30">
                  <c:v>Ukraine</c:v>
                </c:pt>
                <c:pt idx="31">
                  <c:v>Mexico</c:v>
                </c:pt>
                <c:pt idx="32">
                  <c:v>Yugoslavia</c:v>
                </c:pt>
                <c:pt idx="33">
                  <c:v>Cuba</c:v>
                </c:pt>
                <c:pt idx="34">
                  <c:v>New Zealand</c:v>
                </c:pt>
                <c:pt idx="35">
                  <c:v>Greece</c:v>
                </c:pt>
                <c:pt idx="36">
                  <c:v>Czech Republic</c:v>
                </c:pt>
                <c:pt idx="37">
                  <c:v>Belarus</c:v>
                </c:pt>
                <c:pt idx="38">
                  <c:v>Unified Team</c:v>
                </c:pt>
                <c:pt idx="39">
                  <c:v>South Africa</c:v>
                </c:pt>
                <c:pt idx="40">
                  <c:v>Kazakhstan</c:v>
                </c:pt>
                <c:pt idx="41">
                  <c:v>Portugal</c:v>
                </c:pt>
                <c:pt idx="42">
                  <c:v>Egypt</c:v>
                </c:pt>
                <c:pt idx="43">
                  <c:v>India</c:v>
                </c:pt>
                <c:pt idx="44">
                  <c:v>Ireland</c:v>
                </c:pt>
                <c:pt idx="45">
                  <c:v>Turkey</c:v>
                </c:pt>
                <c:pt idx="46">
                  <c:v>Slovenia</c:v>
                </c:pt>
                <c:pt idx="47">
                  <c:v>Slovakia</c:v>
                </c:pt>
                <c:pt idx="48">
                  <c:v>Taiwan</c:v>
                </c:pt>
                <c:pt idx="49">
                  <c:v>Colombia</c:v>
                </c:pt>
                <c:pt idx="50">
                  <c:v>Luxembourg</c:v>
                </c:pt>
                <c:pt idx="51">
                  <c:v>Latvia</c:v>
                </c:pt>
                <c:pt idx="52">
                  <c:v>Puerto Rico</c:v>
                </c:pt>
                <c:pt idx="53">
                  <c:v>Croatia</c:v>
                </c:pt>
                <c:pt idx="54">
                  <c:v>Venezuela</c:v>
                </c:pt>
                <c:pt idx="55">
                  <c:v>Estonia</c:v>
                </c:pt>
                <c:pt idx="56">
                  <c:v>Nigeria</c:v>
                </c:pt>
                <c:pt idx="57">
                  <c:v>Jamaica</c:v>
                </c:pt>
                <c:pt idx="58">
                  <c:v>Chile</c:v>
                </c:pt>
                <c:pt idx="59">
                  <c:v>North Korea</c:v>
                </c:pt>
                <c:pt idx="60">
                  <c:v>Kenya</c:v>
                </c:pt>
                <c:pt idx="61">
                  <c:v>Iran</c:v>
                </c:pt>
                <c:pt idx="62">
                  <c:v>Thailand</c:v>
                </c:pt>
                <c:pt idx="63">
                  <c:v>Hong Kong</c:v>
                </c:pt>
                <c:pt idx="64">
                  <c:v>Israel</c:v>
                </c:pt>
                <c:pt idx="65">
                  <c:v>Lithuania</c:v>
                </c:pt>
                <c:pt idx="66">
                  <c:v>Philippines</c:v>
                </c:pt>
                <c:pt idx="67">
                  <c:v>Iceland</c:v>
                </c:pt>
                <c:pt idx="68">
                  <c:v>Tunisia</c:v>
                </c:pt>
                <c:pt idx="69">
                  <c:v>Algeria</c:v>
                </c:pt>
                <c:pt idx="70">
                  <c:v>Mongolia</c:v>
                </c:pt>
                <c:pt idx="71">
                  <c:v>Uruguay</c:v>
                </c:pt>
                <c:pt idx="72">
                  <c:v>Morocco</c:v>
                </c:pt>
                <c:pt idx="73">
                  <c:v>Malaysia</c:v>
                </c:pt>
                <c:pt idx="74">
                  <c:v>Uzbekistan</c:v>
                </c:pt>
                <c:pt idx="75">
                  <c:v>Pakistan</c:v>
                </c:pt>
                <c:pt idx="76">
                  <c:v>Peru</c:v>
                </c:pt>
                <c:pt idx="77">
                  <c:v>Serbia</c:v>
                </c:pt>
                <c:pt idx="78">
                  <c:v>Serbia and Montenegro</c:v>
                </c:pt>
              </c:strCache>
            </c:strRef>
          </c:cat>
          <c:val>
            <c:numRef>
              <c:f>'13'!$P$7:$P$85</c:f>
              <c:numCache>
                <c:formatCode>General</c:formatCode>
                <c:ptCount val="79"/>
                <c:pt idx="0">
                  <c:v>55.9</c:v>
                </c:pt>
                <c:pt idx="1">
                  <c:v>48.5</c:v>
                </c:pt>
                <c:pt idx="2">
                  <c:v>49</c:v>
                </c:pt>
                <c:pt idx="3">
                  <c:v>56.5</c:v>
                </c:pt>
                <c:pt idx="4">
                  <c:v>53.1</c:v>
                </c:pt>
                <c:pt idx="5">
                  <c:v>59.4</c:v>
                </c:pt>
                <c:pt idx="6">
                  <c:v>46.9</c:v>
                </c:pt>
                <c:pt idx="7">
                  <c:v>56.9</c:v>
                </c:pt>
                <c:pt idx="8">
                  <c:v>63.8</c:v>
                </c:pt>
                <c:pt idx="9">
                  <c:v>52.6</c:v>
                </c:pt>
                <c:pt idx="10">
                  <c:v>65.900000000000006</c:v>
                </c:pt>
                <c:pt idx="11">
                  <c:v>64.400000000000006</c:v>
                </c:pt>
                <c:pt idx="12">
                  <c:v>47.6</c:v>
                </c:pt>
                <c:pt idx="13">
                  <c:v>50.6</c:v>
                </c:pt>
                <c:pt idx="14">
                  <c:v>67.5</c:v>
                </c:pt>
                <c:pt idx="15">
                  <c:v>57.3</c:v>
                </c:pt>
                <c:pt idx="16">
                  <c:v>57.7</c:v>
                </c:pt>
                <c:pt idx="17">
                  <c:v>63.5</c:v>
                </c:pt>
                <c:pt idx="18">
                  <c:v>47.7</c:v>
                </c:pt>
                <c:pt idx="19">
                  <c:v>45.4</c:v>
                </c:pt>
                <c:pt idx="20">
                  <c:v>48</c:v>
                </c:pt>
                <c:pt idx="21">
                  <c:v>58.7</c:v>
                </c:pt>
                <c:pt idx="22">
                  <c:v>55.3</c:v>
                </c:pt>
                <c:pt idx="23">
                  <c:v>71.8</c:v>
                </c:pt>
                <c:pt idx="24">
                  <c:v>61.1</c:v>
                </c:pt>
                <c:pt idx="25">
                  <c:v>35.700000000000003</c:v>
                </c:pt>
                <c:pt idx="26">
                  <c:v>59.8</c:v>
                </c:pt>
                <c:pt idx="27">
                  <c:v>38.6</c:v>
                </c:pt>
                <c:pt idx="28">
                  <c:v>69.7</c:v>
                </c:pt>
                <c:pt idx="29">
                  <c:v>53.7</c:v>
                </c:pt>
                <c:pt idx="30">
                  <c:v>65.5</c:v>
                </c:pt>
                <c:pt idx="31">
                  <c:v>56.9</c:v>
                </c:pt>
                <c:pt idx="32">
                  <c:v>52.1</c:v>
                </c:pt>
                <c:pt idx="33">
                  <c:v>66.099999999999994</c:v>
                </c:pt>
                <c:pt idx="34">
                  <c:v>61.7</c:v>
                </c:pt>
                <c:pt idx="35">
                  <c:v>61.5</c:v>
                </c:pt>
                <c:pt idx="36">
                  <c:v>73</c:v>
                </c:pt>
                <c:pt idx="37">
                  <c:v>66.400000000000006</c:v>
                </c:pt>
                <c:pt idx="38">
                  <c:v>67</c:v>
                </c:pt>
                <c:pt idx="39">
                  <c:v>48.1</c:v>
                </c:pt>
                <c:pt idx="40">
                  <c:v>66.8</c:v>
                </c:pt>
                <c:pt idx="41">
                  <c:v>51.3</c:v>
                </c:pt>
                <c:pt idx="42">
                  <c:v>48.3</c:v>
                </c:pt>
                <c:pt idx="43">
                  <c:v>46.5</c:v>
                </c:pt>
                <c:pt idx="44">
                  <c:v>59.9</c:v>
                </c:pt>
                <c:pt idx="45">
                  <c:v>55.2</c:v>
                </c:pt>
                <c:pt idx="46">
                  <c:v>66.900000000000006</c:v>
                </c:pt>
                <c:pt idx="47">
                  <c:v>71.8</c:v>
                </c:pt>
                <c:pt idx="48">
                  <c:v>63.5</c:v>
                </c:pt>
                <c:pt idx="49">
                  <c:v>60.4</c:v>
                </c:pt>
                <c:pt idx="50">
                  <c:v>31</c:v>
                </c:pt>
                <c:pt idx="51">
                  <c:v>66.2</c:v>
                </c:pt>
                <c:pt idx="52">
                  <c:v>58.4</c:v>
                </c:pt>
                <c:pt idx="53">
                  <c:v>78.2</c:v>
                </c:pt>
                <c:pt idx="54">
                  <c:v>60.4</c:v>
                </c:pt>
                <c:pt idx="55">
                  <c:v>68.2</c:v>
                </c:pt>
                <c:pt idx="56">
                  <c:v>61.2</c:v>
                </c:pt>
                <c:pt idx="57">
                  <c:v>67.5</c:v>
                </c:pt>
                <c:pt idx="58">
                  <c:v>43.9</c:v>
                </c:pt>
                <c:pt idx="59">
                  <c:v>46.5</c:v>
                </c:pt>
                <c:pt idx="60">
                  <c:v>59.3</c:v>
                </c:pt>
                <c:pt idx="61">
                  <c:v>69.900000000000006</c:v>
                </c:pt>
                <c:pt idx="62">
                  <c:v>58.4</c:v>
                </c:pt>
                <c:pt idx="63">
                  <c:v>58.9</c:v>
                </c:pt>
                <c:pt idx="64">
                  <c:v>59.5</c:v>
                </c:pt>
                <c:pt idx="65">
                  <c:v>72.5</c:v>
                </c:pt>
                <c:pt idx="66">
                  <c:v>51.4</c:v>
                </c:pt>
                <c:pt idx="67">
                  <c:v>53.6</c:v>
                </c:pt>
                <c:pt idx="68">
                  <c:v>69.5</c:v>
                </c:pt>
                <c:pt idx="69">
                  <c:v>61.1</c:v>
                </c:pt>
                <c:pt idx="70">
                  <c:v>58.9</c:v>
                </c:pt>
                <c:pt idx="71">
                  <c:v>46.4</c:v>
                </c:pt>
                <c:pt idx="72">
                  <c:v>57.9</c:v>
                </c:pt>
                <c:pt idx="73">
                  <c:v>56.6</c:v>
                </c:pt>
                <c:pt idx="74">
                  <c:v>68</c:v>
                </c:pt>
                <c:pt idx="75">
                  <c:v>50.2</c:v>
                </c:pt>
                <c:pt idx="76">
                  <c:v>56.9</c:v>
                </c:pt>
                <c:pt idx="77">
                  <c:v>80.3</c:v>
                </c:pt>
                <c:pt idx="78">
                  <c:v>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A1-4812-B0D0-807997647A48}"/>
            </c:ext>
          </c:extLst>
        </c:ser>
        <c:ser>
          <c:idx val="3"/>
          <c:order val="3"/>
          <c:tx>
            <c:strRef>
              <c:f>'13'!$Q$6</c:f>
              <c:strCache>
                <c:ptCount val="1"/>
                <c:pt idx="0">
                  <c:v>total_medals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'13'!$M$7:$M$85</c:f>
              <c:strCache>
                <c:ptCount val="79"/>
                <c:pt idx="0">
                  <c:v>USA</c:v>
                </c:pt>
                <c:pt idx="1">
                  <c:v>UK</c:v>
                </c:pt>
                <c:pt idx="2">
                  <c:v>France</c:v>
                </c:pt>
                <c:pt idx="3">
                  <c:v>Germany</c:v>
                </c:pt>
                <c:pt idx="4">
                  <c:v>Italy</c:v>
                </c:pt>
                <c:pt idx="5">
                  <c:v>Canada</c:v>
                </c:pt>
                <c:pt idx="6">
                  <c:v>Sweden</c:v>
                </c:pt>
                <c:pt idx="7">
                  <c:v>Japan</c:v>
                </c:pt>
                <c:pt idx="8">
                  <c:v>Australia</c:v>
                </c:pt>
                <c:pt idx="9">
                  <c:v>Hungary</c:v>
                </c:pt>
                <c:pt idx="10">
                  <c:v>Poland</c:v>
                </c:pt>
                <c:pt idx="11">
                  <c:v>Soviet Union</c:v>
                </c:pt>
                <c:pt idx="12">
                  <c:v>Netherlands</c:v>
                </c:pt>
                <c:pt idx="13">
                  <c:v>Switzerland</c:v>
                </c:pt>
                <c:pt idx="14">
                  <c:v>Russia</c:v>
                </c:pt>
                <c:pt idx="15">
                  <c:v>Finland</c:v>
                </c:pt>
                <c:pt idx="16">
                  <c:v>Spain</c:v>
                </c:pt>
                <c:pt idx="17">
                  <c:v>China</c:v>
                </c:pt>
                <c:pt idx="18">
                  <c:v>Austria</c:v>
                </c:pt>
                <c:pt idx="19">
                  <c:v>Norway</c:v>
                </c:pt>
                <c:pt idx="20">
                  <c:v>Czechoslovakia</c:v>
                </c:pt>
                <c:pt idx="21">
                  <c:v>South Korea</c:v>
                </c:pt>
                <c:pt idx="22">
                  <c:v>Romania</c:v>
                </c:pt>
                <c:pt idx="23">
                  <c:v>West Germany</c:v>
                </c:pt>
                <c:pt idx="24">
                  <c:v>Brazil</c:v>
                </c:pt>
                <c:pt idx="25">
                  <c:v>Denmark</c:v>
                </c:pt>
                <c:pt idx="26">
                  <c:v>Bulgaria</c:v>
                </c:pt>
                <c:pt idx="27">
                  <c:v>Belgium</c:v>
                </c:pt>
                <c:pt idx="28">
                  <c:v>East Germany</c:v>
                </c:pt>
                <c:pt idx="29">
                  <c:v>Argentina</c:v>
                </c:pt>
                <c:pt idx="30">
                  <c:v>Ukraine</c:v>
                </c:pt>
                <c:pt idx="31">
                  <c:v>Mexico</c:v>
                </c:pt>
                <c:pt idx="32">
                  <c:v>Yugoslavia</c:v>
                </c:pt>
                <c:pt idx="33">
                  <c:v>Cuba</c:v>
                </c:pt>
                <c:pt idx="34">
                  <c:v>New Zealand</c:v>
                </c:pt>
                <c:pt idx="35">
                  <c:v>Greece</c:v>
                </c:pt>
                <c:pt idx="36">
                  <c:v>Czech Republic</c:v>
                </c:pt>
                <c:pt idx="37">
                  <c:v>Belarus</c:v>
                </c:pt>
                <c:pt idx="38">
                  <c:v>Unified Team</c:v>
                </c:pt>
                <c:pt idx="39">
                  <c:v>South Africa</c:v>
                </c:pt>
                <c:pt idx="40">
                  <c:v>Kazakhstan</c:v>
                </c:pt>
                <c:pt idx="41">
                  <c:v>Portugal</c:v>
                </c:pt>
                <c:pt idx="42">
                  <c:v>Egypt</c:v>
                </c:pt>
                <c:pt idx="43">
                  <c:v>India</c:v>
                </c:pt>
                <c:pt idx="44">
                  <c:v>Ireland</c:v>
                </c:pt>
                <c:pt idx="45">
                  <c:v>Turkey</c:v>
                </c:pt>
                <c:pt idx="46">
                  <c:v>Slovenia</c:v>
                </c:pt>
                <c:pt idx="47">
                  <c:v>Slovakia</c:v>
                </c:pt>
                <c:pt idx="48">
                  <c:v>Taiwan</c:v>
                </c:pt>
                <c:pt idx="49">
                  <c:v>Colombia</c:v>
                </c:pt>
                <c:pt idx="50">
                  <c:v>Luxembourg</c:v>
                </c:pt>
                <c:pt idx="51">
                  <c:v>Latvia</c:v>
                </c:pt>
                <c:pt idx="52">
                  <c:v>Puerto Rico</c:v>
                </c:pt>
                <c:pt idx="53">
                  <c:v>Croatia</c:v>
                </c:pt>
                <c:pt idx="54">
                  <c:v>Venezuela</c:v>
                </c:pt>
                <c:pt idx="55">
                  <c:v>Estonia</c:v>
                </c:pt>
                <c:pt idx="56">
                  <c:v>Nigeria</c:v>
                </c:pt>
                <c:pt idx="57">
                  <c:v>Jamaica</c:v>
                </c:pt>
                <c:pt idx="58">
                  <c:v>Chile</c:v>
                </c:pt>
                <c:pt idx="59">
                  <c:v>North Korea</c:v>
                </c:pt>
                <c:pt idx="60">
                  <c:v>Kenya</c:v>
                </c:pt>
                <c:pt idx="61">
                  <c:v>Iran</c:v>
                </c:pt>
                <c:pt idx="62">
                  <c:v>Thailand</c:v>
                </c:pt>
                <c:pt idx="63">
                  <c:v>Hong Kong</c:v>
                </c:pt>
                <c:pt idx="64">
                  <c:v>Israel</c:v>
                </c:pt>
                <c:pt idx="65">
                  <c:v>Lithuania</c:v>
                </c:pt>
                <c:pt idx="66">
                  <c:v>Philippines</c:v>
                </c:pt>
                <c:pt idx="67">
                  <c:v>Iceland</c:v>
                </c:pt>
                <c:pt idx="68">
                  <c:v>Tunisia</c:v>
                </c:pt>
                <c:pt idx="69">
                  <c:v>Algeria</c:v>
                </c:pt>
                <c:pt idx="70">
                  <c:v>Mongolia</c:v>
                </c:pt>
                <c:pt idx="71">
                  <c:v>Uruguay</c:v>
                </c:pt>
                <c:pt idx="72">
                  <c:v>Morocco</c:v>
                </c:pt>
                <c:pt idx="73">
                  <c:v>Malaysia</c:v>
                </c:pt>
                <c:pt idx="74">
                  <c:v>Uzbekistan</c:v>
                </c:pt>
                <c:pt idx="75">
                  <c:v>Pakistan</c:v>
                </c:pt>
                <c:pt idx="76">
                  <c:v>Peru</c:v>
                </c:pt>
                <c:pt idx="77">
                  <c:v>Serbia</c:v>
                </c:pt>
                <c:pt idx="78">
                  <c:v>Serbia and Montenegro</c:v>
                </c:pt>
              </c:strCache>
            </c:strRef>
          </c:cat>
          <c:val>
            <c:numRef>
              <c:f>'13'!$Q$7:$Q$85</c:f>
              <c:numCache>
                <c:formatCode>General</c:formatCode>
                <c:ptCount val="79"/>
                <c:pt idx="0">
                  <c:v>18127</c:v>
                </c:pt>
                <c:pt idx="1">
                  <c:v>11536</c:v>
                </c:pt>
                <c:pt idx="2">
                  <c:v>11475</c:v>
                </c:pt>
                <c:pt idx="3">
                  <c:v>10496</c:v>
                </c:pt>
                <c:pt idx="4">
                  <c:v>10355</c:v>
                </c:pt>
                <c:pt idx="5">
                  <c:v>9540</c:v>
                </c:pt>
                <c:pt idx="6">
                  <c:v>8335</c:v>
                </c:pt>
                <c:pt idx="7">
                  <c:v>8331</c:v>
                </c:pt>
                <c:pt idx="8">
                  <c:v>7584</c:v>
                </c:pt>
                <c:pt idx="9">
                  <c:v>6514</c:v>
                </c:pt>
                <c:pt idx="10">
                  <c:v>6209</c:v>
                </c:pt>
                <c:pt idx="11">
                  <c:v>6171</c:v>
                </c:pt>
                <c:pt idx="12">
                  <c:v>5880</c:v>
                </c:pt>
                <c:pt idx="13">
                  <c:v>5832</c:v>
                </c:pt>
                <c:pt idx="14">
                  <c:v>5563</c:v>
                </c:pt>
                <c:pt idx="15">
                  <c:v>5473</c:v>
                </c:pt>
                <c:pt idx="16">
                  <c:v>5312</c:v>
                </c:pt>
                <c:pt idx="17">
                  <c:v>5133</c:v>
                </c:pt>
                <c:pt idx="18">
                  <c:v>5016</c:v>
                </c:pt>
                <c:pt idx="19">
                  <c:v>4969</c:v>
                </c:pt>
                <c:pt idx="20">
                  <c:v>4516</c:v>
                </c:pt>
                <c:pt idx="21">
                  <c:v>4418</c:v>
                </c:pt>
                <c:pt idx="22">
                  <c:v>4358</c:v>
                </c:pt>
                <c:pt idx="23">
                  <c:v>3814</c:v>
                </c:pt>
                <c:pt idx="24">
                  <c:v>3797</c:v>
                </c:pt>
                <c:pt idx="25">
                  <c:v>3572</c:v>
                </c:pt>
                <c:pt idx="26">
                  <c:v>3508</c:v>
                </c:pt>
                <c:pt idx="27">
                  <c:v>3256</c:v>
                </c:pt>
                <c:pt idx="28">
                  <c:v>3078</c:v>
                </c:pt>
                <c:pt idx="29">
                  <c:v>3073</c:v>
                </c:pt>
                <c:pt idx="30">
                  <c:v>2705</c:v>
                </c:pt>
                <c:pt idx="31">
                  <c:v>2683</c:v>
                </c:pt>
                <c:pt idx="32">
                  <c:v>2642</c:v>
                </c:pt>
                <c:pt idx="33">
                  <c:v>2491</c:v>
                </c:pt>
                <c:pt idx="34">
                  <c:v>2346</c:v>
                </c:pt>
                <c:pt idx="35">
                  <c:v>2222</c:v>
                </c:pt>
                <c:pt idx="36">
                  <c:v>2076</c:v>
                </c:pt>
                <c:pt idx="37">
                  <c:v>1939</c:v>
                </c:pt>
                <c:pt idx="38">
                  <c:v>1927</c:v>
                </c:pt>
                <c:pt idx="39">
                  <c:v>1645</c:v>
                </c:pt>
                <c:pt idx="40">
                  <c:v>1516</c:v>
                </c:pt>
                <c:pt idx="41">
                  <c:v>1478</c:v>
                </c:pt>
                <c:pt idx="42">
                  <c:v>1445</c:v>
                </c:pt>
                <c:pt idx="43">
                  <c:v>1263</c:v>
                </c:pt>
                <c:pt idx="44">
                  <c:v>1229</c:v>
                </c:pt>
                <c:pt idx="45">
                  <c:v>1210</c:v>
                </c:pt>
                <c:pt idx="46">
                  <c:v>1174</c:v>
                </c:pt>
                <c:pt idx="47">
                  <c:v>1137</c:v>
                </c:pt>
                <c:pt idx="48">
                  <c:v>1082</c:v>
                </c:pt>
                <c:pt idx="49">
                  <c:v>1032</c:v>
                </c:pt>
                <c:pt idx="50">
                  <c:v>975</c:v>
                </c:pt>
                <c:pt idx="51">
                  <c:v>942</c:v>
                </c:pt>
                <c:pt idx="52">
                  <c:v>924</c:v>
                </c:pt>
                <c:pt idx="53">
                  <c:v>918</c:v>
                </c:pt>
                <c:pt idx="54">
                  <c:v>917</c:v>
                </c:pt>
                <c:pt idx="55">
                  <c:v>892</c:v>
                </c:pt>
                <c:pt idx="56">
                  <c:v>882</c:v>
                </c:pt>
                <c:pt idx="57">
                  <c:v>863</c:v>
                </c:pt>
                <c:pt idx="58">
                  <c:v>841</c:v>
                </c:pt>
                <c:pt idx="59">
                  <c:v>805</c:v>
                </c:pt>
                <c:pt idx="60">
                  <c:v>739</c:v>
                </c:pt>
                <c:pt idx="61">
                  <c:v>728</c:v>
                </c:pt>
                <c:pt idx="62">
                  <c:v>714</c:v>
                </c:pt>
                <c:pt idx="63">
                  <c:v>683</c:v>
                </c:pt>
                <c:pt idx="64">
                  <c:v>671</c:v>
                </c:pt>
                <c:pt idx="65">
                  <c:v>658</c:v>
                </c:pt>
                <c:pt idx="66">
                  <c:v>631</c:v>
                </c:pt>
                <c:pt idx="67">
                  <c:v>627</c:v>
                </c:pt>
                <c:pt idx="68">
                  <c:v>561</c:v>
                </c:pt>
                <c:pt idx="69">
                  <c:v>555</c:v>
                </c:pt>
                <c:pt idx="70">
                  <c:v>554</c:v>
                </c:pt>
                <c:pt idx="71">
                  <c:v>544</c:v>
                </c:pt>
                <c:pt idx="72">
                  <c:v>542</c:v>
                </c:pt>
                <c:pt idx="73">
                  <c:v>536</c:v>
                </c:pt>
                <c:pt idx="74">
                  <c:v>527</c:v>
                </c:pt>
                <c:pt idx="75">
                  <c:v>519</c:v>
                </c:pt>
                <c:pt idx="76">
                  <c:v>502</c:v>
                </c:pt>
                <c:pt idx="77">
                  <c:v>483</c:v>
                </c:pt>
                <c:pt idx="78">
                  <c:v>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A1-4812-B0D0-807997647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3794272"/>
        <c:axId val="933932912"/>
      </c:lineChart>
      <c:catAx>
        <c:axId val="174379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932912"/>
        <c:crosses val="autoZero"/>
        <c:auto val="1"/>
        <c:lblAlgn val="ctr"/>
        <c:lblOffset val="100"/>
        <c:noMultiLvlLbl val="0"/>
      </c:catAx>
      <c:valAx>
        <c:axId val="9339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79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8"/>
              <c:pt idx="0">
                <c:v>Alpine Skiing</c:v>
              </c:pt>
              <c:pt idx="1">
                <c:v>Archery</c:v>
              </c:pt>
              <c:pt idx="2">
                <c:v>Art Competitions</c:v>
              </c:pt>
              <c:pt idx="3">
                <c:v>Athletics</c:v>
              </c:pt>
              <c:pt idx="4">
                <c:v>Badminton</c:v>
              </c:pt>
              <c:pt idx="5">
                <c:v>Basketball</c:v>
              </c:pt>
              <c:pt idx="6">
                <c:v>Boxing</c:v>
              </c:pt>
              <c:pt idx="7">
                <c:v>Canoeing</c:v>
              </c:pt>
              <c:pt idx="8">
                <c:v>Cross Country Skiing</c:v>
              </c:pt>
              <c:pt idx="9">
                <c:v>Cycling</c:v>
              </c:pt>
              <c:pt idx="10">
                <c:v>Diving</c:v>
              </c:pt>
              <c:pt idx="11">
                <c:v>Equestrianism</c:v>
              </c:pt>
              <c:pt idx="12">
                <c:v>Fencing</c:v>
              </c:pt>
              <c:pt idx="13">
                <c:v>Football</c:v>
              </c:pt>
              <c:pt idx="14">
                <c:v>Golf</c:v>
              </c:pt>
              <c:pt idx="15">
                <c:v>Gymnastics</c:v>
              </c:pt>
              <c:pt idx="16">
                <c:v>Hockey</c:v>
              </c:pt>
              <c:pt idx="17">
                <c:v>Judo</c:v>
              </c:pt>
              <c:pt idx="18">
                <c:v>Luge</c:v>
              </c:pt>
              <c:pt idx="19">
                <c:v>Rowing</c:v>
              </c:pt>
              <c:pt idx="20">
                <c:v>Sailing</c:v>
              </c:pt>
              <c:pt idx="21">
                <c:v>Shooting</c:v>
              </c:pt>
              <c:pt idx="22">
                <c:v>Swimming</c:v>
              </c:pt>
              <c:pt idx="23">
                <c:v>Table Tennis</c:v>
              </c:pt>
              <c:pt idx="24">
                <c:v>Tennis</c:v>
              </c:pt>
              <c:pt idx="25">
                <c:v>Water Polo</c:v>
              </c:pt>
              <c:pt idx="26">
                <c:v>Weightlifting</c:v>
              </c:pt>
              <c:pt idx="27">
                <c:v>Wrestling</c:v>
              </c:pt>
            </c:strLit>
          </c:cat>
          <c:val>
            <c:numLit>
              <c:formatCode>General</c:formatCode>
              <c:ptCount val="28"/>
              <c:pt idx="0">
                <c:v>47</c:v>
              </c:pt>
              <c:pt idx="1">
                <c:v>56</c:v>
              </c:pt>
              <c:pt idx="2">
                <c:v>1</c:v>
              </c:pt>
              <c:pt idx="3">
                <c:v>274</c:v>
              </c:pt>
              <c:pt idx="4">
                <c:v>27</c:v>
              </c:pt>
              <c:pt idx="5">
                <c:v>12</c:v>
              </c:pt>
              <c:pt idx="6">
                <c:v>49</c:v>
              </c:pt>
              <c:pt idx="7">
                <c:v>2</c:v>
              </c:pt>
              <c:pt idx="8">
                <c:v>3</c:v>
              </c:pt>
              <c:pt idx="9">
                <c:v>36</c:v>
              </c:pt>
              <c:pt idx="10">
                <c:v>4</c:v>
              </c:pt>
              <c:pt idx="11">
                <c:v>13</c:v>
              </c:pt>
              <c:pt idx="12">
                <c:v>4</c:v>
              </c:pt>
              <c:pt idx="13">
                <c:v>30</c:v>
              </c:pt>
              <c:pt idx="14">
                <c:v>3</c:v>
              </c:pt>
              <c:pt idx="15">
                <c:v>79</c:v>
              </c:pt>
              <c:pt idx="16">
                <c:v>337</c:v>
              </c:pt>
              <c:pt idx="17">
                <c:v>21</c:v>
              </c:pt>
              <c:pt idx="18">
                <c:v>5</c:v>
              </c:pt>
              <c:pt idx="19">
                <c:v>10</c:v>
              </c:pt>
              <c:pt idx="20">
                <c:v>12</c:v>
              </c:pt>
              <c:pt idx="21">
                <c:v>123</c:v>
              </c:pt>
              <c:pt idx="22">
                <c:v>46</c:v>
              </c:pt>
              <c:pt idx="23">
                <c:v>26</c:v>
              </c:pt>
              <c:pt idx="24">
                <c:v>51</c:v>
              </c:pt>
              <c:pt idx="25">
                <c:v>10</c:v>
              </c:pt>
              <c:pt idx="26">
                <c:v>42</c:v>
              </c:pt>
              <c:pt idx="27">
                <c:v>91</c:v>
              </c:pt>
            </c:numLit>
          </c:val>
          <c:extLst>
            <c:ext xmlns:c16="http://schemas.microsoft.com/office/drawing/2014/chart" uri="{C3380CC4-5D6E-409C-BE32-E72D297353CC}">
              <c16:uniqueId val="{00000000-8803-40C2-9477-17905FFAB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8421440"/>
        <c:axId val="1578182704"/>
      </c:barChart>
      <c:catAx>
        <c:axId val="76842144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8182704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7818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421440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[Project_file.xlsx]PivotChartTable2</c15:name>
        <c15:fmtId val="2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Bronze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50"/>
              <c:pt idx="0">
                <c:v>Afghanistan</c:v>
              </c:pt>
              <c:pt idx="1">
                <c:v>Albania</c:v>
              </c:pt>
              <c:pt idx="2">
                <c:v>Algeria</c:v>
              </c:pt>
              <c:pt idx="3">
                <c:v>Argentina</c:v>
              </c:pt>
              <c:pt idx="4">
                <c:v>Armenia</c:v>
              </c:pt>
              <c:pt idx="5">
                <c:v>Australasia</c:v>
              </c:pt>
              <c:pt idx="6">
                <c:v>Australia</c:v>
              </c:pt>
              <c:pt idx="7">
                <c:v>Austria</c:v>
              </c:pt>
              <c:pt idx="8">
                <c:v>Azerbaijan</c:v>
              </c:pt>
              <c:pt idx="9">
                <c:v>Bahamas</c:v>
              </c:pt>
              <c:pt idx="10">
                <c:v>Bahrain</c:v>
              </c:pt>
              <c:pt idx="11">
                <c:v>Barbados</c:v>
              </c:pt>
              <c:pt idx="12">
                <c:v>Belarus</c:v>
              </c:pt>
              <c:pt idx="13">
                <c:v>Belgium</c:v>
              </c:pt>
              <c:pt idx="14">
                <c:v>Bermuda</c:v>
              </c:pt>
              <c:pt idx="15">
                <c:v>Bohemia</c:v>
              </c:pt>
              <c:pt idx="16">
                <c:v>Botswana</c:v>
              </c:pt>
              <c:pt idx="17">
                <c:v>Brazil</c:v>
              </c:pt>
              <c:pt idx="18">
                <c:v>Bulgaria</c:v>
              </c:pt>
              <c:pt idx="19">
                <c:v>Burundi</c:v>
              </c:pt>
              <c:pt idx="20">
                <c:v>Cameroon</c:v>
              </c:pt>
              <c:pt idx="21">
                <c:v>Canada</c:v>
              </c:pt>
              <c:pt idx="22">
                <c:v>Chile</c:v>
              </c:pt>
              <c:pt idx="23">
                <c:v>China</c:v>
              </c:pt>
              <c:pt idx="24">
                <c:v>Colombia</c:v>
              </c:pt>
              <c:pt idx="25">
                <c:v>Costa Rica</c:v>
              </c:pt>
              <c:pt idx="26">
                <c:v>Croatia</c:v>
              </c:pt>
              <c:pt idx="27">
                <c:v>Cuba</c:v>
              </c:pt>
              <c:pt idx="28">
                <c:v>Cyprus</c:v>
              </c:pt>
              <c:pt idx="29">
                <c:v>Czech Republic</c:v>
              </c:pt>
              <c:pt idx="30">
                <c:v>Czechoslovakia</c:v>
              </c:pt>
              <c:pt idx="31">
                <c:v>Denmark</c:v>
              </c:pt>
              <c:pt idx="32">
                <c:v>Djibouti</c:v>
              </c:pt>
              <c:pt idx="33">
                <c:v>Dominican Republic</c:v>
              </c:pt>
              <c:pt idx="34">
                <c:v>East Germany</c:v>
              </c:pt>
              <c:pt idx="35">
                <c:v>Ecuador</c:v>
              </c:pt>
              <c:pt idx="36">
                <c:v>Egypt</c:v>
              </c:pt>
              <c:pt idx="37">
                <c:v>Eritrea</c:v>
              </c:pt>
              <c:pt idx="38">
                <c:v>Estonia</c:v>
              </c:pt>
              <c:pt idx="39">
                <c:v>Ethiopia</c:v>
              </c:pt>
              <c:pt idx="40">
                <c:v>Fiji</c:v>
              </c:pt>
              <c:pt idx="41">
                <c:v>Finland</c:v>
              </c:pt>
              <c:pt idx="42">
                <c:v>France</c:v>
              </c:pt>
              <c:pt idx="43">
                <c:v>Gabon</c:v>
              </c:pt>
              <c:pt idx="44">
                <c:v>Georgia</c:v>
              </c:pt>
              <c:pt idx="45">
                <c:v>Germany</c:v>
              </c:pt>
              <c:pt idx="46">
                <c:v>Ghana</c:v>
              </c:pt>
              <c:pt idx="47">
                <c:v>Greece</c:v>
              </c:pt>
              <c:pt idx="48">
                <c:v>Grenada</c:v>
              </c:pt>
              <c:pt idx="49">
                <c:v>Guatemala</c:v>
              </c:pt>
              <c:pt idx="50">
                <c:v>Guyana</c:v>
              </c:pt>
              <c:pt idx="51">
                <c:v>Haiti</c:v>
              </c:pt>
              <c:pt idx="52">
                <c:v>Hong Kong</c:v>
              </c:pt>
              <c:pt idx="53">
                <c:v>Hungary</c:v>
              </c:pt>
              <c:pt idx="54">
                <c:v>Iceland</c:v>
              </c:pt>
              <c:pt idx="55">
                <c:v>India</c:v>
              </c:pt>
              <c:pt idx="56">
                <c:v>Individual Olympic Athletes</c:v>
              </c:pt>
              <c:pt idx="57">
                <c:v>Indonesia</c:v>
              </c:pt>
              <c:pt idx="58">
                <c:v>Iran</c:v>
              </c:pt>
              <c:pt idx="59">
                <c:v>Ireland</c:v>
              </c:pt>
              <c:pt idx="60">
                <c:v>Israel</c:v>
              </c:pt>
              <c:pt idx="61">
                <c:v>Italy</c:v>
              </c:pt>
              <c:pt idx="62">
                <c:v>Ivory Coast</c:v>
              </c:pt>
              <c:pt idx="63">
                <c:v>Jamaica</c:v>
              </c:pt>
              <c:pt idx="64">
                <c:v>Japan</c:v>
              </c:pt>
              <c:pt idx="65">
                <c:v>Jordan</c:v>
              </c:pt>
              <c:pt idx="66">
                <c:v>Kazakhstan</c:v>
              </c:pt>
              <c:pt idx="67">
                <c:v>Kenya</c:v>
              </c:pt>
              <c:pt idx="68">
                <c:v>Kosovo</c:v>
              </c:pt>
              <c:pt idx="69">
                <c:v>Kuwait</c:v>
              </c:pt>
              <c:pt idx="70">
                <c:v>Kyrgyzstan</c:v>
              </c:pt>
              <c:pt idx="71">
                <c:v>Latvia</c:v>
              </c:pt>
              <c:pt idx="72">
                <c:v>Lebanon</c:v>
              </c:pt>
              <c:pt idx="73">
                <c:v>Liechtenstein</c:v>
              </c:pt>
              <c:pt idx="74">
                <c:v>Lithuania</c:v>
              </c:pt>
              <c:pt idx="75">
                <c:v>Luxembourg</c:v>
              </c:pt>
              <c:pt idx="76">
                <c:v>Macedonia</c:v>
              </c:pt>
              <c:pt idx="77">
                <c:v>Malaysia</c:v>
              </c:pt>
              <c:pt idx="78">
                <c:v>Mauritius</c:v>
              </c:pt>
              <c:pt idx="79">
                <c:v>Mexico</c:v>
              </c:pt>
              <c:pt idx="80">
                <c:v>Moldova</c:v>
              </c:pt>
              <c:pt idx="81">
                <c:v>Monaco</c:v>
              </c:pt>
              <c:pt idx="82">
                <c:v>Mongolia</c:v>
              </c:pt>
              <c:pt idx="83">
                <c:v>Montenegro</c:v>
              </c:pt>
              <c:pt idx="84">
                <c:v>Morocco</c:v>
              </c:pt>
              <c:pt idx="85">
                <c:v>Mozambique</c:v>
              </c:pt>
              <c:pt idx="86">
                <c:v>Namibia</c:v>
              </c:pt>
              <c:pt idx="87">
                <c:v>Netherlands</c:v>
              </c:pt>
              <c:pt idx="88">
                <c:v>Netherlands Antilles</c:v>
              </c:pt>
              <c:pt idx="89">
                <c:v>New Zealand</c:v>
              </c:pt>
              <c:pt idx="90">
                <c:v>Niger</c:v>
              </c:pt>
              <c:pt idx="91">
                <c:v>Nigeria</c:v>
              </c:pt>
              <c:pt idx="92">
                <c:v>North Korea</c:v>
              </c:pt>
              <c:pt idx="93">
                <c:v>Norway</c:v>
              </c:pt>
              <c:pt idx="94">
                <c:v>Pakistan</c:v>
              </c:pt>
              <c:pt idx="95">
                <c:v>Panama</c:v>
              </c:pt>
              <c:pt idx="96">
                <c:v>Paraguay</c:v>
              </c:pt>
              <c:pt idx="97">
                <c:v>Peru</c:v>
              </c:pt>
              <c:pt idx="98">
                <c:v>Philippines</c:v>
              </c:pt>
              <c:pt idx="99">
                <c:v>Poland</c:v>
              </c:pt>
              <c:pt idx="100">
                <c:v>Portugal</c:v>
              </c:pt>
              <c:pt idx="101">
                <c:v>Puerto Rico</c:v>
              </c:pt>
              <c:pt idx="102">
                <c:v>Qatar</c:v>
              </c:pt>
              <c:pt idx="103">
                <c:v>Romania</c:v>
              </c:pt>
              <c:pt idx="104">
                <c:v>Russia</c:v>
              </c:pt>
              <c:pt idx="105">
                <c:v>Saar</c:v>
              </c:pt>
              <c:pt idx="106">
                <c:v>Saudi Arabia</c:v>
              </c:pt>
              <c:pt idx="107">
                <c:v>Senegal</c:v>
              </c:pt>
              <c:pt idx="108">
                <c:v>Serbia</c:v>
              </c:pt>
              <c:pt idx="109">
                <c:v>Serbia and Montenegro</c:v>
              </c:pt>
              <c:pt idx="110">
                <c:v>Singapore</c:v>
              </c:pt>
              <c:pt idx="111">
                <c:v>Slovakia</c:v>
              </c:pt>
              <c:pt idx="112">
                <c:v>Slovenia</c:v>
              </c:pt>
              <c:pt idx="113">
                <c:v>South Africa</c:v>
              </c:pt>
              <c:pt idx="114">
                <c:v>South Korea</c:v>
              </c:pt>
              <c:pt idx="115">
                <c:v>Soviet Union</c:v>
              </c:pt>
              <c:pt idx="116">
                <c:v>Spain</c:v>
              </c:pt>
              <c:pt idx="117">
                <c:v>Sri Lanka</c:v>
              </c:pt>
              <c:pt idx="118">
                <c:v>Sudan</c:v>
              </c:pt>
              <c:pt idx="119">
                <c:v>Suriname</c:v>
              </c:pt>
              <c:pt idx="120">
                <c:v>Sweden</c:v>
              </c:pt>
              <c:pt idx="121">
                <c:v>Switzerland</c:v>
              </c:pt>
              <c:pt idx="122">
                <c:v>Syria</c:v>
              </c:pt>
              <c:pt idx="123">
                <c:v>Taiwan</c:v>
              </c:pt>
              <c:pt idx="124">
                <c:v>Tajikistan</c:v>
              </c:pt>
              <c:pt idx="125">
                <c:v>Tanzania</c:v>
              </c:pt>
              <c:pt idx="126">
                <c:v>Thailand</c:v>
              </c:pt>
              <c:pt idx="127">
                <c:v>Togo</c:v>
              </c:pt>
              <c:pt idx="128">
                <c:v>Tonga</c:v>
              </c:pt>
              <c:pt idx="129">
                <c:v>Trinidad and Tobago</c:v>
              </c:pt>
              <c:pt idx="130">
                <c:v>Tunisia</c:v>
              </c:pt>
              <c:pt idx="131">
                <c:v>Turkey</c:v>
              </c:pt>
              <c:pt idx="132">
                <c:v>Turkmenistan</c:v>
              </c:pt>
              <c:pt idx="133">
                <c:v>Uganda</c:v>
              </c:pt>
              <c:pt idx="134">
                <c:v>UK</c:v>
              </c:pt>
              <c:pt idx="135">
                <c:v>Ukraine</c:v>
              </c:pt>
              <c:pt idx="136">
                <c:v>Unified Team</c:v>
              </c:pt>
              <c:pt idx="137">
                <c:v>United Arab Emirates</c:v>
              </c:pt>
              <c:pt idx="138">
                <c:v>United Arab Republic</c:v>
              </c:pt>
              <c:pt idx="139">
                <c:v>Uruguay</c:v>
              </c:pt>
              <c:pt idx="140">
                <c:v>USA</c:v>
              </c:pt>
              <c:pt idx="141">
                <c:v>Uzbekistan</c:v>
              </c:pt>
              <c:pt idx="142">
                <c:v>Venezuela</c:v>
              </c:pt>
              <c:pt idx="143">
                <c:v>Vietnam</c:v>
              </c:pt>
              <c:pt idx="144">
                <c:v>Virgin Islands</c:v>
              </c:pt>
              <c:pt idx="145">
                <c:v>West Germany</c:v>
              </c:pt>
              <c:pt idx="146">
                <c:v>West Indies Federation</c:v>
              </c:pt>
              <c:pt idx="147">
                <c:v>Yugoslavia</c:v>
              </c:pt>
              <c:pt idx="148">
                <c:v>Zambia</c:v>
              </c:pt>
              <c:pt idx="149">
                <c:v>Zimbabwe</c:v>
              </c:pt>
            </c:strLit>
          </c:cat>
          <c:val>
            <c:numLit>
              <c:formatCode>General</c:formatCode>
              <c:ptCount val="150"/>
              <c:pt idx="0">
                <c:v>2</c:v>
              </c:pt>
              <c:pt idx="1">
                <c:v>1</c:v>
              </c:pt>
              <c:pt idx="2">
                <c:v>8</c:v>
              </c:pt>
              <c:pt idx="3">
                <c:v>92</c:v>
              </c:pt>
              <c:pt idx="4">
                <c:v>12</c:v>
              </c:pt>
              <c:pt idx="5">
                <c:v>8</c:v>
              </c:pt>
              <c:pt idx="6">
                <c:v>526</c:v>
              </c:pt>
              <c:pt idx="7">
                <c:v>159</c:v>
              </c:pt>
              <c:pt idx="8">
                <c:v>27</c:v>
              </c:pt>
              <c:pt idx="9">
                <c:v>15</c:v>
              </c:pt>
              <c:pt idx="10">
                <c:v>1</c:v>
              </c:pt>
              <c:pt idx="11">
                <c:v>1</c:v>
              </c:pt>
              <c:pt idx="12">
                <c:v>80</c:v>
              </c:pt>
              <c:pt idx="13">
                <c:v>122</c:v>
              </c:pt>
              <c:pt idx="14">
                <c:v>1</c:v>
              </c:pt>
              <c:pt idx="15">
                <c:v>9</c:v>
              </c:pt>
              <c:pt idx="17">
                <c:v>192</c:v>
              </c:pt>
              <c:pt idx="18">
                <c:v>147</c:v>
              </c:pt>
              <c:pt idx="20">
                <c:v>1</c:v>
              </c:pt>
              <c:pt idx="21">
                <c:v>433</c:v>
              </c:pt>
              <c:pt idx="22">
                <c:v>20</c:v>
              </c:pt>
              <c:pt idx="23">
                <c:v>293</c:v>
              </c:pt>
              <c:pt idx="24">
                <c:v>14</c:v>
              </c:pt>
              <c:pt idx="25">
                <c:v>2</c:v>
              </c:pt>
              <c:pt idx="26">
                <c:v>44</c:v>
              </c:pt>
              <c:pt idx="27">
                <c:v>116</c:v>
              </c:pt>
              <c:pt idx="29">
                <c:v>84</c:v>
              </c:pt>
              <c:pt idx="30">
                <c:v>191</c:v>
              </c:pt>
              <c:pt idx="31">
                <c:v>178</c:v>
              </c:pt>
              <c:pt idx="32">
                <c:v>1</c:v>
              </c:pt>
              <c:pt idx="33">
                <c:v>2</c:v>
              </c:pt>
              <c:pt idx="34">
                <c:v>318</c:v>
              </c:pt>
              <c:pt idx="36">
                <c:v>11</c:v>
              </c:pt>
              <c:pt idx="37">
                <c:v>1</c:v>
              </c:pt>
              <c:pt idx="38">
                <c:v>28</c:v>
              </c:pt>
              <c:pt idx="39">
                <c:v>22</c:v>
              </c:pt>
              <c:pt idx="41">
                <c:v>433</c:v>
              </c:pt>
              <c:pt idx="42">
                <c:v>631</c:v>
              </c:pt>
              <c:pt idx="44">
                <c:v>20</c:v>
              </c:pt>
              <c:pt idx="45">
                <c:v>810</c:v>
              </c:pt>
              <c:pt idx="46">
                <c:v>22</c:v>
              </c:pt>
              <c:pt idx="47">
                <c:v>42</c:v>
              </c:pt>
              <c:pt idx="50">
                <c:v>1</c:v>
              </c:pt>
              <c:pt idx="52">
                <c:v>1</c:v>
              </c:pt>
              <c:pt idx="53">
                <c:v>373</c:v>
              </c:pt>
              <c:pt idx="54">
                <c:v>2</c:v>
              </c:pt>
              <c:pt idx="55">
                <c:v>40</c:v>
              </c:pt>
              <c:pt idx="56">
                <c:v>9</c:v>
              </c:pt>
              <c:pt idx="57">
                <c:v>13</c:v>
              </c:pt>
              <c:pt idx="58">
                <c:v>29</c:v>
              </c:pt>
              <c:pt idx="59">
                <c:v>13</c:v>
              </c:pt>
              <c:pt idx="60">
                <c:v>7</c:v>
              </c:pt>
              <c:pt idx="61">
                <c:v>507</c:v>
              </c:pt>
              <c:pt idx="62">
                <c:v>1</c:v>
              </c:pt>
              <c:pt idx="63">
                <c:v>49</c:v>
              </c:pt>
              <c:pt idx="64">
                <c:v>357</c:v>
              </c:pt>
              <c:pt idx="66">
                <c:v>39</c:v>
              </c:pt>
              <c:pt idx="67">
                <c:v>30</c:v>
              </c:pt>
              <c:pt idx="69">
                <c:v>3</c:v>
              </c:pt>
              <c:pt idx="70">
                <c:v>2</c:v>
              </c:pt>
              <c:pt idx="71">
                <c:v>15</c:v>
              </c:pt>
              <c:pt idx="72">
                <c:v>2</c:v>
              </c:pt>
              <c:pt idx="73">
                <c:v>5</c:v>
              </c:pt>
              <c:pt idx="74">
                <c:v>51</c:v>
              </c:pt>
              <c:pt idx="76">
                <c:v>1</c:v>
              </c:pt>
              <c:pt idx="77">
                <c:v>5</c:v>
              </c:pt>
              <c:pt idx="78">
                <c:v>1</c:v>
              </c:pt>
              <c:pt idx="79">
                <c:v>55</c:v>
              </c:pt>
              <c:pt idx="80">
                <c:v>8</c:v>
              </c:pt>
              <c:pt idx="81">
                <c:v>1</c:v>
              </c:pt>
              <c:pt idx="82">
                <c:v>15</c:v>
              </c:pt>
              <c:pt idx="83">
                <c:v>2</c:v>
              </c:pt>
              <c:pt idx="84">
                <c:v>12</c:v>
              </c:pt>
              <c:pt idx="85">
                <c:v>1</c:v>
              </c:pt>
              <c:pt idx="87">
                <c:v>416</c:v>
              </c:pt>
              <c:pt idx="89">
                <c:v>82</c:v>
              </c:pt>
              <c:pt idx="91">
                <c:v>46</c:v>
              </c:pt>
              <c:pt idx="92">
                <c:v>35</c:v>
              </c:pt>
              <c:pt idx="93">
                <c:v>294</c:v>
              </c:pt>
              <c:pt idx="94">
                <c:v>34</c:v>
              </c:pt>
              <c:pt idx="95">
                <c:v>2</c:v>
              </c:pt>
              <c:pt idx="98">
                <c:v>7</c:v>
              </c:pt>
              <c:pt idx="99">
                <c:v>253</c:v>
              </c:pt>
              <c:pt idx="100">
                <c:v>26</c:v>
              </c:pt>
              <c:pt idx="101">
                <c:v>6</c:v>
              </c:pt>
              <c:pt idx="102">
                <c:v>4</c:v>
              </c:pt>
              <c:pt idx="103">
                <c:v>278</c:v>
              </c:pt>
              <c:pt idx="104">
                <c:v>446</c:v>
              </c:pt>
              <c:pt idx="106">
                <c:v>5</c:v>
              </c:pt>
              <c:pt idx="108">
                <c:v>49</c:v>
              </c:pt>
              <c:pt idx="109">
                <c:v>39</c:v>
              </c:pt>
              <c:pt idx="110">
                <c:v>4</c:v>
              </c:pt>
              <c:pt idx="111">
                <c:v>16</c:v>
              </c:pt>
              <c:pt idx="112">
                <c:v>37</c:v>
              </c:pt>
              <c:pt idx="113">
                <c:v>50</c:v>
              </c:pt>
              <c:pt idx="114">
                <c:v>186</c:v>
              </c:pt>
              <c:pt idx="115">
                <c:v>740</c:v>
              </c:pt>
              <c:pt idx="116">
                <c:v>137</c:v>
              </c:pt>
              <c:pt idx="119">
                <c:v>1</c:v>
              </c:pt>
              <c:pt idx="120">
                <c:v>536</c:v>
              </c:pt>
              <c:pt idx="121">
                <c:v>249</c:v>
              </c:pt>
              <c:pt idx="122">
                <c:v>1</c:v>
              </c:pt>
              <c:pt idx="123">
                <c:v>18</c:v>
              </c:pt>
              <c:pt idx="124">
                <c:v>2</c:v>
              </c:pt>
              <c:pt idx="126">
                <c:v>15</c:v>
              </c:pt>
              <c:pt idx="127">
                <c:v>1</c:v>
              </c:pt>
              <c:pt idx="129">
                <c:v>17</c:v>
              </c:pt>
              <c:pt idx="130">
                <c:v>7</c:v>
              </c:pt>
              <c:pt idx="131">
                <c:v>27</c:v>
              </c:pt>
              <c:pt idx="133">
                <c:v>2</c:v>
              </c:pt>
              <c:pt idx="134">
                <c:v>626</c:v>
              </c:pt>
              <c:pt idx="135">
                <c:v>113</c:v>
              </c:pt>
              <c:pt idx="136">
                <c:v>186</c:v>
              </c:pt>
              <c:pt idx="137">
                <c:v>1</c:v>
              </c:pt>
              <c:pt idx="138">
                <c:v>1</c:v>
              </c:pt>
              <c:pt idx="139">
                <c:v>26</c:v>
              </c:pt>
              <c:pt idx="140">
                <c:v>1301</c:v>
              </c:pt>
              <c:pt idx="141">
                <c:v>17</c:v>
              </c:pt>
              <c:pt idx="142">
                <c:v>10</c:v>
              </c:pt>
              <c:pt idx="145">
                <c:v>282</c:v>
              </c:pt>
              <c:pt idx="146">
                <c:v>5</c:v>
              </c:pt>
              <c:pt idx="147">
                <c:v>100</c:v>
              </c:pt>
              <c:pt idx="14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E589-4B9D-B08B-A00B6C5EAE87}"/>
            </c:ext>
          </c:extLst>
        </c:ser>
        <c:ser>
          <c:idx val="1"/>
          <c:order val="1"/>
          <c:tx>
            <c:v>Gold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50"/>
              <c:pt idx="0">
                <c:v>Afghanistan</c:v>
              </c:pt>
              <c:pt idx="1">
                <c:v>Albania</c:v>
              </c:pt>
              <c:pt idx="2">
                <c:v>Algeria</c:v>
              </c:pt>
              <c:pt idx="3">
                <c:v>Argentina</c:v>
              </c:pt>
              <c:pt idx="4">
                <c:v>Armenia</c:v>
              </c:pt>
              <c:pt idx="5">
                <c:v>Australasia</c:v>
              </c:pt>
              <c:pt idx="6">
                <c:v>Australia</c:v>
              </c:pt>
              <c:pt idx="7">
                <c:v>Austria</c:v>
              </c:pt>
              <c:pt idx="8">
                <c:v>Azerbaijan</c:v>
              </c:pt>
              <c:pt idx="9">
                <c:v>Bahamas</c:v>
              </c:pt>
              <c:pt idx="10">
                <c:v>Bahrain</c:v>
              </c:pt>
              <c:pt idx="11">
                <c:v>Barbados</c:v>
              </c:pt>
              <c:pt idx="12">
                <c:v>Belarus</c:v>
              </c:pt>
              <c:pt idx="13">
                <c:v>Belgium</c:v>
              </c:pt>
              <c:pt idx="14">
                <c:v>Bermuda</c:v>
              </c:pt>
              <c:pt idx="15">
                <c:v>Bohemia</c:v>
              </c:pt>
              <c:pt idx="16">
                <c:v>Botswana</c:v>
              </c:pt>
              <c:pt idx="17">
                <c:v>Brazil</c:v>
              </c:pt>
              <c:pt idx="18">
                <c:v>Bulgaria</c:v>
              </c:pt>
              <c:pt idx="19">
                <c:v>Burundi</c:v>
              </c:pt>
              <c:pt idx="20">
                <c:v>Cameroon</c:v>
              </c:pt>
              <c:pt idx="21">
                <c:v>Canada</c:v>
              </c:pt>
              <c:pt idx="22">
                <c:v>Chile</c:v>
              </c:pt>
              <c:pt idx="23">
                <c:v>China</c:v>
              </c:pt>
              <c:pt idx="24">
                <c:v>Colombia</c:v>
              </c:pt>
              <c:pt idx="25">
                <c:v>Costa Rica</c:v>
              </c:pt>
              <c:pt idx="26">
                <c:v>Croatia</c:v>
              </c:pt>
              <c:pt idx="27">
                <c:v>Cuba</c:v>
              </c:pt>
              <c:pt idx="28">
                <c:v>Cyprus</c:v>
              </c:pt>
              <c:pt idx="29">
                <c:v>Czech Republic</c:v>
              </c:pt>
              <c:pt idx="30">
                <c:v>Czechoslovakia</c:v>
              </c:pt>
              <c:pt idx="31">
                <c:v>Denmark</c:v>
              </c:pt>
              <c:pt idx="32">
                <c:v>Djibouti</c:v>
              </c:pt>
              <c:pt idx="33">
                <c:v>Dominican Republic</c:v>
              </c:pt>
              <c:pt idx="34">
                <c:v>East Germany</c:v>
              </c:pt>
              <c:pt idx="35">
                <c:v>Ecuador</c:v>
              </c:pt>
              <c:pt idx="36">
                <c:v>Egypt</c:v>
              </c:pt>
              <c:pt idx="37">
                <c:v>Eritrea</c:v>
              </c:pt>
              <c:pt idx="38">
                <c:v>Estonia</c:v>
              </c:pt>
              <c:pt idx="39">
                <c:v>Ethiopia</c:v>
              </c:pt>
              <c:pt idx="40">
                <c:v>Fiji</c:v>
              </c:pt>
              <c:pt idx="41">
                <c:v>Finland</c:v>
              </c:pt>
              <c:pt idx="42">
                <c:v>France</c:v>
              </c:pt>
              <c:pt idx="43">
                <c:v>Gabon</c:v>
              </c:pt>
              <c:pt idx="44">
                <c:v>Georgia</c:v>
              </c:pt>
              <c:pt idx="45">
                <c:v>Germany</c:v>
              </c:pt>
              <c:pt idx="46">
                <c:v>Ghana</c:v>
              </c:pt>
              <c:pt idx="47">
                <c:v>Greece</c:v>
              </c:pt>
              <c:pt idx="48">
                <c:v>Grenada</c:v>
              </c:pt>
              <c:pt idx="49">
                <c:v>Guatemala</c:v>
              </c:pt>
              <c:pt idx="50">
                <c:v>Guyana</c:v>
              </c:pt>
              <c:pt idx="51">
                <c:v>Haiti</c:v>
              </c:pt>
              <c:pt idx="52">
                <c:v>Hong Kong</c:v>
              </c:pt>
              <c:pt idx="53">
                <c:v>Hungary</c:v>
              </c:pt>
              <c:pt idx="54">
                <c:v>Iceland</c:v>
              </c:pt>
              <c:pt idx="55">
                <c:v>India</c:v>
              </c:pt>
              <c:pt idx="56">
                <c:v>Individual Olympic Athletes</c:v>
              </c:pt>
              <c:pt idx="57">
                <c:v>Indonesia</c:v>
              </c:pt>
              <c:pt idx="58">
                <c:v>Iran</c:v>
              </c:pt>
              <c:pt idx="59">
                <c:v>Ireland</c:v>
              </c:pt>
              <c:pt idx="60">
                <c:v>Israel</c:v>
              </c:pt>
              <c:pt idx="61">
                <c:v>Italy</c:v>
              </c:pt>
              <c:pt idx="62">
                <c:v>Ivory Coast</c:v>
              </c:pt>
              <c:pt idx="63">
                <c:v>Jamaica</c:v>
              </c:pt>
              <c:pt idx="64">
                <c:v>Japan</c:v>
              </c:pt>
              <c:pt idx="65">
                <c:v>Jordan</c:v>
              </c:pt>
              <c:pt idx="66">
                <c:v>Kazakhstan</c:v>
              </c:pt>
              <c:pt idx="67">
                <c:v>Kenya</c:v>
              </c:pt>
              <c:pt idx="68">
                <c:v>Kosovo</c:v>
              </c:pt>
              <c:pt idx="69">
                <c:v>Kuwait</c:v>
              </c:pt>
              <c:pt idx="70">
                <c:v>Kyrgyzstan</c:v>
              </c:pt>
              <c:pt idx="71">
                <c:v>Latvia</c:v>
              </c:pt>
              <c:pt idx="72">
                <c:v>Lebanon</c:v>
              </c:pt>
              <c:pt idx="73">
                <c:v>Liechtenstein</c:v>
              </c:pt>
              <c:pt idx="74">
                <c:v>Lithuania</c:v>
              </c:pt>
              <c:pt idx="75">
                <c:v>Luxembourg</c:v>
              </c:pt>
              <c:pt idx="76">
                <c:v>Macedonia</c:v>
              </c:pt>
              <c:pt idx="77">
                <c:v>Malaysia</c:v>
              </c:pt>
              <c:pt idx="78">
                <c:v>Mauritius</c:v>
              </c:pt>
              <c:pt idx="79">
                <c:v>Mexico</c:v>
              </c:pt>
              <c:pt idx="80">
                <c:v>Moldova</c:v>
              </c:pt>
              <c:pt idx="81">
                <c:v>Monaco</c:v>
              </c:pt>
              <c:pt idx="82">
                <c:v>Mongolia</c:v>
              </c:pt>
              <c:pt idx="83">
                <c:v>Montenegro</c:v>
              </c:pt>
              <c:pt idx="84">
                <c:v>Morocco</c:v>
              </c:pt>
              <c:pt idx="85">
                <c:v>Mozambique</c:v>
              </c:pt>
              <c:pt idx="86">
                <c:v>Namibia</c:v>
              </c:pt>
              <c:pt idx="87">
                <c:v>Netherlands</c:v>
              </c:pt>
              <c:pt idx="88">
                <c:v>Netherlands Antilles</c:v>
              </c:pt>
              <c:pt idx="89">
                <c:v>New Zealand</c:v>
              </c:pt>
              <c:pt idx="90">
                <c:v>Niger</c:v>
              </c:pt>
              <c:pt idx="91">
                <c:v>Nigeria</c:v>
              </c:pt>
              <c:pt idx="92">
                <c:v>North Korea</c:v>
              </c:pt>
              <c:pt idx="93">
                <c:v>Norway</c:v>
              </c:pt>
              <c:pt idx="94">
                <c:v>Pakistan</c:v>
              </c:pt>
              <c:pt idx="95">
                <c:v>Panama</c:v>
              </c:pt>
              <c:pt idx="96">
                <c:v>Paraguay</c:v>
              </c:pt>
              <c:pt idx="97">
                <c:v>Peru</c:v>
              </c:pt>
              <c:pt idx="98">
                <c:v>Philippines</c:v>
              </c:pt>
              <c:pt idx="99">
                <c:v>Poland</c:v>
              </c:pt>
              <c:pt idx="100">
                <c:v>Portugal</c:v>
              </c:pt>
              <c:pt idx="101">
                <c:v>Puerto Rico</c:v>
              </c:pt>
              <c:pt idx="102">
                <c:v>Qatar</c:v>
              </c:pt>
              <c:pt idx="103">
                <c:v>Romania</c:v>
              </c:pt>
              <c:pt idx="104">
                <c:v>Russia</c:v>
              </c:pt>
              <c:pt idx="105">
                <c:v>Saar</c:v>
              </c:pt>
              <c:pt idx="106">
                <c:v>Saudi Arabia</c:v>
              </c:pt>
              <c:pt idx="107">
                <c:v>Senegal</c:v>
              </c:pt>
              <c:pt idx="108">
                <c:v>Serbia</c:v>
              </c:pt>
              <c:pt idx="109">
                <c:v>Serbia and Montenegro</c:v>
              </c:pt>
              <c:pt idx="110">
                <c:v>Singapore</c:v>
              </c:pt>
              <c:pt idx="111">
                <c:v>Slovakia</c:v>
              </c:pt>
              <c:pt idx="112">
                <c:v>Slovenia</c:v>
              </c:pt>
              <c:pt idx="113">
                <c:v>South Africa</c:v>
              </c:pt>
              <c:pt idx="114">
                <c:v>South Korea</c:v>
              </c:pt>
              <c:pt idx="115">
                <c:v>Soviet Union</c:v>
              </c:pt>
              <c:pt idx="116">
                <c:v>Spain</c:v>
              </c:pt>
              <c:pt idx="117">
                <c:v>Sri Lanka</c:v>
              </c:pt>
              <c:pt idx="118">
                <c:v>Sudan</c:v>
              </c:pt>
              <c:pt idx="119">
                <c:v>Suriname</c:v>
              </c:pt>
              <c:pt idx="120">
                <c:v>Sweden</c:v>
              </c:pt>
              <c:pt idx="121">
                <c:v>Switzerland</c:v>
              </c:pt>
              <c:pt idx="122">
                <c:v>Syria</c:v>
              </c:pt>
              <c:pt idx="123">
                <c:v>Taiwan</c:v>
              </c:pt>
              <c:pt idx="124">
                <c:v>Tajikistan</c:v>
              </c:pt>
              <c:pt idx="125">
                <c:v>Tanzania</c:v>
              </c:pt>
              <c:pt idx="126">
                <c:v>Thailand</c:v>
              </c:pt>
              <c:pt idx="127">
                <c:v>Togo</c:v>
              </c:pt>
              <c:pt idx="128">
                <c:v>Tonga</c:v>
              </c:pt>
              <c:pt idx="129">
                <c:v>Trinidad and Tobago</c:v>
              </c:pt>
              <c:pt idx="130">
                <c:v>Tunisia</c:v>
              </c:pt>
              <c:pt idx="131">
                <c:v>Turkey</c:v>
              </c:pt>
              <c:pt idx="132">
                <c:v>Turkmenistan</c:v>
              </c:pt>
              <c:pt idx="133">
                <c:v>Uganda</c:v>
              </c:pt>
              <c:pt idx="134">
                <c:v>UK</c:v>
              </c:pt>
              <c:pt idx="135">
                <c:v>Ukraine</c:v>
              </c:pt>
              <c:pt idx="136">
                <c:v>Unified Team</c:v>
              </c:pt>
              <c:pt idx="137">
                <c:v>United Arab Emirates</c:v>
              </c:pt>
              <c:pt idx="138">
                <c:v>United Arab Republic</c:v>
              </c:pt>
              <c:pt idx="139">
                <c:v>Uruguay</c:v>
              </c:pt>
              <c:pt idx="140">
                <c:v>USA</c:v>
              </c:pt>
              <c:pt idx="141">
                <c:v>Uzbekistan</c:v>
              </c:pt>
              <c:pt idx="142">
                <c:v>Venezuela</c:v>
              </c:pt>
              <c:pt idx="143">
                <c:v>Vietnam</c:v>
              </c:pt>
              <c:pt idx="144">
                <c:v>Virgin Islands</c:v>
              </c:pt>
              <c:pt idx="145">
                <c:v>West Germany</c:v>
              </c:pt>
              <c:pt idx="146">
                <c:v>West Indies Federation</c:v>
              </c:pt>
              <c:pt idx="147">
                <c:v>Yugoslavia</c:v>
              </c:pt>
              <c:pt idx="148">
                <c:v>Zambia</c:v>
              </c:pt>
              <c:pt idx="149">
                <c:v>Zimbabwe</c:v>
              </c:pt>
            </c:strLit>
          </c:cat>
          <c:val>
            <c:numLit>
              <c:formatCode>General</c:formatCode>
              <c:ptCount val="150"/>
              <c:pt idx="1">
                <c:v>1</c:v>
              </c:pt>
              <c:pt idx="2">
                <c:v>5</c:v>
              </c:pt>
              <c:pt idx="3">
                <c:v>91</c:v>
              </c:pt>
              <c:pt idx="4">
                <c:v>5</c:v>
              </c:pt>
              <c:pt idx="5">
                <c:v>21</c:v>
              </c:pt>
              <c:pt idx="6">
                <c:v>348</c:v>
              </c:pt>
              <c:pt idx="7">
                <c:v>113</c:v>
              </c:pt>
              <c:pt idx="8">
                <c:v>9</c:v>
              </c:pt>
              <c:pt idx="9">
                <c:v>14</c:v>
              </c:pt>
              <c:pt idx="10">
                <c:v>1</c:v>
              </c:pt>
              <c:pt idx="12">
                <c:v>46</c:v>
              </c:pt>
              <c:pt idx="13">
                <c:v>78</c:v>
              </c:pt>
              <c:pt idx="17">
                <c:v>109</c:v>
              </c:pt>
              <c:pt idx="18">
                <c:v>56</c:v>
              </c:pt>
              <c:pt idx="19">
                <c:v>1</c:v>
              </c:pt>
              <c:pt idx="20">
                <c:v>20</c:v>
              </c:pt>
              <c:pt idx="21">
                <c:v>461</c:v>
              </c:pt>
              <c:pt idx="22">
                <c:v>3</c:v>
              </c:pt>
              <c:pt idx="23">
                <c:v>350</c:v>
              </c:pt>
              <c:pt idx="24">
                <c:v>5</c:v>
              </c:pt>
              <c:pt idx="25">
                <c:v>1</c:v>
              </c:pt>
              <c:pt idx="26">
                <c:v>62</c:v>
              </c:pt>
              <c:pt idx="27">
                <c:v>164</c:v>
              </c:pt>
              <c:pt idx="29">
                <c:v>46</c:v>
              </c:pt>
              <c:pt idx="30">
                <c:v>91</c:v>
              </c:pt>
              <c:pt idx="31">
                <c:v>179</c:v>
              </c:pt>
              <c:pt idx="33">
                <c:v>3</c:v>
              </c:pt>
              <c:pt idx="34">
                <c:v>451</c:v>
              </c:pt>
              <c:pt idx="35">
                <c:v>1</c:v>
              </c:pt>
              <c:pt idx="36">
                <c:v>7</c:v>
              </c:pt>
              <c:pt idx="38">
                <c:v>16</c:v>
              </c:pt>
              <c:pt idx="39">
                <c:v>22</c:v>
              </c:pt>
              <c:pt idx="40">
                <c:v>13</c:v>
              </c:pt>
              <c:pt idx="41">
                <c:v>198</c:v>
              </c:pt>
              <c:pt idx="42">
                <c:v>492</c:v>
              </c:pt>
              <c:pt idx="44">
                <c:v>9</c:v>
              </c:pt>
              <c:pt idx="45">
                <c:v>843</c:v>
              </c:pt>
              <c:pt idx="47">
                <c:v>34</c:v>
              </c:pt>
              <c:pt idx="48">
                <c:v>1</c:v>
              </c:pt>
              <c:pt idx="52">
                <c:v>1</c:v>
              </c:pt>
              <c:pt idx="53">
                <c:v>434</c:v>
              </c:pt>
              <c:pt idx="55">
                <c:v>119</c:v>
              </c:pt>
              <c:pt idx="56">
                <c:v>4</c:v>
              </c:pt>
              <c:pt idx="57">
                <c:v>11</c:v>
              </c:pt>
              <c:pt idx="58">
                <c:v>18</c:v>
              </c:pt>
              <c:pt idx="59">
                <c:v>11</c:v>
              </c:pt>
              <c:pt idx="60">
                <c:v>1</c:v>
              </c:pt>
              <c:pt idx="61">
                <c:v>568</c:v>
              </c:pt>
              <c:pt idx="62">
                <c:v>1</c:v>
              </c:pt>
              <c:pt idx="63">
                <c:v>38</c:v>
              </c:pt>
              <c:pt idx="64">
                <c:v>248</c:v>
              </c:pt>
              <c:pt idx="65">
                <c:v>1</c:v>
              </c:pt>
              <c:pt idx="66">
                <c:v>23</c:v>
              </c:pt>
              <c:pt idx="67">
                <c:v>34</c:v>
              </c:pt>
              <c:pt idx="68">
                <c:v>1</c:v>
              </c:pt>
              <c:pt idx="69">
                <c:v>1</c:v>
              </c:pt>
              <c:pt idx="71">
                <c:v>6</c:v>
              </c:pt>
              <c:pt idx="73">
                <c:v>2</c:v>
              </c:pt>
              <c:pt idx="74">
                <c:v>13</c:v>
              </c:pt>
              <c:pt idx="75">
                <c:v>4</c:v>
              </c:pt>
              <c:pt idx="76">
                <c:v>1</c:v>
              </c:pt>
              <c:pt idx="79">
                <c:v>30</c:v>
              </c:pt>
              <c:pt idx="80">
                <c:v>4</c:v>
              </c:pt>
              <c:pt idx="82">
                <c:v>2</c:v>
              </c:pt>
              <c:pt idx="84">
                <c:v>6</c:v>
              </c:pt>
              <c:pt idx="85">
                <c:v>1</c:v>
              </c:pt>
              <c:pt idx="87">
                <c:v>280</c:v>
              </c:pt>
              <c:pt idx="89">
                <c:v>92</c:v>
              </c:pt>
              <c:pt idx="91">
                <c:v>23</c:v>
              </c:pt>
              <c:pt idx="92">
                <c:v>16</c:v>
              </c:pt>
              <c:pt idx="93">
                <c:v>378</c:v>
              </c:pt>
              <c:pt idx="94">
                <c:v>45</c:v>
              </c:pt>
              <c:pt idx="95">
                <c:v>1</c:v>
              </c:pt>
              <c:pt idx="97">
                <c:v>1</c:v>
              </c:pt>
              <c:pt idx="99">
                <c:v>117</c:v>
              </c:pt>
              <c:pt idx="100">
                <c:v>4</c:v>
              </c:pt>
              <c:pt idx="101">
                <c:v>1</c:v>
              </c:pt>
              <c:pt idx="103">
                <c:v>163</c:v>
              </c:pt>
              <c:pt idx="104">
                <c:v>466</c:v>
              </c:pt>
              <c:pt idx="108">
                <c:v>19</c:v>
              </c:pt>
              <c:pt idx="109">
                <c:v>23</c:v>
              </c:pt>
              <c:pt idx="110">
                <c:v>1</c:v>
              </c:pt>
              <c:pt idx="111">
                <c:v>18</c:v>
              </c:pt>
              <c:pt idx="112">
                <c:v>9</c:v>
              </c:pt>
              <c:pt idx="113">
                <c:v>33</c:v>
              </c:pt>
              <c:pt idx="114">
                <c:v>224</c:v>
              </c:pt>
              <c:pt idx="115">
                <c:v>1135</c:v>
              </c:pt>
              <c:pt idx="116">
                <c:v>111</c:v>
              </c:pt>
              <c:pt idx="119">
                <c:v>1</c:v>
              </c:pt>
              <c:pt idx="120">
                <c:v>477</c:v>
              </c:pt>
              <c:pt idx="121">
                <c:v>170</c:v>
              </c:pt>
              <c:pt idx="122">
                <c:v>1</c:v>
              </c:pt>
              <c:pt idx="123">
                <c:v>4</c:v>
              </c:pt>
              <c:pt idx="124">
                <c:v>1</c:v>
              </c:pt>
              <c:pt idx="126">
                <c:v>9</c:v>
              </c:pt>
              <c:pt idx="129">
                <c:v>7</c:v>
              </c:pt>
              <c:pt idx="130">
                <c:v>3</c:v>
              </c:pt>
              <c:pt idx="131">
                <c:v>34</c:v>
              </c:pt>
              <c:pt idx="133">
                <c:v>2</c:v>
              </c:pt>
              <c:pt idx="134">
                <c:v>658</c:v>
              </c:pt>
              <c:pt idx="135">
                <c:v>63</c:v>
              </c:pt>
              <c:pt idx="136">
                <c:v>233</c:v>
              </c:pt>
              <c:pt idx="137">
                <c:v>1</c:v>
              </c:pt>
              <c:pt idx="139">
                <c:v>31</c:v>
              </c:pt>
              <c:pt idx="140">
                <c:v>2533</c:v>
              </c:pt>
              <c:pt idx="141">
                <c:v>16</c:v>
              </c:pt>
              <c:pt idx="142">
                <c:v>2</c:v>
              </c:pt>
              <c:pt idx="143">
                <c:v>1</c:v>
              </c:pt>
              <c:pt idx="145">
                <c:v>213</c:v>
              </c:pt>
              <c:pt idx="147">
                <c:v>136</c:v>
              </c:pt>
              <c:pt idx="149">
                <c:v>16</c:v>
              </c:pt>
            </c:numLit>
          </c:val>
          <c:extLst>
            <c:ext xmlns:c16="http://schemas.microsoft.com/office/drawing/2014/chart" uri="{C3380CC4-5D6E-409C-BE32-E72D297353CC}">
              <c16:uniqueId val="{00000001-E589-4B9D-B08B-A00B6C5EAE87}"/>
            </c:ext>
          </c:extLst>
        </c:ser>
        <c:ser>
          <c:idx val="2"/>
          <c:order val="2"/>
          <c:tx>
            <c:v>Silver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50"/>
              <c:pt idx="0">
                <c:v>Afghanistan</c:v>
              </c:pt>
              <c:pt idx="1">
                <c:v>Albania</c:v>
              </c:pt>
              <c:pt idx="2">
                <c:v>Algeria</c:v>
              </c:pt>
              <c:pt idx="3">
                <c:v>Argentina</c:v>
              </c:pt>
              <c:pt idx="4">
                <c:v>Armenia</c:v>
              </c:pt>
              <c:pt idx="5">
                <c:v>Australasia</c:v>
              </c:pt>
              <c:pt idx="6">
                <c:v>Australia</c:v>
              </c:pt>
              <c:pt idx="7">
                <c:v>Austria</c:v>
              </c:pt>
              <c:pt idx="8">
                <c:v>Azerbaijan</c:v>
              </c:pt>
              <c:pt idx="9">
                <c:v>Bahamas</c:v>
              </c:pt>
              <c:pt idx="10">
                <c:v>Bahrain</c:v>
              </c:pt>
              <c:pt idx="11">
                <c:v>Barbados</c:v>
              </c:pt>
              <c:pt idx="12">
                <c:v>Belarus</c:v>
              </c:pt>
              <c:pt idx="13">
                <c:v>Belgium</c:v>
              </c:pt>
              <c:pt idx="14">
                <c:v>Bermuda</c:v>
              </c:pt>
              <c:pt idx="15">
                <c:v>Bohemia</c:v>
              </c:pt>
              <c:pt idx="16">
                <c:v>Botswana</c:v>
              </c:pt>
              <c:pt idx="17">
                <c:v>Brazil</c:v>
              </c:pt>
              <c:pt idx="18">
                <c:v>Bulgaria</c:v>
              </c:pt>
              <c:pt idx="19">
                <c:v>Burundi</c:v>
              </c:pt>
              <c:pt idx="20">
                <c:v>Cameroon</c:v>
              </c:pt>
              <c:pt idx="21">
                <c:v>Canada</c:v>
              </c:pt>
              <c:pt idx="22">
                <c:v>Chile</c:v>
              </c:pt>
              <c:pt idx="23">
                <c:v>China</c:v>
              </c:pt>
              <c:pt idx="24">
                <c:v>Colombia</c:v>
              </c:pt>
              <c:pt idx="25">
                <c:v>Costa Rica</c:v>
              </c:pt>
              <c:pt idx="26">
                <c:v>Croatia</c:v>
              </c:pt>
              <c:pt idx="27">
                <c:v>Cuba</c:v>
              </c:pt>
              <c:pt idx="28">
                <c:v>Cyprus</c:v>
              </c:pt>
              <c:pt idx="29">
                <c:v>Czech Republic</c:v>
              </c:pt>
              <c:pt idx="30">
                <c:v>Czechoslovakia</c:v>
              </c:pt>
              <c:pt idx="31">
                <c:v>Denmark</c:v>
              </c:pt>
              <c:pt idx="32">
                <c:v>Djibouti</c:v>
              </c:pt>
              <c:pt idx="33">
                <c:v>Dominican Republic</c:v>
              </c:pt>
              <c:pt idx="34">
                <c:v>East Germany</c:v>
              </c:pt>
              <c:pt idx="35">
                <c:v>Ecuador</c:v>
              </c:pt>
              <c:pt idx="36">
                <c:v>Egypt</c:v>
              </c:pt>
              <c:pt idx="37">
                <c:v>Eritrea</c:v>
              </c:pt>
              <c:pt idx="38">
                <c:v>Estonia</c:v>
              </c:pt>
              <c:pt idx="39">
                <c:v>Ethiopia</c:v>
              </c:pt>
              <c:pt idx="40">
                <c:v>Fiji</c:v>
              </c:pt>
              <c:pt idx="41">
                <c:v>Finland</c:v>
              </c:pt>
              <c:pt idx="42">
                <c:v>France</c:v>
              </c:pt>
              <c:pt idx="43">
                <c:v>Gabon</c:v>
              </c:pt>
              <c:pt idx="44">
                <c:v>Georgia</c:v>
              </c:pt>
              <c:pt idx="45">
                <c:v>Germany</c:v>
              </c:pt>
              <c:pt idx="46">
                <c:v>Ghana</c:v>
              </c:pt>
              <c:pt idx="47">
                <c:v>Greece</c:v>
              </c:pt>
              <c:pt idx="48">
                <c:v>Grenada</c:v>
              </c:pt>
              <c:pt idx="49">
                <c:v>Guatemala</c:v>
              </c:pt>
              <c:pt idx="50">
                <c:v>Guyana</c:v>
              </c:pt>
              <c:pt idx="51">
                <c:v>Haiti</c:v>
              </c:pt>
              <c:pt idx="52">
                <c:v>Hong Kong</c:v>
              </c:pt>
              <c:pt idx="53">
                <c:v>Hungary</c:v>
              </c:pt>
              <c:pt idx="54">
                <c:v>Iceland</c:v>
              </c:pt>
              <c:pt idx="55">
                <c:v>India</c:v>
              </c:pt>
              <c:pt idx="56">
                <c:v>Individual Olympic Athletes</c:v>
              </c:pt>
              <c:pt idx="57">
                <c:v>Indonesia</c:v>
              </c:pt>
              <c:pt idx="58">
                <c:v>Iran</c:v>
              </c:pt>
              <c:pt idx="59">
                <c:v>Ireland</c:v>
              </c:pt>
              <c:pt idx="60">
                <c:v>Israel</c:v>
              </c:pt>
              <c:pt idx="61">
                <c:v>Italy</c:v>
              </c:pt>
              <c:pt idx="62">
                <c:v>Ivory Coast</c:v>
              </c:pt>
              <c:pt idx="63">
                <c:v>Jamaica</c:v>
              </c:pt>
              <c:pt idx="64">
                <c:v>Japan</c:v>
              </c:pt>
              <c:pt idx="65">
                <c:v>Jordan</c:v>
              </c:pt>
              <c:pt idx="66">
                <c:v>Kazakhstan</c:v>
              </c:pt>
              <c:pt idx="67">
                <c:v>Kenya</c:v>
              </c:pt>
              <c:pt idx="68">
                <c:v>Kosovo</c:v>
              </c:pt>
              <c:pt idx="69">
                <c:v>Kuwait</c:v>
              </c:pt>
              <c:pt idx="70">
                <c:v>Kyrgyzstan</c:v>
              </c:pt>
              <c:pt idx="71">
                <c:v>Latvia</c:v>
              </c:pt>
              <c:pt idx="72">
                <c:v>Lebanon</c:v>
              </c:pt>
              <c:pt idx="73">
                <c:v>Liechtenstein</c:v>
              </c:pt>
              <c:pt idx="74">
                <c:v>Lithuania</c:v>
              </c:pt>
              <c:pt idx="75">
                <c:v>Luxembourg</c:v>
              </c:pt>
              <c:pt idx="76">
                <c:v>Macedonia</c:v>
              </c:pt>
              <c:pt idx="77">
                <c:v>Malaysia</c:v>
              </c:pt>
              <c:pt idx="78">
                <c:v>Mauritius</c:v>
              </c:pt>
              <c:pt idx="79">
                <c:v>Mexico</c:v>
              </c:pt>
              <c:pt idx="80">
                <c:v>Moldova</c:v>
              </c:pt>
              <c:pt idx="81">
                <c:v>Monaco</c:v>
              </c:pt>
              <c:pt idx="82">
                <c:v>Mongolia</c:v>
              </c:pt>
              <c:pt idx="83">
                <c:v>Montenegro</c:v>
              </c:pt>
              <c:pt idx="84">
                <c:v>Morocco</c:v>
              </c:pt>
              <c:pt idx="85">
                <c:v>Mozambique</c:v>
              </c:pt>
              <c:pt idx="86">
                <c:v>Namibia</c:v>
              </c:pt>
              <c:pt idx="87">
                <c:v>Netherlands</c:v>
              </c:pt>
              <c:pt idx="88">
                <c:v>Netherlands Antilles</c:v>
              </c:pt>
              <c:pt idx="89">
                <c:v>New Zealand</c:v>
              </c:pt>
              <c:pt idx="90">
                <c:v>Niger</c:v>
              </c:pt>
              <c:pt idx="91">
                <c:v>Nigeria</c:v>
              </c:pt>
              <c:pt idx="92">
                <c:v>North Korea</c:v>
              </c:pt>
              <c:pt idx="93">
                <c:v>Norway</c:v>
              </c:pt>
              <c:pt idx="94">
                <c:v>Pakistan</c:v>
              </c:pt>
              <c:pt idx="95">
                <c:v>Panama</c:v>
              </c:pt>
              <c:pt idx="96">
                <c:v>Paraguay</c:v>
              </c:pt>
              <c:pt idx="97">
                <c:v>Peru</c:v>
              </c:pt>
              <c:pt idx="98">
                <c:v>Philippines</c:v>
              </c:pt>
              <c:pt idx="99">
                <c:v>Poland</c:v>
              </c:pt>
              <c:pt idx="100">
                <c:v>Portugal</c:v>
              </c:pt>
              <c:pt idx="101">
                <c:v>Puerto Rico</c:v>
              </c:pt>
              <c:pt idx="102">
                <c:v>Qatar</c:v>
              </c:pt>
              <c:pt idx="103">
                <c:v>Romania</c:v>
              </c:pt>
              <c:pt idx="104">
                <c:v>Russia</c:v>
              </c:pt>
              <c:pt idx="105">
                <c:v>Saar</c:v>
              </c:pt>
              <c:pt idx="106">
                <c:v>Saudi Arabia</c:v>
              </c:pt>
              <c:pt idx="107">
                <c:v>Senegal</c:v>
              </c:pt>
              <c:pt idx="108">
                <c:v>Serbia</c:v>
              </c:pt>
              <c:pt idx="109">
                <c:v>Serbia and Montenegro</c:v>
              </c:pt>
              <c:pt idx="110">
                <c:v>Singapore</c:v>
              </c:pt>
              <c:pt idx="111">
                <c:v>Slovakia</c:v>
              </c:pt>
              <c:pt idx="112">
                <c:v>Slovenia</c:v>
              </c:pt>
              <c:pt idx="113">
                <c:v>South Africa</c:v>
              </c:pt>
              <c:pt idx="114">
                <c:v>South Korea</c:v>
              </c:pt>
              <c:pt idx="115">
                <c:v>Soviet Union</c:v>
              </c:pt>
              <c:pt idx="116">
                <c:v>Spain</c:v>
              </c:pt>
              <c:pt idx="117">
                <c:v>Sri Lanka</c:v>
              </c:pt>
              <c:pt idx="118">
                <c:v>Sudan</c:v>
              </c:pt>
              <c:pt idx="119">
                <c:v>Suriname</c:v>
              </c:pt>
              <c:pt idx="120">
                <c:v>Sweden</c:v>
              </c:pt>
              <c:pt idx="121">
                <c:v>Switzerland</c:v>
              </c:pt>
              <c:pt idx="122">
                <c:v>Syria</c:v>
              </c:pt>
              <c:pt idx="123">
                <c:v>Taiwan</c:v>
              </c:pt>
              <c:pt idx="124">
                <c:v>Tajikistan</c:v>
              </c:pt>
              <c:pt idx="125">
                <c:v>Tanzania</c:v>
              </c:pt>
              <c:pt idx="126">
                <c:v>Thailand</c:v>
              </c:pt>
              <c:pt idx="127">
                <c:v>Togo</c:v>
              </c:pt>
              <c:pt idx="128">
                <c:v>Tonga</c:v>
              </c:pt>
              <c:pt idx="129">
                <c:v>Trinidad and Tobago</c:v>
              </c:pt>
              <c:pt idx="130">
                <c:v>Tunisia</c:v>
              </c:pt>
              <c:pt idx="131">
                <c:v>Turkey</c:v>
              </c:pt>
              <c:pt idx="132">
                <c:v>Turkmenistan</c:v>
              </c:pt>
              <c:pt idx="133">
                <c:v>Uganda</c:v>
              </c:pt>
              <c:pt idx="134">
                <c:v>UK</c:v>
              </c:pt>
              <c:pt idx="135">
                <c:v>Ukraine</c:v>
              </c:pt>
              <c:pt idx="136">
                <c:v>Unified Team</c:v>
              </c:pt>
              <c:pt idx="137">
                <c:v>United Arab Emirates</c:v>
              </c:pt>
              <c:pt idx="138">
                <c:v>United Arab Republic</c:v>
              </c:pt>
              <c:pt idx="139">
                <c:v>Uruguay</c:v>
              </c:pt>
              <c:pt idx="140">
                <c:v>USA</c:v>
              </c:pt>
              <c:pt idx="141">
                <c:v>Uzbekistan</c:v>
              </c:pt>
              <c:pt idx="142">
                <c:v>Venezuela</c:v>
              </c:pt>
              <c:pt idx="143">
                <c:v>Vietnam</c:v>
              </c:pt>
              <c:pt idx="144">
                <c:v>Virgin Islands</c:v>
              </c:pt>
              <c:pt idx="145">
                <c:v>West Germany</c:v>
              </c:pt>
              <c:pt idx="146">
                <c:v>West Indies Federation</c:v>
              </c:pt>
              <c:pt idx="147">
                <c:v>Yugoslavia</c:v>
              </c:pt>
              <c:pt idx="148">
                <c:v>Zambia</c:v>
              </c:pt>
              <c:pt idx="149">
                <c:v>Zimbabwe</c:v>
              </c:pt>
            </c:strLit>
          </c:cat>
          <c:val>
            <c:numLit>
              <c:formatCode>General</c:formatCode>
              <c:ptCount val="150"/>
              <c:pt idx="1">
                <c:v>1</c:v>
              </c:pt>
              <c:pt idx="2">
                <c:v>4</c:v>
              </c:pt>
              <c:pt idx="3">
                <c:v>92</c:v>
              </c:pt>
              <c:pt idx="4">
                <c:v>6</c:v>
              </c:pt>
              <c:pt idx="5">
                <c:v>6</c:v>
              </c:pt>
              <c:pt idx="6">
                <c:v>459</c:v>
              </c:pt>
              <c:pt idx="7">
                <c:v>186</c:v>
              </c:pt>
              <c:pt idx="8">
                <c:v>16</c:v>
              </c:pt>
              <c:pt idx="9">
                <c:v>11</c:v>
              </c:pt>
              <c:pt idx="10">
                <c:v>1</c:v>
              </c:pt>
              <c:pt idx="12">
                <c:v>52</c:v>
              </c:pt>
              <c:pt idx="13">
                <c:v>148</c:v>
              </c:pt>
              <c:pt idx="15">
                <c:v>1</c:v>
              </c:pt>
              <c:pt idx="16">
                <c:v>1</c:v>
              </c:pt>
              <c:pt idx="17">
                <c:v>175</c:v>
              </c:pt>
              <c:pt idx="18">
                <c:v>145</c:v>
              </c:pt>
              <c:pt idx="19">
                <c:v>1</c:v>
              </c:pt>
              <c:pt idx="20">
                <c:v>2</c:v>
              </c:pt>
              <c:pt idx="21">
                <c:v>430</c:v>
              </c:pt>
              <c:pt idx="22">
                <c:v>9</c:v>
              </c:pt>
              <c:pt idx="23">
                <c:v>348</c:v>
              </c:pt>
              <c:pt idx="24">
                <c:v>9</c:v>
              </c:pt>
              <c:pt idx="25">
                <c:v>1</c:v>
              </c:pt>
              <c:pt idx="26">
                <c:v>64</c:v>
              </c:pt>
              <c:pt idx="27">
                <c:v>130</c:v>
              </c:pt>
              <c:pt idx="28">
                <c:v>1</c:v>
              </c:pt>
              <c:pt idx="29">
                <c:v>45</c:v>
              </c:pt>
              <c:pt idx="30">
                <c:v>239</c:v>
              </c:pt>
              <c:pt idx="31">
                <c:v>240</c:v>
              </c:pt>
              <c:pt idx="33">
                <c:v>2</c:v>
              </c:pt>
              <c:pt idx="34">
                <c:v>368</c:v>
              </c:pt>
              <c:pt idx="35">
                <c:v>1</c:v>
              </c:pt>
              <c:pt idx="36">
                <c:v>7</c:v>
              </c:pt>
              <c:pt idx="38">
                <c:v>14</c:v>
              </c:pt>
              <c:pt idx="39">
                <c:v>9</c:v>
              </c:pt>
              <c:pt idx="41">
                <c:v>270</c:v>
              </c:pt>
              <c:pt idx="42">
                <c:v>563</c:v>
              </c:pt>
              <c:pt idx="43">
                <c:v>1</c:v>
              </c:pt>
              <c:pt idx="44">
                <c:v>7</c:v>
              </c:pt>
              <c:pt idx="45">
                <c:v>742</c:v>
              </c:pt>
              <c:pt idx="46">
                <c:v>1</c:v>
              </c:pt>
              <c:pt idx="47">
                <c:v>48</c:v>
              </c:pt>
              <c:pt idx="48">
                <c:v>1</c:v>
              </c:pt>
              <c:pt idx="49">
                <c:v>1</c:v>
              </c:pt>
              <c:pt idx="51">
                <c:v>1</c:v>
              </c:pt>
              <c:pt idx="52">
                <c:v>2</c:v>
              </c:pt>
              <c:pt idx="53">
                <c:v>333</c:v>
              </c:pt>
              <c:pt idx="54">
                <c:v>15</c:v>
              </c:pt>
              <c:pt idx="55">
                <c:v>21</c:v>
              </c:pt>
              <c:pt idx="56">
                <c:v>4</c:v>
              </c:pt>
              <c:pt idx="57">
                <c:v>18</c:v>
              </c:pt>
              <c:pt idx="58">
                <c:v>20</c:v>
              </c:pt>
              <c:pt idx="59">
                <c:v>13</c:v>
              </c:pt>
              <c:pt idx="60">
                <c:v>1</c:v>
              </c:pt>
              <c:pt idx="61">
                <c:v>528</c:v>
              </c:pt>
              <c:pt idx="62">
                <c:v>1</c:v>
              </c:pt>
              <c:pt idx="63">
                <c:v>77</c:v>
              </c:pt>
              <c:pt idx="64">
                <c:v>304</c:v>
              </c:pt>
              <c:pt idx="66">
                <c:v>31</c:v>
              </c:pt>
              <c:pt idx="67">
                <c:v>39</c:v>
              </c:pt>
              <c:pt idx="70">
                <c:v>3</c:v>
              </c:pt>
              <c:pt idx="71">
                <c:v>20</c:v>
              </c:pt>
              <c:pt idx="72">
                <c:v>2</c:v>
              </c:pt>
              <c:pt idx="73">
                <c:v>2</c:v>
              </c:pt>
              <c:pt idx="74">
                <c:v>9</c:v>
              </c:pt>
              <c:pt idx="75">
                <c:v>4</c:v>
              </c:pt>
              <c:pt idx="76">
                <c:v>1</c:v>
              </c:pt>
              <c:pt idx="77">
                <c:v>12</c:v>
              </c:pt>
              <c:pt idx="79">
                <c:v>26</c:v>
              </c:pt>
              <c:pt idx="80">
                <c:v>3</c:v>
              </c:pt>
              <c:pt idx="82">
                <c:v>10</c:v>
              </c:pt>
              <c:pt idx="83">
                <c:v>17</c:v>
              </c:pt>
              <c:pt idx="84">
                <c:v>5</c:v>
              </c:pt>
              <c:pt idx="86">
                <c:v>4</c:v>
              </c:pt>
              <c:pt idx="87">
                <c:v>338</c:v>
              </c:pt>
              <c:pt idx="88">
                <c:v>1</c:v>
              </c:pt>
              <c:pt idx="89">
                <c:v>56</c:v>
              </c:pt>
              <c:pt idx="90">
                <c:v>1</c:v>
              </c:pt>
              <c:pt idx="91">
                <c:v>32</c:v>
              </c:pt>
              <c:pt idx="92">
                <c:v>16</c:v>
              </c:pt>
              <c:pt idx="93">
                <c:v>362</c:v>
              </c:pt>
              <c:pt idx="94">
                <c:v>45</c:v>
              </c:pt>
              <c:pt idx="96">
                <c:v>17</c:v>
              </c:pt>
              <c:pt idx="97">
                <c:v>14</c:v>
              </c:pt>
              <c:pt idx="98">
                <c:v>3</c:v>
              </c:pt>
              <c:pt idx="99">
                <c:v>197</c:v>
              </c:pt>
              <c:pt idx="100">
                <c:v>11</c:v>
              </c:pt>
              <c:pt idx="101">
                <c:v>2</c:v>
              </c:pt>
              <c:pt idx="102">
                <c:v>1</c:v>
              </c:pt>
              <c:pt idx="103">
                <c:v>203</c:v>
              </c:pt>
              <c:pt idx="104">
                <c:v>409</c:v>
              </c:pt>
              <c:pt idx="105">
                <c:v>3</c:v>
              </c:pt>
              <c:pt idx="106">
                <c:v>1</c:v>
              </c:pt>
              <c:pt idx="107">
                <c:v>1</c:v>
              </c:pt>
              <c:pt idx="108">
                <c:v>39</c:v>
              </c:pt>
              <c:pt idx="109">
                <c:v>33</c:v>
              </c:pt>
              <c:pt idx="110">
                <c:v>4</c:v>
              </c:pt>
              <c:pt idx="111">
                <c:v>19</c:v>
              </c:pt>
              <c:pt idx="112">
                <c:v>17</c:v>
              </c:pt>
              <c:pt idx="113">
                <c:v>45</c:v>
              </c:pt>
              <c:pt idx="114">
                <c:v>232</c:v>
              </c:pt>
              <c:pt idx="115">
                <c:v>783</c:v>
              </c:pt>
              <c:pt idx="116">
                <c:v>245</c:v>
              </c:pt>
              <c:pt idx="117">
                <c:v>2</c:v>
              </c:pt>
              <c:pt idx="118">
                <c:v>1</c:v>
              </c:pt>
              <c:pt idx="120">
                <c:v>522</c:v>
              </c:pt>
              <c:pt idx="121">
                <c:v>243</c:v>
              </c:pt>
              <c:pt idx="122">
                <c:v>1</c:v>
              </c:pt>
              <c:pt idx="123">
                <c:v>29</c:v>
              </c:pt>
              <c:pt idx="124">
                <c:v>1</c:v>
              </c:pt>
              <c:pt idx="125">
                <c:v>2</c:v>
              </c:pt>
              <c:pt idx="126">
                <c:v>8</c:v>
              </c:pt>
              <c:pt idx="128">
                <c:v>1</c:v>
              </c:pt>
              <c:pt idx="129">
                <c:v>8</c:v>
              </c:pt>
              <c:pt idx="130">
                <c:v>3</c:v>
              </c:pt>
              <c:pt idx="131">
                <c:v>20</c:v>
              </c:pt>
              <c:pt idx="132">
                <c:v>1</c:v>
              </c:pt>
              <c:pt idx="133">
                <c:v>3</c:v>
              </c:pt>
              <c:pt idx="134">
                <c:v>687</c:v>
              </c:pt>
              <c:pt idx="135">
                <c:v>69</c:v>
              </c:pt>
              <c:pt idx="136">
                <c:v>181</c:v>
              </c:pt>
              <c:pt idx="138">
                <c:v>1</c:v>
              </c:pt>
              <c:pt idx="139">
                <c:v>2</c:v>
              </c:pt>
              <c:pt idx="140">
                <c:v>1580</c:v>
              </c:pt>
              <c:pt idx="141">
                <c:v>10</c:v>
              </c:pt>
              <c:pt idx="142">
                <c:v>3</c:v>
              </c:pt>
              <c:pt idx="143">
                <c:v>3</c:v>
              </c:pt>
              <c:pt idx="144">
                <c:v>1</c:v>
              </c:pt>
              <c:pt idx="145">
                <c:v>224</c:v>
              </c:pt>
              <c:pt idx="147">
                <c:v>180</c:v>
              </c:pt>
              <c:pt idx="148">
                <c:v>1</c:v>
              </c:pt>
              <c:pt idx="149">
                <c:v>4</c:v>
              </c:pt>
            </c:numLit>
          </c:val>
          <c:extLst>
            <c:ext xmlns:c16="http://schemas.microsoft.com/office/drawing/2014/chart" uri="{C3380CC4-5D6E-409C-BE32-E72D297353CC}">
              <c16:uniqueId val="{00000002-E589-4B9D-B08B-A00B6C5EA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64011680"/>
        <c:axId val="297057328"/>
      </c:barChart>
      <c:catAx>
        <c:axId val="206401168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057328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29705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011680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[Project_file.xlsx]PivotChartTable7</c15:name>
        <c15:fmtId val="2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'17'!$P$5</c:f>
              <c:strCache>
                <c:ptCount val="1"/>
                <c:pt idx="0">
                  <c:v>medals_won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'17'!$N$6:$O$3197</c15:sqref>
                  </c15:fullRef>
                  <c15:levelRef>
                    <c15:sqref>'17'!$N$6:$N$3197</c15:sqref>
                  </c15:levelRef>
                </c:ext>
              </c:extLst>
              <c:f>'17'!$N$6:$N$3197</c:f>
              <c:strCache>
                <c:ptCount val="3192"/>
                <c:pt idx="0">
                  <c:v>Austria</c:v>
                </c:pt>
                <c:pt idx="1">
                  <c:v>USA</c:v>
                </c:pt>
                <c:pt idx="2">
                  <c:v>Italy</c:v>
                </c:pt>
                <c:pt idx="3">
                  <c:v>Switzerland</c:v>
                </c:pt>
                <c:pt idx="4">
                  <c:v>Canada</c:v>
                </c:pt>
                <c:pt idx="5">
                  <c:v>France</c:v>
                </c:pt>
                <c:pt idx="6">
                  <c:v>Slovenia</c:v>
                </c:pt>
                <c:pt idx="7">
                  <c:v>Czech Republic</c:v>
                </c:pt>
                <c:pt idx="8">
                  <c:v>Sweden</c:v>
                </c:pt>
                <c:pt idx="9">
                  <c:v>Norway</c:v>
                </c:pt>
                <c:pt idx="10">
                  <c:v>Russia</c:v>
                </c:pt>
                <c:pt idx="11">
                  <c:v>Croatia</c:v>
                </c:pt>
                <c:pt idx="12">
                  <c:v>Germany</c:v>
                </c:pt>
                <c:pt idx="13">
                  <c:v>Slovakia</c:v>
                </c:pt>
                <c:pt idx="14">
                  <c:v>Argentina</c:v>
                </c:pt>
                <c:pt idx="15">
                  <c:v>Australia</c:v>
                </c:pt>
                <c:pt idx="16">
                  <c:v>Spain</c:v>
                </c:pt>
                <c:pt idx="17">
                  <c:v>Iceland</c:v>
                </c:pt>
                <c:pt idx="18">
                  <c:v>UK</c:v>
                </c:pt>
                <c:pt idx="19">
                  <c:v>Chile</c:v>
                </c:pt>
                <c:pt idx="20">
                  <c:v>Bulgaria</c:v>
                </c:pt>
                <c:pt idx="21">
                  <c:v>Andorra</c:v>
                </c:pt>
                <c:pt idx="22">
                  <c:v>Hungary</c:v>
                </c:pt>
                <c:pt idx="23">
                  <c:v>Finland</c:v>
                </c:pt>
                <c:pt idx="24">
                  <c:v>South Korea</c:v>
                </c:pt>
                <c:pt idx="25">
                  <c:v>Liechtenstein</c:v>
                </c:pt>
                <c:pt idx="26">
                  <c:v>Poland</c:v>
                </c:pt>
                <c:pt idx="27">
                  <c:v>Ukraine</c:v>
                </c:pt>
                <c:pt idx="28">
                  <c:v>Japan</c:v>
                </c:pt>
                <c:pt idx="29">
                  <c:v>Kazakhstan</c:v>
                </c:pt>
                <c:pt idx="30">
                  <c:v>Romania</c:v>
                </c:pt>
                <c:pt idx="31">
                  <c:v>Latvia</c:v>
                </c:pt>
                <c:pt idx="32">
                  <c:v>Greece</c:v>
                </c:pt>
                <c:pt idx="33">
                  <c:v>Bosnia and Herzegovina</c:v>
                </c:pt>
                <c:pt idx="34">
                  <c:v>Monaco</c:v>
                </c:pt>
                <c:pt idx="35">
                  <c:v>Serbia</c:v>
                </c:pt>
                <c:pt idx="36">
                  <c:v>Lebanon</c:v>
                </c:pt>
                <c:pt idx="37">
                  <c:v>Georgia</c:v>
                </c:pt>
                <c:pt idx="38">
                  <c:v>Ireland</c:v>
                </c:pt>
                <c:pt idx="39">
                  <c:v>New Zealand</c:v>
                </c:pt>
                <c:pt idx="40">
                  <c:v>Brazil</c:v>
                </c:pt>
                <c:pt idx="41">
                  <c:v>Iran</c:v>
                </c:pt>
                <c:pt idx="42">
                  <c:v>Serbia and Montenegro</c:v>
                </c:pt>
                <c:pt idx="43">
                  <c:v>Turkey</c:v>
                </c:pt>
                <c:pt idx="44">
                  <c:v>Belarus</c:v>
                </c:pt>
                <c:pt idx="45">
                  <c:v>China</c:v>
                </c:pt>
                <c:pt idx="46">
                  <c:v>Uzbekistan</c:v>
                </c:pt>
                <c:pt idx="47">
                  <c:v>Estonia</c:v>
                </c:pt>
                <c:pt idx="48">
                  <c:v>South Africa</c:v>
                </c:pt>
                <c:pt idx="49">
                  <c:v>Cyprus</c:v>
                </c:pt>
                <c:pt idx="50">
                  <c:v>Armenia</c:v>
                </c:pt>
                <c:pt idx="51">
                  <c:v>Tajikistan</c:v>
                </c:pt>
                <c:pt idx="52">
                  <c:v>Macedonia</c:v>
                </c:pt>
                <c:pt idx="53">
                  <c:v>Lithuania</c:v>
                </c:pt>
                <c:pt idx="54">
                  <c:v>Denmark</c:v>
                </c:pt>
                <c:pt idx="55">
                  <c:v>Peru</c:v>
                </c:pt>
                <c:pt idx="56">
                  <c:v>Azerbaijan</c:v>
                </c:pt>
                <c:pt idx="57">
                  <c:v>Albania</c:v>
                </c:pt>
                <c:pt idx="58">
                  <c:v>Morocco</c:v>
                </c:pt>
                <c:pt idx="59">
                  <c:v>Kyrgyzstan</c:v>
                </c:pt>
                <c:pt idx="60">
                  <c:v>Moldova</c:v>
                </c:pt>
                <c:pt idx="61">
                  <c:v>Montenegro</c:v>
                </c:pt>
                <c:pt idx="62">
                  <c:v>San Marino</c:v>
                </c:pt>
                <c:pt idx="63">
                  <c:v>India</c:v>
                </c:pt>
                <c:pt idx="64">
                  <c:v>Senegal</c:v>
                </c:pt>
                <c:pt idx="65">
                  <c:v>Israel</c:v>
                </c:pt>
                <c:pt idx="66">
                  <c:v>Portugal</c:v>
                </c:pt>
                <c:pt idx="67">
                  <c:v>Thailand</c:v>
                </c:pt>
                <c:pt idx="68">
                  <c:v>Belgium</c:v>
                </c:pt>
                <c:pt idx="69">
                  <c:v>Cayman Islands</c:v>
                </c:pt>
                <c:pt idx="70">
                  <c:v>Mexico</c:v>
                </c:pt>
                <c:pt idx="71">
                  <c:v>Zimbabwe</c:v>
                </c:pt>
                <c:pt idx="72">
                  <c:v>Togo</c:v>
                </c:pt>
                <c:pt idx="73">
                  <c:v>Unified Team</c:v>
                </c:pt>
                <c:pt idx="74">
                  <c:v>Pakistan</c:v>
                </c:pt>
                <c:pt idx="75">
                  <c:v>Colombia</c:v>
                </c:pt>
                <c:pt idx="76">
                  <c:v>Malta</c:v>
                </c:pt>
                <c:pt idx="77">
                  <c:v>Fiji</c:v>
                </c:pt>
                <c:pt idx="78">
                  <c:v>Virgin Islands</c:v>
                </c:pt>
                <c:pt idx="79">
                  <c:v>Algeria</c:v>
                </c:pt>
                <c:pt idx="80">
                  <c:v>Madagascar</c:v>
                </c:pt>
                <c:pt idx="81">
                  <c:v>Venezuela</c:v>
                </c:pt>
                <c:pt idx="82">
                  <c:v>Yugoslavia</c:v>
                </c:pt>
                <c:pt idx="83">
                  <c:v>Timor-Leste</c:v>
                </c:pt>
                <c:pt idx="84">
                  <c:v>Ghana</c:v>
                </c:pt>
                <c:pt idx="85">
                  <c:v>South Korea</c:v>
                </c:pt>
                <c:pt idx="86">
                  <c:v>China</c:v>
                </c:pt>
                <c:pt idx="87">
                  <c:v>Italy</c:v>
                </c:pt>
                <c:pt idx="88">
                  <c:v>Ukraine</c:v>
                </c:pt>
                <c:pt idx="89">
                  <c:v>Taiwan</c:v>
                </c:pt>
                <c:pt idx="90">
                  <c:v>USA</c:v>
                </c:pt>
                <c:pt idx="91">
                  <c:v>Japan</c:v>
                </c:pt>
                <c:pt idx="92">
                  <c:v>France</c:v>
                </c:pt>
                <c:pt idx="93">
                  <c:v>Australia</c:v>
                </c:pt>
                <c:pt idx="94">
                  <c:v>India</c:v>
                </c:pt>
                <c:pt idx="95">
                  <c:v>UK</c:v>
                </c:pt>
                <c:pt idx="96">
                  <c:v>Russia</c:v>
                </c:pt>
                <c:pt idx="97">
                  <c:v>Mexico</c:v>
                </c:pt>
                <c:pt idx="98">
                  <c:v>Poland</c:v>
                </c:pt>
                <c:pt idx="99">
                  <c:v>Turkey</c:v>
                </c:pt>
                <c:pt idx="100">
                  <c:v>Sweden</c:v>
                </c:pt>
                <c:pt idx="101">
                  <c:v>Germany</c:v>
                </c:pt>
                <c:pt idx="102">
                  <c:v>Georgia</c:v>
                </c:pt>
                <c:pt idx="103">
                  <c:v>Malaysia</c:v>
                </c:pt>
                <c:pt idx="104">
                  <c:v>Netherlands</c:v>
                </c:pt>
                <c:pt idx="105">
                  <c:v>Unified Team</c:v>
                </c:pt>
                <c:pt idx="106">
                  <c:v>Greece</c:v>
                </c:pt>
                <c:pt idx="107">
                  <c:v>Colombia</c:v>
                </c:pt>
                <c:pt idx="108">
                  <c:v>Kazakhstan</c:v>
                </c:pt>
                <c:pt idx="109">
                  <c:v>Brazil</c:v>
                </c:pt>
                <c:pt idx="110">
                  <c:v>Canada</c:v>
                </c:pt>
                <c:pt idx="111">
                  <c:v>Indonesia</c:v>
                </c:pt>
                <c:pt idx="112">
                  <c:v>Spain</c:v>
                </c:pt>
                <c:pt idx="113">
                  <c:v>Egypt</c:v>
                </c:pt>
                <c:pt idx="114">
                  <c:v>Denmark</c:v>
                </c:pt>
                <c:pt idx="115">
                  <c:v>Norway</c:v>
                </c:pt>
                <c:pt idx="116">
                  <c:v>Moldova</c:v>
                </c:pt>
                <c:pt idx="117">
                  <c:v>Bhutan</c:v>
                </c:pt>
                <c:pt idx="118">
                  <c:v>Cuba</c:v>
                </c:pt>
                <c:pt idx="119">
                  <c:v>Belarus</c:v>
                </c:pt>
                <c:pt idx="120">
                  <c:v>Finland</c:v>
                </c:pt>
                <c:pt idx="121">
                  <c:v>North Korea</c:v>
                </c:pt>
                <c:pt idx="122">
                  <c:v>South Africa</c:v>
                </c:pt>
                <c:pt idx="123">
                  <c:v>Philippines</c:v>
                </c:pt>
                <c:pt idx="124">
                  <c:v>Venezuela</c:v>
                </c:pt>
                <c:pt idx="125">
                  <c:v>Myanmar</c:v>
                </c:pt>
                <c:pt idx="126">
                  <c:v>Iran</c:v>
                </c:pt>
                <c:pt idx="127">
                  <c:v>Fiji</c:v>
                </c:pt>
                <c:pt idx="128">
                  <c:v>Tonga</c:v>
                </c:pt>
                <c:pt idx="129">
                  <c:v>Bulgaria</c:v>
                </c:pt>
                <c:pt idx="130">
                  <c:v>Switzerland</c:v>
                </c:pt>
                <c:pt idx="131">
                  <c:v>Chile</c:v>
                </c:pt>
                <c:pt idx="132">
                  <c:v>Mauritius</c:v>
                </c:pt>
                <c:pt idx="133">
                  <c:v>Mongolia</c:v>
                </c:pt>
                <c:pt idx="134">
                  <c:v>New Zealand</c:v>
                </c:pt>
                <c:pt idx="135">
                  <c:v>Thailand</c:v>
                </c:pt>
                <c:pt idx="136">
                  <c:v>Portugal</c:v>
                </c:pt>
                <c:pt idx="137">
                  <c:v>Luxembourg</c:v>
                </c:pt>
                <c:pt idx="138">
                  <c:v>Czech Republic</c:v>
                </c:pt>
                <c:pt idx="139">
                  <c:v>El Salvador</c:v>
                </c:pt>
                <c:pt idx="140">
                  <c:v>Soviet Union</c:v>
                </c:pt>
                <c:pt idx="141">
                  <c:v>Bangladesh</c:v>
                </c:pt>
                <c:pt idx="142">
                  <c:v>Kenya</c:v>
                </c:pt>
                <c:pt idx="143">
                  <c:v>Slovakia</c:v>
                </c:pt>
                <c:pt idx="144">
                  <c:v>Estonia</c:v>
                </c:pt>
                <c:pt idx="145">
                  <c:v>Samoa</c:v>
                </c:pt>
                <c:pt idx="146">
                  <c:v>Ivory Coast</c:v>
                </c:pt>
                <c:pt idx="147">
                  <c:v>Tajikistan</c:v>
                </c:pt>
                <c:pt idx="148">
                  <c:v>Slovenia</c:v>
                </c:pt>
                <c:pt idx="149">
                  <c:v>Belgium</c:v>
                </c:pt>
                <c:pt idx="150">
                  <c:v>Libya</c:v>
                </c:pt>
                <c:pt idx="151">
                  <c:v>Zimbabwe</c:v>
                </c:pt>
                <c:pt idx="152">
                  <c:v>Austria</c:v>
                </c:pt>
                <c:pt idx="153">
                  <c:v>Nepal</c:v>
                </c:pt>
                <c:pt idx="154">
                  <c:v>Laos</c:v>
                </c:pt>
                <c:pt idx="155">
                  <c:v>Romania</c:v>
                </c:pt>
                <c:pt idx="156">
                  <c:v>Uganda</c:v>
                </c:pt>
                <c:pt idx="157">
                  <c:v>Dominican Republic</c:v>
                </c:pt>
                <c:pt idx="158">
                  <c:v>Iraq</c:v>
                </c:pt>
                <c:pt idx="159">
                  <c:v>Cyprus</c:v>
                </c:pt>
                <c:pt idx="160">
                  <c:v>Central African Republic</c:v>
                </c:pt>
                <c:pt idx="161">
                  <c:v>Azerbaijan</c:v>
                </c:pt>
                <c:pt idx="162">
                  <c:v>Qatar</c:v>
                </c:pt>
                <c:pt idx="163">
                  <c:v>American Samoa</c:v>
                </c:pt>
                <c:pt idx="164">
                  <c:v>Vanuatu</c:v>
                </c:pt>
                <c:pt idx="165">
                  <c:v>Morocco</c:v>
                </c:pt>
                <c:pt idx="166">
                  <c:v>Hong Kong</c:v>
                </c:pt>
                <c:pt idx="167">
                  <c:v>San Marino</c:v>
                </c:pt>
                <c:pt idx="168">
                  <c:v>Malawi</c:v>
                </c:pt>
                <c:pt idx="169">
                  <c:v>USA</c:v>
                </c:pt>
                <c:pt idx="170">
                  <c:v>Russia</c:v>
                </c:pt>
                <c:pt idx="171">
                  <c:v>UK</c:v>
                </c:pt>
                <c:pt idx="172">
                  <c:v>Germany</c:v>
                </c:pt>
                <c:pt idx="173">
                  <c:v>Ukraine</c:v>
                </c:pt>
                <c:pt idx="174">
                  <c:v>Australia</c:v>
                </c:pt>
                <c:pt idx="175">
                  <c:v>Jamaica</c:v>
                </c:pt>
                <c:pt idx="176">
                  <c:v>Poland</c:v>
                </c:pt>
                <c:pt idx="177">
                  <c:v>Spain</c:v>
                </c:pt>
                <c:pt idx="178">
                  <c:v>France</c:v>
                </c:pt>
                <c:pt idx="179">
                  <c:v>China</c:v>
                </c:pt>
                <c:pt idx="180">
                  <c:v>Japan</c:v>
                </c:pt>
                <c:pt idx="181">
                  <c:v>Canada</c:v>
                </c:pt>
                <c:pt idx="182">
                  <c:v>Brazil</c:v>
                </c:pt>
                <c:pt idx="183">
                  <c:v>Cuba</c:v>
                </c:pt>
                <c:pt idx="184">
                  <c:v>Belarus</c:v>
                </c:pt>
                <c:pt idx="185">
                  <c:v>Italy</c:v>
                </c:pt>
                <c:pt idx="186">
                  <c:v>Kenya</c:v>
                </c:pt>
                <c:pt idx="187">
                  <c:v>Greece</c:v>
                </c:pt>
                <c:pt idx="188">
                  <c:v>Nigeria</c:v>
                </c:pt>
                <c:pt idx="189">
                  <c:v>Czech Republic</c:v>
                </c:pt>
                <c:pt idx="190">
                  <c:v>South Africa</c:v>
                </c:pt>
                <c:pt idx="191">
                  <c:v>Ethiopia</c:v>
                </c:pt>
                <c:pt idx="192">
                  <c:v>Hungary</c:v>
                </c:pt>
                <c:pt idx="193">
                  <c:v>Bahamas</c:v>
                </c:pt>
                <c:pt idx="194">
                  <c:v>Trinidad and Tobago</c:v>
                </c:pt>
                <c:pt idx="195">
                  <c:v>Portugal</c:v>
                </c:pt>
                <c:pt idx="196">
                  <c:v>Kazakhstan</c:v>
                </c:pt>
                <c:pt idx="197">
                  <c:v>Morocco</c:v>
                </c:pt>
                <c:pt idx="198">
                  <c:v>Mexico</c:v>
                </c:pt>
                <c:pt idx="199">
                  <c:v>Romania</c:v>
                </c:pt>
                <c:pt idx="200">
                  <c:v>Netherlands</c:v>
                </c:pt>
                <c:pt idx="201">
                  <c:v>Ireland</c:v>
                </c:pt>
                <c:pt idx="202">
                  <c:v>Colombia</c:v>
                </c:pt>
                <c:pt idx="203">
                  <c:v>Turkey</c:v>
                </c:pt>
                <c:pt idx="204">
                  <c:v>Finland</c:v>
                </c:pt>
                <c:pt idx="205">
                  <c:v>India</c:v>
                </c:pt>
                <c:pt idx="206">
                  <c:v>Latvia</c:v>
                </c:pt>
                <c:pt idx="207">
                  <c:v>Slovenia</c:v>
                </c:pt>
                <c:pt idx="208">
                  <c:v>Belgium</c:v>
                </c:pt>
                <c:pt idx="209">
                  <c:v>Lithuania</c:v>
                </c:pt>
                <c:pt idx="210">
                  <c:v>South Korea</c:v>
                </c:pt>
                <c:pt idx="211">
                  <c:v>Bulgaria</c:v>
                </c:pt>
                <c:pt idx="212">
                  <c:v>Uzbekistan</c:v>
                </c:pt>
                <c:pt idx="213">
                  <c:v>Algeria</c:v>
                </c:pt>
                <c:pt idx="214">
                  <c:v>Slovakia</c:v>
                </c:pt>
                <c:pt idx="215">
                  <c:v>Sweden</c:v>
                </c:pt>
                <c:pt idx="216">
                  <c:v>Estonia</c:v>
                </c:pt>
                <c:pt idx="217">
                  <c:v>Norway</c:v>
                </c:pt>
                <c:pt idx="218">
                  <c:v>Bahrain</c:v>
                </c:pt>
                <c:pt idx="219">
                  <c:v>Switzerland</c:v>
                </c:pt>
                <c:pt idx="220">
                  <c:v>Croatia</c:v>
                </c:pt>
                <c:pt idx="221">
                  <c:v>Ecuador</c:v>
                </c:pt>
                <c:pt idx="222">
                  <c:v>New Zealand</c:v>
                </c:pt>
                <c:pt idx="223">
                  <c:v>Moldova</c:v>
                </c:pt>
                <c:pt idx="224">
                  <c:v>Argentina</c:v>
                </c:pt>
                <c:pt idx="225">
                  <c:v>Ghana</c:v>
                </c:pt>
                <c:pt idx="226">
                  <c:v>Serbia and Montenegro</c:v>
                </c:pt>
                <c:pt idx="227">
                  <c:v>Qatar</c:v>
                </c:pt>
                <c:pt idx="228">
                  <c:v>Saudi Arabia</c:v>
                </c:pt>
                <c:pt idx="229">
                  <c:v>Uganda</c:v>
                </c:pt>
                <c:pt idx="230">
                  <c:v>Serbia</c:v>
                </c:pt>
                <c:pt idx="231">
                  <c:v>Venezuela</c:v>
                </c:pt>
                <c:pt idx="232">
                  <c:v>Eritrea</c:v>
                </c:pt>
                <c:pt idx="233">
                  <c:v>Senegal</c:v>
                </c:pt>
                <c:pt idx="234">
                  <c:v>Dominican Republic</c:v>
                </c:pt>
                <c:pt idx="235">
                  <c:v>Botswana</c:v>
                </c:pt>
                <c:pt idx="236">
                  <c:v>Puerto Rico</c:v>
                </c:pt>
                <c:pt idx="237">
                  <c:v>Barbados</c:v>
                </c:pt>
                <c:pt idx="238">
                  <c:v>Cyprus</c:v>
                </c:pt>
                <c:pt idx="239">
                  <c:v>Unified Team</c:v>
                </c:pt>
                <c:pt idx="240">
                  <c:v>Austria</c:v>
                </c:pt>
                <c:pt idx="241">
                  <c:v>Cameroon</c:v>
                </c:pt>
                <c:pt idx="242">
                  <c:v>Chile</c:v>
                </c:pt>
                <c:pt idx="243">
                  <c:v>Thailand</c:v>
                </c:pt>
                <c:pt idx="244">
                  <c:v>Zimbabwe</c:v>
                </c:pt>
                <c:pt idx="245">
                  <c:v>Guatemala</c:v>
                </c:pt>
                <c:pt idx="246">
                  <c:v>Israel</c:v>
                </c:pt>
                <c:pt idx="247">
                  <c:v>Iran</c:v>
                </c:pt>
                <c:pt idx="248">
                  <c:v>Tunisia</c:v>
                </c:pt>
                <c:pt idx="249">
                  <c:v>Sri Lanka</c:v>
                </c:pt>
                <c:pt idx="250">
                  <c:v>Turks and Caicos Islands</c:v>
                </c:pt>
                <c:pt idx="251">
                  <c:v>Kyrgyzstan</c:v>
                </c:pt>
                <c:pt idx="252">
                  <c:v>Ivory Coast</c:v>
                </c:pt>
                <c:pt idx="253">
                  <c:v>Tanzania</c:v>
                </c:pt>
                <c:pt idx="254">
                  <c:v>Peru</c:v>
                </c:pt>
                <c:pt idx="255">
                  <c:v>Denmark</c:v>
                </c:pt>
                <c:pt idx="256">
                  <c:v>Sudan</c:v>
                </c:pt>
                <c:pt idx="257">
                  <c:v>North Korea</c:v>
                </c:pt>
                <c:pt idx="258">
                  <c:v>Burundi</c:v>
                </c:pt>
                <c:pt idx="259">
                  <c:v>Grenada</c:v>
                </c:pt>
                <c:pt idx="260">
                  <c:v>Liberia</c:v>
                </c:pt>
                <c:pt idx="261">
                  <c:v>Namibia</c:v>
                </c:pt>
                <c:pt idx="262">
                  <c:v>Mauritius</c:v>
                </c:pt>
                <c:pt idx="263">
                  <c:v>Antigua and Barbuda</c:v>
                </c:pt>
                <c:pt idx="264">
                  <c:v>Madagascar</c:v>
                </c:pt>
                <c:pt idx="265">
                  <c:v>Azerbaijan</c:v>
                </c:pt>
                <c:pt idx="266">
                  <c:v>Guyana</c:v>
                </c:pt>
                <c:pt idx="267">
                  <c:v>Uruguay</c:v>
                </c:pt>
                <c:pt idx="268">
                  <c:v>Taiwan</c:v>
                </c:pt>
                <c:pt idx="269">
                  <c:v>Egypt</c:v>
                </c:pt>
                <c:pt idx="270">
                  <c:v>Haiti</c:v>
                </c:pt>
                <c:pt idx="271">
                  <c:v>Virgin Islands</c:v>
                </c:pt>
                <c:pt idx="272">
                  <c:v>Hong Kong</c:v>
                </c:pt>
                <c:pt idx="273">
                  <c:v>Iceland</c:v>
                </c:pt>
                <c:pt idx="274">
                  <c:v>Lesotho</c:v>
                </c:pt>
                <c:pt idx="275">
                  <c:v>Bosnia and Herzegovina</c:v>
                </c:pt>
                <c:pt idx="276">
                  <c:v>Gambia</c:v>
                </c:pt>
                <c:pt idx="277">
                  <c:v>Armenia</c:v>
                </c:pt>
                <c:pt idx="278">
                  <c:v>Indonesia</c:v>
                </c:pt>
                <c:pt idx="279">
                  <c:v>Georgia</c:v>
                </c:pt>
                <c:pt idx="280">
                  <c:v>Kuwait</c:v>
                </c:pt>
                <c:pt idx="281">
                  <c:v>Sierra Leone</c:v>
                </c:pt>
                <c:pt idx="282">
                  <c:v>Individual Olympic Athletes</c:v>
                </c:pt>
                <c:pt idx="283">
                  <c:v>Boliva</c:v>
                </c:pt>
                <c:pt idx="284">
                  <c:v>Rwanda</c:v>
                </c:pt>
                <c:pt idx="285">
                  <c:v>Zambia</c:v>
                </c:pt>
                <c:pt idx="286">
                  <c:v>Mongolia</c:v>
                </c:pt>
                <c:pt idx="287">
                  <c:v>Netherlands Antilles</c:v>
                </c:pt>
                <c:pt idx="288">
                  <c:v>Saint Lucia</c:v>
                </c:pt>
                <c:pt idx="289">
                  <c:v>Sao Tome and Principe</c:v>
                </c:pt>
                <c:pt idx="290">
                  <c:v>Djibouti</c:v>
                </c:pt>
                <c:pt idx="291">
                  <c:v>Turkmenistan</c:v>
                </c:pt>
                <c:pt idx="292">
                  <c:v>Cayman Islands</c:v>
                </c:pt>
                <c:pt idx="293">
                  <c:v>Costa Rica</c:v>
                </c:pt>
                <c:pt idx="294">
                  <c:v>Oman</c:v>
                </c:pt>
                <c:pt idx="295">
                  <c:v>Soviet Union</c:v>
                </c:pt>
                <c:pt idx="296">
                  <c:v>Gabon</c:v>
                </c:pt>
                <c:pt idx="297">
                  <c:v>Vietnam</c:v>
                </c:pt>
                <c:pt idx="298">
                  <c:v>Belize</c:v>
                </c:pt>
                <c:pt idx="299">
                  <c:v>Burkina Faso</c:v>
                </c:pt>
                <c:pt idx="300">
                  <c:v>Republic of Congo</c:v>
                </c:pt>
                <c:pt idx="301">
                  <c:v>Malaysia</c:v>
                </c:pt>
                <c:pt idx="302">
                  <c:v>Albania</c:v>
                </c:pt>
                <c:pt idx="303">
                  <c:v>Panama</c:v>
                </c:pt>
                <c:pt idx="304">
                  <c:v>Syria</c:v>
                </c:pt>
                <c:pt idx="305">
                  <c:v>Philippines</c:v>
                </c:pt>
                <c:pt idx="306">
                  <c:v>Democratic Republic of the Congo</c:v>
                </c:pt>
                <c:pt idx="307">
                  <c:v>Mauritania</c:v>
                </c:pt>
                <c:pt idx="308">
                  <c:v>Lebanon</c:v>
                </c:pt>
                <c:pt idx="309">
                  <c:v>Solomon Islands</c:v>
                </c:pt>
                <c:pt idx="310">
                  <c:v>Macedonia</c:v>
                </c:pt>
                <c:pt idx="311">
                  <c:v>Malawi</c:v>
                </c:pt>
                <c:pt idx="312">
                  <c:v>Guinea</c:v>
                </c:pt>
                <c:pt idx="313">
                  <c:v>Benin</c:v>
                </c:pt>
                <c:pt idx="314">
                  <c:v>Guam</c:v>
                </c:pt>
                <c:pt idx="315">
                  <c:v>Tonga</c:v>
                </c:pt>
                <c:pt idx="316">
                  <c:v>Comoros</c:v>
                </c:pt>
                <c:pt idx="317">
                  <c:v>Central African Republic</c:v>
                </c:pt>
                <c:pt idx="318">
                  <c:v>Swaziland</c:v>
                </c:pt>
                <c:pt idx="319">
                  <c:v>Nepal</c:v>
                </c:pt>
                <c:pt idx="320">
                  <c:v>Malta</c:v>
                </c:pt>
                <c:pt idx="321">
                  <c:v>Niger</c:v>
                </c:pt>
                <c:pt idx="322">
                  <c:v>Dominica</c:v>
                </c:pt>
                <c:pt idx="323">
                  <c:v>Micronesia</c:v>
                </c:pt>
                <c:pt idx="324">
                  <c:v>Maldives</c:v>
                </c:pt>
                <c:pt idx="325">
                  <c:v>Seychelles</c:v>
                </c:pt>
                <c:pt idx="326">
                  <c:v>El Salvador</c:v>
                </c:pt>
                <c:pt idx="327">
                  <c:v>Pakistan</c:v>
                </c:pt>
                <c:pt idx="328">
                  <c:v>Paraguay</c:v>
                </c:pt>
                <c:pt idx="329">
                  <c:v>Suriname</c:v>
                </c:pt>
                <c:pt idx="330">
                  <c:v>Guinea-Bissau</c:v>
                </c:pt>
                <c:pt idx="331">
                  <c:v>Tajikistan</c:v>
                </c:pt>
                <c:pt idx="332">
                  <c:v>Papua New Guinea</c:v>
                </c:pt>
                <c:pt idx="333">
                  <c:v>Somalia</c:v>
                </c:pt>
                <c:pt idx="334">
                  <c:v>Mali</c:v>
                </c:pt>
                <c:pt idx="335">
                  <c:v>Saint Vincent</c:v>
                </c:pt>
                <c:pt idx="336">
                  <c:v>Cambodia</c:v>
                </c:pt>
                <c:pt idx="337">
                  <c:v>Jordan</c:v>
                </c:pt>
                <c:pt idx="338">
                  <c:v>Togo</c:v>
                </c:pt>
                <c:pt idx="339">
                  <c:v>Chad</c:v>
                </c:pt>
                <c:pt idx="340">
                  <c:v>Palestine</c:v>
                </c:pt>
                <c:pt idx="341">
                  <c:v>Fiji</c:v>
                </c:pt>
                <c:pt idx="342">
                  <c:v>Andorra</c:v>
                </c:pt>
                <c:pt idx="343">
                  <c:v>Czechoslovakia</c:v>
                </c:pt>
                <c:pt idx="344">
                  <c:v>Bermuda</c:v>
                </c:pt>
                <c:pt idx="345">
                  <c:v>Virgin Islands, British</c:v>
                </c:pt>
                <c:pt idx="346">
                  <c:v>Cook Islands</c:v>
                </c:pt>
                <c:pt idx="347">
                  <c:v>Equatorial Guinea</c:v>
                </c:pt>
                <c:pt idx="348">
                  <c:v>Laos</c:v>
                </c:pt>
                <c:pt idx="349">
                  <c:v>Palau</c:v>
                </c:pt>
                <c:pt idx="350">
                  <c:v>Afghanistan</c:v>
                </c:pt>
                <c:pt idx="351">
                  <c:v>Iraq</c:v>
                </c:pt>
                <c:pt idx="352">
                  <c:v>Angola</c:v>
                </c:pt>
                <c:pt idx="353">
                  <c:v>Honduras</c:v>
                </c:pt>
                <c:pt idx="354">
                  <c:v>Libya</c:v>
                </c:pt>
                <c:pt idx="355">
                  <c:v>Timor-Leste</c:v>
                </c:pt>
                <c:pt idx="356">
                  <c:v>Yemen</c:v>
                </c:pt>
                <c:pt idx="357">
                  <c:v>Mozambique</c:v>
                </c:pt>
                <c:pt idx="358">
                  <c:v>Vanuatu</c:v>
                </c:pt>
                <c:pt idx="359">
                  <c:v>American Samoa</c:v>
                </c:pt>
                <c:pt idx="360">
                  <c:v>Myanmar</c:v>
                </c:pt>
                <c:pt idx="361">
                  <c:v>Nicaragua</c:v>
                </c:pt>
                <c:pt idx="362">
                  <c:v>Bangladesh</c:v>
                </c:pt>
                <c:pt idx="363">
                  <c:v>Cape Verde</c:v>
                </c:pt>
                <c:pt idx="364">
                  <c:v>Singapore</c:v>
                </c:pt>
                <c:pt idx="365">
                  <c:v>Samoa</c:v>
                </c:pt>
                <c:pt idx="366">
                  <c:v>Kiribati</c:v>
                </c:pt>
                <c:pt idx="367">
                  <c:v>United Arab Emirates</c:v>
                </c:pt>
                <c:pt idx="368">
                  <c:v>Montenegro</c:v>
                </c:pt>
                <c:pt idx="369">
                  <c:v>Brunei</c:v>
                </c:pt>
                <c:pt idx="370">
                  <c:v>Refugee Olympic Team</c:v>
                </c:pt>
                <c:pt idx="371">
                  <c:v>Marshall Islands</c:v>
                </c:pt>
                <c:pt idx="372">
                  <c:v>Tuvalu</c:v>
                </c:pt>
                <c:pt idx="373">
                  <c:v>San Marino</c:v>
                </c:pt>
                <c:pt idx="374">
                  <c:v>South Sudan</c:v>
                </c:pt>
                <c:pt idx="375">
                  <c:v>Monaco</c:v>
                </c:pt>
                <c:pt idx="376">
                  <c:v>East Germany</c:v>
                </c:pt>
                <c:pt idx="377">
                  <c:v>Aruba</c:v>
                </c:pt>
                <c:pt idx="378">
                  <c:v>West Germany</c:v>
                </c:pt>
                <c:pt idx="379">
                  <c:v>Luxembourg</c:v>
                </c:pt>
                <c:pt idx="380">
                  <c:v>Kosovo</c:v>
                </c:pt>
                <c:pt idx="381">
                  <c:v>Yugoslavia</c:v>
                </c:pt>
                <c:pt idx="382">
                  <c:v>Liechtenstein</c:v>
                </c:pt>
                <c:pt idx="383">
                  <c:v>China</c:v>
                </c:pt>
                <c:pt idx="384">
                  <c:v>South Korea</c:v>
                </c:pt>
                <c:pt idx="385">
                  <c:v>Denmark</c:v>
                </c:pt>
                <c:pt idx="386">
                  <c:v>Indonesia</c:v>
                </c:pt>
                <c:pt idx="387">
                  <c:v>Japan</c:v>
                </c:pt>
                <c:pt idx="388">
                  <c:v>UK</c:v>
                </c:pt>
                <c:pt idx="389">
                  <c:v>Australia</c:v>
                </c:pt>
                <c:pt idx="390">
                  <c:v>Malaysia</c:v>
                </c:pt>
                <c:pt idx="391">
                  <c:v>Thailand</c:v>
                </c:pt>
                <c:pt idx="392">
                  <c:v>Germany</c:v>
                </c:pt>
                <c:pt idx="393">
                  <c:v>Canada</c:v>
                </c:pt>
                <c:pt idx="394">
                  <c:v>Taiwan</c:v>
                </c:pt>
                <c:pt idx="395">
                  <c:v>Hong Kong</c:v>
                </c:pt>
                <c:pt idx="396">
                  <c:v>Poland</c:v>
                </c:pt>
                <c:pt idx="397">
                  <c:v>USA</c:v>
                </c:pt>
                <c:pt idx="398">
                  <c:v>India</c:v>
                </c:pt>
                <c:pt idx="399">
                  <c:v>Russia</c:v>
                </c:pt>
                <c:pt idx="400">
                  <c:v>Netherlands</c:v>
                </c:pt>
                <c:pt idx="401">
                  <c:v>South Africa</c:v>
                </c:pt>
                <c:pt idx="402">
                  <c:v>Bulgaria</c:v>
                </c:pt>
                <c:pt idx="403">
                  <c:v>Singapore</c:v>
                </c:pt>
                <c:pt idx="404">
                  <c:v>France</c:v>
                </c:pt>
                <c:pt idx="405">
                  <c:v>Ukraine</c:v>
                </c:pt>
                <c:pt idx="406">
                  <c:v>Sweden</c:v>
                </c:pt>
                <c:pt idx="407">
                  <c:v>Finland</c:v>
                </c:pt>
                <c:pt idx="408">
                  <c:v>Mauritius</c:v>
                </c:pt>
                <c:pt idx="409">
                  <c:v>Spain</c:v>
                </c:pt>
                <c:pt idx="410">
                  <c:v>Portugal</c:v>
                </c:pt>
                <c:pt idx="411">
                  <c:v>Ireland</c:v>
                </c:pt>
                <c:pt idx="412">
                  <c:v>Czech Republic</c:v>
                </c:pt>
                <c:pt idx="413">
                  <c:v>Estonia</c:v>
                </c:pt>
                <c:pt idx="414">
                  <c:v>Vietnam</c:v>
                </c:pt>
                <c:pt idx="415">
                  <c:v>New Zealand</c:v>
                </c:pt>
                <c:pt idx="416">
                  <c:v>Belgium</c:v>
                </c:pt>
                <c:pt idx="417">
                  <c:v>Switzerland</c:v>
                </c:pt>
                <c:pt idx="418">
                  <c:v>Austria</c:v>
                </c:pt>
                <c:pt idx="419">
                  <c:v>Guatemala</c:v>
                </c:pt>
                <c:pt idx="420">
                  <c:v>Peru</c:v>
                </c:pt>
                <c:pt idx="421">
                  <c:v>Italy</c:v>
                </c:pt>
                <c:pt idx="422">
                  <c:v>Sri Lanka</c:v>
                </c:pt>
                <c:pt idx="423">
                  <c:v>Mexico</c:v>
                </c:pt>
                <c:pt idx="424">
                  <c:v>Lithuania</c:v>
                </c:pt>
                <c:pt idx="425">
                  <c:v>Slovenia</c:v>
                </c:pt>
                <c:pt idx="426">
                  <c:v>Slovakia</c:v>
                </c:pt>
                <c:pt idx="427">
                  <c:v>Egypt</c:v>
                </c:pt>
                <c:pt idx="428">
                  <c:v>Turkey</c:v>
                </c:pt>
                <c:pt idx="429">
                  <c:v>Norway</c:v>
                </c:pt>
                <c:pt idx="430">
                  <c:v>Brazil</c:v>
                </c:pt>
                <c:pt idx="431">
                  <c:v>Iceland</c:v>
                </c:pt>
                <c:pt idx="432">
                  <c:v>Greece</c:v>
                </c:pt>
                <c:pt idx="433">
                  <c:v>Seychelles</c:v>
                </c:pt>
                <c:pt idx="434">
                  <c:v>Israel</c:v>
                </c:pt>
                <c:pt idx="435">
                  <c:v>Suriname</c:v>
                </c:pt>
                <c:pt idx="436">
                  <c:v>Belarus</c:v>
                </c:pt>
                <c:pt idx="437">
                  <c:v>Uganda</c:v>
                </c:pt>
                <c:pt idx="438">
                  <c:v>Algeria</c:v>
                </c:pt>
                <c:pt idx="439">
                  <c:v>Maldives</c:v>
                </c:pt>
                <c:pt idx="440">
                  <c:v>Zambia</c:v>
                </c:pt>
                <c:pt idx="441">
                  <c:v>Cuba</c:v>
                </c:pt>
                <c:pt idx="442">
                  <c:v>Jamaica</c:v>
                </c:pt>
                <c:pt idx="443">
                  <c:v>Nigeria</c:v>
                </c:pt>
                <c:pt idx="444">
                  <c:v>Hungary</c:v>
                </c:pt>
                <c:pt idx="445">
                  <c:v>Brunei</c:v>
                </c:pt>
                <c:pt idx="446">
                  <c:v>Iran</c:v>
                </c:pt>
                <c:pt idx="447">
                  <c:v>Netherlands</c:v>
                </c:pt>
                <c:pt idx="448">
                  <c:v>Japan</c:v>
                </c:pt>
                <c:pt idx="449">
                  <c:v>Cuba</c:v>
                </c:pt>
                <c:pt idx="450">
                  <c:v>Italy</c:v>
                </c:pt>
                <c:pt idx="451">
                  <c:v>South Korea</c:v>
                </c:pt>
                <c:pt idx="452">
                  <c:v>Australia</c:v>
                </c:pt>
                <c:pt idx="453">
                  <c:v>Canada</c:v>
                </c:pt>
                <c:pt idx="454">
                  <c:v>USA</c:v>
                </c:pt>
                <c:pt idx="455">
                  <c:v>Taiwan</c:v>
                </c:pt>
                <c:pt idx="456">
                  <c:v>South Africa</c:v>
                </c:pt>
                <c:pt idx="457">
                  <c:v>China</c:v>
                </c:pt>
                <c:pt idx="458">
                  <c:v>Greece</c:v>
                </c:pt>
                <c:pt idx="459">
                  <c:v>USA</c:v>
                </c:pt>
                <c:pt idx="460">
                  <c:v>Australia</c:v>
                </c:pt>
                <c:pt idx="461">
                  <c:v>China</c:v>
                </c:pt>
                <c:pt idx="462">
                  <c:v>Spain</c:v>
                </c:pt>
                <c:pt idx="463">
                  <c:v>Russia</c:v>
                </c:pt>
                <c:pt idx="464">
                  <c:v>Brazil</c:v>
                </c:pt>
                <c:pt idx="465">
                  <c:v>France</c:v>
                </c:pt>
                <c:pt idx="466">
                  <c:v>New Zealand</c:v>
                </c:pt>
                <c:pt idx="467">
                  <c:v>Lithuania</c:v>
                </c:pt>
                <c:pt idx="468">
                  <c:v>Canada</c:v>
                </c:pt>
                <c:pt idx="469">
                  <c:v>Argentina</c:v>
                </c:pt>
                <c:pt idx="470">
                  <c:v>Angola</c:v>
                </c:pt>
                <c:pt idx="471">
                  <c:v>Czech Republic</c:v>
                </c:pt>
                <c:pt idx="472">
                  <c:v>Greece</c:v>
                </c:pt>
                <c:pt idx="473">
                  <c:v>Nigeria</c:v>
                </c:pt>
                <c:pt idx="474">
                  <c:v>Croatia</c:v>
                </c:pt>
                <c:pt idx="475">
                  <c:v>South Korea</c:v>
                </c:pt>
                <c:pt idx="476">
                  <c:v>Serbia and Montenegro</c:v>
                </c:pt>
                <c:pt idx="477">
                  <c:v>Italy</c:v>
                </c:pt>
                <c:pt idx="478">
                  <c:v>Japan</c:v>
                </c:pt>
                <c:pt idx="479">
                  <c:v>Serbia</c:v>
                </c:pt>
                <c:pt idx="480">
                  <c:v>UK</c:v>
                </c:pt>
                <c:pt idx="481">
                  <c:v>Senegal</c:v>
                </c:pt>
                <c:pt idx="482">
                  <c:v>Turkey</c:v>
                </c:pt>
                <c:pt idx="483">
                  <c:v>Belarus</c:v>
                </c:pt>
                <c:pt idx="484">
                  <c:v>Cuba</c:v>
                </c:pt>
                <c:pt idx="485">
                  <c:v>Slovakia</c:v>
                </c:pt>
                <c:pt idx="486">
                  <c:v>Tunisia</c:v>
                </c:pt>
                <c:pt idx="487">
                  <c:v>Puerto Rico</c:v>
                </c:pt>
                <c:pt idx="488">
                  <c:v>Iran</c:v>
                </c:pt>
                <c:pt idx="489">
                  <c:v>Mali</c:v>
                </c:pt>
                <c:pt idx="490">
                  <c:v>Venezuela</c:v>
                </c:pt>
                <c:pt idx="491">
                  <c:v>Poland</c:v>
                </c:pt>
                <c:pt idx="492">
                  <c:v>Latvia</c:v>
                </c:pt>
                <c:pt idx="493">
                  <c:v>Germany</c:v>
                </c:pt>
                <c:pt idx="494">
                  <c:v>Unified Team</c:v>
                </c:pt>
                <c:pt idx="495">
                  <c:v>Soviet Union</c:v>
                </c:pt>
                <c:pt idx="496">
                  <c:v>Czechoslovakia</c:v>
                </c:pt>
                <c:pt idx="497">
                  <c:v>Brazil</c:v>
                </c:pt>
                <c:pt idx="498">
                  <c:v>USA</c:v>
                </c:pt>
                <c:pt idx="499">
                  <c:v>Germany</c:v>
                </c:pt>
                <c:pt idx="500">
                  <c:v>Australia</c:v>
                </c:pt>
                <c:pt idx="501">
                  <c:v>Switzerland</c:v>
                </c:pt>
                <c:pt idx="502">
                  <c:v>Netherlands</c:v>
                </c:pt>
                <c:pt idx="503">
                  <c:v>Italy</c:v>
                </c:pt>
                <c:pt idx="504">
                  <c:v>Norway</c:v>
                </c:pt>
                <c:pt idx="505">
                  <c:v>Austria</c:v>
                </c:pt>
                <c:pt idx="506">
                  <c:v>Canada</c:v>
                </c:pt>
                <c:pt idx="507">
                  <c:v>China</c:v>
                </c:pt>
                <c:pt idx="508">
                  <c:v>Russia</c:v>
                </c:pt>
                <c:pt idx="509">
                  <c:v>Czech Republic</c:v>
                </c:pt>
                <c:pt idx="510">
                  <c:v>Greece</c:v>
                </c:pt>
                <c:pt idx="511">
                  <c:v>Spain</c:v>
                </c:pt>
                <c:pt idx="512">
                  <c:v>Japan</c:v>
                </c:pt>
                <c:pt idx="513">
                  <c:v>Cuba</c:v>
                </c:pt>
                <c:pt idx="514">
                  <c:v>Argentina</c:v>
                </c:pt>
                <c:pt idx="515">
                  <c:v>Mexico</c:v>
                </c:pt>
                <c:pt idx="516">
                  <c:v>Latvia</c:v>
                </c:pt>
                <c:pt idx="517">
                  <c:v>South Africa</c:v>
                </c:pt>
                <c:pt idx="518">
                  <c:v>Poland</c:v>
                </c:pt>
                <c:pt idx="519">
                  <c:v>France</c:v>
                </c:pt>
                <c:pt idx="520">
                  <c:v>Portugal</c:v>
                </c:pt>
                <c:pt idx="521">
                  <c:v>Venezuela</c:v>
                </c:pt>
                <c:pt idx="522">
                  <c:v>UK</c:v>
                </c:pt>
                <c:pt idx="523">
                  <c:v>Sweden</c:v>
                </c:pt>
                <c:pt idx="524">
                  <c:v>Georgia</c:v>
                </c:pt>
                <c:pt idx="525">
                  <c:v>Bulgaria</c:v>
                </c:pt>
                <c:pt idx="526">
                  <c:v>Egypt</c:v>
                </c:pt>
                <c:pt idx="527">
                  <c:v>Angola</c:v>
                </c:pt>
                <c:pt idx="528">
                  <c:v>Costa Rica</c:v>
                </c:pt>
                <c:pt idx="529">
                  <c:v>Estonia</c:v>
                </c:pt>
                <c:pt idx="530">
                  <c:v>Qatar</c:v>
                </c:pt>
                <c:pt idx="531">
                  <c:v>Chile</c:v>
                </c:pt>
                <c:pt idx="532">
                  <c:v>Tunisia</c:v>
                </c:pt>
                <c:pt idx="533">
                  <c:v>Puerto Rico</c:v>
                </c:pt>
                <c:pt idx="534">
                  <c:v>Belgium</c:v>
                </c:pt>
                <c:pt idx="535">
                  <c:v>Mauritius</c:v>
                </c:pt>
                <c:pt idx="536">
                  <c:v>East Germany</c:v>
                </c:pt>
                <c:pt idx="537">
                  <c:v>Belarus</c:v>
                </c:pt>
                <c:pt idx="538">
                  <c:v>Germany</c:v>
                </c:pt>
                <c:pt idx="539">
                  <c:v>Russia</c:v>
                </c:pt>
                <c:pt idx="540">
                  <c:v>Norway</c:v>
                </c:pt>
                <c:pt idx="541">
                  <c:v>France</c:v>
                </c:pt>
                <c:pt idx="542">
                  <c:v>Ukraine</c:v>
                </c:pt>
                <c:pt idx="543">
                  <c:v>Czech Republic</c:v>
                </c:pt>
                <c:pt idx="544">
                  <c:v>Italy</c:v>
                </c:pt>
                <c:pt idx="545">
                  <c:v>USA</c:v>
                </c:pt>
                <c:pt idx="546">
                  <c:v>Slovenia</c:v>
                </c:pt>
                <c:pt idx="547">
                  <c:v>Slovakia</c:v>
                </c:pt>
                <c:pt idx="548">
                  <c:v>Poland</c:v>
                </c:pt>
                <c:pt idx="549">
                  <c:v>Sweden</c:v>
                </c:pt>
                <c:pt idx="550">
                  <c:v>Estonia</c:v>
                </c:pt>
                <c:pt idx="551">
                  <c:v>Latvia</c:v>
                </c:pt>
                <c:pt idx="552">
                  <c:v>Canada</c:v>
                </c:pt>
                <c:pt idx="553">
                  <c:v>Austria</c:v>
                </c:pt>
                <c:pt idx="554">
                  <c:v>Kazakhstan</c:v>
                </c:pt>
                <c:pt idx="555">
                  <c:v>Japan</c:v>
                </c:pt>
                <c:pt idx="556">
                  <c:v>China</c:v>
                </c:pt>
                <c:pt idx="557">
                  <c:v>Bulgaria</c:v>
                </c:pt>
                <c:pt idx="558">
                  <c:v>Switzerland</c:v>
                </c:pt>
                <c:pt idx="559">
                  <c:v>Finland</c:v>
                </c:pt>
                <c:pt idx="560">
                  <c:v>Romania</c:v>
                </c:pt>
                <c:pt idx="561">
                  <c:v>UK</c:v>
                </c:pt>
                <c:pt idx="562">
                  <c:v>Moldova</c:v>
                </c:pt>
                <c:pt idx="563">
                  <c:v>Lithuania</c:v>
                </c:pt>
                <c:pt idx="564">
                  <c:v>Hungary</c:v>
                </c:pt>
                <c:pt idx="565">
                  <c:v>Croatia</c:v>
                </c:pt>
                <c:pt idx="566">
                  <c:v>South Korea</c:v>
                </c:pt>
                <c:pt idx="567">
                  <c:v>Greece</c:v>
                </c:pt>
                <c:pt idx="568">
                  <c:v>Spain</c:v>
                </c:pt>
                <c:pt idx="569">
                  <c:v>Australia</c:v>
                </c:pt>
                <c:pt idx="570">
                  <c:v>Chile</c:v>
                </c:pt>
                <c:pt idx="571">
                  <c:v>Bosnia and Herzegovina</c:v>
                </c:pt>
                <c:pt idx="572">
                  <c:v>Unified Team</c:v>
                </c:pt>
                <c:pt idx="573">
                  <c:v>Soviet Union</c:v>
                </c:pt>
                <c:pt idx="574">
                  <c:v>Argentina</c:v>
                </c:pt>
                <c:pt idx="575">
                  <c:v>Yugoslavia</c:v>
                </c:pt>
                <c:pt idx="576">
                  <c:v>East Germany</c:v>
                </c:pt>
                <c:pt idx="577">
                  <c:v>Serbia</c:v>
                </c:pt>
                <c:pt idx="578">
                  <c:v>Kyrgyzstan</c:v>
                </c:pt>
                <c:pt idx="579">
                  <c:v>Andorra</c:v>
                </c:pt>
                <c:pt idx="580">
                  <c:v>Serbia and Montenegro</c:v>
                </c:pt>
                <c:pt idx="581">
                  <c:v>New Zealand</c:v>
                </c:pt>
                <c:pt idx="582">
                  <c:v>Denmark</c:v>
                </c:pt>
                <c:pt idx="583">
                  <c:v>Individual Olympic Athletes</c:v>
                </c:pt>
                <c:pt idx="584">
                  <c:v>Brazil</c:v>
                </c:pt>
                <c:pt idx="585">
                  <c:v>Czechoslovakia</c:v>
                </c:pt>
                <c:pt idx="586">
                  <c:v>Germany</c:v>
                </c:pt>
                <c:pt idx="587">
                  <c:v>USA</c:v>
                </c:pt>
                <c:pt idx="588">
                  <c:v>Canada</c:v>
                </c:pt>
                <c:pt idx="589">
                  <c:v>Russia</c:v>
                </c:pt>
                <c:pt idx="590">
                  <c:v>Switzerland</c:v>
                </c:pt>
                <c:pt idx="591">
                  <c:v>UK</c:v>
                </c:pt>
                <c:pt idx="592">
                  <c:v>Latvia</c:v>
                </c:pt>
                <c:pt idx="593">
                  <c:v>Italy</c:v>
                </c:pt>
                <c:pt idx="594">
                  <c:v>Czech Republic</c:v>
                </c:pt>
                <c:pt idx="595">
                  <c:v>Romania</c:v>
                </c:pt>
                <c:pt idx="596">
                  <c:v>Netherlands</c:v>
                </c:pt>
                <c:pt idx="597">
                  <c:v>Austria</c:v>
                </c:pt>
                <c:pt idx="598">
                  <c:v>Japan</c:v>
                </c:pt>
                <c:pt idx="599">
                  <c:v>France</c:v>
                </c:pt>
                <c:pt idx="600">
                  <c:v>Slovakia</c:v>
                </c:pt>
                <c:pt idx="601">
                  <c:v>Australia</c:v>
                </c:pt>
                <c:pt idx="602">
                  <c:v>Poland</c:v>
                </c:pt>
                <c:pt idx="603">
                  <c:v>South Korea</c:v>
                </c:pt>
                <c:pt idx="604">
                  <c:v>Brazil</c:v>
                </c:pt>
                <c:pt idx="605">
                  <c:v>Croatia</c:v>
                </c:pt>
                <c:pt idx="606">
                  <c:v>Monaco</c:v>
                </c:pt>
                <c:pt idx="607">
                  <c:v>Hungary</c:v>
                </c:pt>
                <c:pt idx="608">
                  <c:v>Jamaica</c:v>
                </c:pt>
                <c:pt idx="609">
                  <c:v>New Zealand</c:v>
                </c:pt>
                <c:pt idx="610">
                  <c:v>Serbia</c:v>
                </c:pt>
                <c:pt idx="611">
                  <c:v>Ukraine</c:v>
                </c:pt>
                <c:pt idx="612">
                  <c:v>Virgin Islands</c:v>
                </c:pt>
                <c:pt idx="613">
                  <c:v>Serbia and Montenegro</c:v>
                </c:pt>
                <c:pt idx="614">
                  <c:v>Norway</c:v>
                </c:pt>
                <c:pt idx="615">
                  <c:v>Ireland</c:v>
                </c:pt>
                <c:pt idx="616">
                  <c:v>Belgium</c:v>
                </c:pt>
                <c:pt idx="617">
                  <c:v>Taiwan</c:v>
                </c:pt>
                <c:pt idx="618">
                  <c:v>Trinidad and Tobago</c:v>
                </c:pt>
                <c:pt idx="619">
                  <c:v>Armenia</c:v>
                </c:pt>
                <c:pt idx="620">
                  <c:v>Czechoslovakia</c:v>
                </c:pt>
                <c:pt idx="621">
                  <c:v>West Germany</c:v>
                </c:pt>
                <c:pt idx="622">
                  <c:v>Sweden</c:v>
                </c:pt>
                <c:pt idx="623">
                  <c:v>Liechtenstein</c:v>
                </c:pt>
                <c:pt idx="624">
                  <c:v>Bulgaria</c:v>
                </c:pt>
                <c:pt idx="625">
                  <c:v>Greece</c:v>
                </c:pt>
                <c:pt idx="626">
                  <c:v>Mexico</c:v>
                </c:pt>
                <c:pt idx="627">
                  <c:v>Yugoslavia</c:v>
                </c:pt>
                <c:pt idx="628">
                  <c:v>Russia</c:v>
                </c:pt>
                <c:pt idx="629">
                  <c:v>Cuba</c:v>
                </c:pt>
                <c:pt idx="630">
                  <c:v>USA</c:v>
                </c:pt>
                <c:pt idx="631">
                  <c:v>Kazakhstan</c:v>
                </c:pt>
                <c:pt idx="632">
                  <c:v>Uzbekistan</c:v>
                </c:pt>
                <c:pt idx="633">
                  <c:v>Australia</c:v>
                </c:pt>
                <c:pt idx="634">
                  <c:v>China</c:v>
                </c:pt>
                <c:pt idx="635">
                  <c:v>Azerbaijan</c:v>
                </c:pt>
                <c:pt idx="636">
                  <c:v>France</c:v>
                </c:pt>
                <c:pt idx="637">
                  <c:v>Morocco</c:v>
                </c:pt>
                <c:pt idx="638">
                  <c:v>Algeria</c:v>
                </c:pt>
                <c:pt idx="639">
                  <c:v>Ukraine</c:v>
                </c:pt>
                <c:pt idx="640">
                  <c:v>Brazil</c:v>
                </c:pt>
                <c:pt idx="641">
                  <c:v>Turkey</c:v>
                </c:pt>
                <c:pt idx="642">
                  <c:v>Italy</c:v>
                </c:pt>
                <c:pt idx="643">
                  <c:v>UK</c:v>
                </c:pt>
                <c:pt idx="644">
                  <c:v>Thailand</c:v>
                </c:pt>
                <c:pt idx="645">
                  <c:v>Venezuela</c:v>
                </c:pt>
                <c:pt idx="646">
                  <c:v>Germany</c:v>
                </c:pt>
                <c:pt idx="647">
                  <c:v>Egypt</c:v>
                </c:pt>
                <c:pt idx="648">
                  <c:v>South Korea</c:v>
                </c:pt>
                <c:pt idx="649">
                  <c:v>India</c:v>
                </c:pt>
                <c:pt idx="650">
                  <c:v>Tunisia</c:v>
                </c:pt>
                <c:pt idx="651">
                  <c:v>Colombia</c:v>
                </c:pt>
                <c:pt idx="652">
                  <c:v>Puerto Rico</c:v>
                </c:pt>
                <c:pt idx="653">
                  <c:v>Mexico</c:v>
                </c:pt>
                <c:pt idx="654">
                  <c:v>Ireland</c:v>
                </c:pt>
                <c:pt idx="655">
                  <c:v>Nigeria</c:v>
                </c:pt>
                <c:pt idx="656">
                  <c:v>Dominican Republic</c:v>
                </c:pt>
                <c:pt idx="657">
                  <c:v>Canada</c:v>
                </c:pt>
                <c:pt idx="658">
                  <c:v>Romania</c:v>
                </c:pt>
                <c:pt idx="659">
                  <c:v>Hungary</c:v>
                </c:pt>
                <c:pt idx="660">
                  <c:v>Belarus</c:v>
                </c:pt>
                <c:pt idx="661">
                  <c:v>Cameroon</c:v>
                </c:pt>
                <c:pt idx="662">
                  <c:v>Argentina</c:v>
                </c:pt>
                <c:pt idx="663">
                  <c:v>Bulgaria</c:v>
                </c:pt>
                <c:pt idx="664">
                  <c:v>Mongolia</c:v>
                </c:pt>
                <c:pt idx="665">
                  <c:v>Ecuador</c:v>
                </c:pt>
                <c:pt idx="666">
                  <c:v>Armenia</c:v>
                </c:pt>
                <c:pt idx="667">
                  <c:v>Ghana</c:v>
                </c:pt>
                <c:pt idx="668">
                  <c:v>Poland</c:v>
                </c:pt>
                <c:pt idx="669">
                  <c:v>Uganda</c:v>
                </c:pt>
                <c:pt idx="670">
                  <c:v>Kenya</c:v>
                </c:pt>
                <c:pt idx="671">
                  <c:v>Iran</c:v>
                </c:pt>
                <c:pt idx="672">
                  <c:v>Philippines</c:v>
                </c:pt>
                <c:pt idx="673">
                  <c:v>Greece</c:v>
                </c:pt>
                <c:pt idx="674">
                  <c:v>Lithuania</c:v>
                </c:pt>
                <c:pt idx="675">
                  <c:v>Japan</c:v>
                </c:pt>
                <c:pt idx="676">
                  <c:v>Namibia</c:v>
                </c:pt>
                <c:pt idx="677">
                  <c:v>Mauritius</c:v>
                </c:pt>
                <c:pt idx="678">
                  <c:v>Kyrgyzstan</c:v>
                </c:pt>
                <c:pt idx="679">
                  <c:v>Pakistan</c:v>
                </c:pt>
                <c:pt idx="680">
                  <c:v>Tajikistan</c:v>
                </c:pt>
                <c:pt idx="681">
                  <c:v>Zambia</c:v>
                </c:pt>
                <c:pt idx="682">
                  <c:v>South Africa</c:v>
                </c:pt>
                <c:pt idx="683">
                  <c:v>Sweden</c:v>
                </c:pt>
                <c:pt idx="684">
                  <c:v>Georgia</c:v>
                </c:pt>
                <c:pt idx="685">
                  <c:v>Spain</c:v>
                </c:pt>
                <c:pt idx="686">
                  <c:v>Moldova</c:v>
                </c:pt>
                <c:pt idx="687">
                  <c:v>Botswana</c:v>
                </c:pt>
                <c:pt idx="688">
                  <c:v>Turkmenistan</c:v>
                </c:pt>
                <c:pt idx="689">
                  <c:v>North Korea</c:v>
                </c:pt>
                <c:pt idx="690">
                  <c:v>Croatia</c:v>
                </c:pt>
                <c:pt idx="691">
                  <c:v>Gabon</c:v>
                </c:pt>
                <c:pt idx="692">
                  <c:v>Lesotho</c:v>
                </c:pt>
                <c:pt idx="693">
                  <c:v>New Zealand</c:v>
                </c:pt>
                <c:pt idx="694">
                  <c:v>Syria</c:v>
                </c:pt>
                <c:pt idx="695">
                  <c:v>Ethiopia</c:v>
                </c:pt>
                <c:pt idx="696">
                  <c:v>Jordan</c:v>
                </c:pt>
                <c:pt idx="697">
                  <c:v>Haiti</c:v>
                </c:pt>
                <c:pt idx="698">
                  <c:v>Iraq</c:v>
                </c:pt>
                <c:pt idx="699">
                  <c:v>Seychelles</c:v>
                </c:pt>
                <c:pt idx="700">
                  <c:v>Indonesia</c:v>
                </c:pt>
                <c:pt idx="701">
                  <c:v>Madagascar</c:v>
                </c:pt>
                <c:pt idx="702">
                  <c:v>Czech Republic</c:v>
                </c:pt>
                <c:pt idx="703">
                  <c:v>Virgin Islands</c:v>
                </c:pt>
                <c:pt idx="704">
                  <c:v>Netherlands</c:v>
                </c:pt>
                <c:pt idx="705">
                  <c:v>Republic of Congo</c:v>
                </c:pt>
                <c:pt idx="706">
                  <c:v>Democratic Republic of the Congo</c:v>
                </c:pt>
                <c:pt idx="707">
                  <c:v>Central African Republic</c:v>
                </c:pt>
                <c:pt idx="708">
                  <c:v>Qatar</c:v>
                </c:pt>
                <c:pt idx="709">
                  <c:v>Honduras</c:v>
                </c:pt>
                <c:pt idx="710">
                  <c:v>Samoa</c:v>
                </c:pt>
                <c:pt idx="711">
                  <c:v>Unified Team</c:v>
                </c:pt>
                <c:pt idx="712">
                  <c:v>Afghanistan</c:v>
                </c:pt>
                <c:pt idx="713">
                  <c:v>Cape Verde</c:v>
                </c:pt>
                <c:pt idx="714">
                  <c:v>Montenegro</c:v>
                </c:pt>
                <c:pt idx="715">
                  <c:v>Papua New Guinea</c:v>
                </c:pt>
                <c:pt idx="716">
                  <c:v>Finland</c:v>
                </c:pt>
                <c:pt idx="717">
                  <c:v>Trinidad and Tobago</c:v>
                </c:pt>
                <c:pt idx="718">
                  <c:v>Taiwan</c:v>
                </c:pt>
                <c:pt idx="719">
                  <c:v>Panama</c:v>
                </c:pt>
                <c:pt idx="720">
                  <c:v>Serbia</c:v>
                </c:pt>
                <c:pt idx="721">
                  <c:v>Denmark</c:v>
                </c:pt>
                <c:pt idx="722">
                  <c:v>Nicaragua</c:v>
                </c:pt>
                <c:pt idx="723">
                  <c:v>Serbia and Montenegro</c:v>
                </c:pt>
                <c:pt idx="724">
                  <c:v>Senegal</c:v>
                </c:pt>
                <c:pt idx="725">
                  <c:v>Individual Olympic Athletes</c:v>
                </c:pt>
                <c:pt idx="726">
                  <c:v>Tonga</c:v>
                </c:pt>
                <c:pt idx="727">
                  <c:v>Vanuatu</c:v>
                </c:pt>
                <c:pt idx="728">
                  <c:v>Grenada</c:v>
                </c:pt>
                <c:pt idx="729">
                  <c:v>Bahamas</c:v>
                </c:pt>
                <c:pt idx="730">
                  <c:v>Burkina Faso</c:v>
                </c:pt>
                <c:pt idx="731">
                  <c:v>Micronesia</c:v>
                </c:pt>
                <c:pt idx="732">
                  <c:v>Niger</c:v>
                </c:pt>
                <c:pt idx="733">
                  <c:v>Swaziland</c:v>
                </c:pt>
                <c:pt idx="734">
                  <c:v>Gambia</c:v>
                </c:pt>
                <c:pt idx="735">
                  <c:v>Guatemala</c:v>
                </c:pt>
                <c:pt idx="736">
                  <c:v>Fiji</c:v>
                </c:pt>
                <c:pt idx="737">
                  <c:v>Barbados</c:v>
                </c:pt>
                <c:pt idx="738">
                  <c:v>Mozambique</c:v>
                </c:pt>
                <c:pt idx="739">
                  <c:v>Tanzania</c:v>
                </c:pt>
                <c:pt idx="740">
                  <c:v>Sri Lanka</c:v>
                </c:pt>
                <c:pt idx="741">
                  <c:v>Benin</c:v>
                </c:pt>
                <c:pt idx="742">
                  <c:v>Sierra Leone</c:v>
                </c:pt>
                <c:pt idx="743">
                  <c:v>Guinea</c:v>
                </c:pt>
                <c:pt idx="744">
                  <c:v>Germany</c:v>
                </c:pt>
                <c:pt idx="745">
                  <c:v>Poland</c:v>
                </c:pt>
                <c:pt idx="746">
                  <c:v>Australia</c:v>
                </c:pt>
                <c:pt idx="747">
                  <c:v>Hungary</c:v>
                </c:pt>
                <c:pt idx="748">
                  <c:v>Russia</c:v>
                </c:pt>
                <c:pt idx="749">
                  <c:v>Canada</c:v>
                </c:pt>
                <c:pt idx="750">
                  <c:v>France</c:v>
                </c:pt>
                <c:pt idx="751">
                  <c:v>Slovakia</c:v>
                </c:pt>
                <c:pt idx="752">
                  <c:v>China</c:v>
                </c:pt>
                <c:pt idx="753">
                  <c:v>Spain</c:v>
                </c:pt>
                <c:pt idx="754">
                  <c:v>Czech Republic</c:v>
                </c:pt>
                <c:pt idx="755">
                  <c:v>UK</c:v>
                </c:pt>
                <c:pt idx="756">
                  <c:v>USA</c:v>
                </c:pt>
                <c:pt idx="757">
                  <c:v>Italy</c:v>
                </c:pt>
                <c:pt idx="758">
                  <c:v>Belarus</c:v>
                </c:pt>
                <c:pt idx="759">
                  <c:v>Kazakhstan</c:v>
                </c:pt>
                <c:pt idx="760">
                  <c:v>Romania</c:v>
                </c:pt>
                <c:pt idx="761">
                  <c:v>Ukraine</c:v>
                </c:pt>
                <c:pt idx="762">
                  <c:v>Sweden</c:v>
                </c:pt>
                <c:pt idx="763">
                  <c:v>Japan</c:v>
                </c:pt>
                <c:pt idx="764">
                  <c:v>Brazil</c:v>
                </c:pt>
                <c:pt idx="765">
                  <c:v>Denmark</c:v>
                </c:pt>
                <c:pt idx="766">
                  <c:v>Cuba</c:v>
                </c:pt>
                <c:pt idx="767">
                  <c:v>Bulgaria</c:v>
                </c:pt>
                <c:pt idx="768">
                  <c:v>Serbia</c:v>
                </c:pt>
                <c:pt idx="769">
                  <c:v>Portugal</c:v>
                </c:pt>
                <c:pt idx="770">
                  <c:v>Uzbekistan</c:v>
                </c:pt>
                <c:pt idx="771">
                  <c:v>New Zealand</c:v>
                </c:pt>
                <c:pt idx="772">
                  <c:v>Slovenia</c:v>
                </c:pt>
                <c:pt idx="773">
                  <c:v>Argentina</c:v>
                </c:pt>
                <c:pt idx="774">
                  <c:v>South Africa</c:v>
                </c:pt>
                <c:pt idx="775">
                  <c:v>Norway</c:v>
                </c:pt>
                <c:pt idx="776">
                  <c:v>Lithuania</c:v>
                </c:pt>
                <c:pt idx="777">
                  <c:v>Austria</c:v>
                </c:pt>
                <c:pt idx="778">
                  <c:v>Serbia and Montenegro</c:v>
                </c:pt>
                <c:pt idx="779">
                  <c:v>Israel</c:v>
                </c:pt>
                <c:pt idx="780">
                  <c:v>Azerbaijan</c:v>
                </c:pt>
                <c:pt idx="781">
                  <c:v>Unified Team</c:v>
                </c:pt>
                <c:pt idx="782">
                  <c:v>Greece</c:v>
                </c:pt>
                <c:pt idx="783">
                  <c:v>Switzerland</c:v>
                </c:pt>
                <c:pt idx="784">
                  <c:v>Mexico</c:v>
                </c:pt>
                <c:pt idx="785">
                  <c:v>Latvia</c:v>
                </c:pt>
                <c:pt idx="786">
                  <c:v>Czechoslovakia</c:v>
                </c:pt>
                <c:pt idx="787">
                  <c:v>Croatia</c:v>
                </c:pt>
                <c:pt idx="788">
                  <c:v>Belgium</c:v>
                </c:pt>
                <c:pt idx="789">
                  <c:v>Finland</c:v>
                </c:pt>
                <c:pt idx="790">
                  <c:v>Ireland</c:v>
                </c:pt>
                <c:pt idx="791">
                  <c:v>Tunisia</c:v>
                </c:pt>
                <c:pt idx="792">
                  <c:v>South Korea</c:v>
                </c:pt>
                <c:pt idx="793">
                  <c:v>Samoa</c:v>
                </c:pt>
                <c:pt idx="794">
                  <c:v>Iran</c:v>
                </c:pt>
                <c:pt idx="795">
                  <c:v>Senegal</c:v>
                </c:pt>
                <c:pt idx="796">
                  <c:v>Angola</c:v>
                </c:pt>
                <c:pt idx="797">
                  <c:v>East Germany</c:v>
                </c:pt>
                <c:pt idx="798">
                  <c:v>Cook Islands</c:v>
                </c:pt>
                <c:pt idx="799">
                  <c:v>Venezuela</c:v>
                </c:pt>
                <c:pt idx="800">
                  <c:v>Netherlands</c:v>
                </c:pt>
                <c:pt idx="801">
                  <c:v>West Germany</c:v>
                </c:pt>
                <c:pt idx="802">
                  <c:v>Egypt</c:v>
                </c:pt>
                <c:pt idx="803">
                  <c:v>Armenia</c:v>
                </c:pt>
                <c:pt idx="804">
                  <c:v>Mozambique</c:v>
                </c:pt>
                <c:pt idx="805">
                  <c:v>Seychelles</c:v>
                </c:pt>
                <c:pt idx="806">
                  <c:v>Macedonia</c:v>
                </c:pt>
                <c:pt idx="807">
                  <c:v>Togo</c:v>
                </c:pt>
                <c:pt idx="808">
                  <c:v>Sao Tome and Principe</c:v>
                </c:pt>
                <c:pt idx="809">
                  <c:v>Morocco</c:v>
                </c:pt>
                <c:pt idx="810">
                  <c:v>Individual Olympic Athletes</c:v>
                </c:pt>
                <c:pt idx="811">
                  <c:v>Moldova</c:v>
                </c:pt>
                <c:pt idx="812">
                  <c:v>Myanmar</c:v>
                </c:pt>
                <c:pt idx="813">
                  <c:v>Turkey</c:v>
                </c:pt>
                <c:pt idx="814">
                  <c:v>Palau</c:v>
                </c:pt>
                <c:pt idx="815">
                  <c:v>Soviet Union</c:v>
                </c:pt>
                <c:pt idx="816">
                  <c:v>Chile</c:v>
                </c:pt>
                <c:pt idx="817">
                  <c:v>Singapore</c:v>
                </c:pt>
                <c:pt idx="818">
                  <c:v>Ivory Coast</c:v>
                </c:pt>
                <c:pt idx="819">
                  <c:v>Guam</c:v>
                </c:pt>
                <c:pt idx="820">
                  <c:v>Uruguay</c:v>
                </c:pt>
                <c:pt idx="821">
                  <c:v>Estonia</c:v>
                </c:pt>
                <c:pt idx="822">
                  <c:v>Ecuador</c:v>
                </c:pt>
                <c:pt idx="823">
                  <c:v>Nigeria</c:v>
                </c:pt>
                <c:pt idx="824">
                  <c:v>Georgia</c:v>
                </c:pt>
                <c:pt idx="825">
                  <c:v>Indonesia</c:v>
                </c:pt>
                <c:pt idx="826">
                  <c:v>Andorra</c:v>
                </c:pt>
                <c:pt idx="827">
                  <c:v>Bosnia and Herzegovina</c:v>
                </c:pt>
                <c:pt idx="828">
                  <c:v>Lebanon</c:v>
                </c:pt>
                <c:pt idx="829">
                  <c:v>Vietnam</c:v>
                </c:pt>
                <c:pt idx="830">
                  <c:v>Thailand</c:v>
                </c:pt>
                <c:pt idx="831">
                  <c:v>Russia</c:v>
                </c:pt>
                <c:pt idx="832">
                  <c:v>Norway</c:v>
                </c:pt>
                <c:pt idx="833">
                  <c:v>Sweden</c:v>
                </c:pt>
                <c:pt idx="834">
                  <c:v>Italy</c:v>
                </c:pt>
                <c:pt idx="835">
                  <c:v>USA</c:v>
                </c:pt>
                <c:pt idx="836">
                  <c:v>Finland</c:v>
                </c:pt>
                <c:pt idx="837">
                  <c:v>Kazakhstan</c:v>
                </c:pt>
                <c:pt idx="838">
                  <c:v>Germany</c:v>
                </c:pt>
                <c:pt idx="839">
                  <c:v>Canada</c:v>
                </c:pt>
                <c:pt idx="840">
                  <c:v>Czech Republic</c:v>
                </c:pt>
                <c:pt idx="841">
                  <c:v>France</c:v>
                </c:pt>
                <c:pt idx="842">
                  <c:v>Estonia</c:v>
                </c:pt>
                <c:pt idx="843">
                  <c:v>Belarus</c:v>
                </c:pt>
                <c:pt idx="844">
                  <c:v>Ukraine</c:v>
                </c:pt>
                <c:pt idx="845">
                  <c:v>Switzerland</c:v>
                </c:pt>
                <c:pt idx="846">
                  <c:v>Japan</c:v>
                </c:pt>
                <c:pt idx="847">
                  <c:v>China</c:v>
                </c:pt>
                <c:pt idx="848">
                  <c:v>Poland</c:v>
                </c:pt>
                <c:pt idx="849">
                  <c:v>Slovenia</c:v>
                </c:pt>
                <c:pt idx="850">
                  <c:v>Austria</c:v>
                </c:pt>
                <c:pt idx="851">
                  <c:v>Slovakia</c:v>
                </c:pt>
                <c:pt idx="852">
                  <c:v>Spain</c:v>
                </c:pt>
                <c:pt idx="853">
                  <c:v>South Korea</c:v>
                </c:pt>
                <c:pt idx="854">
                  <c:v>Romania</c:v>
                </c:pt>
                <c:pt idx="855">
                  <c:v>Lithuania</c:v>
                </c:pt>
                <c:pt idx="856">
                  <c:v>Croatia</c:v>
                </c:pt>
                <c:pt idx="857">
                  <c:v>Bulgaria</c:v>
                </c:pt>
                <c:pt idx="858">
                  <c:v>Latvia</c:v>
                </c:pt>
                <c:pt idx="859">
                  <c:v>Turkey</c:v>
                </c:pt>
                <c:pt idx="860">
                  <c:v>Armenia</c:v>
                </c:pt>
                <c:pt idx="861">
                  <c:v>UK</c:v>
                </c:pt>
                <c:pt idx="862">
                  <c:v>Australia</c:v>
                </c:pt>
                <c:pt idx="863">
                  <c:v>Hungary</c:v>
                </c:pt>
                <c:pt idx="864">
                  <c:v>Unified Team</c:v>
                </c:pt>
                <c:pt idx="865">
                  <c:v>Greece</c:v>
                </c:pt>
                <c:pt idx="866">
                  <c:v>Liechtenstein</c:v>
                </c:pt>
                <c:pt idx="867">
                  <c:v>Moldova</c:v>
                </c:pt>
                <c:pt idx="868">
                  <c:v>Macedonia</c:v>
                </c:pt>
                <c:pt idx="869">
                  <c:v>Brazil</c:v>
                </c:pt>
                <c:pt idx="870">
                  <c:v>Soviet Union</c:v>
                </c:pt>
                <c:pt idx="871">
                  <c:v>Czechoslovakia</c:v>
                </c:pt>
                <c:pt idx="872">
                  <c:v>Mongolia</c:v>
                </c:pt>
                <c:pt idx="873">
                  <c:v>Serbia</c:v>
                </c:pt>
                <c:pt idx="874">
                  <c:v>Bosnia and Herzegovina</c:v>
                </c:pt>
                <c:pt idx="875">
                  <c:v>Andorra</c:v>
                </c:pt>
                <c:pt idx="876">
                  <c:v>Denmark</c:v>
                </c:pt>
                <c:pt idx="877">
                  <c:v>Nepal</c:v>
                </c:pt>
                <c:pt idx="878">
                  <c:v>Iran</c:v>
                </c:pt>
                <c:pt idx="879">
                  <c:v>New Zealand</c:v>
                </c:pt>
                <c:pt idx="880">
                  <c:v>South Africa</c:v>
                </c:pt>
                <c:pt idx="881">
                  <c:v>Ireland</c:v>
                </c:pt>
                <c:pt idx="882">
                  <c:v>Thailand</c:v>
                </c:pt>
                <c:pt idx="883">
                  <c:v>India</c:v>
                </c:pt>
                <c:pt idx="884">
                  <c:v>Kenya</c:v>
                </c:pt>
                <c:pt idx="885">
                  <c:v>Argentina</c:v>
                </c:pt>
                <c:pt idx="886">
                  <c:v>Costa Rica</c:v>
                </c:pt>
                <c:pt idx="887">
                  <c:v>Algeria</c:v>
                </c:pt>
                <c:pt idx="888">
                  <c:v>Serbia and Montenegro</c:v>
                </c:pt>
                <c:pt idx="889">
                  <c:v>Iceland</c:v>
                </c:pt>
                <c:pt idx="890">
                  <c:v>Peru</c:v>
                </c:pt>
                <c:pt idx="891">
                  <c:v>Ethiopia</c:v>
                </c:pt>
                <c:pt idx="892">
                  <c:v>Bermuda</c:v>
                </c:pt>
                <c:pt idx="893">
                  <c:v>Portugal</c:v>
                </c:pt>
                <c:pt idx="894">
                  <c:v>Cameroon</c:v>
                </c:pt>
                <c:pt idx="895">
                  <c:v>Individual Olympic Athletes</c:v>
                </c:pt>
                <c:pt idx="896">
                  <c:v>Luxembourg</c:v>
                </c:pt>
                <c:pt idx="897">
                  <c:v>Dominica</c:v>
                </c:pt>
                <c:pt idx="898">
                  <c:v>Yugoslavia</c:v>
                </c:pt>
                <c:pt idx="899">
                  <c:v>Chile</c:v>
                </c:pt>
                <c:pt idx="900">
                  <c:v>Togo</c:v>
                </c:pt>
                <c:pt idx="901">
                  <c:v>Kyrgyzstan</c:v>
                </c:pt>
                <c:pt idx="902">
                  <c:v>Switzerland</c:v>
                </c:pt>
                <c:pt idx="903">
                  <c:v>Canada</c:v>
                </c:pt>
                <c:pt idx="904">
                  <c:v>UK</c:v>
                </c:pt>
                <c:pt idx="905">
                  <c:v>USA</c:v>
                </c:pt>
                <c:pt idx="906">
                  <c:v>Sweden</c:v>
                </c:pt>
                <c:pt idx="907">
                  <c:v>Denmark</c:v>
                </c:pt>
                <c:pt idx="908">
                  <c:v>Germany</c:v>
                </c:pt>
                <c:pt idx="909">
                  <c:v>Norway</c:v>
                </c:pt>
                <c:pt idx="910">
                  <c:v>Russia</c:v>
                </c:pt>
                <c:pt idx="911">
                  <c:v>Japan</c:v>
                </c:pt>
                <c:pt idx="912">
                  <c:v>China</c:v>
                </c:pt>
                <c:pt idx="913">
                  <c:v>France</c:v>
                </c:pt>
                <c:pt idx="914">
                  <c:v>Italy</c:v>
                </c:pt>
                <c:pt idx="915">
                  <c:v>Finland</c:v>
                </c:pt>
                <c:pt idx="916">
                  <c:v>South Korea</c:v>
                </c:pt>
                <c:pt idx="917">
                  <c:v>New Zealand</c:v>
                </c:pt>
                <c:pt idx="918">
                  <c:v>Australia</c:v>
                </c:pt>
                <c:pt idx="919">
                  <c:v>Germany</c:v>
                </c:pt>
                <c:pt idx="920">
                  <c:v>UK</c:v>
                </c:pt>
                <c:pt idx="921">
                  <c:v>France</c:v>
                </c:pt>
                <c:pt idx="922">
                  <c:v>Netherlands</c:v>
                </c:pt>
                <c:pt idx="923">
                  <c:v>USA</c:v>
                </c:pt>
                <c:pt idx="924">
                  <c:v>Russia</c:v>
                </c:pt>
                <c:pt idx="925">
                  <c:v>Spain</c:v>
                </c:pt>
                <c:pt idx="926">
                  <c:v>New Zealand</c:v>
                </c:pt>
                <c:pt idx="927">
                  <c:v>Canada</c:v>
                </c:pt>
                <c:pt idx="928">
                  <c:v>Italy</c:v>
                </c:pt>
                <c:pt idx="929">
                  <c:v>Ukraine</c:v>
                </c:pt>
                <c:pt idx="930">
                  <c:v>Poland</c:v>
                </c:pt>
                <c:pt idx="931">
                  <c:v>Switzerland</c:v>
                </c:pt>
                <c:pt idx="932">
                  <c:v>Belgium</c:v>
                </c:pt>
                <c:pt idx="933">
                  <c:v>Colombia</c:v>
                </c:pt>
                <c:pt idx="934">
                  <c:v>Denmark</c:v>
                </c:pt>
                <c:pt idx="935">
                  <c:v>Czech Republic</c:v>
                </c:pt>
                <c:pt idx="936">
                  <c:v>Japan</c:v>
                </c:pt>
                <c:pt idx="937">
                  <c:v>China</c:v>
                </c:pt>
                <c:pt idx="938">
                  <c:v>Lithuania</c:v>
                </c:pt>
                <c:pt idx="939">
                  <c:v>Norway</c:v>
                </c:pt>
                <c:pt idx="940">
                  <c:v>Venezuela</c:v>
                </c:pt>
                <c:pt idx="941">
                  <c:v>Sweden</c:v>
                </c:pt>
                <c:pt idx="942">
                  <c:v>Argentina</c:v>
                </c:pt>
                <c:pt idx="943">
                  <c:v>Austria</c:v>
                </c:pt>
                <c:pt idx="944">
                  <c:v>South Korea</c:v>
                </c:pt>
                <c:pt idx="945">
                  <c:v>Kazakhstan</c:v>
                </c:pt>
                <c:pt idx="946">
                  <c:v>Brazil</c:v>
                </c:pt>
                <c:pt idx="947">
                  <c:v>South Africa</c:v>
                </c:pt>
                <c:pt idx="948">
                  <c:v>Belarus</c:v>
                </c:pt>
                <c:pt idx="949">
                  <c:v>Slovenia</c:v>
                </c:pt>
                <c:pt idx="950">
                  <c:v>Latvia</c:v>
                </c:pt>
                <c:pt idx="951">
                  <c:v>Slovakia</c:v>
                </c:pt>
                <c:pt idx="952">
                  <c:v>Greece</c:v>
                </c:pt>
                <c:pt idx="953">
                  <c:v>Portugal</c:v>
                </c:pt>
                <c:pt idx="954">
                  <c:v>Cuba</c:v>
                </c:pt>
                <c:pt idx="955">
                  <c:v>Ireland</c:v>
                </c:pt>
                <c:pt idx="956">
                  <c:v>Estonia</c:v>
                </c:pt>
                <c:pt idx="957">
                  <c:v>Hong Kong</c:v>
                </c:pt>
                <c:pt idx="958">
                  <c:v>Iran</c:v>
                </c:pt>
                <c:pt idx="959">
                  <c:v>Chile</c:v>
                </c:pt>
                <c:pt idx="960">
                  <c:v>Malaysia</c:v>
                </c:pt>
                <c:pt idx="961">
                  <c:v>Hungary</c:v>
                </c:pt>
                <c:pt idx="962">
                  <c:v>Luxembourg</c:v>
                </c:pt>
                <c:pt idx="963">
                  <c:v>Mexico</c:v>
                </c:pt>
                <c:pt idx="964">
                  <c:v>Namibia</c:v>
                </c:pt>
                <c:pt idx="965">
                  <c:v>Costa Rica</c:v>
                </c:pt>
                <c:pt idx="966">
                  <c:v>Azerbaijan</c:v>
                </c:pt>
                <c:pt idx="967">
                  <c:v>Croatia</c:v>
                </c:pt>
                <c:pt idx="968">
                  <c:v>Morocco</c:v>
                </c:pt>
                <c:pt idx="969">
                  <c:v>Turkey</c:v>
                </c:pt>
                <c:pt idx="970">
                  <c:v>Taiwan</c:v>
                </c:pt>
                <c:pt idx="971">
                  <c:v>Finland</c:v>
                </c:pt>
                <c:pt idx="972">
                  <c:v>Bulgaria</c:v>
                </c:pt>
                <c:pt idx="973">
                  <c:v>Serbia</c:v>
                </c:pt>
                <c:pt idx="974">
                  <c:v>El Salvador</c:v>
                </c:pt>
                <c:pt idx="975">
                  <c:v>Uruguay</c:v>
                </c:pt>
                <c:pt idx="976">
                  <c:v>Czechoslovakia</c:v>
                </c:pt>
                <c:pt idx="977">
                  <c:v>Egypt</c:v>
                </c:pt>
                <c:pt idx="978">
                  <c:v>Soviet Union</c:v>
                </c:pt>
                <c:pt idx="979">
                  <c:v>Moldova</c:v>
                </c:pt>
                <c:pt idx="980">
                  <c:v>Ecuador</c:v>
                </c:pt>
                <c:pt idx="981">
                  <c:v>Unified Team</c:v>
                </c:pt>
                <c:pt idx="982">
                  <c:v>Guatemala</c:v>
                </c:pt>
                <c:pt idx="983">
                  <c:v>Serbia and Montenegro</c:v>
                </c:pt>
                <c:pt idx="984">
                  <c:v>Algeria</c:v>
                </c:pt>
                <c:pt idx="985">
                  <c:v>Thailand</c:v>
                </c:pt>
                <c:pt idx="986">
                  <c:v>Guam</c:v>
                </c:pt>
                <c:pt idx="987">
                  <c:v>Kyrgyzstan</c:v>
                </c:pt>
                <c:pt idx="988">
                  <c:v>Uzbekistan</c:v>
                </c:pt>
                <c:pt idx="989">
                  <c:v>Romania</c:v>
                </c:pt>
                <c:pt idx="990">
                  <c:v>Trinidad and Tobago</c:v>
                </c:pt>
                <c:pt idx="991">
                  <c:v>Cyprus</c:v>
                </c:pt>
                <c:pt idx="992">
                  <c:v>Rwanda</c:v>
                </c:pt>
                <c:pt idx="993">
                  <c:v>Mauritius</c:v>
                </c:pt>
                <c:pt idx="994">
                  <c:v>Indonesia</c:v>
                </c:pt>
                <c:pt idx="995">
                  <c:v>Boliva</c:v>
                </c:pt>
                <c:pt idx="996">
                  <c:v>Tunisia</c:v>
                </c:pt>
                <c:pt idx="997">
                  <c:v>West Germany</c:v>
                </c:pt>
                <c:pt idx="998">
                  <c:v>Israel</c:v>
                </c:pt>
                <c:pt idx="999">
                  <c:v>Eritrea</c:v>
                </c:pt>
                <c:pt idx="1000">
                  <c:v>East Germany</c:v>
                </c:pt>
                <c:pt idx="1001">
                  <c:v>Lesotho</c:v>
                </c:pt>
                <c:pt idx="1002">
                  <c:v>Libya</c:v>
                </c:pt>
                <c:pt idx="1003">
                  <c:v>Barbados</c:v>
                </c:pt>
                <c:pt idx="1004">
                  <c:v>Syria</c:v>
                </c:pt>
                <c:pt idx="1005">
                  <c:v>Philippines</c:v>
                </c:pt>
                <c:pt idx="1006">
                  <c:v>Jamaica</c:v>
                </c:pt>
                <c:pt idx="1007">
                  <c:v>Georgia</c:v>
                </c:pt>
                <c:pt idx="1008">
                  <c:v>Dominican Republic</c:v>
                </c:pt>
                <c:pt idx="1009">
                  <c:v>Timor-Leste</c:v>
                </c:pt>
                <c:pt idx="1010">
                  <c:v>Ethiopia</c:v>
                </c:pt>
                <c:pt idx="1011">
                  <c:v>Kosovo</c:v>
                </c:pt>
                <c:pt idx="1012">
                  <c:v>Laos</c:v>
                </c:pt>
                <c:pt idx="1013">
                  <c:v>Puerto Rico</c:v>
                </c:pt>
                <c:pt idx="1014">
                  <c:v>Kenya</c:v>
                </c:pt>
                <c:pt idx="1015">
                  <c:v>Zimbabwe</c:v>
                </c:pt>
                <c:pt idx="1016">
                  <c:v>United Arab Emirates</c:v>
                </c:pt>
                <c:pt idx="1017">
                  <c:v>Samoa</c:v>
                </c:pt>
                <c:pt idx="1018">
                  <c:v>China</c:v>
                </c:pt>
                <c:pt idx="1019">
                  <c:v>USA</c:v>
                </c:pt>
                <c:pt idx="1020">
                  <c:v>Russia</c:v>
                </c:pt>
                <c:pt idx="1021">
                  <c:v>UK</c:v>
                </c:pt>
                <c:pt idx="1022">
                  <c:v>Australia</c:v>
                </c:pt>
                <c:pt idx="1023">
                  <c:v>Germany</c:v>
                </c:pt>
                <c:pt idx="1024">
                  <c:v>Mexico</c:v>
                </c:pt>
                <c:pt idx="1025">
                  <c:v>Canada</c:v>
                </c:pt>
                <c:pt idx="1026">
                  <c:v>Ukraine</c:v>
                </c:pt>
                <c:pt idx="1027">
                  <c:v>Italy</c:v>
                </c:pt>
                <c:pt idx="1028">
                  <c:v>Malaysia</c:v>
                </c:pt>
                <c:pt idx="1029">
                  <c:v>Brazil</c:v>
                </c:pt>
                <c:pt idx="1030">
                  <c:v>Cuba</c:v>
                </c:pt>
                <c:pt idx="1031">
                  <c:v>France</c:v>
                </c:pt>
                <c:pt idx="1032">
                  <c:v>North Korea</c:v>
                </c:pt>
                <c:pt idx="1033">
                  <c:v>Greece</c:v>
                </c:pt>
                <c:pt idx="1034">
                  <c:v>Colombia</c:v>
                </c:pt>
                <c:pt idx="1035">
                  <c:v>Belarus</c:v>
                </c:pt>
                <c:pt idx="1036">
                  <c:v>Unified Team</c:v>
                </c:pt>
                <c:pt idx="1037">
                  <c:v>Spain</c:v>
                </c:pt>
                <c:pt idx="1038">
                  <c:v>Hungary</c:v>
                </c:pt>
                <c:pt idx="1039">
                  <c:v>Austria</c:v>
                </c:pt>
                <c:pt idx="1040">
                  <c:v>Venezuela</c:v>
                </c:pt>
                <c:pt idx="1041">
                  <c:v>Japan</c:v>
                </c:pt>
                <c:pt idx="1042">
                  <c:v>South Korea</c:v>
                </c:pt>
                <c:pt idx="1043">
                  <c:v>Romania</c:v>
                </c:pt>
                <c:pt idx="1044">
                  <c:v>Kazakhstan</c:v>
                </c:pt>
                <c:pt idx="1045">
                  <c:v>Sweden</c:v>
                </c:pt>
                <c:pt idx="1046">
                  <c:v>Switzerland</c:v>
                </c:pt>
                <c:pt idx="1047">
                  <c:v>Finland</c:v>
                </c:pt>
                <c:pt idx="1048">
                  <c:v>Puerto Rico</c:v>
                </c:pt>
                <c:pt idx="1049">
                  <c:v>Philippines</c:v>
                </c:pt>
                <c:pt idx="1050">
                  <c:v>Taiwan</c:v>
                </c:pt>
                <c:pt idx="1051">
                  <c:v>Egypt</c:v>
                </c:pt>
                <c:pt idx="1052">
                  <c:v>South Africa</c:v>
                </c:pt>
                <c:pt idx="1053">
                  <c:v>Indonesia</c:v>
                </c:pt>
                <c:pt idx="1054">
                  <c:v>Peru</c:v>
                </c:pt>
                <c:pt idx="1055">
                  <c:v>Thailand</c:v>
                </c:pt>
                <c:pt idx="1056">
                  <c:v>East Germany</c:v>
                </c:pt>
                <c:pt idx="1057">
                  <c:v>Soviet Union</c:v>
                </c:pt>
                <c:pt idx="1058">
                  <c:v>Hong Kong</c:v>
                </c:pt>
                <c:pt idx="1059">
                  <c:v>Croatia</c:v>
                </c:pt>
                <c:pt idx="1060">
                  <c:v>New Zealand</c:v>
                </c:pt>
                <c:pt idx="1061">
                  <c:v>Ireland</c:v>
                </c:pt>
                <c:pt idx="1062">
                  <c:v>Armenia</c:v>
                </c:pt>
                <c:pt idx="1063">
                  <c:v>Argentina</c:v>
                </c:pt>
                <c:pt idx="1064">
                  <c:v>Bermuda</c:v>
                </c:pt>
                <c:pt idx="1065">
                  <c:v>Georgia</c:v>
                </c:pt>
                <c:pt idx="1066">
                  <c:v>Norway</c:v>
                </c:pt>
                <c:pt idx="1067">
                  <c:v>Czech Republic</c:v>
                </c:pt>
                <c:pt idx="1068">
                  <c:v>Netherlands</c:v>
                </c:pt>
                <c:pt idx="1069">
                  <c:v>Zimbabwe</c:v>
                </c:pt>
                <c:pt idx="1070">
                  <c:v>Jamaica</c:v>
                </c:pt>
                <c:pt idx="1071">
                  <c:v>Azerbaijan</c:v>
                </c:pt>
                <c:pt idx="1072">
                  <c:v>Germany</c:v>
                </c:pt>
                <c:pt idx="1073">
                  <c:v>USA</c:v>
                </c:pt>
                <c:pt idx="1074">
                  <c:v>UK</c:v>
                </c:pt>
                <c:pt idx="1075">
                  <c:v>Australia</c:v>
                </c:pt>
                <c:pt idx="1076">
                  <c:v>Sweden</c:v>
                </c:pt>
                <c:pt idx="1077">
                  <c:v>Netherlands</c:v>
                </c:pt>
                <c:pt idx="1078">
                  <c:v>Canada</c:v>
                </c:pt>
                <c:pt idx="1079">
                  <c:v>Brazil</c:v>
                </c:pt>
                <c:pt idx="1080">
                  <c:v>France</c:v>
                </c:pt>
                <c:pt idx="1081">
                  <c:v>New Zealand</c:v>
                </c:pt>
                <c:pt idx="1082">
                  <c:v>Ireland</c:v>
                </c:pt>
                <c:pt idx="1083">
                  <c:v>Japan</c:v>
                </c:pt>
                <c:pt idx="1084">
                  <c:v>Switzerland</c:v>
                </c:pt>
                <c:pt idx="1085">
                  <c:v>Belgium</c:v>
                </c:pt>
                <c:pt idx="1086">
                  <c:v>Spain</c:v>
                </c:pt>
                <c:pt idx="1087">
                  <c:v>Italy</c:v>
                </c:pt>
                <c:pt idx="1088">
                  <c:v>Denmark</c:v>
                </c:pt>
                <c:pt idx="1089">
                  <c:v>Mexico</c:v>
                </c:pt>
                <c:pt idx="1090">
                  <c:v>Austria</c:v>
                </c:pt>
                <c:pt idx="1091">
                  <c:v>Ukraine</c:v>
                </c:pt>
                <c:pt idx="1092">
                  <c:v>Saudi Arabia</c:v>
                </c:pt>
                <c:pt idx="1093">
                  <c:v>Russia</c:v>
                </c:pt>
                <c:pt idx="1094">
                  <c:v>Argentina</c:v>
                </c:pt>
                <c:pt idx="1095">
                  <c:v>Poland</c:v>
                </c:pt>
                <c:pt idx="1096">
                  <c:v>Portugal</c:v>
                </c:pt>
                <c:pt idx="1097">
                  <c:v>Greece</c:v>
                </c:pt>
                <c:pt idx="1098">
                  <c:v>Chile</c:v>
                </c:pt>
                <c:pt idx="1099">
                  <c:v>China</c:v>
                </c:pt>
                <c:pt idx="1100">
                  <c:v>South Korea</c:v>
                </c:pt>
                <c:pt idx="1101">
                  <c:v>West Germany</c:v>
                </c:pt>
                <c:pt idx="1102">
                  <c:v>Colombia</c:v>
                </c:pt>
                <c:pt idx="1103">
                  <c:v>Norway</c:v>
                </c:pt>
                <c:pt idx="1104">
                  <c:v>Qatar</c:v>
                </c:pt>
                <c:pt idx="1105">
                  <c:v>Bulgaria</c:v>
                </c:pt>
                <c:pt idx="1106">
                  <c:v>Finland</c:v>
                </c:pt>
                <c:pt idx="1107">
                  <c:v>Belarus</c:v>
                </c:pt>
                <c:pt idx="1108">
                  <c:v>Hong Kong</c:v>
                </c:pt>
                <c:pt idx="1109">
                  <c:v>Egypt</c:v>
                </c:pt>
                <c:pt idx="1110">
                  <c:v>Bermuda</c:v>
                </c:pt>
                <c:pt idx="1111">
                  <c:v>Jordan</c:v>
                </c:pt>
                <c:pt idx="1112">
                  <c:v>Venezuela</c:v>
                </c:pt>
                <c:pt idx="1113">
                  <c:v>Uruguay</c:v>
                </c:pt>
                <c:pt idx="1114">
                  <c:v>Jamaica</c:v>
                </c:pt>
                <c:pt idx="1115">
                  <c:v>Czech Republic</c:v>
                </c:pt>
                <c:pt idx="1116">
                  <c:v>Morocco</c:v>
                </c:pt>
                <c:pt idx="1117">
                  <c:v>South Africa</c:v>
                </c:pt>
                <c:pt idx="1118">
                  <c:v>Puerto Rico</c:v>
                </c:pt>
                <c:pt idx="1119">
                  <c:v>Thailand</c:v>
                </c:pt>
                <c:pt idx="1120">
                  <c:v>Azerbaijan</c:v>
                </c:pt>
                <c:pt idx="1121">
                  <c:v>Netherlands Antilles</c:v>
                </c:pt>
                <c:pt idx="1122">
                  <c:v>Ecuador</c:v>
                </c:pt>
                <c:pt idx="1123">
                  <c:v>Dominican Republic</c:v>
                </c:pt>
                <c:pt idx="1124">
                  <c:v>Syria</c:v>
                </c:pt>
                <c:pt idx="1125">
                  <c:v>Virgin Islands</c:v>
                </c:pt>
                <c:pt idx="1126">
                  <c:v>Zimbabwe</c:v>
                </c:pt>
                <c:pt idx="1127">
                  <c:v>Iran</c:v>
                </c:pt>
                <c:pt idx="1128">
                  <c:v>Romania</c:v>
                </c:pt>
                <c:pt idx="1129">
                  <c:v>Taiwan</c:v>
                </c:pt>
                <c:pt idx="1130">
                  <c:v>Guatemala</c:v>
                </c:pt>
                <c:pt idx="1131">
                  <c:v>India</c:v>
                </c:pt>
                <c:pt idx="1132">
                  <c:v>United Arab Emirates</c:v>
                </c:pt>
                <c:pt idx="1133">
                  <c:v>Philippines</c:v>
                </c:pt>
                <c:pt idx="1134">
                  <c:v>Peru</c:v>
                </c:pt>
                <c:pt idx="1135">
                  <c:v>Turkey</c:v>
                </c:pt>
                <c:pt idx="1136">
                  <c:v>Croatia</c:v>
                </c:pt>
                <c:pt idx="1137">
                  <c:v>Palestine</c:v>
                </c:pt>
                <c:pt idx="1138">
                  <c:v>Russia</c:v>
                </c:pt>
                <c:pt idx="1139">
                  <c:v>China</c:v>
                </c:pt>
                <c:pt idx="1140">
                  <c:v>France</c:v>
                </c:pt>
                <c:pt idx="1141">
                  <c:v>Italy</c:v>
                </c:pt>
                <c:pt idx="1142">
                  <c:v>USA</c:v>
                </c:pt>
                <c:pt idx="1143">
                  <c:v>Germany</c:v>
                </c:pt>
                <c:pt idx="1144">
                  <c:v>South Korea</c:v>
                </c:pt>
                <c:pt idx="1145">
                  <c:v>Hungary</c:v>
                </c:pt>
                <c:pt idx="1146">
                  <c:v>Ukraine</c:v>
                </c:pt>
                <c:pt idx="1147">
                  <c:v>Egypt</c:v>
                </c:pt>
                <c:pt idx="1148">
                  <c:v>Poland</c:v>
                </c:pt>
                <c:pt idx="1149">
                  <c:v>Romania</c:v>
                </c:pt>
                <c:pt idx="1150">
                  <c:v>Japan</c:v>
                </c:pt>
                <c:pt idx="1151">
                  <c:v>Canada</c:v>
                </c:pt>
                <c:pt idx="1152">
                  <c:v>Brazil</c:v>
                </c:pt>
                <c:pt idx="1153">
                  <c:v>UK</c:v>
                </c:pt>
                <c:pt idx="1154">
                  <c:v>Venezuela</c:v>
                </c:pt>
                <c:pt idx="1155">
                  <c:v>Cuba</c:v>
                </c:pt>
                <c:pt idx="1156">
                  <c:v>Belarus</c:v>
                </c:pt>
                <c:pt idx="1157">
                  <c:v>Switzerland</c:v>
                </c:pt>
                <c:pt idx="1158">
                  <c:v>Algeria</c:v>
                </c:pt>
                <c:pt idx="1159">
                  <c:v>Estonia</c:v>
                </c:pt>
                <c:pt idx="1160">
                  <c:v>South Africa</c:v>
                </c:pt>
                <c:pt idx="1161">
                  <c:v>Greece</c:v>
                </c:pt>
                <c:pt idx="1162">
                  <c:v>Unified Team</c:v>
                </c:pt>
                <c:pt idx="1163">
                  <c:v>Tunisia</c:v>
                </c:pt>
                <c:pt idx="1164">
                  <c:v>Hong Kong</c:v>
                </c:pt>
                <c:pt idx="1165">
                  <c:v>Austria</c:v>
                </c:pt>
                <c:pt idx="1166">
                  <c:v>Australia</c:v>
                </c:pt>
                <c:pt idx="1167">
                  <c:v>Mexico</c:v>
                </c:pt>
                <c:pt idx="1168">
                  <c:v>Spain</c:v>
                </c:pt>
                <c:pt idx="1169">
                  <c:v>Kazakhstan</c:v>
                </c:pt>
                <c:pt idx="1170">
                  <c:v>Norway</c:v>
                </c:pt>
                <c:pt idx="1171">
                  <c:v>Argentina</c:v>
                </c:pt>
                <c:pt idx="1172">
                  <c:v>Morocco</c:v>
                </c:pt>
                <c:pt idx="1173">
                  <c:v>Soviet Union</c:v>
                </c:pt>
                <c:pt idx="1174">
                  <c:v>Colombia</c:v>
                </c:pt>
                <c:pt idx="1175">
                  <c:v>Senegal</c:v>
                </c:pt>
                <c:pt idx="1176">
                  <c:v>Thailand</c:v>
                </c:pt>
                <c:pt idx="1177">
                  <c:v>Israel</c:v>
                </c:pt>
                <c:pt idx="1178">
                  <c:v>Netherlands</c:v>
                </c:pt>
                <c:pt idx="1179">
                  <c:v>Vietnam</c:v>
                </c:pt>
                <c:pt idx="1180">
                  <c:v>Chile</c:v>
                </c:pt>
                <c:pt idx="1181">
                  <c:v>Portugal</c:v>
                </c:pt>
                <c:pt idx="1182">
                  <c:v>West Germany</c:v>
                </c:pt>
                <c:pt idx="1183">
                  <c:v>Lebanon</c:v>
                </c:pt>
                <c:pt idx="1184">
                  <c:v>Azerbaijan</c:v>
                </c:pt>
                <c:pt idx="1185">
                  <c:v>Iran</c:v>
                </c:pt>
                <c:pt idx="1186">
                  <c:v>Individual Olympic Athletes</c:v>
                </c:pt>
                <c:pt idx="1187">
                  <c:v>Bulgaria</c:v>
                </c:pt>
                <c:pt idx="1188">
                  <c:v>Sweden</c:v>
                </c:pt>
                <c:pt idx="1189">
                  <c:v>Uzbekistan</c:v>
                </c:pt>
                <c:pt idx="1190">
                  <c:v>Czech Republic</c:v>
                </c:pt>
                <c:pt idx="1191">
                  <c:v>Belgium</c:v>
                </c:pt>
                <c:pt idx="1192">
                  <c:v>Panama</c:v>
                </c:pt>
                <c:pt idx="1193">
                  <c:v>Kyrgyzstan</c:v>
                </c:pt>
                <c:pt idx="1194">
                  <c:v>Malaysia</c:v>
                </c:pt>
                <c:pt idx="1195">
                  <c:v>Kuwait</c:v>
                </c:pt>
                <c:pt idx="1196">
                  <c:v>Republic of Congo</c:v>
                </c:pt>
                <c:pt idx="1197">
                  <c:v>New Zealand</c:v>
                </c:pt>
                <c:pt idx="1198">
                  <c:v>Indonesia</c:v>
                </c:pt>
                <c:pt idx="1199">
                  <c:v>Benin</c:v>
                </c:pt>
                <c:pt idx="1200">
                  <c:v>Turkey</c:v>
                </c:pt>
                <c:pt idx="1201">
                  <c:v>Qatar</c:v>
                </c:pt>
                <c:pt idx="1202">
                  <c:v>Puerto Rico</c:v>
                </c:pt>
                <c:pt idx="1203">
                  <c:v>Serbia and Montenegro</c:v>
                </c:pt>
                <c:pt idx="1204">
                  <c:v>Burkina Faso</c:v>
                </c:pt>
                <c:pt idx="1205">
                  <c:v>Croatia</c:v>
                </c:pt>
                <c:pt idx="1206">
                  <c:v>Ivory Coast</c:v>
                </c:pt>
                <c:pt idx="1207">
                  <c:v>Taiwan</c:v>
                </c:pt>
                <c:pt idx="1208">
                  <c:v>Saudi Arabia</c:v>
                </c:pt>
                <c:pt idx="1209">
                  <c:v>Georgia</c:v>
                </c:pt>
                <c:pt idx="1210">
                  <c:v>Ireland</c:v>
                </c:pt>
                <c:pt idx="1211">
                  <c:v>Latvia</c:v>
                </c:pt>
                <c:pt idx="1212">
                  <c:v>Peru</c:v>
                </c:pt>
                <c:pt idx="1213">
                  <c:v>Russia</c:v>
                </c:pt>
                <c:pt idx="1214">
                  <c:v>USA</c:v>
                </c:pt>
                <c:pt idx="1215">
                  <c:v>Canada</c:v>
                </c:pt>
                <c:pt idx="1216">
                  <c:v>Ukraine</c:v>
                </c:pt>
                <c:pt idx="1217">
                  <c:v>Italy</c:v>
                </c:pt>
                <c:pt idx="1218">
                  <c:v>China</c:v>
                </c:pt>
                <c:pt idx="1219">
                  <c:v>France</c:v>
                </c:pt>
                <c:pt idx="1220">
                  <c:v>Japan</c:v>
                </c:pt>
                <c:pt idx="1221">
                  <c:v>Germany</c:v>
                </c:pt>
                <c:pt idx="1222">
                  <c:v>UK</c:v>
                </c:pt>
                <c:pt idx="1223">
                  <c:v>Israel</c:v>
                </c:pt>
                <c:pt idx="1224">
                  <c:v>Czech Republic</c:v>
                </c:pt>
                <c:pt idx="1225">
                  <c:v>Poland</c:v>
                </c:pt>
                <c:pt idx="1226">
                  <c:v>Switzerland</c:v>
                </c:pt>
                <c:pt idx="1227">
                  <c:v>Estonia</c:v>
                </c:pt>
                <c:pt idx="1228">
                  <c:v>Hungary</c:v>
                </c:pt>
                <c:pt idx="1229">
                  <c:v>Uzbekistan</c:v>
                </c:pt>
                <c:pt idx="1230">
                  <c:v>South Korea</c:v>
                </c:pt>
                <c:pt idx="1231">
                  <c:v>Bulgaria</c:v>
                </c:pt>
                <c:pt idx="1232">
                  <c:v>Australia</c:v>
                </c:pt>
                <c:pt idx="1233">
                  <c:v>Azerbaijan</c:v>
                </c:pt>
                <c:pt idx="1234">
                  <c:v>Georgia</c:v>
                </c:pt>
                <c:pt idx="1235">
                  <c:v>Austria</c:v>
                </c:pt>
                <c:pt idx="1236">
                  <c:v>Lithuania</c:v>
                </c:pt>
                <c:pt idx="1237">
                  <c:v>Spain</c:v>
                </c:pt>
                <c:pt idx="1238">
                  <c:v>Romania</c:v>
                </c:pt>
                <c:pt idx="1239">
                  <c:v>Finland</c:v>
                </c:pt>
                <c:pt idx="1240">
                  <c:v>North Korea</c:v>
                </c:pt>
                <c:pt idx="1241">
                  <c:v>Belgium</c:v>
                </c:pt>
                <c:pt idx="1242">
                  <c:v>Belarus</c:v>
                </c:pt>
                <c:pt idx="1243">
                  <c:v>Armenia</c:v>
                </c:pt>
                <c:pt idx="1244">
                  <c:v>Slovakia</c:v>
                </c:pt>
                <c:pt idx="1245">
                  <c:v>Turkey</c:v>
                </c:pt>
                <c:pt idx="1246">
                  <c:v>Kazakhstan</c:v>
                </c:pt>
                <c:pt idx="1247">
                  <c:v>Slovenia</c:v>
                </c:pt>
                <c:pt idx="1248">
                  <c:v>Sweden</c:v>
                </c:pt>
                <c:pt idx="1249">
                  <c:v>Croatia</c:v>
                </c:pt>
                <c:pt idx="1250">
                  <c:v>Philippines</c:v>
                </c:pt>
                <c:pt idx="1251">
                  <c:v>Brazil</c:v>
                </c:pt>
                <c:pt idx="1252">
                  <c:v>Serbia and Montenegro</c:v>
                </c:pt>
                <c:pt idx="1253">
                  <c:v>Latvia</c:v>
                </c:pt>
                <c:pt idx="1254">
                  <c:v>Norway</c:v>
                </c:pt>
                <c:pt idx="1255">
                  <c:v>Luxembourg</c:v>
                </c:pt>
                <c:pt idx="1256">
                  <c:v>Brazil</c:v>
                </c:pt>
                <c:pt idx="1257">
                  <c:v>Japan</c:v>
                </c:pt>
                <c:pt idx="1258">
                  <c:v>USA</c:v>
                </c:pt>
                <c:pt idx="1259">
                  <c:v>Sweden</c:v>
                </c:pt>
                <c:pt idx="1260">
                  <c:v>Australia</c:v>
                </c:pt>
                <c:pt idx="1261">
                  <c:v>Nigeria</c:v>
                </c:pt>
                <c:pt idx="1262">
                  <c:v>Germany</c:v>
                </c:pt>
                <c:pt idx="1263">
                  <c:v>South Korea</c:v>
                </c:pt>
                <c:pt idx="1264">
                  <c:v>New Zealand</c:v>
                </c:pt>
                <c:pt idx="1265">
                  <c:v>China</c:v>
                </c:pt>
                <c:pt idx="1266">
                  <c:v>Honduras</c:v>
                </c:pt>
                <c:pt idx="1267">
                  <c:v>South Africa</c:v>
                </c:pt>
                <c:pt idx="1268">
                  <c:v>Mexico</c:v>
                </c:pt>
                <c:pt idx="1269">
                  <c:v>Argentina</c:v>
                </c:pt>
                <c:pt idx="1270">
                  <c:v>Canada</c:v>
                </c:pt>
                <c:pt idx="1271">
                  <c:v>Italy</c:v>
                </c:pt>
                <c:pt idx="1272">
                  <c:v>Cameroon</c:v>
                </c:pt>
                <c:pt idx="1273">
                  <c:v>Colombia</c:v>
                </c:pt>
                <c:pt idx="1274">
                  <c:v>Morocco</c:v>
                </c:pt>
                <c:pt idx="1275">
                  <c:v>Portugal</c:v>
                </c:pt>
                <c:pt idx="1276">
                  <c:v>France</c:v>
                </c:pt>
                <c:pt idx="1277">
                  <c:v>Norway</c:v>
                </c:pt>
                <c:pt idx="1278">
                  <c:v>Spain</c:v>
                </c:pt>
                <c:pt idx="1279">
                  <c:v>Greece</c:v>
                </c:pt>
                <c:pt idx="1280">
                  <c:v>Iraq</c:v>
                </c:pt>
                <c:pt idx="1281">
                  <c:v>UK</c:v>
                </c:pt>
                <c:pt idx="1282">
                  <c:v>North Korea</c:v>
                </c:pt>
                <c:pt idx="1283">
                  <c:v>Belgium</c:v>
                </c:pt>
                <c:pt idx="1284">
                  <c:v>Algeria</c:v>
                </c:pt>
                <c:pt idx="1285">
                  <c:v>Slovakia</c:v>
                </c:pt>
                <c:pt idx="1286">
                  <c:v>United Arab Emirates</c:v>
                </c:pt>
                <c:pt idx="1287">
                  <c:v>Senegal</c:v>
                </c:pt>
                <c:pt idx="1288">
                  <c:v>Chile</c:v>
                </c:pt>
                <c:pt idx="1289">
                  <c:v>Switzerland</c:v>
                </c:pt>
                <c:pt idx="1290">
                  <c:v>Zimbabwe</c:v>
                </c:pt>
                <c:pt idx="1291">
                  <c:v>Denmark</c:v>
                </c:pt>
                <c:pt idx="1292">
                  <c:v>Serbia and Montenegro</c:v>
                </c:pt>
                <c:pt idx="1293">
                  <c:v>Paraguay</c:v>
                </c:pt>
                <c:pt idx="1294">
                  <c:v>Uruguay</c:v>
                </c:pt>
                <c:pt idx="1295">
                  <c:v>Ivory Coast</c:v>
                </c:pt>
                <c:pt idx="1296">
                  <c:v>Egypt</c:v>
                </c:pt>
                <c:pt idx="1297">
                  <c:v>Tunisia</c:v>
                </c:pt>
                <c:pt idx="1298">
                  <c:v>Netherlands</c:v>
                </c:pt>
                <c:pt idx="1299">
                  <c:v>Belarus</c:v>
                </c:pt>
                <c:pt idx="1300">
                  <c:v>Kuwait</c:v>
                </c:pt>
                <c:pt idx="1301">
                  <c:v>Mali</c:v>
                </c:pt>
                <c:pt idx="1302">
                  <c:v>Fiji</c:v>
                </c:pt>
                <c:pt idx="1303">
                  <c:v>Czech Republic</c:v>
                </c:pt>
                <c:pt idx="1304">
                  <c:v>Ghana</c:v>
                </c:pt>
                <c:pt idx="1305">
                  <c:v>Serbia</c:v>
                </c:pt>
                <c:pt idx="1306">
                  <c:v>Gabon</c:v>
                </c:pt>
                <c:pt idx="1307">
                  <c:v>Costa Rica</c:v>
                </c:pt>
                <c:pt idx="1308">
                  <c:v>Canada</c:v>
                </c:pt>
                <c:pt idx="1309">
                  <c:v>USA</c:v>
                </c:pt>
                <c:pt idx="1310">
                  <c:v>Russia</c:v>
                </c:pt>
                <c:pt idx="1311">
                  <c:v>Australia</c:v>
                </c:pt>
                <c:pt idx="1312">
                  <c:v>Switzerland</c:v>
                </c:pt>
                <c:pt idx="1313">
                  <c:v>France</c:v>
                </c:pt>
                <c:pt idx="1314">
                  <c:v>Japan</c:v>
                </c:pt>
                <c:pt idx="1315">
                  <c:v>China</c:v>
                </c:pt>
                <c:pt idx="1316">
                  <c:v>Sweden</c:v>
                </c:pt>
                <c:pt idx="1317">
                  <c:v>Ukraine</c:v>
                </c:pt>
                <c:pt idx="1318">
                  <c:v>Belarus</c:v>
                </c:pt>
                <c:pt idx="1319">
                  <c:v>Finland</c:v>
                </c:pt>
                <c:pt idx="1320">
                  <c:v>Austria</c:v>
                </c:pt>
                <c:pt idx="1321">
                  <c:v>Norway</c:v>
                </c:pt>
                <c:pt idx="1322">
                  <c:v>Kazakhstan</c:v>
                </c:pt>
                <c:pt idx="1323">
                  <c:v>Czech Republic</c:v>
                </c:pt>
                <c:pt idx="1324">
                  <c:v>Germany</c:v>
                </c:pt>
                <c:pt idx="1325">
                  <c:v>Italy</c:v>
                </c:pt>
                <c:pt idx="1326">
                  <c:v>UK</c:v>
                </c:pt>
                <c:pt idx="1327">
                  <c:v>New Zealand</c:v>
                </c:pt>
                <c:pt idx="1328">
                  <c:v>South Korea</c:v>
                </c:pt>
                <c:pt idx="1329">
                  <c:v>Slovenia</c:v>
                </c:pt>
                <c:pt idx="1330">
                  <c:v>Spain</c:v>
                </c:pt>
                <c:pt idx="1331">
                  <c:v>Poland</c:v>
                </c:pt>
                <c:pt idx="1332">
                  <c:v>Slovakia</c:v>
                </c:pt>
                <c:pt idx="1333">
                  <c:v>Chile</c:v>
                </c:pt>
                <c:pt idx="1334">
                  <c:v>Denmark</c:v>
                </c:pt>
                <c:pt idx="1335">
                  <c:v>Argentina</c:v>
                </c:pt>
                <c:pt idx="1336">
                  <c:v>Hungary</c:v>
                </c:pt>
                <c:pt idx="1337">
                  <c:v>Paraguay</c:v>
                </c:pt>
                <c:pt idx="1338">
                  <c:v>Romania</c:v>
                </c:pt>
                <c:pt idx="1339">
                  <c:v>Unified Team</c:v>
                </c:pt>
                <c:pt idx="1340">
                  <c:v>Jamaica</c:v>
                </c:pt>
                <c:pt idx="1341">
                  <c:v>Virgin Islands, British</c:v>
                </c:pt>
                <c:pt idx="1342">
                  <c:v>Brazil</c:v>
                </c:pt>
                <c:pt idx="1343">
                  <c:v>Belgium</c:v>
                </c:pt>
                <c:pt idx="1344">
                  <c:v>USA</c:v>
                </c:pt>
                <c:pt idx="1345">
                  <c:v>South Korea</c:v>
                </c:pt>
                <c:pt idx="1346">
                  <c:v>Japan</c:v>
                </c:pt>
                <c:pt idx="1347">
                  <c:v>South Africa</c:v>
                </c:pt>
                <c:pt idx="1348">
                  <c:v>Australia</c:v>
                </c:pt>
                <c:pt idx="1349">
                  <c:v>France</c:v>
                </c:pt>
                <c:pt idx="1350">
                  <c:v>Finland</c:v>
                </c:pt>
                <c:pt idx="1351">
                  <c:v>UK</c:v>
                </c:pt>
                <c:pt idx="1352">
                  <c:v>Spain</c:v>
                </c:pt>
                <c:pt idx="1353">
                  <c:v>Malaysia</c:v>
                </c:pt>
                <c:pt idx="1354">
                  <c:v>Taiwan</c:v>
                </c:pt>
                <c:pt idx="1355">
                  <c:v>Germany</c:v>
                </c:pt>
                <c:pt idx="1356">
                  <c:v>Sweden</c:v>
                </c:pt>
                <c:pt idx="1357">
                  <c:v>Italy</c:v>
                </c:pt>
                <c:pt idx="1358">
                  <c:v>Canada</c:v>
                </c:pt>
                <c:pt idx="1359">
                  <c:v>Ireland</c:v>
                </c:pt>
                <c:pt idx="1360">
                  <c:v>China</c:v>
                </c:pt>
                <c:pt idx="1361">
                  <c:v>Denmark</c:v>
                </c:pt>
                <c:pt idx="1362">
                  <c:v>Thailand</c:v>
                </c:pt>
                <c:pt idx="1363">
                  <c:v>New Zealand</c:v>
                </c:pt>
                <c:pt idx="1364">
                  <c:v>Norway</c:v>
                </c:pt>
                <c:pt idx="1365">
                  <c:v>Belgium</c:v>
                </c:pt>
                <c:pt idx="1366">
                  <c:v>Mexico</c:v>
                </c:pt>
                <c:pt idx="1367">
                  <c:v>India</c:v>
                </c:pt>
                <c:pt idx="1368">
                  <c:v>Brazil</c:v>
                </c:pt>
                <c:pt idx="1369">
                  <c:v>Austria</c:v>
                </c:pt>
                <c:pt idx="1370">
                  <c:v>Portugal</c:v>
                </c:pt>
                <c:pt idx="1371">
                  <c:v>Argentina</c:v>
                </c:pt>
                <c:pt idx="1372">
                  <c:v>Switzerland</c:v>
                </c:pt>
                <c:pt idx="1373">
                  <c:v>Paraguay</c:v>
                </c:pt>
                <c:pt idx="1374">
                  <c:v>Hong Kong</c:v>
                </c:pt>
                <c:pt idx="1375">
                  <c:v>Israel</c:v>
                </c:pt>
                <c:pt idx="1376">
                  <c:v>Czech Republic</c:v>
                </c:pt>
                <c:pt idx="1377">
                  <c:v>Venezuela</c:v>
                </c:pt>
                <c:pt idx="1378">
                  <c:v>Philippines</c:v>
                </c:pt>
                <c:pt idx="1379">
                  <c:v>Russia</c:v>
                </c:pt>
                <c:pt idx="1380">
                  <c:v>Netherlands</c:v>
                </c:pt>
                <c:pt idx="1381">
                  <c:v>Chile</c:v>
                </c:pt>
                <c:pt idx="1382">
                  <c:v>Morocco</c:v>
                </c:pt>
                <c:pt idx="1383">
                  <c:v>Colombia</c:v>
                </c:pt>
                <c:pt idx="1384">
                  <c:v>Bangladesh</c:v>
                </c:pt>
                <c:pt idx="1385">
                  <c:v>Russia</c:v>
                </c:pt>
                <c:pt idx="1386">
                  <c:v>USA</c:v>
                </c:pt>
                <c:pt idx="1387">
                  <c:v>France</c:v>
                </c:pt>
                <c:pt idx="1388">
                  <c:v>China</c:v>
                </c:pt>
                <c:pt idx="1389">
                  <c:v>Romania</c:v>
                </c:pt>
                <c:pt idx="1390">
                  <c:v>Japan</c:v>
                </c:pt>
                <c:pt idx="1391">
                  <c:v>Germany</c:v>
                </c:pt>
                <c:pt idx="1392">
                  <c:v>Ukraine</c:v>
                </c:pt>
                <c:pt idx="1393">
                  <c:v>Italy</c:v>
                </c:pt>
                <c:pt idx="1394">
                  <c:v>Spain</c:v>
                </c:pt>
                <c:pt idx="1395">
                  <c:v>Canada</c:v>
                </c:pt>
                <c:pt idx="1396">
                  <c:v>UK</c:v>
                </c:pt>
                <c:pt idx="1397">
                  <c:v>South Korea</c:v>
                </c:pt>
                <c:pt idx="1398">
                  <c:v>Brazil</c:v>
                </c:pt>
                <c:pt idx="1399">
                  <c:v>Belarus</c:v>
                </c:pt>
                <c:pt idx="1400">
                  <c:v>Australia</c:v>
                </c:pt>
                <c:pt idx="1401">
                  <c:v>Switzerland</c:v>
                </c:pt>
                <c:pt idx="1402">
                  <c:v>Netherlands</c:v>
                </c:pt>
                <c:pt idx="1403">
                  <c:v>Bulgaria</c:v>
                </c:pt>
                <c:pt idx="1404">
                  <c:v>North Korea</c:v>
                </c:pt>
                <c:pt idx="1405">
                  <c:v>Greece</c:v>
                </c:pt>
                <c:pt idx="1406">
                  <c:v>Cuba</c:v>
                </c:pt>
                <c:pt idx="1407">
                  <c:v>Belgium</c:v>
                </c:pt>
                <c:pt idx="1408">
                  <c:v>Hungary</c:v>
                </c:pt>
                <c:pt idx="1409">
                  <c:v>Czech Republic</c:v>
                </c:pt>
                <c:pt idx="1410">
                  <c:v>Colombia</c:v>
                </c:pt>
                <c:pt idx="1411">
                  <c:v>Uzbekistan</c:v>
                </c:pt>
                <c:pt idx="1412">
                  <c:v>Israel</c:v>
                </c:pt>
                <c:pt idx="1413">
                  <c:v>Egypt</c:v>
                </c:pt>
                <c:pt idx="1414">
                  <c:v>Poland</c:v>
                </c:pt>
                <c:pt idx="1415">
                  <c:v>Mexico</c:v>
                </c:pt>
                <c:pt idx="1416">
                  <c:v>Kazakhstan</c:v>
                </c:pt>
                <c:pt idx="1417">
                  <c:v>Puerto Rico</c:v>
                </c:pt>
                <c:pt idx="1418">
                  <c:v>Azerbaijan</c:v>
                </c:pt>
                <c:pt idx="1419">
                  <c:v>New Zealand</c:v>
                </c:pt>
                <c:pt idx="1420">
                  <c:v>Venezuela</c:v>
                </c:pt>
                <c:pt idx="1421">
                  <c:v>Lithuania</c:v>
                </c:pt>
                <c:pt idx="1422">
                  <c:v>Latvia</c:v>
                </c:pt>
                <c:pt idx="1423">
                  <c:v>Slovakia</c:v>
                </c:pt>
                <c:pt idx="1424">
                  <c:v>Portugal</c:v>
                </c:pt>
                <c:pt idx="1425">
                  <c:v>Argentina</c:v>
                </c:pt>
                <c:pt idx="1426">
                  <c:v>Unified Team</c:v>
                </c:pt>
                <c:pt idx="1427">
                  <c:v>Iceland</c:v>
                </c:pt>
                <c:pt idx="1428">
                  <c:v>Croatia</c:v>
                </c:pt>
                <c:pt idx="1429">
                  <c:v>Slovenia</c:v>
                </c:pt>
                <c:pt idx="1430">
                  <c:v>Georgia</c:v>
                </c:pt>
                <c:pt idx="1431">
                  <c:v>Vietnam</c:v>
                </c:pt>
                <c:pt idx="1432">
                  <c:v>Austria</c:v>
                </c:pt>
                <c:pt idx="1433">
                  <c:v>Sweden</c:v>
                </c:pt>
                <c:pt idx="1434">
                  <c:v>Norway</c:v>
                </c:pt>
                <c:pt idx="1435">
                  <c:v>Armenia</c:v>
                </c:pt>
                <c:pt idx="1436">
                  <c:v>Chile</c:v>
                </c:pt>
                <c:pt idx="1437">
                  <c:v>Ireland</c:v>
                </c:pt>
                <c:pt idx="1438">
                  <c:v>South Africa</c:v>
                </c:pt>
                <c:pt idx="1439">
                  <c:v>Turkey</c:v>
                </c:pt>
                <c:pt idx="1440">
                  <c:v>Finland</c:v>
                </c:pt>
                <c:pt idx="1441">
                  <c:v>Algeria</c:v>
                </c:pt>
                <c:pt idx="1442">
                  <c:v>Hong Kong</c:v>
                </c:pt>
                <c:pt idx="1443">
                  <c:v>Malaysia</c:v>
                </c:pt>
                <c:pt idx="1444">
                  <c:v>Guatemala</c:v>
                </c:pt>
                <c:pt idx="1445">
                  <c:v>Tunisia</c:v>
                </c:pt>
                <c:pt idx="1446">
                  <c:v>Taiwan</c:v>
                </c:pt>
                <c:pt idx="1447">
                  <c:v>East Germany</c:v>
                </c:pt>
                <c:pt idx="1448">
                  <c:v>Cyprus</c:v>
                </c:pt>
                <c:pt idx="1449">
                  <c:v>Luxembourg</c:v>
                </c:pt>
                <c:pt idx="1450">
                  <c:v>Monaco</c:v>
                </c:pt>
                <c:pt idx="1451">
                  <c:v>Boliva</c:v>
                </c:pt>
                <c:pt idx="1452">
                  <c:v>India</c:v>
                </c:pt>
                <c:pt idx="1453">
                  <c:v>Namibia</c:v>
                </c:pt>
                <c:pt idx="1454">
                  <c:v>Panama</c:v>
                </c:pt>
                <c:pt idx="1455">
                  <c:v>Trinidad and Tobago</c:v>
                </c:pt>
                <c:pt idx="1456">
                  <c:v>Yemen</c:v>
                </c:pt>
                <c:pt idx="1457">
                  <c:v>Singapore</c:v>
                </c:pt>
                <c:pt idx="1458">
                  <c:v>Peru</c:v>
                </c:pt>
                <c:pt idx="1459">
                  <c:v>Jamaica</c:v>
                </c:pt>
                <c:pt idx="1460">
                  <c:v>Bangladesh</c:v>
                </c:pt>
                <c:pt idx="1461">
                  <c:v>Dominican Republic</c:v>
                </c:pt>
                <c:pt idx="1462">
                  <c:v>France</c:v>
                </c:pt>
                <c:pt idx="1463">
                  <c:v>South Korea</c:v>
                </c:pt>
                <c:pt idx="1464">
                  <c:v>Brazil</c:v>
                </c:pt>
                <c:pt idx="1465">
                  <c:v>Spain</c:v>
                </c:pt>
                <c:pt idx="1466">
                  <c:v>Sweden</c:v>
                </c:pt>
                <c:pt idx="1467">
                  <c:v>Denmark</c:v>
                </c:pt>
                <c:pt idx="1468">
                  <c:v>Russia</c:v>
                </c:pt>
                <c:pt idx="1469">
                  <c:v>Hungary</c:v>
                </c:pt>
                <c:pt idx="1470">
                  <c:v>Germany</c:v>
                </c:pt>
                <c:pt idx="1471">
                  <c:v>Croatia</c:v>
                </c:pt>
                <c:pt idx="1472">
                  <c:v>Angola</c:v>
                </c:pt>
                <c:pt idx="1473">
                  <c:v>Egypt</c:v>
                </c:pt>
                <c:pt idx="1474">
                  <c:v>Norway</c:v>
                </c:pt>
                <c:pt idx="1475">
                  <c:v>Slovenia</c:v>
                </c:pt>
                <c:pt idx="1476">
                  <c:v>China</c:v>
                </c:pt>
                <c:pt idx="1477">
                  <c:v>Tunisia</c:v>
                </c:pt>
                <c:pt idx="1478">
                  <c:v>Romania</c:v>
                </c:pt>
                <c:pt idx="1479">
                  <c:v>Argentina</c:v>
                </c:pt>
                <c:pt idx="1480">
                  <c:v>Iceland</c:v>
                </c:pt>
                <c:pt idx="1481">
                  <c:v>Greece</c:v>
                </c:pt>
                <c:pt idx="1482">
                  <c:v>Australia</c:v>
                </c:pt>
                <c:pt idx="1483">
                  <c:v>Poland</c:v>
                </c:pt>
                <c:pt idx="1484">
                  <c:v>Montenegro</c:v>
                </c:pt>
                <c:pt idx="1485">
                  <c:v>UK</c:v>
                </c:pt>
                <c:pt idx="1486">
                  <c:v>Qatar</c:v>
                </c:pt>
                <c:pt idx="1487">
                  <c:v>Serbia and Montenegro</c:v>
                </c:pt>
                <c:pt idx="1488">
                  <c:v>Austria</c:v>
                </c:pt>
                <c:pt idx="1489">
                  <c:v>Cuba</c:v>
                </c:pt>
                <c:pt idx="1490">
                  <c:v>Ukraine</c:v>
                </c:pt>
                <c:pt idx="1491">
                  <c:v>Serbia</c:v>
                </c:pt>
                <c:pt idx="1492">
                  <c:v>Netherlands</c:v>
                </c:pt>
                <c:pt idx="1493">
                  <c:v>Kazakhstan</c:v>
                </c:pt>
                <c:pt idx="1494">
                  <c:v>Unified Team</c:v>
                </c:pt>
                <c:pt idx="1495">
                  <c:v>Soviet Union</c:v>
                </c:pt>
                <c:pt idx="1496">
                  <c:v>Yugoslavia</c:v>
                </c:pt>
                <c:pt idx="1497">
                  <c:v>Germany</c:v>
                </c:pt>
                <c:pt idx="1498">
                  <c:v>Netherlands</c:v>
                </c:pt>
                <c:pt idx="1499">
                  <c:v>Australia</c:v>
                </c:pt>
                <c:pt idx="1500">
                  <c:v>Spain</c:v>
                </c:pt>
                <c:pt idx="1501">
                  <c:v>UK</c:v>
                </c:pt>
                <c:pt idx="1502">
                  <c:v>South Korea</c:v>
                </c:pt>
                <c:pt idx="1503">
                  <c:v>Argentina</c:v>
                </c:pt>
                <c:pt idx="1504">
                  <c:v>New Zealand</c:v>
                </c:pt>
                <c:pt idx="1505">
                  <c:v>South Africa</c:v>
                </c:pt>
                <c:pt idx="1506">
                  <c:v>China</c:v>
                </c:pt>
                <c:pt idx="1507">
                  <c:v>India</c:v>
                </c:pt>
                <c:pt idx="1508">
                  <c:v>Belgium</c:v>
                </c:pt>
                <c:pt idx="1509">
                  <c:v>Pakistan</c:v>
                </c:pt>
                <c:pt idx="1510">
                  <c:v>Japan</c:v>
                </c:pt>
                <c:pt idx="1511">
                  <c:v>Canada</c:v>
                </c:pt>
                <c:pt idx="1512">
                  <c:v>USA</c:v>
                </c:pt>
                <c:pt idx="1513">
                  <c:v>Egypt</c:v>
                </c:pt>
                <c:pt idx="1514">
                  <c:v>Brazil</c:v>
                </c:pt>
                <c:pt idx="1515">
                  <c:v>Ireland</c:v>
                </c:pt>
                <c:pt idx="1516">
                  <c:v>Poland</c:v>
                </c:pt>
                <c:pt idx="1517">
                  <c:v>Malaysia</c:v>
                </c:pt>
                <c:pt idx="1518">
                  <c:v>Canada</c:v>
                </c:pt>
                <c:pt idx="1519">
                  <c:v>Sweden</c:v>
                </c:pt>
                <c:pt idx="1520">
                  <c:v>Russia</c:v>
                </c:pt>
                <c:pt idx="1521">
                  <c:v>Finland</c:v>
                </c:pt>
                <c:pt idx="1522">
                  <c:v>USA</c:v>
                </c:pt>
                <c:pt idx="1523">
                  <c:v>Switzerland</c:v>
                </c:pt>
                <c:pt idx="1524">
                  <c:v>Germany</c:v>
                </c:pt>
                <c:pt idx="1525">
                  <c:v>Slovakia</c:v>
                </c:pt>
                <c:pt idx="1526">
                  <c:v>Czech Republic</c:v>
                </c:pt>
                <c:pt idx="1527">
                  <c:v>Latvia</c:v>
                </c:pt>
                <c:pt idx="1528">
                  <c:v>Norway</c:v>
                </c:pt>
                <c:pt idx="1529">
                  <c:v>Belarus</c:v>
                </c:pt>
                <c:pt idx="1530">
                  <c:v>Austria</c:v>
                </c:pt>
                <c:pt idx="1531">
                  <c:v>Italy</c:v>
                </c:pt>
                <c:pt idx="1532">
                  <c:v>Kazakhstan</c:v>
                </c:pt>
                <c:pt idx="1533">
                  <c:v>China</c:v>
                </c:pt>
                <c:pt idx="1534">
                  <c:v>Ukraine</c:v>
                </c:pt>
                <c:pt idx="1535">
                  <c:v>France</c:v>
                </c:pt>
                <c:pt idx="1536">
                  <c:v>Slovenia</c:v>
                </c:pt>
                <c:pt idx="1537">
                  <c:v>Japan</c:v>
                </c:pt>
                <c:pt idx="1538">
                  <c:v>Unified Team</c:v>
                </c:pt>
                <c:pt idx="1539">
                  <c:v>Czechoslovakia</c:v>
                </c:pt>
                <c:pt idx="1540">
                  <c:v>Soviet Union</c:v>
                </c:pt>
                <c:pt idx="1541">
                  <c:v>Japan</c:v>
                </c:pt>
                <c:pt idx="1542">
                  <c:v>France</c:v>
                </c:pt>
                <c:pt idx="1543">
                  <c:v>South Korea</c:v>
                </c:pt>
                <c:pt idx="1544">
                  <c:v>Brazil</c:v>
                </c:pt>
                <c:pt idx="1545">
                  <c:v>Russia</c:v>
                </c:pt>
                <c:pt idx="1546">
                  <c:v>Cuba</c:v>
                </c:pt>
                <c:pt idx="1547">
                  <c:v>Germany</c:v>
                </c:pt>
                <c:pt idx="1548">
                  <c:v>Australia</c:v>
                </c:pt>
                <c:pt idx="1549">
                  <c:v>China</c:v>
                </c:pt>
                <c:pt idx="1550">
                  <c:v>Netherlands</c:v>
                </c:pt>
                <c:pt idx="1551">
                  <c:v>Mongolia</c:v>
                </c:pt>
                <c:pt idx="1552">
                  <c:v>UK</c:v>
                </c:pt>
                <c:pt idx="1553">
                  <c:v>USA</c:v>
                </c:pt>
                <c:pt idx="1554">
                  <c:v>Kazakhstan</c:v>
                </c:pt>
                <c:pt idx="1555">
                  <c:v>Ukraine</c:v>
                </c:pt>
                <c:pt idx="1556">
                  <c:v>Italy</c:v>
                </c:pt>
                <c:pt idx="1557">
                  <c:v>Spain</c:v>
                </c:pt>
                <c:pt idx="1558">
                  <c:v>Georgia</c:v>
                </c:pt>
                <c:pt idx="1559">
                  <c:v>Algeria</c:v>
                </c:pt>
                <c:pt idx="1560">
                  <c:v>Uzbekistan</c:v>
                </c:pt>
                <c:pt idx="1561">
                  <c:v>Hungary</c:v>
                </c:pt>
                <c:pt idx="1562">
                  <c:v>Argentina</c:v>
                </c:pt>
                <c:pt idx="1563">
                  <c:v>Canada</c:v>
                </c:pt>
                <c:pt idx="1564">
                  <c:v>Venezuela</c:v>
                </c:pt>
                <c:pt idx="1565">
                  <c:v>Poland</c:v>
                </c:pt>
                <c:pt idx="1566">
                  <c:v>Azerbaijan</c:v>
                </c:pt>
                <c:pt idx="1567">
                  <c:v>Tunisia</c:v>
                </c:pt>
                <c:pt idx="1568">
                  <c:v>Belgium</c:v>
                </c:pt>
                <c:pt idx="1569">
                  <c:v>Portugal</c:v>
                </c:pt>
                <c:pt idx="1570">
                  <c:v>Israel</c:v>
                </c:pt>
                <c:pt idx="1571">
                  <c:v>Egypt</c:v>
                </c:pt>
                <c:pt idx="1572">
                  <c:v>Slovenia</c:v>
                </c:pt>
                <c:pt idx="1573">
                  <c:v>Romania</c:v>
                </c:pt>
                <c:pt idx="1574">
                  <c:v>Greece</c:v>
                </c:pt>
                <c:pt idx="1575">
                  <c:v>North Korea</c:v>
                </c:pt>
                <c:pt idx="1576">
                  <c:v>Belarus</c:v>
                </c:pt>
                <c:pt idx="1577">
                  <c:v>Iran</c:v>
                </c:pt>
                <c:pt idx="1578">
                  <c:v>Austria</c:v>
                </c:pt>
                <c:pt idx="1579">
                  <c:v>Dominican Republic</c:v>
                </c:pt>
                <c:pt idx="1580">
                  <c:v>Morocco</c:v>
                </c:pt>
                <c:pt idx="1581">
                  <c:v>Turkey</c:v>
                </c:pt>
                <c:pt idx="1582">
                  <c:v>Kyrgyzstan</c:v>
                </c:pt>
                <c:pt idx="1583">
                  <c:v>Puerto Rico</c:v>
                </c:pt>
                <c:pt idx="1584">
                  <c:v>Taiwan</c:v>
                </c:pt>
                <c:pt idx="1585">
                  <c:v>Czech Republic</c:v>
                </c:pt>
                <c:pt idx="1586">
                  <c:v>Ecuador</c:v>
                </c:pt>
                <c:pt idx="1587">
                  <c:v>Moldova</c:v>
                </c:pt>
                <c:pt idx="1588">
                  <c:v>Switzerland</c:v>
                </c:pt>
                <c:pt idx="1589">
                  <c:v>Cameroon</c:v>
                </c:pt>
                <c:pt idx="1590">
                  <c:v>Mexico</c:v>
                </c:pt>
                <c:pt idx="1591">
                  <c:v>Colombia</c:v>
                </c:pt>
                <c:pt idx="1592">
                  <c:v>United Arab Emirates</c:v>
                </c:pt>
                <c:pt idx="1593">
                  <c:v>Haiti</c:v>
                </c:pt>
                <c:pt idx="1594">
                  <c:v>Latvia</c:v>
                </c:pt>
                <c:pt idx="1595">
                  <c:v>Turkmenistan</c:v>
                </c:pt>
                <c:pt idx="1596">
                  <c:v>South Africa</c:v>
                </c:pt>
                <c:pt idx="1597">
                  <c:v>Sweden</c:v>
                </c:pt>
                <c:pt idx="1598">
                  <c:v>Senegal</c:v>
                </c:pt>
                <c:pt idx="1599">
                  <c:v>Finland</c:v>
                </c:pt>
                <c:pt idx="1600">
                  <c:v>Gabon</c:v>
                </c:pt>
                <c:pt idx="1601">
                  <c:v>Fiji</c:v>
                </c:pt>
                <c:pt idx="1602">
                  <c:v>Slovakia</c:v>
                </c:pt>
                <c:pt idx="1603">
                  <c:v>New Zealand</c:v>
                </c:pt>
                <c:pt idx="1604">
                  <c:v>Tajikistan</c:v>
                </c:pt>
                <c:pt idx="1605">
                  <c:v>Armenia</c:v>
                </c:pt>
                <c:pt idx="1606">
                  <c:v>Bulgaria</c:v>
                </c:pt>
                <c:pt idx="1607">
                  <c:v>Estonia</c:v>
                </c:pt>
                <c:pt idx="1608">
                  <c:v>Lithuania</c:v>
                </c:pt>
                <c:pt idx="1609">
                  <c:v>India</c:v>
                </c:pt>
                <c:pt idx="1610">
                  <c:v>Madagascar</c:v>
                </c:pt>
                <c:pt idx="1611">
                  <c:v>Libya</c:v>
                </c:pt>
                <c:pt idx="1612">
                  <c:v>Ivory Coast</c:v>
                </c:pt>
                <c:pt idx="1613">
                  <c:v>Burkina Faso</c:v>
                </c:pt>
                <c:pt idx="1614">
                  <c:v>Bosnia and Herzegovina</c:v>
                </c:pt>
                <c:pt idx="1615">
                  <c:v>Nigeria</c:v>
                </c:pt>
                <c:pt idx="1616">
                  <c:v>Chile</c:v>
                </c:pt>
                <c:pt idx="1617">
                  <c:v>Monaco</c:v>
                </c:pt>
                <c:pt idx="1618">
                  <c:v>Aruba</c:v>
                </c:pt>
                <c:pt idx="1619">
                  <c:v>Peru</c:v>
                </c:pt>
                <c:pt idx="1620">
                  <c:v>Seychelles</c:v>
                </c:pt>
                <c:pt idx="1621">
                  <c:v>Mozambique</c:v>
                </c:pt>
                <c:pt idx="1622">
                  <c:v>El Salvador</c:v>
                </c:pt>
                <c:pt idx="1623">
                  <c:v>Indonesia</c:v>
                </c:pt>
                <c:pt idx="1624">
                  <c:v>Andorra</c:v>
                </c:pt>
                <c:pt idx="1625">
                  <c:v>Mali</c:v>
                </c:pt>
                <c:pt idx="1626">
                  <c:v>Guinea</c:v>
                </c:pt>
                <c:pt idx="1627">
                  <c:v>Angola</c:v>
                </c:pt>
                <c:pt idx="1628">
                  <c:v>Iceland</c:v>
                </c:pt>
                <c:pt idx="1629">
                  <c:v>Guatemala</c:v>
                </c:pt>
                <c:pt idx="1630">
                  <c:v>Lebanon</c:v>
                </c:pt>
                <c:pt idx="1631">
                  <c:v>Togo</c:v>
                </c:pt>
                <c:pt idx="1632">
                  <c:v>Republic of Congo</c:v>
                </c:pt>
                <c:pt idx="1633">
                  <c:v>Barbados</c:v>
                </c:pt>
                <c:pt idx="1634">
                  <c:v>Costa Rica</c:v>
                </c:pt>
                <c:pt idx="1635">
                  <c:v>Yemen</c:v>
                </c:pt>
                <c:pt idx="1636">
                  <c:v>Albania</c:v>
                </c:pt>
                <c:pt idx="1637">
                  <c:v>Mauritius</c:v>
                </c:pt>
                <c:pt idx="1638">
                  <c:v>Uruguay</c:v>
                </c:pt>
                <c:pt idx="1639">
                  <c:v>Honduras</c:v>
                </c:pt>
                <c:pt idx="1640">
                  <c:v>Kosovo</c:v>
                </c:pt>
                <c:pt idx="1641">
                  <c:v>Saudi Arabia</c:v>
                </c:pt>
                <c:pt idx="1642">
                  <c:v>Croatia</c:v>
                </c:pt>
                <c:pt idx="1643">
                  <c:v>Samoa</c:v>
                </c:pt>
                <c:pt idx="1644">
                  <c:v>Montenegro</c:v>
                </c:pt>
                <c:pt idx="1645">
                  <c:v>Niger</c:v>
                </c:pt>
                <c:pt idx="1646">
                  <c:v>Afghanistan</c:v>
                </c:pt>
                <c:pt idx="1647">
                  <c:v>Democratic Republic of the Congo</c:v>
                </c:pt>
                <c:pt idx="1648">
                  <c:v>American Samoa</c:v>
                </c:pt>
                <c:pt idx="1649">
                  <c:v>Malta</c:v>
                </c:pt>
                <c:pt idx="1650">
                  <c:v>Serbia</c:v>
                </c:pt>
                <c:pt idx="1651">
                  <c:v>Ghana</c:v>
                </c:pt>
                <c:pt idx="1652">
                  <c:v>Philippines</c:v>
                </c:pt>
                <c:pt idx="1653">
                  <c:v>Vanuatu</c:v>
                </c:pt>
                <c:pt idx="1654">
                  <c:v>Serbia and Montenegro</c:v>
                </c:pt>
                <c:pt idx="1655">
                  <c:v>Myanmar</c:v>
                </c:pt>
                <c:pt idx="1656">
                  <c:v>Nauru</c:v>
                </c:pt>
                <c:pt idx="1657">
                  <c:v>Syria</c:v>
                </c:pt>
                <c:pt idx="1658">
                  <c:v>Panama</c:v>
                </c:pt>
                <c:pt idx="1659">
                  <c:v>Nepal</c:v>
                </c:pt>
                <c:pt idx="1660">
                  <c:v>Refugee Olympic Team</c:v>
                </c:pt>
                <c:pt idx="1661">
                  <c:v>Belize</c:v>
                </c:pt>
                <c:pt idx="1662">
                  <c:v>Boliva</c:v>
                </c:pt>
                <c:pt idx="1663">
                  <c:v>Zambia</c:v>
                </c:pt>
                <c:pt idx="1664">
                  <c:v>Palestine</c:v>
                </c:pt>
                <c:pt idx="1665">
                  <c:v>Guam</c:v>
                </c:pt>
                <c:pt idx="1666">
                  <c:v>Luxembourg</c:v>
                </c:pt>
                <c:pt idx="1667">
                  <c:v>Benin</c:v>
                </c:pt>
                <c:pt idx="1668">
                  <c:v>Papua New Guinea</c:v>
                </c:pt>
                <c:pt idx="1669">
                  <c:v>Kuwait</c:v>
                </c:pt>
                <c:pt idx="1670">
                  <c:v>Iraq</c:v>
                </c:pt>
                <c:pt idx="1671">
                  <c:v>Thailand</c:v>
                </c:pt>
                <c:pt idx="1672">
                  <c:v>Vietnam</c:v>
                </c:pt>
                <c:pt idx="1673">
                  <c:v>Burundi</c:v>
                </c:pt>
                <c:pt idx="1674">
                  <c:v>Djibouti</c:v>
                </c:pt>
                <c:pt idx="1675">
                  <c:v>Gambia</c:v>
                </c:pt>
                <c:pt idx="1676">
                  <c:v>Kenya</c:v>
                </c:pt>
                <c:pt idx="1677">
                  <c:v>Suriname</c:v>
                </c:pt>
                <c:pt idx="1678">
                  <c:v>Laos</c:v>
                </c:pt>
                <c:pt idx="1679">
                  <c:v>Solomon Islands</c:v>
                </c:pt>
                <c:pt idx="1680">
                  <c:v>Ireland</c:v>
                </c:pt>
                <c:pt idx="1681">
                  <c:v>Palau</c:v>
                </c:pt>
                <c:pt idx="1682">
                  <c:v>Paraguay</c:v>
                </c:pt>
                <c:pt idx="1683">
                  <c:v>Guyana</c:v>
                </c:pt>
                <c:pt idx="1684">
                  <c:v>Equatorial Guinea</c:v>
                </c:pt>
                <c:pt idx="1685">
                  <c:v>Rwanda</c:v>
                </c:pt>
                <c:pt idx="1686">
                  <c:v>Central African Republic</c:v>
                </c:pt>
                <c:pt idx="1687">
                  <c:v>Sri Lanka</c:v>
                </c:pt>
                <c:pt idx="1688">
                  <c:v>Tanzania</c:v>
                </c:pt>
                <c:pt idx="1689">
                  <c:v>Hong Kong</c:v>
                </c:pt>
                <c:pt idx="1690">
                  <c:v>Cape Verde</c:v>
                </c:pt>
                <c:pt idx="1691">
                  <c:v>Jordan</c:v>
                </c:pt>
                <c:pt idx="1692">
                  <c:v>Guinea-Bissau</c:v>
                </c:pt>
                <c:pt idx="1693">
                  <c:v>Individual Olympic Athletes</c:v>
                </c:pt>
                <c:pt idx="1694">
                  <c:v>Botswana</c:v>
                </c:pt>
                <c:pt idx="1695">
                  <c:v>Pakistan</c:v>
                </c:pt>
                <c:pt idx="1696">
                  <c:v>Cyprus</c:v>
                </c:pt>
                <c:pt idx="1697">
                  <c:v>Macedonia</c:v>
                </c:pt>
                <c:pt idx="1698">
                  <c:v>Sudan</c:v>
                </c:pt>
                <c:pt idx="1699">
                  <c:v>Liechtenstein</c:v>
                </c:pt>
                <c:pt idx="1700">
                  <c:v>Chad</c:v>
                </c:pt>
                <c:pt idx="1701">
                  <c:v>Cambodia</c:v>
                </c:pt>
                <c:pt idx="1702">
                  <c:v>Tonga</c:v>
                </c:pt>
                <c:pt idx="1703">
                  <c:v>Trinidad and Tobago</c:v>
                </c:pt>
                <c:pt idx="1704">
                  <c:v>Qatar</c:v>
                </c:pt>
                <c:pt idx="1705">
                  <c:v>USA</c:v>
                </c:pt>
                <c:pt idx="1706">
                  <c:v>Russia</c:v>
                </c:pt>
                <c:pt idx="1707">
                  <c:v>Germany</c:v>
                </c:pt>
                <c:pt idx="1708">
                  <c:v>Austria</c:v>
                </c:pt>
                <c:pt idx="1709">
                  <c:v>Italy</c:v>
                </c:pt>
                <c:pt idx="1710">
                  <c:v>Canada</c:v>
                </c:pt>
                <c:pt idx="1711">
                  <c:v>Latvia</c:v>
                </c:pt>
                <c:pt idx="1712">
                  <c:v>Slovakia</c:v>
                </c:pt>
                <c:pt idx="1713">
                  <c:v>Ukraine</c:v>
                </c:pt>
                <c:pt idx="1714">
                  <c:v>Romania</c:v>
                </c:pt>
                <c:pt idx="1715">
                  <c:v>Czech Republic</c:v>
                </c:pt>
                <c:pt idx="1716">
                  <c:v>Poland</c:v>
                </c:pt>
                <c:pt idx="1717">
                  <c:v>Japan</c:v>
                </c:pt>
                <c:pt idx="1718">
                  <c:v>South Korea</c:v>
                </c:pt>
                <c:pt idx="1719">
                  <c:v>Switzerland</c:v>
                </c:pt>
                <c:pt idx="1720">
                  <c:v>Unified Team</c:v>
                </c:pt>
                <c:pt idx="1721">
                  <c:v>Sweden</c:v>
                </c:pt>
                <c:pt idx="1722">
                  <c:v>Venezuela</c:v>
                </c:pt>
                <c:pt idx="1723">
                  <c:v>France</c:v>
                </c:pt>
                <c:pt idx="1724">
                  <c:v>Taiwan</c:v>
                </c:pt>
                <c:pt idx="1725">
                  <c:v>Individual Olympic Athletes</c:v>
                </c:pt>
                <c:pt idx="1726">
                  <c:v>Moldova</c:v>
                </c:pt>
                <c:pt idx="1727">
                  <c:v>Bulgaria</c:v>
                </c:pt>
                <c:pt idx="1728">
                  <c:v>Argentina</c:v>
                </c:pt>
                <c:pt idx="1729">
                  <c:v>India</c:v>
                </c:pt>
                <c:pt idx="1730">
                  <c:v>UK</c:v>
                </c:pt>
                <c:pt idx="1731">
                  <c:v>Norway</c:v>
                </c:pt>
                <c:pt idx="1732">
                  <c:v>Australia</c:v>
                </c:pt>
                <c:pt idx="1733">
                  <c:v>Virgin Islands</c:v>
                </c:pt>
                <c:pt idx="1734">
                  <c:v>Brazil</c:v>
                </c:pt>
                <c:pt idx="1735">
                  <c:v>West Germany</c:v>
                </c:pt>
                <c:pt idx="1736">
                  <c:v>Slovenia</c:v>
                </c:pt>
                <c:pt idx="1737">
                  <c:v>Bermuda</c:v>
                </c:pt>
                <c:pt idx="1738">
                  <c:v>Kazakhstan</c:v>
                </c:pt>
                <c:pt idx="1739">
                  <c:v>Tonga</c:v>
                </c:pt>
                <c:pt idx="1740">
                  <c:v>New Zealand</c:v>
                </c:pt>
                <c:pt idx="1741">
                  <c:v>Hungary</c:v>
                </c:pt>
                <c:pt idx="1742">
                  <c:v>Russia</c:v>
                </c:pt>
                <c:pt idx="1743">
                  <c:v>Italy</c:v>
                </c:pt>
                <c:pt idx="1744">
                  <c:v>USA</c:v>
                </c:pt>
                <c:pt idx="1745">
                  <c:v>Germany</c:v>
                </c:pt>
                <c:pt idx="1746">
                  <c:v>Poland</c:v>
                </c:pt>
                <c:pt idx="1747">
                  <c:v>China</c:v>
                </c:pt>
                <c:pt idx="1748">
                  <c:v>France</c:v>
                </c:pt>
                <c:pt idx="1749">
                  <c:v>UK</c:v>
                </c:pt>
                <c:pt idx="1750">
                  <c:v>Ukraine</c:v>
                </c:pt>
                <c:pt idx="1751">
                  <c:v>Belarus</c:v>
                </c:pt>
                <c:pt idx="1752">
                  <c:v>Lithuania</c:v>
                </c:pt>
                <c:pt idx="1753">
                  <c:v>Czech Republic</c:v>
                </c:pt>
                <c:pt idx="1754">
                  <c:v>Egypt</c:v>
                </c:pt>
                <c:pt idx="1755">
                  <c:v>South Korea</c:v>
                </c:pt>
                <c:pt idx="1756">
                  <c:v>Mexico</c:v>
                </c:pt>
                <c:pt idx="1757">
                  <c:v>Kazakhstan</c:v>
                </c:pt>
                <c:pt idx="1758">
                  <c:v>Australia</c:v>
                </c:pt>
                <c:pt idx="1759">
                  <c:v>Latvia</c:v>
                </c:pt>
                <c:pt idx="1760">
                  <c:v>Canada</c:v>
                </c:pt>
                <c:pt idx="1761">
                  <c:v>Japan</c:v>
                </c:pt>
                <c:pt idx="1762">
                  <c:v>Brazil</c:v>
                </c:pt>
                <c:pt idx="1763">
                  <c:v>Guatemala</c:v>
                </c:pt>
                <c:pt idx="1764">
                  <c:v>Ireland</c:v>
                </c:pt>
                <c:pt idx="1765">
                  <c:v>Argentina</c:v>
                </c:pt>
                <c:pt idx="1766">
                  <c:v>Greece</c:v>
                </c:pt>
                <c:pt idx="1767">
                  <c:v>Sweden</c:v>
                </c:pt>
                <c:pt idx="1768">
                  <c:v>Switzerland</c:v>
                </c:pt>
                <c:pt idx="1769">
                  <c:v>Cuba</c:v>
                </c:pt>
                <c:pt idx="1770">
                  <c:v>Bulgaria</c:v>
                </c:pt>
                <c:pt idx="1771">
                  <c:v>Kyrgyzstan</c:v>
                </c:pt>
                <c:pt idx="1772">
                  <c:v>Chile</c:v>
                </c:pt>
                <c:pt idx="1773">
                  <c:v>Estonia</c:v>
                </c:pt>
                <c:pt idx="1774">
                  <c:v>Austria</c:v>
                </c:pt>
                <c:pt idx="1775">
                  <c:v>Unified Team</c:v>
                </c:pt>
                <c:pt idx="1776">
                  <c:v>Romania</c:v>
                </c:pt>
                <c:pt idx="1777">
                  <c:v>Georgia</c:v>
                </c:pt>
                <c:pt idx="1778">
                  <c:v>Soviet Union</c:v>
                </c:pt>
                <c:pt idx="1779">
                  <c:v>Spain</c:v>
                </c:pt>
                <c:pt idx="1780">
                  <c:v>Turkey</c:v>
                </c:pt>
                <c:pt idx="1781">
                  <c:v>Denmark</c:v>
                </c:pt>
                <c:pt idx="1782">
                  <c:v>South Africa</c:v>
                </c:pt>
                <c:pt idx="1783">
                  <c:v>Austria</c:v>
                </c:pt>
                <c:pt idx="1784">
                  <c:v>Germany</c:v>
                </c:pt>
                <c:pt idx="1785">
                  <c:v>Japan</c:v>
                </c:pt>
                <c:pt idx="1786">
                  <c:v>USA</c:v>
                </c:pt>
                <c:pt idx="1787">
                  <c:v>Czech Republic</c:v>
                </c:pt>
                <c:pt idx="1788">
                  <c:v>France</c:v>
                </c:pt>
                <c:pt idx="1789">
                  <c:v>Norway</c:v>
                </c:pt>
                <c:pt idx="1790">
                  <c:v>Finland</c:v>
                </c:pt>
                <c:pt idx="1791">
                  <c:v>Switzerland</c:v>
                </c:pt>
                <c:pt idx="1792">
                  <c:v>Italy</c:v>
                </c:pt>
                <c:pt idx="1793">
                  <c:v>Russia</c:v>
                </c:pt>
                <c:pt idx="1794">
                  <c:v>Slovenia</c:v>
                </c:pt>
                <c:pt idx="1795">
                  <c:v>Estonia</c:v>
                </c:pt>
                <c:pt idx="1796">
                  <c:v>Ukraine</c:v>
                </c:pt>
                <c:pt idx="1797">
                  <c:v>Canada</c:v>
                </c:pt>
                <c:pt idx="1798">
                  <c:v>Czechoslovakia</c:v>
                </c:pt>
                <c:pt idx="1799">
                  <c:v>Slovakia</c:v>
                </c:pt>
                <c:pt idx="1800">
                  <c:v>Poland</c:v>
                </c:pt>
                <c:pt idx="1801">
                  <c:v>Belarus</c:v>
                </c:pt>
                <c:pt idx="1802">
                  <c:v>Russia</c:v>
                </c:pt>
                <c:pt idx="1803">
                  <c:v>Belarus</c:v>
                </c:pt>
                <c:pt idx="1804">
                  <c:v>Bulgaria</c:v>
                </c:pt>
                <c:pt idx="1805">
                  <c:v>Spain</c:v>
                </c:pt>
                <c:pt idx="1806">
                  <c:v>Greece</c:v>
                </c:pt>
                <c:pt idx="1807">
                  <c:v>Italy</c:v>
                </c:pt>
                <c:pt idx="1808">
                  <c:v>Ukraine</c:v>
                </c:pt>
                <c:pt idx="1809">
                  <c:v>Japan</c:v>
                </c:pt>
                <c:pt idx="1810">
                  <c:v>Brazil</c:v>
                </c:pt>
                <c:pt idx="1811">
                  <c:v>Germany</c:v>
                </c:pt>
                <c:pt idx="1812">
                  <c:v>Israel</c:v>
                </c:pt>
                <c:pt idx="1813">
                  <c:v>China</c:v>
                </c:pt>
                <c:pt idx="1814">
                  <c:v>Azerbaijan</c:v>
                </c:pt>
                <c:pt idx="1815">
                  <c:v>France</c:v>
                </c:pt>
                <c:pt idx="1816">
                  <c:v>Poland</c:v>
                </c:pt>
                <c:pt idx="1817">
                  <c:v>USA</c:v>
                </c:pt>
                <c:pt idx="1818">
                  <c:v>Canada</c:v>
                </c:pt>
                <c:pt idx="1819">
                  <c:v>UK</c:v>
                </c:pt>
                <c:pt idx="1820">
                  <c:v>Uzbekistan</c:v>
                </c:pt>
                <c:pt idx="1821">
                  <c:v>Australia</c:v>
                </c:pt>
                <c:pt idx="1822">
                  <c:v>Kazakhstan</c:v>
                </c:pt>
                <c:pt idx="1823">
                  <c:v>Cape Verde</c:v>
                </c:pt>
                <c:pt idx="1824">
                  <c:v>Austria</c:v>
                </c:pt>
                <c:pt idx="1825">
                  <c:v>South Korea</c:v>
                </c:pt>
                <c:pt idx="1826">
                  <c:v>Egypt</c:v>
                </c:pt>
                <c:pt idx="1827">
                  <c:v>Finland</c:v>
                </c:pt>
                <c:pt idx="1828">
                  <c:v>South Africa</c:v>
                </c:pt>
                <c:pt idx="1829">
                  <c:v>Georgia</c:v>
                </c:pt>
                <c:pt idx="1830">
                  <c:v>Hungary</c:v>
                </c:pt>
                <c:pt idx="1831">
                  <c:v>Romania</c:v>
                </c:pt>
                <c:pt idx="1832">
                  <c:v>Cyprus</c:v>
                </c:pt>
                <c:pt idx="1833">
                  <c:v>Czech Republic</c:v>
                </c:pt>
                <c:pt idx="1834">
                  <c:v>Estonia</c:v>
                </c:pt>
                <c:pt idx="1835">
                  <c:v>USA</c:v>
                </c:pt>
                <c:pt idx="1836">
                  <c:v>Australia</c:v>
                </c:pt>
                <c:pt idx="1837">
                  <c:v>Germany</c:v>
                </c:pt>
                <c:pt idx="1838">
                  <c:v>UK</c:v>
                </c:pt>
                <c:pt idx="1839">
                  <c:v>Netherlands</c:v>
                </c:pt>
                <c:pt idx="1840">
                  <c:v>Canada</c:v>
                </c:pt>
                <c:pt idx="1841">
                  <c:v>Italy</c:v>
                </c:pt>
                <c:pt idx="1842">
                  <c:v>Poland</c:v>
                </c:pt>
                <c:pt idx="1843">
                  <c:v>New Zealand</c:v>
                </c:pt>
                <c:pt idx="1844">
                  <c:v>France</c:v>
                </c:pt>
                <c:pt idx="1845">
                  <c:v>Romania</c:v>
                </c:pt>
                <c:pt idx="1846">
                  <c:v>China</c:v>
                </c:pt>
                <c:pt idx="1847">
                  <c:v>Ukraine</c:v>
                </c:pt>
                <c:pt idx="1848">
                  <c:v>Russia</c:v>
                </c:pt>
                <c:pt idx="1849">
                  <c:v>Denmark</c:v>
                </c:pt>
                <c:pt idx="1850">
                  <c:v>Czech Republic</c:v>
                </c:pt>
                <c:pt idx="1851">
                  <c:v>Belarus</c:v>
                </c:pt>
                <c:pt idx="1852">
                  <c:v>Cuba</c:v>
                </c:pt>
                <c:pt idx="1853">
                  <c:v>Switzerland</c:v>
                </c:pt>
                <c:pt idx="1854">
                  <c:v>South Africa</c:v>
                </c:pt>
                <c:pt idx="1855">
                  <c:v>Greece</c:v>
                </c:pt>
                <c:pt idx="1856">
                  <c:v>Croatia</c:v>
                </c:pt>
                <c:pt idx="1857">
                  <c:v>Slovenia</c:v>
                </c:pt>
                <c:pt idx="1858">
                  <c:v>Argentina</c:v>
                </c:pt>
                <c:pt idx="1859">
                  <c:v>Ireland</c:v>
                </c:pt>
                <c:pt idx="1860">
                  <c:v>Estonia</c:v>
                </c:pt>
                <c:pt idx="1861">
                  <c:v>Japan</c:v>
                </c:pt>
                <c:pt idx="1862">
                  <c:v>Egypt</c:v>
                </c:pt>
                <c:pt idx="1863">
                  <c:v>Norway</c:v>
                </c:pt>
                <c:pt idx="1864">
                  <c:v>Hungary</c:v>
                </c:pt>
                <c:pt idx="1865">
                  <c:v>Lithuania</c:v>
                </c:pt>
                <c:pt idx="1866">
                  <c:v>Brazil</c:v>
                </c:pt>
                <c:pt idx="1867">
                  <c:v>Spain</c:v>
                </c:pt>
                <c:pt idx="1868">
                  <c:v>Hong Kong</c:v>
                </c:pt>
                <c:pt idx="1869">
                  <c:v>Austria</c:v>
                </c:pt>
                <c:pt idx="1870">
                  <c:v>South Korea</c:v>
                </c:pt>
                <c:pt idx="1871">
                  <c:v>Serbia</c:v>
                </c:pt>
                <c:pt idx="1872">
                  <c:v>Mexico</c:v>
                </c:pt>
                <c:pt idx="1873">
                  <c:v>Chile</c:v>
                </c:pt>
                <c:pt idx="1874">
                  <c:v>Bulgaria</c:v>
                </c:pt>
                <c:pt idx="1875">
                  <c:v>Serbia and Montenegro</c:v>
                </c:pt>
                <c:pt idx="1876">
                  <c:v>Belgium</c:v>
                </c:pt>
                <c:pt idx="1877">
                  <c:v>Unified Team</c:v>
                </c:pt>
                <c:pt idx="1878">
                  <c:v>Soviet Union</c:v>
                </c:pt>
                <c:pt idx="1879">
                  <c:v>India</c:v>
                </c:pt>
                <c:pt idx="1880">
                  <c:v>Sweden</c:v>
                </c:pt>
                <c:pt idx="1881">
                  <c:v>Algeria</c:v>
                </c:pt>
                <c:pt idx="1882">
                  <c:v>Uruguay</c:v>
                </c:pt>
                <c:pt idx="1883">
                  <c:v>Tunisia</c:v>
                </c:pt>
                <c:pt idx="1884">
                  <c:v>Kazakhstan</c:v>
                </c:pt>
                <c:pt idx="1885">
                  <c:v>Vietnam</c:v>
                </c:pt>
                <c:pt idx="1886">
                  <c:v>Uzbekistan</c:v>
                </c:pt>
                <c:pt idx="1887">
                  <c:v>Zimbabwe</c:v>
                </c:pt>
                <c:pt idx="1888">
                  <c:v>Azerbaijan</c:v>
                </c:pt>
                <c:pt idx="1889">
                  <c:v>Paraguay</c:v>
                </c:pt>
                <c:pt idx="1890">
                  <c:v>Thailand</c:v>
                </c:pt>
                <c:pt idx="1891">
                  <c:v>Iran</c:v>
                </c:pt>
                <c:pt idx="1892">
                  <c:v>Taiwan</c:v>
                </c:pt>
                <c:pt idx="1893">
                  <c:v>Portugal</c:v>
                </c:pt>
                <c:pt idx="1894">
                  <c:v>Peru</c:v>
                </c:pt>
                <c:pt idx="1895">
                  <c:v>Czechoslovakia</c:v>
                </c:pt>
                <c:pt idx="1896">
                  <c:v>Slovakia</c:v>
                </c:pt>
                <c:pt idx="1897">
                  <c:v>Indonesia</c:v>
                </c:pt>
                <c:pt idx="1898">
                  <c:v>El Salvador</c:v>
                </c:pt>
                <c:pt idx="1899">
                  <c:v>Pakistan</c:v>
                </c:pt>
                <c:pt idx="1900">
                  <c:v>Iraq</c:v>
                </c:pt>
                <c:pt idx="1901">
                  <c:v>Myanmar</c:v>
                </c:pt>
                <c:pt idx="1902">
                  <c:v>Monaco</c:v>
                </c:pt>
                <c:pt idx="1903">
                  <c:v>Turkey</c:v>
                </c:pt>
                <c:pt idx="1904">
                  <c:v>Venezuela</c:v>
                </c:pt>
                <c:pt idx="1905">
                  <c:v>Kenya</c:v>
                </c:pt>
                <c:pt idx="1906">
                  <c:v>Angola</c:v>
                </c:pt>
                <c:pt idx="1907">
                  <c:v>Finland</c:v>
                </c:pt>
                <c:pt idx="1908">
                  <c:v>Cameroon</c:v>
                </c:pt>
                <c:pt idx="1909">
                  <c:v>Singapore</c:v>
                </c:pt>
                <c:pt idx="1910">
                  <c:v>Trinidad and Tobago</c:v>
                </c:pt>
                <c:pt idx="1911">
                  <c:v>Honduras</c:v>
                </c:pt>
                <c:pt idx="1912">
                  <c:v>Philippines</c:v>
                </c:pt>
                <c:pt idx="1913">
                  <c:v>Bahamas</c:v>
                </c:pt>
                <c:pt idx="1914">
                  <c:v>Colombia</c:v>
                </c:pt>
                <c:pt idx="1915">
                  <c:v>Libya</c:v>
                </c:pt>
                <c:pt idx="1916">
                  <c:v>Ecuador</c:v>
                </c:pt>
                <c:pt idx="1917">
                  <c:v>Yugoslavia</c:v>
                </c:pt>
                <c:pt idx="1918">
                  <c:v>Bermuda</c:v>
                </c:pt>
                <c:pt idx="1919">
                  <c:v>Niger</c:v>
                </c:pt>
                <c:pt idx="1920">
                  <c:v>Nigeria</c:v>
                </c:pt>
                <c:pt idx="1921">
                  <c:v>Vanuatu</c:v>
                </c:pt>
                <c:pt idx="1922">
                  <c:v>Togo</c:v>
                </c:pt>
                <c:pt idx="1923">
                  <c:v>Latvia</c:v>
                </c:pt>
                <c:pt idx="1924">
                  <c:v>East Germany</c:v>
                </c:pt>
                <c:pt idx="1925">
                  <c:v>Fiji</c:v>
                </c:pt>
                <c:pt idx="1926">
                  <c:v>France</c:v>
                </c:pt>
                <c:pt idx="1927">
                  <c:v>Spain</c:v>
                </c:pt>
                <c:pt idx="1928">
                  <c:v>Japan</c:v>
                </c:pt>
                <c:pt idx="1929">
                  <c:v>Australia</c:v>
                </c:pt>
                <c:pt idx="1930">
                  <c:v>USA</c:v>
                </c:pt>
                <c:pt idx="1931">
                  <c:v>Brazil</c:v>
                </c:pt>
                <c:pt idx="1932">
                  <c:v>New Zealand</c:v>
                </c:pt>
                <c:pt idx="1933">
                  <c:v>Kenya</c:v>
                </c:pt>
                <c:pt idx="1934">
                  <c:v>UK</c:v>
                </c:pt>
                <c:pt idx="1935">
                  <c:v>South Africa</c:v>
                </c:pt>
                <c:pt idx="1936">
                  <c:v>Argentina</c:v>
                </c:pt>
                <c:pt idx="1937">
                  <c:v>Colombia</c:v>
                </c:pt>
                <c:pt idx="1938">
                  <c:v>Canada</c:v>
                </c:pt>
                <c:pt idx="1939">
                  <c:v>USA</c:v>
                </c:pt>
                <c:pt idx="1940">
                  <c:v>UK</c:v>
                </c:pt>
                <c:pt idx="1941">
                  <c:v>Australia</c:v>
                </c:pt>
                <c:pt idx="1942">
                  <c:v>Italy</c:v>
                </c:pt>
                <c:pt idx="1943">
                  <c:v>Spain</c:v>
                </c:pt>
                <c:pt idx="1944">
                  <c:v>France</c:v>
                </c:pt>
                <c:pt idx="1945">
                  <c:v>Germany</c:v>
                </c:pt>
                <c:pt idx="1946">
                  <c:v>New Zealand</c:v>
                </c:pt>
                <c:pt idx="1947">
                  <c:v>Brazil</c:v>
                </c:pt>
                <c:pt idx="1948">
                  <c:v>Greece</c:v>
                </c:pt>
                <c:pt idx="1949">
                  <c:v>Sweden</c:v>
                </c:pt>
                <c:pt idx="1950">
                  <c:v>Netherlands</c:v>
                </c:pt>
                <c:pt idx="1951">
                  <c:v>Denmark</c:v>
                </c:pt>
                <c:pt idx="1952">
                  <c:v>Russia</c:v>
                </c:pt>
                <c:pt idx="1953">
                  <c:v>Canada</c:v>
                </c:pt>
                <c:pt idx="1954">
                  <c:v>Argentina</c:v>
                </c:pt>
                <c:pt idx="1955">
                  <c:v>Japan</c:v>
                </c:pt>
                <c:pt idx="1956">
                  <c:v>Poland</c:v>
                </c:pt>
                <c:pt idx="1957">
                  <c:v>China</c:v>
                </c:pt>
                <c:pt idx="1958">
                  <c:v>Finland</c:v>
                </c:pt>
                <c:pt idx="1959">
                  <c:v>Portugal</c:v>
                </c:pt>
                <c:pt idx="1960">
                  <c:v>Switzerland</c:v>
                </c:pt>
                <c:pt idx="1961">
                  <c:v>Austria</c:v>
                </c:pt>
                <c:pt idx="1962">
                  <c:v>Croatia</c:v>
                </c:pt>
                <c:pt idx="1963">
                  <c:v>Norway</c:v>
                </c:pt>
                <c:pt idx="1964">
                  <c:v>Ukraine</c:v>
                </c:pt>
                <c:pt idx="1965">
                  <c:v>Ireland</c:v>
                </c:pt>
                <c:pt idx="1966">
                  <c:v>Israel</c:v>
                </c:pt>
                <c:pt idx="1967">
                  <c:v>Turkey</c:v>
                </c:pt>
                <c:pt idx="1968">
                  <c:v>Slovenia</c:v>
                </c:pt>
                <c:pt idx="1969">
                  <c:v>Hungary</c:v>
                </c:pt>
                <c:pt idx="1970">
                  <c:v>Singapore</c:v>
                </c:pt>
                <c:pt idx="1971">
                  <c:v>South Korea</c:v>
                </c:pt>
                <c:pt idx="1972">
                  <c:v>Belgium</c:v>
                </c:pt>
                <c:pt idx="1973">
                  <c:v>Estonia</c:v>
                </c:pt>
                <c:pt idx="1974">
                  <c:v>Czech Republic</c:v>
                </c:pt>
                <c:pt idx="1975">
                  <c:v>Mexico</c:v>
                </c:pt>
                <c:pt idx="1976">
                  <c:v>Chile</c:v>
                </c:pt>
                <c:pt idx="1977">
                  <c:v>Belarus</c:v>
                </c:pt>
                <c:pt idx="1978">
                  <c:v>Cyprus</c:v>
                </c:pt>
                <c:pt idx="1979">
                  <c:v>Thailand</c:v>
                </c:pt>
                <c:pt idx="1980">
                  <c:v>Bermuda</c:v>
                </c:pt>
                <c:pt idx="1981">
                  <c:v>South Africa</c:v>
                </c:pt>
                <c:pt idx="1982">
                  <c:v>Uruguay</c:v>
                </c:pt>
                <c:pt idx="1983">
                  <c:v>Hong Kong</c:v>
                </c:pt>
                <c:pt idx="1984">
                  <c:v>Venezuela</c:v>
                </c:pt>
                <c:pt idx="1985">
                  <c:v>Virgin Islands</c:v>
                </c:pt>
                <c:pt idx="1986">
                  <c:v>Seychelles</c:v>
                </c:pt>
                <c:pt idx="1987">
                  <c:v>Lithuania</c:v>
                </c:pt>
                <c:pt idx="1988">
                  <c:v>Unified Team</c:v>
                </c:pt>
                <c:pt idx="1989">
                  <c:v>Tunisia</c:v>
                </c:pt>
                <c:pt idx="1990">
                  <c:v>Peru</c:v>
                </c:pt>
                <c:pt idx="1991">
                  <c:v>Bulgaria</c:v>
                </c:pt>
                <c:pt idx="1992">
                  <c:v>Malaysia</c:v>
                </c:pt>
                <c:pt idx="1993">
                  <c:v>Puerto Rico</c:v>
                </c:pt>
                <c:pt idx="1994">
                  <c:v>Aruba</c:v>
                </c:pt>
                <c:pt idx="1995">
                  <c:v>Cook Islands</c:v>
                </c:pt>
                <c:pt idx="1996">
                  <c:v>Colombia</c:v>
                </c:pt>
                <c:pt idx="1997">
                  <c:v>Taiwan</c:v>
                </c:pt>
                <c:pt idx="1998">
                  <c:v>Guatemala</c:v>
                </c:pt>
                <c:pt idx="1999">
                  <c:v>Soviet Union</c:v>
                </c:pt>
                <c:pt idx="2000">
                  <c:v>Latvia</c:v>
                </c:pt>
                <c:pt idx="2001">
                  <c:v>Angola</c:v>
                </c:pt>
                <c:pt idx="2002">
                  <c:v>West Germany</c:v>
                </c:pt>
                <c:pt idx="2003">
                  <c:v>Barbados</c:v>
                </c:pt>
                <c:pt idx="2004">
                  <c:v>Slovakia</c:v>
                </c:pt>
                <c:pt idx="2005">
                  <c:v>Indonesia</c:v>
                </c:pt>
                <c:pt idx="2006">
                  <c:v>Algeria</c:v>
                </c:pt>
                <c:pt idx="2007">
                  <c:v>India</c:v>
                </c:pt>
                <c:pt idx="2008">
                  <c:v>Egypt</c:v>
                </c:pt>
                <c:pt idx="2009">
                  <c:v>Saint Lucia</c:v>
                </c:pt>
                <c:pt idx="2010">
                  <c:v>Cuba</c:v>
                </c:pt>
                <c:pt idx="2011">
                  <c:v>Iceland</c:v>
                </c:pt>
                <c:pt idx="2012">
                  <c:v>Jamaica</c:v>
                </c:pt>
                <c:pt idx="2013">
                  <c:v>Trinidad and Tobago</c:v>
                </c:pt>
                <c:pt idx="2014">
                  <c:v>Cayman Islands</c:v>
                </c:pt>
                <c:pt idx="2015">
                  <c:v>Montenegro</c:v>
                </c:pt>
                <c:pt idx="2016">
                  <c:v>Malta</c:v>
                </c:pt>
                <c:pt idx="2017">
                  <c:v>Individual Olympic Athletes</c:v>
                </c:pt>
                <c:pt idx="2018">
                  <c:v>Guam</c:v>
                </c:pt>
                <c:pt idx="2019">
                  <c:v>East Germany</c:v>
                </c:pt>
                <c:pt idx="2020">
                  <c:v>Sri Lanka</c:v>
                </c:pt>
                <c:pt idx="2021">
                  <c:v>Dominican Republic</c:v>
                </c:pt>
                <c:pt idx="2022">
                  <c:v>Luxembourg</c:v>
                </c:pt>
                <c:pt idx="2023">
                  <c:v>Netherlands Antilles</c:v>
                </c:pt>
                <c:pt idx="2024">
                  <c:v>Antigua and Barbuda</c:v>
                </c:pt>
                <c:pt idx="2025">
                  <c:v>Bahrain</c:v>
                </c:pt>
                <c:pt idx="2026">
                  <c:v>Monaco</c:v>
                </c:pt>
                <c:pt idx="2027">
                  <c:v>El Salvador</c:v>
                </c:pt>
                <c:pt idx="2028">
                  <c:v>Kyrgyzstan</c:v>
                </c:pt>
                <c:pt idx="2029">
                  <c:v>Morocco</c:v>
                </c:pt>
                <c:pt idx="2030">
                  <c:v>Paraguay</c:v>
                </c:pt>
                <c:pt idx="2031">
                  <c:v>United Arab Emirates</c:v>
                </c:pt>
                <c:pt idx="2032">
                  <c:v>Russia</c:v>
                </c:pt>
                <c:pt idx="2033">
                  <c:v>USA</c:v>
                </c:pt>
                <c:pt idx="2034">
                  <c:v>Australia</c:v>
                </c:pt>
                <c:pt idx="2035">
                  <c:v>China</c:v>
                </c:pt>
                <c:pt idx="2036">
                  <c:v>Germany</c:v>
                </c:pt>
                <c:pt idx="2037">
                  <c:v>Italy</c:v>
                </c:pt>
                <c:pt idx="2038">
                  <c:v>South Korea</c:v>
                </c:pt>
                <c:pt idx="2039">
                  <c:v>France</c:v>
                </c:pt>
                <c:pt idx="2040">
                  <c:v>Ukraine</c:v>
                </c:pt>
                <c:pt idx="2041">
                  <c:v>Belarus</c:v>
                </c:pt>
                <c:pt idx="2042">
                  <c:v>Czech Republic</c:v>
                </c:pt>
                <c:pt idx="2043">
                  <c:v>India</c:v>
                </c:pt>
                <c:pt idx="2044">
                  <c:v>Japan</c:v>
                </c:pt>
                <c:pt idx="2045">
                  <c:v>Serbia</c:v>
                </c:pt>
                <c:pt idx="2046">
                  <c:v>Hungary</c:v>
                </c:pt>
                <c:pt idx="2047">
                  <c:v>Individual Olympic Athletes</c:v>
                </c:pt>
                <c:pt idx="2048">
                  <c:v>Switzerland</c:v>
                </c:pt>
                <c:pt idx="2049">
                  <c:v>Kazakhstan</c:v>
                </c:pt>
                <c:pt idx="2050">
                  <c:v>Spain</c:v>
                </c:pt>
                <c:pt idx="2051">
                  <c:v>Norway</c:v>
                </c:pt>
                <c:pt idx="2052">
                  <c:v>Egypt</c:v>
                </c:pt>
                <c:pt idx="2053">
                  <c:v>Cuba</c:v>
                </c:pt>
                <c:pt idx="2054">
                  <c:v>Bulgaria</c:v>
                </c:pt>
                <c:pt idx="2055">
                  <c:v>UK</c:v>
                </c:pt>
                <c:pt idx="2056">
                  <c:v>Poland</c:v>
                </c:pt>
                <c:pt idx="2057">
                  <c:v>Finland</c:v>
                </c:pt>
                <c:pt idx="2058">
                  <c:v>Slovakia</c:v>
                </c:pt>
                <c:pt idx="2059">
                  <c:v>Thailand</c:v>
                </c:pt>
                <c:pt idx="2060">
                  <c:v>Soviet Union</c:v>
                </c:pt>
                <c:pt idx="2061">
                  <c:v>Austria</c:v>
                </c:pt>
                <c:pt idx="2062">
                  <c:v>Serbia and Montenegro</c:v>
                </c:pt>
                <c:pt idx="2063">
                  <c:v>Sweden</c:v>
                </c:pt>
                <c:pt idx="2064">
                  <c:v>Croatia</c:v>
                </c:pt>
                <c:pt idx="2065">
                  <c:v>Canada</c:v>
                </c:pt>
                <c:pt idx="2066">
                  <c:v>Mongolia</c:v>
                </c:pt>
                <c:pt idx="2067">
                  <c:v>Unified Team</c:v>
                </c:pt>
                <c:pt idx="2068">
                  <c:v>North Korea</c:v>
                </c:pt>
                <c:pt idx="2069">
                  <c:v>Greece</c:v>
                </c:pt>
                <c:pt idx="2070">
                  <c:v>Argentina</c:v>
                </c:pt>
                <c:pt idx="2071">
                  <c:v>Kuwait</c:v>
                </c:pt>
                <c:pt idx="2072">
                  <c:v>Denmark</c:v>
                </c:pt>
                <c:pt idx="2073">
                  <c:v>Brazil</c:v>
                </c:pt>
                <c:pt idx="2074">
                  <c:v>Yugoslavia</c:v>
                </c:pt>
                <c:pt idx="2075">
                  <c:v>Turkey</c:v>
                </c:pt>
                <c:pt idx="2076">
                  <c:v>New Zealand</c:v>
                </c:pt>
                <c:pt idx="2077">
                  <c:v>Slovenia</c:v>
                </c:pt>
                <c:pt idx="2078">
                  <c:v>Uzbekistan</c:v>
                </c:pt>
                <c:pt idx="2079">
                  <c:v>Romania</c:v>
                </c:pt>
                <c:pt idx="2080">
                  <c:v>Iran</c:v>
                </c:pt>
                <c:pt idx="2081">
                  <c:v>Portugal</c:v>
                </c:pt>
                <c:pt idx="2082">
                  <c:v>Taiwan</c:v>
                </c:pt>
                <c:pt idx="2083">
                  <c:v>Israel</c:v>
                </c:pt>
                <c:pt idx="2084">
                  <c:v>Mexico</c:v>
                </c:pt>
                <c:pt idx="2085">
                  <c:v>United Arab Emirates</c:v>
                </c:pt>
                <c:pt idx="2086">
                  <c:v>Bosnia and Herzegovina</c:v>
                </c:pt>
                <c:pt idx="2087">
                  <c:v>Georgia</c:v>
                </c:pt>
                <c:pt idx="2088">
                  <c:v>Venezuela</c:v>
                </c:pt>
                <c:pt idx="2089">
                  <c:v>Cyprus</c:v>
                </c:pt>
                <c:pt idx="2090">
                  <c:v>Kyrgyzstan</c:v>
                </c:pt>
                <c:pt idx="2091">
                  <c:v>Qatar</c:v>
                </c:pt>
                <c:pt idx="2092">
                  <c:v>Sri Lanka</c:v>
                </c:pt>
                <c:pt idx="2093">
                  <c:v>Colombia</c:v>
                </c:pt>
                <c:pt idx="2094">
                  <c:v>Vietnam</c:v>
                </c:pt>
                <c:pt idx="2095">
                  <c:v>Azerbaijan</c:v>
                </c:pt>
                <c:pt idx="2096">
                  <c:v>Guatemala</c:v>
                </c:pt>
                <c:pt idx="2097">
                  <c:v>Netherlands</c:v>
                </c:pt>
                <c:pt idx="2098">
                  <c:v>Peru</c:v>
                </c:pt>
                <c:pt idx="2099">
                  <c:v>San Marino</c:v>
                </c:pt>
                <c:pt idx="2100">
                  <c:v>Singapore</c:v>
                </c:pt>
                <c:pt idx="2101">
                  <c:v>South Africa</c:v>
                </c:pt>
                <c:pt idx="2102">
                  <c:v>Armenia</c:v>
                </c:pt>
                <c:pt idx="2103">
                  <c:v>East Germany</c:v>
                </c:pt>
                <c:pt idx="2104">
                  <c:v>Puerto Rico</c:v>
                </c:pt>
                <c:pt idx="2105">
                  <c:v>El Salvador</c:v>
                </c:pt>
                <c:pt idx="2106">
                  <c:v>Malaysia</c:v>
                </c:pt>
                <c:pt idx="2107">
                  <c:v>Albania</c:v>
                </c:pt>
                <c:pt idx="2108">
                  <c:v>Malta</c:v>
                </c:pt>
                <c:pt idx="2109">
                  <c:v>Chile</c:v>
                </c:pt>
                <c:pt idx="2110">
                  <c:v>Namibia</c:v>
                </c:pt>
                <c:pt idx="2111">
                  <c:v>Pakistan</c:v>
                </c:pt>
                <c:pt idx="2112">
                  <c:v>Oman</c:v>
                </c:pt>
                <c:pt idx="2113">
                  <c:v>Macedonia</c:v>
                </c:pt>
                <c:pt idx="2114">
                  <c:v>Ireland</c:v>
                </c:pt>
                <c:pt idx="2115">
                  <c:v>Saudi Arabia</c:v>
                </c:pt>
                <c:pt idx="2116">
                  <c:v>Virgin Islands</c:v>
                </c:pt>
                <c:pt idx="2117">
                  <c:v>Estonia</c:v>
                </c:pt>
                <c:pt idx="2118">
                  <c:v>Latvia</c:v>
                </c:pt>
                <c:pt idx="2119">
                  <c:v>Bangladesh</c:v>
                </c:pt>
                <c:pt idx="2120">
                  <c:v>Ecuador</c:v>
                </c:pt>
                <c:pt idx="2121">
                  <c:v>Nicaragua</c:v>
                </c:pt>
                <c:pt idx="2122">
                  <c:v>Boliva</c:v>
                </c:pt>
                <c:pt idx="2123">
                  <c:v>Dominican Republic</c:v>
                </c:pt>
                <c:pt idx="2124">
                  <c:v>Lebanon</c:v>
                </c:pt>
                <c:pt idx="2125">
                  <c:v>Lithuania</c:v>
                </c:pt>
                <c:pt idx="2126">
                  <c:v>Trinidad and Tobago</c:v>
                </c:pt>
                <c:pt idx="2127">
                  <c:v>Belgium</c:v>
                </c:pt>
                <c:pt idx="2128">
                  <c:v>Tajikistan</c:v>
                </c:pt>
                <c:pt idx="2129">
                  <c:v>Czechoslovakia</c:v>
                </c:pt>
                <c:pt idx="2130">
                  <c:v>Nepal</c:v>
                </c:pt>
                <c:pt idx="2131">
                  <c:v>Turkmenistan</c:v>
                </c:pt>
                <c:pt idx="2132">
                  <c:v>Syria</c:v>
                </c:pt>
                <c:pt idx="2133">
                  <c:v>Fiji</c:v>
                </c:pt>
                <c:pt idx="2134">
                  <c:v>Andorra</c:v>
                </c:pt>
                <c:pt idx="2135">
                  <c:v>Montenegro</c:v>
                </c:pt>
                <c:pt idx="2136">
                  <c:v>Moldova</c:v>
                </c:pt>
                <c:pt idx="2137">
                  <c:v>Philippines</c:v>
                </c:pt>
                <c:pt idx="2138">
                  <c:v>Hong Kong</c:v>
                </c:pt>
                <c:pt idx="2139">
                  <c:v>Bahrain</c:v>
                </c:pt>
                <c:pt idx="2140">
                  <c:v>Liechtenstein</c:v>
                </c:pt>
                <c:pt idx="2141">
                  <c:v>Iceland</c:v>
                </c:pt>
                <c:pt idx="2142">
                  <c:v>Indonesia</c:v>
                </c:pt>
                <c:pt idx="2143">
                  <c:v>Panama</c:v>
                </c:pt>
                <c:pt idx="2144">
                  <c:v>Monaco</c:v>
                </c:pt>
                <c:pt idx="2145">
                  <c:v>Uruguay</c:v>
                </c:pt>
                <c:pt idx="2146">
                  <c:v>Barbados</c:v>
                </c:pt>
                <c:pt idx="2147">
                  <c:v>Myanmar</c:v>
                </c:pt>
                <c:pt idx="2148">
                  <c:v>Morocco</c:v>
                </c:pt>
                <c:pt idx="2149">
                  <c:v>Tunisia</c:v>
                </c:pt>
                <c:pt idx="2150">
                  <c:v>Netherlands Antilles</c:v>
                </c:pt>
                <c:pt idx="2151">
                  <c:v>Angola</c:v>
                </c:pt>
                <c:pt idx="2152">
                  <c:v>Zimbabwe</c:v>
                </c:pt>
                <c:pt idx="2153">
                  <c:v>Bhutan</c:v>
                </c:pt>
                <c:pt idx="2154">
                  <c:v>Paraguay</c:v>
                </c:pt>
                <c:pt idx="2155">
                  <c:v>Algeria</c:v>
                </c:pt>
                <c:pt idx="2156">
                  <c:v>Jamaica</c:v>
                </c:pt>
                <c:pt idx="2157">
                  <c:v>Luxembourg</c:v>
                </c:pt>
                <c:pt idx="2158">
                  <c:v>Kosovo</c:v>
                </c:pt>
                <c:pt idx="2159">
                  <c:v>Jordan</c:v>
                </c:pt>
                <c:pt idx="2160">
                  <c:v>Iraq</c:v>
                </c:pt>
                <c:pt idx="2161">
                  <c:v>Honduras</c:v>
                </c:pt>
                <c:pt idx="2162">
                  <c:v>Brunei</c:v>
                </c:pt>
                <c:pt idx="2163">
                  <c:v>Costa Rica</c:v>
                </c:pt>
                <c:pt idx="2164">
                  <c:v>South Korea</c:v>
                </c:pt>
                <c:pt idx="2165">
                  <c:v>Canada</c:v>
                </c:pt>
                <c:pt idx="2166">
                  <c:v>China</c:v>
                </c:pt>
                <c:pt idx="2167">
                  <c:v>Italy</c:v>
                </c:pt>
                <c:pt idx="2168">
                  <c:v>USA</c:v>
                </c:pt>
                <c:pt idx="2169">
                  <c:v>Japan</c:v>
                </c:pt>
                <c:pt idx="2170">
                  <c:v>Russia</c:v>
                </c:pt>
                <c:pt idx="2171">
                  <c:v>Hungary</c:v>
                </c:pt>
                <c:pt idx="2172">
                  <c:v>Germany</c:v>
                </c:pt>
                <c:pt idx="2173">
                  <c:v>Netherlands</c:v>
                </c:pt>
                <c:pt idx="2174">
                  <c:v>France</c:v>
                </c:pt>
                <c:pt idx="2175">
                  <c:v>UK</c:v>
                </c:pt>
                <c:pt idx="2176">
                  <c:v>Australia</c:v>
                </c:pt>
                <c:pt idx="2177">
                  <c:v>Bulgaria</c:v>
                </c:pt>
                <c:pt idx="2178">
                  <c:v>Belgium</c:v>
                </c:pt>
                <c:pt idx="2179">
                  <c:v>Kazakhstan</c:v>
                </c:pt>
                <c:pt idx="2180">
                  <c:v>Poland</c:v>
                </c:pt>
                <c:pt idx="2181">
                  <c:v>Hong Kong</c:v>
                </c:pt>
                <c:pt idx="2182">
                  <c:v>Czech Republic</c:v>
                </c:pt>
                <c:pt idx="2183">
                  <c:v>Ukraine</c:v>
                </c:pt>
                <c:pt idx="2184">
                  <c:v>Slovakia</c:v>
                </c:pt>
                <c:pt idx="2185">
                  <c:v>Romania</c:v>
                </c:pt>
                <c:pt idx="2186">
                  <c:v>Belarus</c:v>
                </c:pt>
                <c:pt idx="2187">
                  <c:v>New Zealand</c:v>
                </c:pt>
                <c:pt idx="2188">
                  <c:v>Israel</c:v>
                </c:pt>
                <c:pt idx="2189">
                  <c:v>Latvia</c:v>
                </c:pt>
                <c:pt idx="2190">
                  <c:v>Austria</c:v>
                </c:pt>
                <c:pt idx="2191">
                  <c:v>Sweden</c:v>
                </c:pt>
                <c:pt idx="2192">
                  <c:v>North Korea</c:v>
                </c:pt>
                <c:pt idx="2193">
                  <c:v>Lithuania</c:v>
                </c:pt>
                <c:pt idx="2194">
                  <c:v>Taiwan</c:v>
                </c:pt>
                <c:pt idx="2195">
                  <c:v>Mongolia</c:v>
                </c:pt>
                <c:pt idx="2196">
                  <c:v>Canada</c:v>
                </c:pt>
                <c:pt idx="2197">
                  <c:v>Germany</c:v>
                </c:pt>
                <c:pt idx="2198">
                  <c:v>USA</c:v>
                </c:pt>
                <c:pt idx="2199">
                  <c:v>Russia</c:v>
                </c:pt>
                <c:pt idx="2200">
                  <c:v>UK</c:v>
                </c:pt>
                <c:pt idx="2201">
                  <c:v>Japan</c:v>
                </c:pt>
                <c:pt idx="2202">
                  <c:v>Switzerland</c:v>
                </c:pt>
                <c:pt idx="2203">
                  <c:v>Austria</c:v>
                </c:pt>
                <c:pt idx="2204">
                  <c:v>Australia</c:v>
                </c:pt>
                <c:pt idx="2205">
                  <c:v>New Zealand</c:v>
                </c:pt>
                <c:pt idx="2206">
                  <c:v>Italy</c:v>
                </c:pt>
                <c:pt idx="2207">
                  <c:v>Latvia</c:v>
                </c:pt>
                <c:pt idx="2208">
                  <c:v>South Korea</c:v>
                </c:pt>
                <c:pt idx="2209">
                  <c:v>Ireland</c:v>
                </c:pt>
                <c:pt idx="2210">
                  <c:v>Greece</c:v>
                </c:pt>
                <c:pt idx="2211">
                  <c:v>France</c:v>
                </c:pt>
                <c:pt idx="2212">
                  <c:v>Romania</c:v>
                </c:pt>
                <c:pt idx="2213">
                  <c:v>Norway</c:v>
                </c:pt>
                <c:pt idx="2214">
                  <c:v>Spain</c:v>
                </c:pt>
                <c:pt idx="2215">
                  <c:v>Czech Republic</c:v>
                </c:pt>
                <c:pt idx="2216">
                  <c:v>Argentina</c:v>
                </c:pt>
                <c:pt idx="2217">
                  <c:v>Poland</c:v>
                </c:pt>
                <c:pt idx="2218">
                  <c:v>Slovenia</c:v>
                </c:pt>
                <c:pt idx="2219">
                  <c:v>Croatia</c:v>
                </c:pt>
                <c:pt idx="2220">
                  <c:v>Lebanon</c:v>
                </c:pt>
                <c:pt idx="2221">
                  <c:v>Mexico</c:v>
                </c:pt>
                <c:pt idx="2222">
                  <c:v>South Africa</c:v>
                </c:pt>
                <c:pt idx="2223">
                  <c:v>Bermuda</c:v>
                </c:pt>
                <c:pt idx="2224">
                  <c:v>Norway</c:v>
                </c:pt>
                <c:pt idx="2225">
                  <c:v>Slovenia</c:v>
                </c:pt>
                <c:pt idx="2226">
                  <c:v>Germany</c:v>
                </c:pt>
                <c:pt idx="2227">
                  <c:v>Japan</c:v>
                </c:pt>
                <c:pt idx="2228">
                  <c:v>Austria</c:v>
                </c:pt>
                <c:pt idx="2229">
                  <c:v>Finland</c:v>
                </c:pt>
                <c:pt idx="2230">
                  <c:v>USA</c:v>
                </c:pt>
                <c:pt idx="2231">
                  <c:v>Poland</c:v>
                </c:pt>
                <c:pt idx="2232">
                  <c:v>Czech Republic</c:v>
                </c:pt>
                <c:pt idx="2233">
                  <c:v>Russia</c:v>
                </c:pt>
                <c:pt idx="2234">
                  <c:v>South Korea</c:v>
                </c:pt>
                <c:pt idx="2235">
                  <c:v>Canada</c:v>
                </c:pt>
                <c:pt idx="2236">
                  <c:v>Kazakhstan</c:v>
                </c:pt>
                <c:pt idx="2237">
                  <c:v>Switzerland</c:v>
                </c:pt>
                <c:pt idx="2238">
                  <c:v>France</c:v>
                </c:pt>
                <c:pt idx="2239">
                  <c:v>Italy</c:v>
                </c:pt>
                <c:pt idx="2240">
                  <c:v>Estonia</c:v>
                </c:pt>
                <c:pt idx="2241">
                  <c:v>Ukraine</c:v>
                </c:pt>
                <c:pt idx="2242">
                  <c:v>China</c:v>
                </c:pt>
                <c:pt idx="2243">
                  <c:v>Bulgaria</c:v>
                </c:pt>
                <c:pt idx="2244">
                  <c:v>Belarus</c:v>
                </c:pt>
                <c:pt idx="2245">
                  <c:v>Slovakia</c:v>
                </c:pt>
                <c:pt idx="2246">
                  <c:v>Georgia</c:v>
                </c:pt>
                <c:pt idx="2247">
                  <c:v>Romania</c:v>
                </c:pt>
                <c:pt idx="2248">
                  <c:v>Greece</c:v>
                </c:pt>
                <c:pt idx="2249">
                  <c:v>UK</c:v>
                </c:pt>
                <c:pt idx="2250">
                  <c:v>Kyrgyzstan</c:v>
                </c:pt>
                <c:pt idx="2251">
                  <c:v>Switzerland</c:v>
                </c:pt>
                <c:pt idx="2252">
                  <c:v>Canada</c:v>
                </c:pt>
                <c:pt idx="2253">
                  <c:v>USA</c:v>
                </c:pt>
                <c:pt idx="2254">
                  <c:v>Austria</c:v>
                </c:pt>
                <c:pt idx="2255">
                  <c:v>France</c:v>
                </c:pt>
                <c:pt idx="2256">
                  <c:v>Italy</c:v>
                </c:pt>
                <c:pt idx="2257">
                  <c:v>Germany</c:v>
                </c:pt>
                <c:pt idx="2258">
                  <c:v>Japan</c:v>
                </c:pt>
                <c:pt idx="2259">
                  <c:v>Russia</c:v>
                </c:pt>
                <c:pt idx="2260">
                  <c:v>Australia</c:v>
                </c:pt>
                <c:pt idx="2261">
                  <c:v>Finland</c:v>
                </c:pt>
                <c:pt idx="2262">
                  <c:v>Norway</c:v>
                </c:pt>
                <c:pt idx="2263">
                  <c:v>Sweden</c:v>
                </c:pt>
                <c:pt idx="2264">
                  <c:v>Slovenia</c:v>
                </c:pt>
                <c:pt idx="2265">
                  <c:v>Poland</c:v>
                </c:pt>
                <c:pt idx="2266">
                  <c:v>UK</c:v>
                </c:pt>
                <c:pt idx="2267">
                  <c:v>Czech Republic</c:v>
                </c:pt>
                <c:pt idx="2268">
                  <c:v>New Zealand</c:v>
                </c:pt>
                <c:pt idx="2269">
                  <c:v>Spain</c:v>
                </c:pt>
                <c:pt idx="2270">
                  <c:v>China</c:v>
                </c:pt>
                <c:pt idx="2271">
                  <c:v>Netherlands</c:v>
                </c:pt>
                <c:pt idx="2272">
                  <c:v>South Korea</c:v>
                </c:pt>
                <c:pt idx="2273">
                  <c:v>Bulgaria</c:v>
                </c:pt>
                <c:pt idx="2274">
                  <c:v>Ukraine</c:v>
                </c:pt>
                <c:pt idx="2275">
                  <c:v>Brazil</c:v>
                </c:pt>
                <c:pt idx="2276">
                  <c:v>Slovakia</c:v>
                </c:pt>
                <c:pt idx="2277">
                  <c:v>Ireland</c:v>
                </c:pt>
                <c:pt idx="2278">
                  <c:v>Kazakhstan</c:v>
                </c:pt>
                <c:pt idx="2279">
                  <c:v>Serbia</c:v>
                </c:pt>
                <c:pt idx="2280">
                  <c:v>Andorra</c:v>
                </c:pt>
                <c:pt idx="2281">
                  <c:v>Denmark</c:v>
                </c:pt>
                <c:pt idx="2282">
                  <c:v>Belgium</c:v>
                </c:pt>
                <c:pt idx="2283">
                  <c:v>Croatia</c:v>
                </c:pt>
                <c:pt idx="2284">
                  <c:v>USA</c:v>
                </c:pt>
                <c:pt idx="2285">
                  <c:v>Australia</c:v>
                </c:pt>
                <c:pt idx="2286">
                  <c:v>China</c:v>
                </c:pt>
                <c:pt idx="2287">
                  <c:v>Canada</c:v>
                </c:pt>
                <c:pt idx="2288">
                  <c:v>Japan</c:v>
                </c:pt>
                <c:pt idx="2289">
                  <c:v>Taiwan</c:v>
                </c:pt>
                <c:pt idx="2290">
                  <c:v>Italy</c:v>
                </c:pt>
                <c:pt idx="2291">
                  <c:v>Cuba</c:v>
                </c:pt>
                <c:pt idx="2292">
                  <c:v>Venezuela</c:v>
                </c:pt>
                <c:pt idx="2293">
                  <c:v>New Zealand</c:v>
                </c:pt>
                <c:pt idx="2294">
                  <c:v>Netherlands</c:v>
                </c:pt>
                <c:pt idx="2295">
                  <c:v>Greece</c:v>
                </c:pt>
                <c:pt idx="2296">
                  <c:v>Netherlands</c:v>
                </c:pt>
                <c:pt idx="2297">
                  <c:v>USA</c:v>
                </c:pt>
                <c:pt idx="2298">
                  <c:v>Canada</c:v>
                </c:pt>
                <c:pt idx="2299">
                  <c:v>Russia</c:v>
                </c:pt>
                <c:pt idx="2300">
                  <c:v>Japan</c:v>
                </c:pt>
                <c:pt idx="2301">
                  <c:v>Germany</c:v>
                </c:pt>
                <c:pt idx="2302">
                  <c:v>South Korea</c:v>
                </c:pt>
                <c:pt idx="2303">
                  <c:v>Norway</c:v>
                </c:pt>
                <c:pt idx="2304">
                  <c:v>China</c:v>
                </c:pt>
                <c:pt idx="2305">
                  <c:v>Italy</c:v>
                </c:pt>
                <c:pt idx="2306">
                  <c:v>Poland</c:v>
                </c:pt>
                <c:pt idx="2307">
                  <c:v>Kazakhstan</c:v>
                </c:pt>
                <c:pt idx="2308">
                  <c:v>Finland</c:v>
                </c:pt>
                <c:pt idx="2309">
                  <c:v>Sweden</c:v>
                </c:pt>
                <c:pt idx="2310">
                  <c:v>Belarus</c:v>
                </c:pt>
                <c:pt idx="2311">
                  <c:v>Czech Republic</c:v>
                </c:pt>
                <c:pt idx="2312">
                  <c:v>France</c:v>
                </c:pt>
                <c:pt idx="2313">
                  <c:v>Romania</c:v>
                </c:pt>
                <c:pt idx="2314">
                  <c:v>Austria</c:v>
                </c:pt>
                <c:pt idx="2315">
                  <c:v>Hungary</c:v>
                </c:pt>
                <c:pt idx="2316">
                  <c:v>Belgium</c:v>
                </c:pt>
                <c:pt idx="2317">
                  <c:v>Unified Team</c:v>
                </c:pt>
                <c:pt idx="2318">
                  <c:v>Ukraine</c:v>
                </c:pt>
                <c:pt idx="2319">
                  <c:v>Latvia</c:v>
                </c:pt>
                <c:pt idx="2320">
                  <c:v>Australia</c:v>
                </c:pt>
                <c:pt idx="2321">
                  <c:v>New Zealand</c:v>
                </c:pt>
                <c:pt idx="2322">
                  <c:v>North Korea</c:v>
                </c:pt>
                <c:pt idx="2323">
                  <c:v>Taiwan</c:v>
                </c:pt>
                <c:pt idx="2324">
                  <c:v>Denmark</c:v>
                </c:pt>
                <c:pt idx="2325">
                  <c:v>Switzerland</c:v>
                </c:pt>
                <c:pt idx="2326">
                  <c:v>USA</c:v>
                </c:pt>
                <c:pt idx="2327">
                  <c:v>Australia</c:v>
                </c:pt>
                <c:pt idx="2328">
                  <c:v>UK</c:v>
                </c:pt>
                <c:pt idx="2329">
                  <c:v>Russia</c:v>
                </c:pt>
                <c:pt idx="2330">
                  <c:v>China</c:v>
                </c:pt>
                <c:pt idx="2331">
                  <c:v>Canada</c:v>
                </c:pt>
                <c:pt idx="2332">
                  <c:v>Germany</c:v>
                </c:pt>
                <c:pt idx="2333">
                  <c:v>France</c:v>
                </c:pt>
                <c:pt idx="2334">
                  <c:v>Italy</c:v>
                </c:pt>
                <c:pt idx="2335">
                  <c:v>Japan</c:v>
                </c:pt>
                <c:pt idx="2336">
                  <c:v>Hungary</c:v>
                </c:pt>
                <c:pt idx="2337">
                  <c:v>Brazil</c:v>
                </c:pt>
                <c:pt idx="2338">
                  <c:v>Netherlands</c:v>
                </c:pt>
                <c:pt idx="2339">
                  <c:v>Ukraine</c:v>
                </c:pt>
                <c:pt idx="2340">
                  <c:v>South Africa</c:v>
                </c:pt>
                <c:pt idx="2341">
                  <c:v>Spain</c:v>
                </c:pt>
                <c:pt idx="2342">
                  <c:v>Sweden</c:v>
                </c:pt>
                <c:pt idx="2343">
                  <c:v>Greece</c:v>
                </c:pt>
                <c:pt idx="2344">
                  <c:v>Poland</c:v>
                </c:pt>
                <c:pt idx="2345">
                  <c:v>New Zealand</c:v>
                </c:pt>
                <c:pt idx="2346">
                  <c:v>Denmark</c:v>
                </c:pt>
                <c:pt idx="2347">
                  <c:v>South Korea</c:v>
                </c:pt>
                <c:pt idx="2348">
                  <c:v>Romania</c:v>
                </c:pt>
                <c:pt idx="2349">
                  <c:v>Slovenia</c:v>
                </c:pt>
                <c:pt idx="2350">
                  <c:v>Belarus</c:v>
                </c:pt>
                <c:pt idx="2351">
                  <c:v>Croatia</c:v>
                </c:pt>
                <c:pt idx="2352">
                  <c:v>Switzerland</c:v>
                </c:pt>
                <c:pt idx="2353">
                  <c:v>Czech Republic</c:v>
                </c:pt>
                <c:pt idx="2354">
                  <c:v>Belgium</c:v>
                </c:pt>
                <c:pt idx="2355">
                  <c:v>Argentina</c:v>
                </c:pt>
                <c:pt idx="2356">
                  <c:v>Austria</c:v>
                </c:pt>
                <c:pt idx="2357">
                  <c:v>Finland</c:v>
                </c:pt>
                <c:pt idx="2358">
                  <c:v>Israel</c:v>
                </c:pt>
                <c:pt idx="2359">
                  <c:v>Venezuela</c:v>
                </c:pt>
                <c:pt idx="2360">
                  <c:v>Turkey</c:v>
                </c:pt>
                <c:pt idx="2361">
                  <c:v>Iceland</c:v>
                </c:pt>
                <c:pt idx="2362">
                  <c:v>Lithuania</c:v>
                </c:pt>
                <c:pt idx="2363">
                  <c:v>Portugal</c:v>
                </c:pt>
                <c:pt idx="2364">
                  <c:v>Kyrgyzstan</c:v>
                </c:pt>
                <c:pt idx="2365">
                  <c:v>Kazakhstan</c:v>
                </c:pt>
                <c:pt idx="2366">
                  <c:v>Taiwan</c:v>
                </c:pt>
                <c:pt idx="2367">
                  <c:v>Hong Kong</c:v>
                </c:pt>
                <c:pt idx="2368">
                  <c:v>Singapore</c:v>
                </c:pt>
                <c:pt idx="2369">
                  <c:v>Mexico</c:v>
                </c:pt>
                <c:pt idx="2370">
                  <c:v>Malaysia</c:v>
                </c:pt>
                <c:pt idx="2371">
                  <c:v>Bulgaria</c:v>
                </c:pt>
                <c:pt idx="2372">
                  <c:v>Serbia</c:v>
                </c:pt>
                <c:pt idx="2373">
                  <c:v>Uzbekistan</c:v>
                </c:pt>
                <c:pt idx="2374">
                  <c:v>Colombia</c:v>
                </c:pt>
                <c:pt idx="2375">
                  <c:v>Thailand</c:v>
                </c:pt>
                <c:pt idx="2376">
                  <c:v>Estonia</c:v>
                </c:pt>
                <c:pt idx="2377">
                  <c:v>Slovakia</c:v>
                </c:pt>
                <c:pt idx="2378">
                  <c:v>Serbia and Montenegro</c:v>
                </c:pt>
                <c:pt idx="2379">
                  <c:v>Egypt</c:v>
                </c:pt>
                <c:pt idx="2380">
                  <c:v>Ireland</c:v>
                </c:pt>
                <c:pt idx="2381">
                  <c:v>Moldova</c:v>
                </c:pt>
                <c:pt idx="2382">
                  <c:v>Philippines</c:v>
                </c:pt>
                <c:pt idx="2383">
                  <c:v>Bahamas</c:v>
                </c:pt>
                <c:pt idx="2384">
                  <c:v>Cuba</c:v>
                </c:pt>
                <c:pt idx="2385">
                  <c:v>Barbados</c:v>
                </c:pt>
                <c:pt idx="2386">
                  <c:v>Algeria</c:v>
                </c:pt>
                <c:pt idx="2387">
                  <c:v>Luxembourg</c:v>
                </c:pt>
                <c:pt idx="2388">
                  <c:v>Latvia</c:v>
                </c:pt>
                <c:pt idx="2389">
                  <c:v>Zimbabwe</c:v>
                </c:pt>
                <c:pt idx="2390">
                  <c:v>Norway</c:v>
                </c:pt>
                <c:pt idx="2391">
                  <c:v>Puerto Rico</c:v>
                </c:pt>
                <c:pt idx="2392">
                  <c:v>Cyprus</c:v>
                </c:pt>
                <c:pt idx="2393">
                  <c:v>Macedonia</c:v>
                </c:pt>
                <c:pt idx="2394">
                  <c:v>Trinidad and Tobago</c:v>
                </c:pt>
                <c:pt idx="2395">
                  <c:v>Tunisia</c:v>
                </c:pt>
                <c:pt idx="2396">
                  <c:v>Unified Team</c:v>
                </c:pt>
                <c:pt idx="2397">
                  <c:v>Jamaica</c:v>
                </c:pt>
                <c:pt idx="2398">
                  <c:v>Uruguay</c:v>
                </c:pt>
                <c:pt idx="2399">
                  <c:v>Chile</c:v>
                </c:pt>
                <c:pt idx="2400">
                  <c:v>Indonesia</c:v>
                </c:pt>
                <c:pt idx="2401">
                  <c:v>Cayman Islands</c:v>
                </c:pt>
                <c:pt idx="2402">
                  <c:v>Czechoslovakia</c:v>
                </c:pt>
                <c:pt idx="2403">
                  <c:v>India</c:v>
                </c:pt>
                <c:pt idx="2404">
                  <c:v>Ecuador</c:v>
                </c:pt>
                <c:pt idx="2405">
                  <c:v>Peru</c:v>
                </c:pt>
                <c:pt idx="2406">
                  <c:v>Guatemala</c:v>
                </c:pt>
                <c:pt idx="2407">
                  <c:v>Senegal</c:v>
                </c:pt>
                <c:pt idx="2408">
                  <c:v>Costa Rica</c:v>
                </c:pt>
                <c:pt idx="2409">
                  <c:v>Kenya</c:v>
                </c:pt>
                <c:pt idx="2410">
                  <c:v>Paraguay</c:v>
                </c:pt>
                <c:pt idx="2411">
                  <c:v>Papua New Guinea</c:v>
                </c:pt>
                <c:pt idx="2412">
                  <c:v>Azerbaijan</c:v>
                </c:pt>
                <c:pt idx="2413">
                  <c:v>El Salvador</c:v>
                </c:pt>
                <c:pt idx="2414">
                  <c:v>Panama</c:v>
                </c:pt>
                <c:pt idx="2415">
                  <c:v>Suriname</c:v>
                </c:pt>
                <c:pt idx="2416">
                  <c:v>Fiji</c:v>
                </c:pt>
                <c:pt idx="2417">
                  <c:v>Jordan</c:v>
                </c:pt>
                <c:pt idx="2418">
                  <c:v>Maldives</c:v>
                </c:pt>
                <c:pt idx="2419">
                  <c:v>Mali</c:v>
                </c:pt>
                <c:pt idx="2420">
                  <c:v>Mauritius</c:v>
                </c:pt>
                <c:pt idx="2421">
                  <c:v>Virgin Islands</c:v>
                </c:pt>
                <c:pt idx="2422">
                  <c:v>Bahrain</c:v>
                </c:pt>
                <c:pt idx="2423">
                  <c:v>Syria</c:v>
                </c:pt>
                <c:pt idx="2424">
                  <c:v>Mozambique</c:v>
                </c:pt>
                <c:pt idx="2425">
                  <c:v>Zambia</c:v>
                </c:pt>
                <c:pt idx="2426">
                  <c:v>Honduras</c:v>
                </c:pt>
                <c:pt idx="2427">
                  <c:v>Lebanon</c:v>
                </c:pt>
                <c:pt idx="2428">
                  <c:v>Rwanda</c:v>
                </c:pt>
                <c:pt idx="2429">
                  <c:v>Madagascar</c:v>
                </c:pt>
                <c:pt idx="2430">
                  <c:v>Vietnam</c:v>
                </c:pt>
                <c:pt idx="2431">
                  <c:v>Cambodia</c:v>
                </c:pt>
                <c:pt idx="2432">
                  <c:v>Boliva</c:v>
                </c:pt>
                <c:pt idx="2433">
                  <c:v>Micronesia</c:v>
                </c:pt>
                <c:pt idx="2434">
                  <c:v>Sri Lanka</c:v>
                </c:pt>
                <c:pt idx="2435">
                  <c:v>Seychelles</c:v>
                </c:pt>
                <c:pt idx="2436">
                  <c:v>Malta</c:v>
                </c:pt>
                <c:pt idx="2437">
                  <c:v>Nepal</c:v>
                </c:pt>
                <c:pt idx="2438">
                  <c:v>Nicaragua</c:v>
                </c:pt>
                <c:pt idx="2439">
                  <c:v>Mongolia</c:v>
                </c:pt>
                <c:pt idx="2440">
                  <c:v>Republic of Congo</c:v>
                </c:pt>
                <c:pt idx="2441">
                  <c:v>Bangladesh</c:v>
                </c:pt>
                <c:pt idx="2442">
                  <c:v>Uganda</c:v>
                </c:pt>
                <c:pt idx="2443">
                  <c:v>Palestine</c:v>
                </c:pt>
                <c:pt idx="2444">
                  <c:v>Morocco</c:v>
                </c:pt>
                <c:pt idx="2445">
                  <c:v>Pakistan</c:v>
                </c:pt>
                <c:pt idx="2446">
                  <c:v>Angola</c:v>
                </c:pt>
                <c:pt idx="2447">
                  <c:v>Aruba</c:v>
                </c:pt>
                <c:pt idx="2448">
                  <c:v>Niger</c:v>
                </c:pt>
                <c:pt idx="2449">
                  <c:v>Nigeria</c:v>
                </c:pt>
                <c:pt idx="2450">
                  <c:v>Laos</c:v>
                </c:pt>
                <c:pt idx="2451">
                  <c:v>Andorra</c:v>
                </c:pt>
                <c:pt idx="2452">
                  <c:v>Ivory Coast</c:v>
                </c:pt>
                <c:pt idx="2453">
                  <c:v>Turkmenistan</c:v>
                </c:pt>
                <c:pt idx="2454">
                  <c:v>Bermuda</c:v>
                </c:pt>
                <c:pt idx="2455">
                  <c:v>Bosnia and Herzegovina</c:v>
                </c:pt>
                <c:pt idx="2456">
                  <c:v>Guam</c:v>
                </c:pt>
                <c:pt idx="2457">
                  <c:v>Albania</c:v>
                </c:pt>
                <c:pt idx="2458">
                  <c:v>Guinea</c:v>
                </c:pt>
                <c:pt idx="2459">
                  <c:v>Tajikistan</c:v>
                </c:pt>
                <c:pt idx="2460">
                  <c:v>Georgia</c:v>
                </c:pt>
                <c:pt idx="2461">
                  <c:v>Libya</c:v>
                </c:pt>
                <c:pt idx="2462">
                  <c:v>Benin</c:v>
                </c:pt>
                <c:pt idx="2463">
                  <c:v>Malawi</c:v>
                </c:pt>
                <c:pt idx="2464">
                  <c:v>Burundi</c:v>
                </c:pt>
                <c:pt idx="2465">
                  <c:v>Qatar</c:v>
                </c:pt>
                <c:pt idx="2466">
                  <c:v>Palau</c:v>
                </c:pt>
                <c:pt idx="2467">
                  <c:v>Burkina Faso</c:v>
                </c:pt>
                <c:pt idx="2468">
                  <c:v>Armenia</c:v>
                </c:pt>
                <c:pt idx="2469">
                  <c:v>Marshall Islands</c:v>
                </c:pt>
                <c:pt idx="2470">
                  <c:v>Antigua and Barbuda</c:v>
                </c:pt>
                <c:pt idx="2471">
                  <c:v>Saint Lucia</c:v>
                </c:pt>
                <c:pt idx="2472">
                  <c:v>Grenada</c:v>
                </c:pt>
                <c:pt idx="2473">
                  <c:v>United Arab Emirates</c:v>
                </c:pt>
                <c:pt idx="2474">
                  <c:v>Tanzania</c:v>
                </c:pt>
                <c:pt idx="2475">
                  <c:v>Kuwait</c:v>
                </c:pt>
                <c:pt idx="2476">
                  <c:v>Swaziland</c:v>
                </c:pt>
                <c:pt idx="2477">
                  <c:v>Dominican Republic</c:v>
                </c:pt>
                <c:pt idx="2478">
                  <c:v>Guyana</c:v>
                </c:pt>
                <c:pt idx="2479">
                  <c:v>Saint Vincent</c:v>
                </c:pt>
                <c:pt idx="2480">
                  <c:v>San Marino</c:v>
                </c:pt>
                <c:pt idx="2481">
                  <c:v>Sudan</c:v>
                </c:pt>
                <c:pt idx="2482">
                  <c:v>Montenegro</c:v>
                </c:pt>
                <c:pt idx="2483">
                  <c:v>Cameroon</c:v>
                </c:pt>
                <c:pt idx="2484">
                  <c:v>Cook Islands</c:v>
                </c:pt>
                <c:pt idx="2485">
                  <c:v>Ethiopia</c:v>
                </c:pt>
                <c:pt idx="2486">
                  <c:v>American Samoa</c:v>
                </c:pt>
                <c:pt idx="2487">
                  <c:v>Myanmar</c:v>
                </c:pt>
                <c:pt idx="2488">
                  <c:v>Comoros</c:v>
                </c:pt>
                <c:pt idx="2489">
                  <c:v>Refugee Olympic Team</c:v>
                </c:pt>
                <c:pt idx="2490">
                  <c:v>Botswana</c:v>
                </c:pt>
                <c:pt idx="2491">
                  <c:v>Liechtenstein</c:v>
                </c:pt>
                <c:pt idx="2492">
                  <c:v>Iran</c:v>
                </c:pt>
                <c:pt idx="2493">
                  <c:v>Iraq</c:v>
                </c:pt>
                <c:pt idx="2494">
                  <c:v>Tonga</c:v>
                </c:pt>
                <c:pt idx="2495">
                  <c:v>Individual Olympic Athletes</c:v>
                </c:pt>
                <c:pt idx="2496">
                  <c:v>Central African Republic</c:v>
                </c:pt>
                <c:pt idx="2497">
                  <c:v>Saudi Arabia</c:v>
                </c:pt>
                <c:pt idx="2498">
                  <c:v>Netherlands Antilles</c:v>
                </c:pt>
                <c:pt idx="2499">
                  <c:v>East Germany</c:v>
                </c:pt>
                <c:pt idx="2500">
                  <c:v>Togo</c:v>
                </c:pt>
                <c:pt idx="2501">
                  <c:v>Monaco</c:v>
                </c:pt>
                <c:pt idx="2502">
                  <c:v>Yemen</c:v>
                </c:pt>
                <c:pt idx="2503">
                  <c:v>Kosovo</c:v>
                </c:pt>
                <c:pt idx="2504">
                  <c:v>Dominica</c:v>
                </c:pt>
                <c:pt idx="2505">
                  <c:v>Oman</c:v>
                </c:pt>
                <c:pt idx="2506">
                  <c:v>Equatorial Guinea</c:v>
                </c:pt>
                <c:pt idx="2507">
                  <c:v>Ghana</c:v>
                </c:pt>
                <c:pt idx="2508">
                  <c:v>Sierra Leone</c:v>
                </c:pt>
                <c:pt idx="2509">
                  <c:v>Samoa</c:v>
                </c:pt>
                <c:pt idx="2510">
                  <c:v>Haiti</c:v>
                </c:pt>
                <c:pt idx="2511">
                  <c:v>Djibouti</c:v>
                </c:pt>
                <c:pt idx="2512">
                  <c:v>Brunei</c:v>
                </c:pt>
                <c:pt idx="2513">
                  <c:v>Gambia</c:v>
                </c:pt>
                <c:pt idx="2514">
                  <c:v>Democratic Republic of the Congo</c:v>
                </c:pt>
                <c:pt idx="2515">
                  <c:v>West Germany</c:v>
                </c:pt>
                <c:pt idx="2516">
                  <c:v>Namibia</c:v>
                </c:pt>
                <c:pt idx="2517">
                  <c:v>Virgin Islands, British</c:v>
                </c:pt>
                <c:pt idx="2518">
                  <c:v>Lesotho</c:v>
                </c:pt>
                <c:pt idx="2519">
                  <c:v>Gabon</c:v>
                </c:pt>
                <c:pt idx="2520">
                  <c:v>China</c:v>
                </c:pt>
                <c:pt idx="2521">
                  <c:v>Russia</c:v>
                </c:pt>
                <c:pt idx="2522">
                  <c:v>Japan</c:v>
                </c:pt>
                <c:pt idx="2523">
                  <c:v>Australia</c:v>
                </c:pt>
                <c:pt idx="2524">
                  <c:v>Canada</c:v>
                </c:pt>
                <c:pt idx="2525">
                  <c:v>Italy</c:v>
                </c:pt>
                <c:pt idx="2526">
                  <c:v>USA</c:v>
                </c:pt>
                <c:pt idx="2527">
                  <c:v>Egypt</c:v>
                </c:pt>
                <c:pt idx="2528">
                  <c:v>Spain</c:v>
                </c:pt>
                <c:pt idx="2529">
                  <c:v>France</c:v>
                </c:pt>
                <c:pt idx="2530">
                  <c:v>Brazil</c:v>
                </c:pt>
                <c:pt idx="2531">
                  <c:v>Greece</c:v>
                </c:pt>
                <c:pt idx="2532">
                  <c:v>Ukraine</c:v>
                </c:pt>
                <c:pt idx="2533">
                  <c:v>UK</c:v>
                </c:pt>
                <c:pt idx="2534">
                  <c:v>Mexico</c:v>
                </c:pt>
                <c:pt idx="2535">
                  <c:v>Switzerland</c:v>
                </c:pt>
                <c:pt idx="2536">
                  <c:v>Kazakhstan</c:v>
                </c:pt>
                <c:pt idx="2537">
                  <c:v>Czech Republic</c:v>
                </c:pt>
                <c:pt idx="2538">
                  <c:v>Israel</c:v>
                </c:pt>
                <c:pt idx="2539">
                  <c:v>Belarus</c:v>
                </c:pt>
                <c:pt idx="2540">
                  <c:v>Austria</c:v>
                </c:pt>
                <c:pt idx="2541">
                  <c:v>Slovakia</c:v>
                </c:pt>
                <c:pt idx="2542">
                  <c:v>North Korea</c:v>
                </c:pt>
                <c:pt idx="2543">
                  <c:v>South Korea</c:v>
                </c:pt>
                <c:pt idx="2544">
                  <c:v>Argentina</c:v>
                </c:pt>
                <c:pt idx="2545">
                  <c:v>Netherlands</c:v>
                </c:pt>
                <c:pt idx="2546">
                  <c:v>Unified Team</c:v>
                </c:pt>
                <c:pt idx="2547">
                  <c:v>Hungary</c:v>
                </c:pt>
                <c:pt idx="2548">
                  <c:v>Soviet Union</c:v>
                </c:pt>
                <c:pt idx="2549">
                  <c:v>Puerto Rico</c:v>
                </c:pt>
                <c:pt idx="2550">
                  <c:v>Cuba</c:v>
                </c:pt>
                <c:pt idx="2551">
                  <c:v>Venezuela</c:v>
                </c:pt>
                <c:pt idx="2552">
                  <c:v>Colombia</c:v>
                </c:pt>
                <c:pt idx="2553">
                  <c:v>Bulgaria</c:v>
                </c:pt>
                <c:pt idx="2554">
                  <c:v>New Zealand</c:v>
                </c:pt>
                <c:pt idx="2555">
                  <c:v>China</c:v>
                </c:pt>
                <c:pt idx="2556">
                  <c:v>South Korea</c:v>
                </c:pt>
                <c:pt idx="2557">
                  <c:v>Japan</c:v>
                </c:pt>
                <c:pt idx="2558">
                  <c:v>Australia</c:v>
                </c:pt>
                <c:pt idx="2559">
                  <c:v>Germany</c:v>
                </c:pt>
                <c:pt idx="2560">
                  <c:v>Hong Kong</c:v>
                </c:pt>
                <c:pt idx="2561">
                  <c:v>USA</c:v>
                </c:pt>
                <c:pt idx="2562">
                  <c:v>Nigeria</c:v>
                </c:pt>
                <c:pt idx="2563">
                  <c:v>Austria</c:v>
                </c:pt>
                <c:pt idx="2564">
                  <c:v>Singapore</c:v>
                </c:pt>
                <c:pt idx="2565">
                  <c:v>Taiwan</c:v>
                </c:pt>
                <c:pt idx="2566">
                  <c:v>Brazil</c:v>
                </c:pt>
                <c:pt idx="2567">
                  <c:v>Sweden</c:v>
                </c:pt>
                <c:pt idx="2568">
                  <c:v>Russia</c:v>
                </c:pt>
                <c:pt idx="2569">
                  <c:v>Canada</c:v>
                </c:pt>
                <c:pt idx="2570">
                  <c:v>Egypt</c:v>
                </c:pt>
                <c:pt idx="2571">
                  <c:v>Poland</c:v>
                </c:pt>
                <c:pt idx="2572">
                  <c:v>Romania</c:v>
                </c:pt>
                <c:pt idx="2573">
                  <c:v>Croatia</c:v>
                </c:pt>
                <c:pt idx="2574">
                  <c:v>North Korea</c:v>
                </c:pt>
                <c:pt idx="2575">
                  <c:v>Belarus</c:v>
                </c:pt>
                <c:pt idx="2576">
                  <c:v>Netherlands</c:v>
                </c:pt>
                <c:pt idx="2577">
                  <c:v>France</c:v>
                </c:pt>
                <c:pt idx="2578">
                  <c:v>Hungary</c:v>
                </c:pt>
                <c:pt idx="2579">
                  <c:v>Greece</c:v>
                </c:pt>
                <c:pt idx="2580">
                  <c:v>Czech Republic</c:v>
                </c:pt>
                <c:pt idx="2581">
                  <c:v>Spain</c:v>
                </c:pt>
                <c:pt idx="2582">
                  <c:v>Portugal</c:v>
                </c:pt>
                <c:pt idx="2583">
                  <c:v>Chile</c:v>
                </c:pt>
                <c:pt idx="2584">
                  <c:v>UK</c:v>
                </c:pt>
                <c:pt idx="2585">
                  <c:v>India</c:v>
                </c:pt>
                <c:pt idx="2586">
                  <c:v>Italy</c:v>
                </c:pt>
                <c:pt idx="2587">
                  <c:v>Serbia and Montenegro</c:v>
                </c:pt>
                <c:pt idx="2588">
                  <c:v>Yugoslavia</c:v>
                </c:pt>
                <c:pt idx="2589">
                  <c:v>Individual Olympic Athletes</c:v>
                </c:pt>
                <c:pt idx="2590">
                  <c:v>Argentina</c:v>
                </c:pt>
                <c:pt idx="2591">
                  <c:v>Denmark</c:v>
                </c:pt>
                <c:pt idx="2592">
                  <c:v>Cuba</c:v>
                </c:pt>
                <c:pt idx="2593">
                  <c:v>Ukraine</c:v>
                </c:pt>
                <c:pt idx="2594">
                  <c:v>Algeria</c:v>
                </c:pt>
                <c:pt idx="2595">
                  <c:v>Dominican Republic</c:v>
                </c:pt>
                <c:pt idx="2596">
                  <c:v>Unified Team</c:v>
                </c:pt>
                <c:pt idx="2597">
                  <c:v>Venezuela</c:v>
                </c:pt>
                <c:pt idx="2598">
                  <c:v>Iran</c:v>
                </c:pt>
                <c:pt idx="2599">
                  <c:v>Republic of Congo</c:v>
                </c:pt>
                <c:pt idx="2600">
                  <c:v>New Zealand</c:v>
                </c:pt>
                <c:pt idx="2601">
                  <c:v>Belgium</c:v>
                </c:pt>
                <c:pt idx="2602">
                  <c:v>Thailand</c:v>
                </c:pt>
                <c:pt idx="2603">
                  <c:v>Luxembourg</c:v>
                </c:pt>
                <c:pt idx="2604">
                  <c:v>Serbia</c:v>
                </c:pt>
                <c:pt idx="2605">
                  <c:v>Turkey</c:v>
                </c:pt>
                <c:pt idx="2606">
                  <c:v>Tunisia</c:v>
                </c:pt>
                <c:pt idx="2607">
                  <c:v>Czechoslovakia</c:v>
                </c:pt>
                <c:pt idx="2608">
                  <c:v>Lithuania</c:v>
                </c:pt>
                <c:pt idx="2609">
                  <c:v>Slovakia</c:v>
                </c:pt>
                <c:pt idx="2610">
                  <c:v>West Germany</c:v>
                </c:pt>
                <c:pt idx="2611">
                  <c:v>Mexico</c:v>
                </c:pt>
                <c:pt idx="2612">
                  <c:v>Vanuatu</c:v>
                </c:pt>
                <c:pt idx="2613">
                  <c:v>Democratic Republic of the Congo</c:v>
                </c:pt>
                <c:pt idx="2614">
                  <c:v>Paraguay</c:v>
                </c:pt>
                <c:pt idx="2615">
                  <c:v>Indonesia</c:v>
                </c:pt>
                <c:pt idx="2616">
                  <c:v>Colombia</c:v>
                </c:pt>
                <c:pt idx="2617">
                  <c:v>Slovenia</c:v>
                </c:pt>
                <c:pt idx="2618">
                  <c:v>Qatar</c:v>
                </c:pt>
                <c:pt idx="2619">
                  <c:v>Jordan</c:v>
                </c:pt>
                <c:pt idx="2620">
                  <c:v>Cameroon</c:v>
                </c:pt>
                <c:pt idx="2621">
                  <c:v>Lebanon</c:v>
                </c:pt>
                <c:pt idx="2622">
                  <c:v>Kazakhstan</c:v>
                </c:pt>
                <c:pt idx="2623">
                  <c:v>Puerto Rico</c:v>
                </c:pt>
                <c:pt idx="2624">
                  <c:v>Uzbekistan</c:v>
                </c:pt>
                <c:pt idx="2625">
                  <c:v>Kuwait</c:v>
                </c:pt>
                <c:pt idx="2626">
                  <c:v>Vietnam</c:v>
                </c:pt>
                <c:pt idx="2627">
                  <c:v>Peru</c:v>
                </c:pt>
                <c:pt idx="2628">
                  <c:v>Djibouti</c:v>
                </c:pt>
                <c:pt idx="2629">
                  <c:v>Soviet Union</c:v>
                </c:pt>
                <c:pt idx="2630">
                  <c:v>Mauritius</c:v>
                </c:pt>
                <c:pt idx="2631">
                  <c:v>Latvia</c:v>
                </c:pt>
                <c:pt idx="2632">
                  <c:v>Syria</c:v>
                </c:pt>
                <c:pt idx="2633">
                  <c:v>Trinidad and Tobago</c:v>
                </c:pt>
                <c:pt idx="2634">
                  <c:v>Saudi Arabia</c:v>
                </c:pt>
                <c:pt idx="2635">
                  <c:v>Fiji</c:v>
                </c:pt>
                <c:pt idx="2636">
                  <c:v>Togo</c:v>
                </c:pt>
                <c:pt idx="2637">
                  <c:v>Israel</c:v>
                </c:pt>
                <c:pt idx="2638">
                  <c:v>Turkmenistan</c:v>
                </c:pt>
                <c:pt idx="2639">
                  <c:v>Philippines</c:v>
                </c:pt>
                <c:pt idx="2640">
                  <c:v>Honduras</c:v>
                </c:pt>
                <c:pt idx="2641">
                  <c:v>Senegal</c:v>
                </c:pt>
                <c:pt idx="2642">
                  <c:v>Bosnia and Herzegovina</c:v>
                </c:pt>
                <c:pt idx="2643">
                  <c:v>Finland</c:v>
                </c:pt>
                <c:pt idx="2644">
                  <c:v>Australia</c:v>
                </c:pt>
                <c:pt idx="2645">
                  <c:v>South Korea</c:v>
                </c:pt>
                <c:pt idx="2646">
                  <c:v>USA</c:v>
                </c:pt>
                <c:pt idx="2647">
                  <c:v>UK</c:v>
                </c:pt>
                <c:pt idx="2648">
                  <c:v>Taiwan</c:v>
                </c:pt>
                <c:pt idx="2649">
                  <c:v>Mexico</c:v>
                </c:pt>
                <c:pt idx="2650">
                  <c:v>Spain</c:v>
                </c:pt>
                <c:pt idx="2651">
                  <c:v>China</c:v>
                </c:pt>
                <c:pt idx="2652">
                  <c:v>Egypt</c:v>
                </c:pt>
                <c:pt idx="2653">
                  <c:v>Morocco</c:v>
                </c:pt>
                <c:pt idx="2654">
                  <c:v>Iran</c:v>
                </c:pt>
                <c:pt idx="2655">
                  <c:v>France</c:v>
                </c:pt>
                <c:pt idx="2656">
                  <c:v>Brazil</c:v>
                </c:pt>
                <c:pt idx="2657">
                  <c:v>Cuba</c:v>
                </c:pt>
                <c:pt idx="2658">
                  <c:v>Thailand</c:v>
                </c:pt>
                <c:pt idx="2659">
                  <c:v>Turkey</c:v>
                </c:pt>
                <c:pt idx="2660">
                  <c:v>Russia</c:v>
                </c:pt>
                <c:pt idx="2661">
                  <c:v>Germany</c:v>
                </c:pt>
                <c:pt idx="2662">
                  <c:v>Uzbekistan</c:v>
                </c:pt>
                <c:pt idx="2663">
                  <c:v>Greece</c:v>
                </c:pt>
                <c:pt idx="2664">
                  <c:v>Italy</c:v>
                </c:pt>
                <c:pt idx="2665">
                  <c:v>Venezuela</c:v>
                </c:pt>
                <c:pt idx="2666">
                  <c:v>Canada</c:v>
                </c:pt>
                <c:pt idx="2667">
                  <c:v>Croatia</c:v>
                </c:pt>
                <c:pt idx="2668">
                  <c:v>Philippines</c:v>
                </c:pt>
                <c:pt idx="2669">
                  <c:v>Colombia</c:v>
                </c:pt>
                <c:pt idx="2670">
                  <c:v>Azerbaijan</c:v>
                </c:pt>
                <c:pt idx="2671">
                  <c:v>Vietnam</c:v>
                </c:pt>
                <c:pt idx="2672">
                  <c:v>Kazakhstan</c:v>
                </c:pt>
                <c:pt idx="2673">
                  <c:v>Tunisia</c:v>
                </c:pt>
                <c:pt idx="2674">
                  <c:v>Sweden</c:v>
                </c:pt>
                <c:pt idx="2675">
                  <c:v>Jordan</c:v>
                </c:pt>
                <c:pt idx="2676">
                  <c:v>Ivory Coast</c:v>
                </c:pt>
                <c:pt idx="2677">
                  <c:v>New Zealand</c:v>
                </c:pt>
                <c:pt idx="2678">
                  <c:v>Nigeria</c:v>
                </c:pt>
                <c:pt idx="2679">
                  <c:v>Japan</c:v>
                </c:pt>
                <c:pt idx="2680">
                  <c:v>Netherlands</c:v>
                </c:pt>
                <c:pt idx="2681">
                  <c:v>Argentina</c:v>
                </c:pt>
                <c:pt idx="2682">
                  <c:v>Dominican Republic</c:v>
                </c:pt>
                <c:pt idx="2683">
                  <c:v>Serbia</c:v>
                </c:pt>
                <c:pt idx="2684">
                  <c:v>Finland</c:v>
                </c:pt>
                <c:pt idx="2685">
                  <c:v>Guatemala</c:v>
                </c:pt>
                <c:pt idx="2686">
                  <c:v>Slovenia</c:v>
                </c:pt>
                <c:pt idx="2687">
                  <c:v>Malaysia</c:v>
                </c:pt>
                <c:pt idx="2688">
                  <c:v>Belgium</c:v>
                </c:pt>
                <c:pt idx="2689">
                  <c:v>Papua New Guinea</c:v>
                </c:pt>
                <c:pt idx="2690">
                  <c:v>Central African Republic</c:v>
                </c:pt>
                <c:pt idx="2691">
                  <c:v>Afghanistan</c:v>
                </c:pt>
                <c:pt idx="2692">
                  <c:v>Denmark</c:v>
                </c:pt>
                <c:pt idx="2693">
                  <c:v>Puerto Rico</c:v>
                </c:pt>
                <c:pt idx="2694">
                  <c:v>Norway</c:v>
                </c:pt>
                <c:pt idx="2695">
                  <c:v>Poland</c:v>
                </c:pt>
                <c:pt idx="2696">
                  <c:v>Chile</c:v>
                </c:pt>
                <c:pt idx="2697">
                  <c:v>Nepal</c:v>
                </c:pt>
                <c:pt idx="2698">
                  <c:v>Indonesia</c:v>
                </c:pt>
                <c:pt idx="2699">
                  <c:v>Lesotho</c:v>
                </c:pt>
                <c:pt idx="2700">
                  <c:v>Peru</c:v>
                </c:pt>
                <c:pt idx="2701">
                  <c:v>Senegal</c:v>
                </c:pt>
                <c:pt idx="2702">
                  <c:v>Mali</c:v>
                </c:pt>
                <c:pt idx="2703">
                  <c:v>Gabon</c:v>
                </c:pt>
                <c:pt idx="2704">
                  <c:v>Israel</c:v>
                </c:pt>
                <c:pt idx="2705">
                  <c:v>Costa Rica</c:v>
                </c:pt>
                <c:pt idx="2706">
                  <c:v>Ukraine</c:v>
                </c:pt>
                <c:pt idx="2707">
                  <c:v>Austria</c:v>
                </c:pt>
                <c:pt idx="2708">
                  <c:v>Libya</c:v>
                </c:pt>
                <c:pt idx="2709">
                  <c:v>Kenya</c:v>
                </c:pt>
                <c:pt idx="2710">
                  <c:v>Haiti</c:v>
                </c:pt>
                <c:pt idx="2711">
                  <c:v>Kyrgyzstan</c:v>
                </c:pt>
                <c:pt idx="2712">
                  <c:v>Yemen</c:v>
                </c:pt>
                <c:pt idx="2713">
                  <c:v>Trinidad and Tobago</c:v>
                </c:pt>
                <c:pt idx="2714">
                  <c:v>Portugal</c:v>
                </c:pt>
                <c:pt idx="2715">
                  <c:v>Honduras</c:v>
                </c:pt>
                <c:pt idx="2716">
                  <c:v>Samoa</c:v>
                </c:pt>
                <c:pt idx="2717">
                  <c:v>Panama</c:v>
                </c:pt>
                <c:pt idx="2718">
                  <c:v>Benin</c:v>
                </c:pt>
                <c:pt idx="2719">
                  <c:v>Cambodia</c:v>
                </c:pt>
                <c:pt idx="2720">
                  <c:v>Moldova</c:v>
                </c:pt>
                <c:pt idx="2721">
                  <c:v>Tajikistan</c:v>
                </c:pt>
                <c:pt idx="2722">
                  <c:v>Grenada</c:v>
                </c:pt>
                <c:pt idx="2723">
                  <c:v>Kuwait</c:v>
                </c:pt>
                <c:pt idx="2724">
                  <c:v>Niger</c:v>
                </c:pt>
                <c:pt idx="2725">
                  <c:v>Democratic Republic of the Congo</c:v>
                </c:pt>
                <c:pt idx="2726">
                  <c:v>United Arab Emirates</c:v>
                </c:pt>
                <c:pt idx="2727">
                  <c:v>Hungary</c:v>
                </c:pt>
                <c:pt idx="2728">
                  <c:v>Qatar</c:v>
                </c:pt>
                <c:pt idx="2729">
                  <c:v>Nicaragua</c:v>
                </c:pt>
                <c:pt idx="2730">
                  <c:v>Saudi Arabia</c:v>
                </c:pt>
                <c:pt idx="2731">
                  <c:v>Jamaica</c:v>
                </c:pt>
                <c:pt idx="2732">
                  <c:v>Guinea</c:v>
                </c:pt>
                <c:pt idx="2733">
                  <c:v>Marshall Islands</c:v>
                </c:pt>
                <c:pt idx="2734">
                  <c:v>Swaziland</c:v>
                </c:pt>
                <c:pt idx="2735">
                  <c:v>Mongolia</c:v>
                </c:pt>
                <c:pt idx="2736">
                  <c:v>Belize</c:v>
                </c:pt>
                <c:pt idx="2737">
                  <c:v>South Africa</c:v>
                </c:pt>
                <c:pt idx="2738">
                  <c:v>Bosnia and Herzegovina</c:v>
                </c:pt>
                <c:pt idx="2739">
                  <c:v>Iraq</c:v>
                </c:pt>
                <c:pt idx="2740">
                  <c:v>Monaco</c:v>
                </c:pt>
                <c:pt idx="2741">
                  <c:v>Armenia</c:v>
                </c:pt>
                <c:pt idx="2742">
                  <c:v>Aruba</c:v>
                </c:pt>
                <c:pt idx="2743">
                  <c:v>Ecuador</c:v>
                </c:pt>
                <c:pt idx="2744">
                  <c:v>Switzerland</c:v>
                </c:pt>
                <c:pt idx="2745">
                  <c:v>Lebanon</c:v>
                </c:pt>
                <c:pt idx="2746">
                  <c:v>Tonga</c:v>
                </c:pt>
                <c:pt idx="2747">
                  <c:v>Algeria</c:v>
                </c:pt>
                <c:pt idx="2748">
                  <c:v>Cape Verde</c:v>
                </c:pt>
                <c:pt idx="2749">
                  <c:v>USA</c:v>
                </c:pt>
                <c:pt idx="2750">
                  <c:v>Spain</c:v>
                </c:pt>
                <c:pt idx="2751">
                  <c:v>France</c:v>
                </c:pt>
                <c:pt idx="2752">
                  <c:v>Russia</c:v>
                </c:pt>
                <c:pt idx="2753">
                  <c:v>Czech Republic</c:v>
                </c:pt>
                <c:pt idx="2754">
                  <c:v>Italy</c:v>
                </c:pt>
                <c:pt idx="2755">
                  <c:v>Australia</c:v>
                </c:pt>
                <c:pt idx="2756">
                  <c:v>Argentina</c:v>
                </c:pt>
                <c:pt idx="2757">
                  <c:v>Germany</c:v>
                </c:pt>
                <c:pt idx="2758">
                  <c:v>UK</c:v>
                </c:pt>
                <c:pt idx="2759">
                  <c:v>China</c:v>
                </c:pt>
                <c:pt idx="2760">
                  <c:v>Slovakia</c:v>
                </c:pt>
                <c:pt idx="2761">
                  <c:v>Japan</c:v>
                </c:pt>
                <c:pt idx="2762">
                  <c:v>Poland</c:v>
                </c:pt>
                <c:pt idx="2763">
                  <c:v>Brazil</c:v>
                </c:pt>
                <c:pt idx="2764">
                  <c:v>Romania</c:v>
                </c:pt>
                <c:pt idx="2765">
                  <c:v>India</c:v>
                </c:pt>
                <c:pt idx="2766">
                  <c:v>Switzerland</c:v>
                </c:pt>
                <c:pt idx="2767">
                  <c:v>Canada</c:v>
                </c:pt>
                <c:pt idx="2768">
                  <c:v>Croatia</c:v>
                </c:pt>
                <c:pt idx="2769">
                  <c:v>Sweden</c:v>
                </c:pt>
                <c:pt idx="2770">
                  <c:v>Serbia</c:v>
                </c:pt>
                <c:pt idx="2771">
                  <c:v>Belarus</c:v>
                </c:pt>
                <c:pt idx="2772">
                  <c:v>Hungary</c:v>
                </c:pt>
                <c:pt idx="2773">
                  <c:v>Belgium</c:v>
                </c:pt>
                <c:pt idx="2774">
                  <c:v>Ukraine</c:v>
                </c:pt>
                <c:pt idx="2775">
                  <c:v>Slovenia</c:v>
                </c:pt>
                <c:pt idx="2776">
                  <c:v>Austria</c:v>
                </c:pt>
                <c:pt idx="2777">
                  <c:v>Colombia</c:v>
                </c:pt>
                <c:pt idx="2778">
                  <c:v>Chile</c:v>
                </c:pt>
                <c:pt idx="2779">
                  <c:v>Netherlands</c:v>
                </c:pt>
                <c:pt idx="2780">
                  <c:v>Taiwan</c:v>
                </c:pt>
                <c:pt idx="2781">
                  <c:v>Israel</c:v>
                </c:pt>
                <c:pt idx="2782">
                  <c:v>South Africa</c:v>
                </c:pt>
                <c:pt idx="2783">
                  <c:v>Serbia and Montenegro</c:v>
                </c:pt>
                <c:pt idx="2784">
                  <c:v>Greece</c:v>
                </c:pt>
                <c:pt idx="2785">
                  <c:v>Zimbabwe</c:v>
                </c:pt>
                <c:pt idx="2786">
                  <c:v>Thailand</c:v>
                </c:pt>
                <c:pt idx="2787">
                  <c:v>South Korea</c:v>
                </c:pt>
                <c:pt idx="2788">
                  <c:v>Kazakhstan</c:v>
                </c:pt>
                <c:pt idx="2789">
                  <c:v>Bahamas</c:v>
                </c:pt>
                <c:pt idx="2790">
                  <c:v>Venezuela</c:v>
                </c:pt>
                <c:pt idx="2791">
                  <c:v>Estonia</c:v>
                </c:pt>
                <c:pt idx="2792">
                  <c:v>Luxembourg</c:v>
                </c:pt>
                <c:pt idx="2793">
                  <c:v>Bulgaria</c:v>
                </c:pt>
                <c:pt idx="2794">
                  <c:v>Portugal</c:v>
                </c:pt>
                <c:pt idx="2795">
                  <c:v>Indonesia</c:v>
                </c:pt>
                <c:pt idx="2796">
                  <c:v>Tunisia</c:v>
                </c:pt>
                <c:pt idx="2797">
                  <c:v>Uzbekistan</c:v>
                </c:pt>
                <c:pt idx="2798">
                  <c:v>New Zealand</c:v>
                </c:pt>
                <c:pt idx="2799">
                  <c:v>Georgia</c:v>
                </c:pt>
                <c:pt idx="2800">
                  <c:v>Denmark</c:v>
                </c:pt>
                <c:pt idx="2801">
                  <c:v>Mexico</c:v>
                </c:pt>
                <c:pt idx="2802">
                  <c:v>Paraguay</c:v>
                </c:pt>
                <c:pt idx="2803">
                  <c:v>Bosnia and Herzegovina</c:v>
                </c:pt>
                <c:pt idx="2804">
                  <c:v>Morocco</c:v>
                </c:pt>
                <c:pt idx="2805">
                  <c:v>Finland</c:v>
                </c:pt>
                <c:pt idx="2806">
                  <c:v>Puerto Rico</c:v>
                </c:pt>
                <c:pt idx="2807">
                  <c:v>Unified Team</c:v>
                </c:pt>
                <c:pt idx="2808">
                  <c:v>Yugoslavia</c:v>
                </c:pt>
                <c:pt idx="2809">
                  <c:v>Latvia</c:v>
                </c:pt>
                <c:pt idx="2810">
                  <c:v>Ecuador</c:v>
                </c:pt>
                <c:pt idx="2811">
                  <c:v>Armenia</c:v>
                </c:pt>
                <c:pt idx="2812">
                  <c:v>Liechtenstein</c:v>
                </c:pt>
                <c:pt idx="2813">
                  <c:v>Soviet Union</c:v>
                </c:pt>
                <c:pt idx="2814">
                  <c:v>Cyprus</c:v>
                </c:pt>
                <c:pt idx="2815">
                  <c:v>Norway</c:v>
                </c:pt>
                <c:pt idx="2816">
                  <c:v>Madagascar</c:v>
                </c:pt>
                <c:pt idx="2817">
                  <c:v>Dominican Republic</c:v>
                </c:pt>
                <c:pt idx="2818">
                  <c:v>Peru</c:v>
                </c:pt>
                <c:pt idx="2819">
                  <c:v>Boliva</c:v>
                </c:pt>
                <c:pt idx="2820">
                  <c:v>Montenegro</c:v>
                </c:pt>
                <c:pt idx="2821">
                  <c:v>Uruguay</c:v>
                </c:pt>
                <c:pt idx="2822">
                  <c:v>El Salvador</c:v>
                </c:pt>
                <c:pt idx="2823">
                  <c:v>Togo</c:v>
                </c:pt>
                <c:pt idx="2824">
                  <c:v>Turkey</c:v>
                </c:pt>
                <c:pt idx="2825">
                  <c:v>Lithuania</c:v>
                </c:pt>
                <c:pt idx="2826">
                  <c:v>Benin</c:v>
                </c:pt>
                <c:pt idx="2827">
                  <c:v>Barbados</c:v>
                </c:pt>
                <c:pt idx="2828">
                  <c:v>Moldova</c:v>
                </c:pt>
                <c:pt idx="2829">
                  <c:v>Algeria</c:v>
                </c:pt>
                <c:pt idx="2830">
                  <c:v>Haiti</c:v>
                </c:pt>
                <c:pt idx="2831">
                  <c:v>Costa Rica</c:v>
                </c:pt>
                <c:pt idx="2832">
                  <c:v>Russia</c:v>
                </c:pt>
                <c:pt idx="2833">
                  <c:v>China</c:v>
                </c:pt>
                <c:pt idx="2834">
                  <c:v>Canada</c:v>
                </c:pt>
                <c:pt idx="2835">
                  <c:v>Japan</c:v>
                </c:pt>
                <c:pt idx="2836">
                  <c:v>Belarus</c:v>
                </c:pt>
                <c:pt idx="2837">
                  <c:v>Ukraine</c:v>
                </c:pt>
                <c:pt idx="2838">
                  <c:v>UK</c:v>
                </c:pt>
                <c:pt idx="2839">
                  <c:v>Germany</c:v>
                </c:pt>
                <c:pt idx="2840">
                  <c:v>USA</c:v>
                </c:pt>
                <c:pt idx="2841">
                  <c:v>Portugal</c:v>
                </c:pt>
                <c:pt idx="2842">
                  <c:v>Australia</c:v>
                </c:pt>
                <c:pt idx="2843">
                  <c:v>France</c:v>
                </c:pt>
                <c:pt idx="2844">
                  <c:v>Uzbekistan</c:v>
                </c:pt>
                <c:pt idx="2845">
                  <c:v>Georgia</c:v>
                </c:pt>
                <c:pt idx="2846">
                  <c:v>Netherlands</c:v>
                </c:pt>
                <c:pt idx="2847">
                  <c:v>Czech Republic</c:v>
                </c:pt>
                <c:pt idx="2848">
                  <c:v>Italy</c:v>
                </c:pt>
                <c:pt idx="2849">
                  <c:v>Denmark</c:v>
                </c:pt>
                <c:pt idx="2850">
                  <c:v>Switzerland</c:v>
                </c:pt>
                <c:pt idx="2851">
                  <c:v>Kazakhstan</c:v>
                </c:pt>
                <c:pt idx="2852">
                  <c:v>Greece</c:v>
                </c:pt>
                <c:pt idx="2853">
                  <c:v>Algeria</c:v>
                </c:pt>
                <c:pt idx="2854">
                  <c:v>Brazil</c:v>
                </c:pt>
                <c:pt idx="2855">
                  <c:v>Slovakia</c:v>
                </c:pt>
                <c:pt idx="2856">
                  <c:v>New Zealand</c:v>
                </c:pt>
                <c:pt idx="2857">
                  <c:v>USA</c:v>
                </c:pt>
                <c:pt idx="2858">
                  <c:v>Australia</c:v>
                </c:pt>
                <c:pt idx="2859">
                  <c:v>UK</c:v>
                </c:pt>
                <c:pt idx="2860">
                  <c:v>France</c:v>
                </c:pt>
                <c:pt idx="2861">
                  <c:v>Switzerland</c:v>
                </c:pt>
                <c:pt idx="2862">
                  <c:v>Spain</c:v>
                </c:pt>
                <c:pt idx="2863">
                  <c:v>Japan</c:v>
                </c:pt>
                <c:pt idx="2864">
                  <c:v>Canada</c:v>
                </c:pt>
                <c:pt idx="2865">
                  <c:v>New Zealand</c:v>
                </c:pt>
                <c:pt idx="2866">
                  <c:v>Germany</c:v>
                </c:pt>
                <c:pt idx="2867">
                  <c:v>Brazil</c:v>
                </c:pt>
                <c:pt idx="2868">
                  <c:v>Russia</c:v>
                </c:pt>
                <c:pt idx="2869">
                  <c:v>Italy</c:v>
                </c:pt>
                <c:pt idx="2870">
                  <c:v>Czech Republic</c:v>
                </c:pt>
                <c:pt idx="2871">
                  <c:v>Netherlands</c:v>
                </c:pt>
                <c:pt idx="2872">
                  <c:v>Ukraine</c:v>
                </c:pt>
                <c:pt idx="2873">
                  <c:v>Austria</c:v>
                </c:pt>
                <c:pt idx="2874">
                  <c:v>South Africa</c:v>
                </c:pt>
                <c:pt idx="2875">
                  <c:v>Belgium</c:v>
                </c:pt>
                <c:pt idx="2876">
                  <c:v>Hungary</c:v>
                </c:pt>
                <c:pt idx="2877">
                  <c:v>China</c:v>
                </c:pt>
                <c:pt idx="2878">
                  <c:v>Mexico</c:v>
                </c:pt>
                <c:pt idx="2879">
                  <c:v>Portugal</c:v>
                </c:pt>
                <c:pt idx="2880">
                  <c:v>Denmark</c:v>
                </c:pt>
                <c:pt idx="2881">
                  <c:v>Kazakhstan</c:v>
                </c:pt>
                <c:pt idx="2882">
                  <c:v>Poland</c:v>
                </c:pt>
                <c:pt idx="2883">
                  <c:v>Argentina</c:v>
                </c:pt>
                <c:pt idx="2884">
                  <c:v>Bermuda</c:v>
                </c:pt>
                <c:pt idx="2885">
                  <c:v>Chile</c:v>
                </c:pt>
                <c:pt idx="2886">
                  <c:v>Ireland</c:v>
                </c:pt>
                <c:pt idx="2887">
                  <c:v>Luxembourg</c:v>
                </c:pt>
                <c:pt idx="2888">
                  <c:v>Sweden</c:v>
                </c:pt>
                <c:pt idx="2889">
                  <c:v>Colombia</c:v>
                </c:pt>
                <c:pt idx="2890">
                  <c:v>Slovakia</c:v>
                </c:pt>
                <c:pt idx="2891">
                  <c:v>Costa Rica</c:v>
                </c:pt>
                <c:pt idx="2892">
                  <c:v>Hong Kong</c:v>
                </c:pt>
                <c:pt idx="2893">
                  <c:v>Greece</c:v>
                </c:pt>
                <c:pt idx="2894">
                  <c:v>Estonia</c:v>
                </c:pt>
                <c:pt idx="2895">
                  <c:v>Zimbabwe</c:v>
                </c:pt>
                <c:pt idx="2896">
                  <c:v>Puerto Rico</c:v>
                </c:pt>
                <c:pt idx="2897">
                  <c:v>Venezuela</c:v>
                </c:pt>
                <c:pt idx="2898">
                  <c:v>Ecuador</c:v>
                </c:pt>
                <c:pt idx="2899">
                  <c:v>Slovenia</c:v>
                </c:pt>
                <c:pt idx="2900">
                  <c:v>Mauritius</c:v>
                </c:pt>
                <c:pt idx="2901">
                  <c:v>South Korea</c:v>
                </c:pt>
                <c:pt idx="2902">
                  <c:v>Monaco</c:v>
                </c:pt>
                <c:pt idx="2903">
                  <c:v>Syria</c:v>
                </c:pt>
                <c:pt idx="2904">
                  <c:v>Israel</c:v>
                </c:pt>
                <c:pt idx="2905">
                  <c:v>Jamaica</c:v>
                </c:pt>
                <c:pt idx="2906">
                  <c:v>Jordan</c:v>
                </c:pt>
                <c:pt idx="2907">
                  <c:v>Netherlands Antilles</c:v>
                </c:pt>
                <c:pt idx="2908">
                  <c:v>Norway</c:v>
                </c:pt>
                <c:pt idx="2909">
                  <c:v>Barbados</c:v>
                </c:pt>
                <c:pt idx="2910">
                  <c:v>Azerbaijan</c:v>
                </c:pt>
                <c:pt idx="2911">
                  <c:v>Italy</c:v>
                </c:pt>
                <c:pt idx="2912">
                  <c:v>Brazil</c:v>
                </c:pt>
                <c:pt idx="2913">
                  <c:v>USA</c:v>
                </c:pt>
                <c:pt idx="2914">
                  <c:v>Russia</c:v>
                </c:pt>
                <c:pt idx="2915">
                  <c:v>China</c:v>
                </c:pt>
                <c:pt idx="2916">
                  <c:v>Serbia</c:v>
                </c:pt>
                <c:pt idx="2917">
                  <c:v>Poland</c:v>
                </c:pt>
                <c:pt idx="2918">
                  <c:v>Argentina</c:v>
                </c:pt>
                <c:pt idx="2919">
                  <c:v>South Korea</c:v>
                </c:pt>
                <c:pt idx="2920">
                  <c:v>Japan</c:v>
                </c:pt>
                <c:pt idx="2921">
                  <c:v>Cuba</c:v>
                </c:pt>
                <c:pt idx="2922">
                  <c:v>Australia</c:v>
                </c:pt>
                <c:pt idx="2923">
                  <c:v>Germany</c:v>
                </c:pt>
                <c:pt idx="2924">
                  <c:v>Egypt</c:v>
                </c:pt>
                <c:pt idx="2925">
                  <c:v>Netherlands</c:v>
                </c:pt>
                <c:pt idx="2926">
                  <c:v>Serbia and Montenegro</c:v>
                </c:pt>
                <c:pt idx="2927">
                  <c:v>Bulgaria</c:v>
                </c:pt>
                <c:pt idx="2928">
                  <c:v>UK</c:v>
                </c:pt>
                <c:pt idx="2929">
                  <c:v>Greece</c:v>
                </c:pt>
                <c:pt idx="2930">
                  <c:v>Dominican Republic</c:v>
                </c:pt>
                <c:pt idx="2931">
                  <c:v>Kenya</c:v>
                </c:pt>
                <c:pt idx="2932">
                  <c:v>Tunisia</c:v>
                </c:pt>
                <c:pt idx="2933">
                  <c:v>France</c:v>
                </c:pt>
                <c:pt idx="2934">
                  <c:v>Venezuela</c:v>
                </c:pt>
                <c:pt idx="2935">
                  <c:v>Algeria</c:v>
                </c:pt>
                <c:pt idx="2936">
                  <c:v>Spain</c:v>
                </c:pt>
                <c:pt idx="2937">
                  <c:v>Iran</c:v>
                </c:pt>
                <c:pt idx="2938">
                  <c:v>Turkey</c:v>
                </c:pt>
                <c:pt idx="2939">
                  <c:v>Puerto Rico</c:v>
                </c:pt>
                <c:pt idx="2940">
                  <c:v>Canada</c:v>
                </c:pt>
                <c:pt idx="2941">
                  <c:v>Mexico</c:v>
                </c:pt>
                <c:pt idx="2942">
                  <c:v>Kazakhstan</c:v>
                </c:pt>
                <c:pt idx="2943">
                  <c:v>Peru</c:v>
                </c:pt>
                <c:pt idx="2944">
                  <c:v>Unified Team</c:v>
                </c:pt>
                <c:pt idx="2945">
                  <c:v>Croatia</c:v>
                </c:pt>
                <c:pt idx="2946">
                  <c:v>Cameroon</c:v>
                </c:pt>
                <c:pt idx="2947">
                  <c:v>East Germany</c:v>
                </c:pt>
                <c:pt idx="2948">
                  <c:v>Soviet Union</c:v>
                </c:pt>
                <c:pt idx="2949">
                  <c:v>Australia</c:v>
                </c:pt>
                <c:pt idx="2950">
                  <c:v>USA</c:v>
                </c:pt>
                <c:pt idx="2951">
                  <c:v>Italy</c:v>
                </c:pt>
                <c:pt idx="2952">
                  <c:v>Hungary</c:v>
                </c:pt>
                <c:pt idx="2953">
                  <c:v>Russia</c:v>
                </c:pt>
                <c:pt idx="2954">
                  <c:v>Spain</c:v>
                </c:pt>
                <c:pt idx="2955">
                  <c:v>Greece</c:v>
                </c:pt>
                <c:pt idx="2956">
                  <c:v>Croatia</c:v>
                </c:pt>
                <c:pt idx="2957">
                  <c:v>Kazakhstan</c:v>
                </c:pt>
                <c:pt idx="2958">
                  <c:v>Serbia</c:v>
                </c:pt>
                <c:pt idx="2959">
                  <c:v>China</c:v>
                </c:pt>
                <c:pt idx="2960">
                  <c:v>Montenegro</c:v>
                </c:pt>
                <c:pt idx="2961">
                  <c:v>Serbia and Montenegro</c:v>
                </c:pt>
                <c:pt idx="2962">
                  <c:v>Canada</c:v>
                </c:pt>
                <c:pt idx="2963">
                  <c:v>Netherlands</c:v>
                </c:pt>
                <c:pt idx="2964">
                  <c:v>Brazil</c:v>
                </c:pt>
                <c:pt idx="2965">
                  <c:v>UK</c:v>
                </c:pt>
                <c:pt idx="2966">
                  <c:v>Germany</c:v>
                </c:pt>
                <c:pt idx="2967">
                  <c:v>Slovakia</c:v>
                </c:pt>
                <c:pt idx="2968">
                  <c:v>Romania</c:v>
                </c:pt>
                <c:pt idx="2969">
                  <c:v>Egypt</c:v>
                </c:pt>
                <c:pt idx="2970">
                  <c:v>Japan</c:v>
                </c:pt>
                <c:pt idx="2971">
                  <c:v>France</c:v>
                </c:pt>
                <c:pt idx="2972">
                  <c:v>Unified Team</c:v>
                </c:pt>
                <c:pt idx="2973">
                  <c:v>Ukraine</c:v>
                </c:pt>
                <c:pt idx="2974">
                  <c:v>Cuba</c:v>
                </c:pt>
                <c:pt idx="2975">
                  <c:v>Yugoslavia</c:v>
                </c:pt>
                <c:pt idx="2976">
                  <c:v>Czechoslovakia</c:v>
                </c:pt>
                <c:pt idx="2977">
                  <c:v>China</c:v>
                </c:pt>
                <c:pt idx="2978">
                  <c:v>Ukraine</c:v>
                </c:pt>
                <c:pt idx="2979">
                  <c:v>South Korea</c:v>
                </c:pt>
                <c:pt idx="2980">
                  <c:v>Poland</c:v>
                </c:pt>
                <c:pt idx="2981">
                  <c:v>Belarus</c:v>
                </c:pt>
                <c:pt idx="2982">
                  <c:v>Colombia</c:v>
                </c:pt>
                <c:pt idx="2983">
                  <c:v>Russia</c:v>
                </c:pt>
                <c:pt idx="2984">
                  <c:v>Turkey</c:v>
                </c:pt>
                <c:pt idx="2985">
                  <c:v>Kazakhstan</c:v>
                </c:pt>
                <c:pt idx="2986">
                  <c:v>Thailand</c:v>
                </c:pt>
                <c:pt idx="2987">
                  <c:v>Japan</c:v>
                </c:pt>
                <c:pt idx="2988">
                  <c:v>North Korea</c:v>
                </c:pt>
                <c:pt idx="2989">
                  <c:v>Armenia</c:v>
                </c:pt>
                <c:pt idx="2990">
                  <c:v>Egypt</c:v>
                </c:pt>
                <c:pt idx="2991">
                  <c:v>Indonesia</c:v>
                </c:pt>
                <c:pt idx="2992">
                  <c:v>Iran</c:v>
                </c:pt>
                <c:pt idx="2993">
                  <c:v>Taiwan</c:v>
                </c:pt>
                <c:pt idx="2994">
                  <c:v>Romania</c:v>
                </c:pt>
                <c:pt idx="2995">
                  <c:v>Germany</c:v>
                </c:pt>
                <c:pt idx="2996">
                  <c:v>Greece</c:v>
                </c:pt>
                <c:pt idx="2997">
                  <c:v>USA</c:v>
                </c:pt>
                <c:pt idx="2998">
                  <c:v>Bulgaria</c:v>
                </c:pt>
                <c:pt idx="2999">
                  <c:v>France</c:v>
                </c:pt>
                <c:pt idx="3000">
                  <c:v>Australia</c:v>
                </c:pt>
                <c:pt idx="3001">
                  <c:v>Venezuela</c:v>
                </c:pt>
                <c:pt idx="3002">
                  <c:v>Cuba</c:v>
                </c:pt>
                <c:pt idx="3003">
                  <c:v>Azerbaijan</c:v>
                </c:pt>
                <c:pt idx="3004">
                  <c:v>Uzbekistan</c:v>
                </c:pt>
                <c:pt idx="3005">
                  <c:v>Hungary</c:v>
                </c:pt>
                <c:pt idx="3006">
                  <c:v>Georgia</c:v>
                </c:pt>
                <c:pt idx="3007">
                  <c:v>Moldova</c:v>
                </c:pt>
                <c:pt idx="3008">
                  <c:v>Canada</c:v>
                </c:pt>
                <c:pt idx="3009">
                  <c:v>Spain</c:v>
                </c:pt>
                <c:pt idx="3010">
                  <c:v>Nigeria</c:v>
                </c:pt>
                <c:pt idx="3011">
                  <c:v>Ecuador</c:v>
                </c:pt>
                <c:pt idx="3012">
                  <c:v>Albania</c:v>
                </c:pt>
                <c:pt idx="3013">
                  <c:v>Italy</c:v>
                </c:pt>
                <c:pt idx="3014">
                  <c:v>UK</c:v>
                </c:pt>
                <c:pt idx="3015">
                  <c:v>Cameroon</c:v>
                </c:pt>
                <c:pt idx="3016">
                  <c:v>Turkmenistan</c:v>
                </c:pt>
                <c:pt idx="3017">
                  <c:v>Mexico</c:v>
                </c:pt>
                <c:pt idx="3018">
                  <c:v>India</c:v>
                </c:pt>
                <c:pt idx="3019">
                  <c:v>Tunisia</c:v>
                </c:pt>
                <c:pt idx="3020">
                  <c:v>Vietnam</c:v>
                </c:pt>
                <c:pt idx="3021">
                  <c:v>Brazil</c:v>
                </c:pt>
                <c:pt idx="3022">
                  <c:v>Dominican Republic</c:v>
                </c:pt>
                <c:pt idx="3023">
                  <c:v>Kyrgyzstan</c:v>
                </c:pt>
                <c:pt idx="3024">
                  <c:v>Samoa</c:v>
                </c:pt>
                <c:pt idx="3025">
                  <c:v>Latvia</c:v>
                </c:pt>
                <c:pt idx="3026">
                  <c:v>Nauru</c:v>
                </c:pt>
                <c:pt idx="3027">
                  <c:v>Fiji</c:v>
                </c:pt>
                <c:pt idx="3028">
                  <c:v>New Zealand</c:v>
                </c:pt>
                <c:pt idx="3029">
                  <c:v>Algeria</c:v>
                </c:pt>
                <c:pt idx="3030">
                  <c:v>Slovakia</c:v>
                </c:pt>
                <c:pt idx="3031">
                  <c:v>Argentina</c:v>
                </c:pt>
                <c:pt idx="3032">
                  <c:v>Papua New Guinea</c:v>
                </c:pt>
                <c:pt idx="3033">
                  <c:v>Saudi Arabia</c:v>
                </c:pt>
                <c:pt idx="3034">
                  <c:v>Guatemala</c:v>
                </c:pt>
                <c:pt idx="3035">
                  <c:v>Chile</c:v>
                </c:pt>
                <c:pt idx="3036">
                  <c:v>Peru</c:v>
                </c:pt>
                <c:pt idx="3037">
                  <c:v>Qatar</c:v>
                </c:pt>
                <c:pt idx="3038">
                  <c:v>Puerto Rico</c:v>
                </c:pt>
                <c:pt idx="3039">
                  <c:v>El Salvador</c:v>
                </c:pt>
                <c:pt idx="3040">
                  <c:v>Czech Republic</c:v>
                </c:pt>
                <c:pt idx="3041">
                  <c:v>Belgium</c:v>
                </c:pt>
                <c:pt idx="3042">
                  <c:v>Finland</c:v>
                </c:pt>
                <c:pt idx="3043">
                  <c:v>Micronesia</c:v>
                </c:pt>
                <c:pt idx="3044">
                  <c:v>Mongolia</c:v>
                </c:pt>
                <c:pt idx="3045">
                  <c:v>Mauritius</c:v>
                </c:pt>
                <c:pt idx="3046">
                  <c:v>Nicaragua</c:v>
                </c:pt>
                <c:pt idx="3047">
                  <c:v>Myanmar</c:v>
                </c:pt>
                <c:pt idx="3048">
                  <c:v>Syria</c:v>
                </c:pt>
                <c:pt idx="3049">
                  <c:v>Austria</c:v>
                </c:pt>
                <c:pt idx="3050">
                  <c:v>East Germany</c:v>
                </c:pt>
                <c:pt idx="3051">
                  <c:v>Kiribati</c:v>
                </c:pt>
                <c:pt idx="3052">
                  <c:v>Philippines</c:v>
                </c:pt>
                <c:pt idx="3053">
                  <c:v>Seychelles</c:v>
                </c:pt>
                <c:pt idx="3054">
                  <c:v>Lithuania</c:v>
                </c:pt>
                <c:pt idx="3055">
                  <c:v>Cook Islands</c:v>
                </c:pt>
                <c:pt idx="3056">
                  <c:v>Iraq</c:v>
                </c:pt>
                <c:pt idx="3057">
                  <c:v>Malaysia</c:v>
                </c:pt>
                <c:pt idx="3058">
                  <c:v>Morocco</c:v>
                </c:pt>
                <c:pt idx="3059">
                  <c:v>Croatia</c:v>
                </c:pt>
                <c:pt idx="3060">
                  <c:v>American Samoa</c:v>
                </c:pt>
                <c:pt idx="3061">
                  <c:v>Solomon Islands</c:v>
                </c:pt>
                <c:pt idx="3062">
                  <c:v>Norway</c:v>
                </c:pt>
                <c:pt idx="3063">
                  <c:v>Madagascar</c:v>
                </c:pt>
                <c:pt idx="3064">
                  <c:v>Honduras</c:v>
                </c:pt>
                <c:pt idx="3065">
                  <c:v>South Africa</c:v>
                </c:pt>
                <c:pt idx="3066">
                  <c:v>Libya</c:v>
                </c:pt>
                <c:pt idx="3067">
                  <c:v>Tuvalu</c:v>
                </c:pt>
                <c:pt idx="3068">
                  <c:v>Aruba</c:v>
                </c:pt>
                <c:pt idx="3069">
                  <c:v>Palau</c:v>
                </c:pt>
                <c:pt idx="3070">
                  <c:v>Ghana</c:v>
                </c:pt>
                <c:pt idx="3071">
                  <c:v>United Arab Emirates</c:v>
                </c:pt>
                <c:pt idx="3072">
                  <c:v>Kenya</c:v>
                </c:pt>
                <c:pt idx="3073">
                  <c:v>Soviet Union</c:v>
                </c:pt>
                <c:pt idx="3074">
                  <c:v>Tonga</c:v>
                </c:pt>
                <c:pt idx="3075">
                  <c:v>Sri Lanka</c:v>
                </c:pt>
                <c:pt idx="3076">
                  <c:v>Unified Team</c:v>
                </c:pt>
                <c:pt idx="3077">
                  <c:v>Uganda</c:v>
                </c:pt>
                <c:pt idx="3078">
                  <c:v>Hong Kong</c:v>
                </c:pt>
                <c:pt idx="3079">
                  <c:v>Malta</c:v>
                </c:pt>
                <c:pt idx="3080">
                  <c:v>Marshall Islands</c:v>
                </c:pt>
                <c:pt idx="3081">
                  <c:v>Sierra Leone</c:v>
                </c:pt>
                <c:pt idx="3082">
                  <c:v>Panama</c:v>
                </c:pt>
                <c:pt idx="3083">
                  <c:v>Guam</c:v>
                </c:pt>
                <c:pt idx="3084">
                  <c:v>Singapore</c:v>
                </c:pt>
                <c:pt idx="3085">
                  <c:v>Lebanon</c:v>
                </c:pt>
                <c:pt idx="3086">
                  <c:v>Boliva</c:v>
                </c:pt>
                <c:pt idx="3087">
                  <c:v>Comoros</c:v>
                </c:pt>
                <c:pt idx="3088">
                  <c:v>Israel</c:v>
                </c:pt>
                <c:pt idx="3089">
                  <c:v>Individual Olympic Athletes</c:v>
                </c:pt>
                <c:pt idx="3090">
                  <c:v>Cyprus</c:v>
                </c:pt>
                <c:pt idx="3091">
                  <c:v>Nepal</c:v>
                </c:pt>
                <c:pt idx="3092">
                  <c:v>Tajikistan</c:v>
                </c:pt>
                <c:pt idx="3093">
                  <c:v>Sweden</c:v>
                </c:pt>
                <c:pt idx="3094">
                  <c:v>Haiti</c:v>
                </c:pt>
                <c:pt idx="3095">
                  <c:v>Monaco</c:v>
                </c:pt>
                <c:pt idx="3096">
                  <c:v>Estonia</c:v>
                </c:pt>
                <c:pt idx="3097">
                  <c:v>Uruguay</c:v>
                </c:pt>
                <c:pt idx="3098">
                  <c:v>Guyana</c:v>
                </c:pt>
                <c:pt idx="3099">
                  <c:v>Russia</c:v>
                </c:pt>
                <c:pt idx="3100">
                  <c:v>USA</c:v>
                </c:pt>
                <c:pt idx="3101">
                  <c:v>Ukraine</c:v>
                </c:pt>
                <c:pt idx="3102">
                  <c:v>Kazakhstan</c:v>
                </c:pt>
                <c:pt idx="3103">
                  <c:v>Turkey</c:v>
                </c:pt>
                <c:pt idx="3104">
                  <c:v>Iran</c:v>
                </c:pt>
                <c:pt idx="3105">
                  <c:v>Azerbaijan</c:v>
                </c:pt>
                <c:pt idx="3106">
                  <c:v>Georgia</c:v>
                </c:pt>
                <c:pt idx="3107">
                  <c:v>Cuba</c:v>
                </c:pt>
                <c:pt idx="3108">
                  <c:v>Japan</c:v>
                </c:pt>
                <c:pt idx="3109">
                  <c:v>Bulgaria</c:v>
                </c:pt>
                <c:pt idx="3110">
                  <c:v>Belarus</c:v>
                </c:pt>
                <c:pt idx="3111">
                  <c:v>China</c:v>
                </c:pt>
                <c:pt idx="3112">
                  <c:v>Armenia</c:v>
                </c:pt>
                <c:pt idx="3113">
                  <c:v>South Korea</c:v>
                </c:pt>
                <c:pt idx="3114">
                  <c:v>Uzbekistan</c:v>
                </c:pt>
                <c:pt idx="3115">
                  <c:v>Hungary</c:v>
                </c:pt>
                <c:pt idx="3116">
                  <c:v>Poland</c:v>
                </c:pt>
                <c:pt idx="3117">
                  <c:v>Canada</c:v>
                </c:pt>
                <c:pt idx="3118">
                  <c:v>Germany</c:v>
                </c:pt>
                <c:pt idx="3119">
                  <c:v>Mongolia</c:v>
                </c:pt>
                <c:pt idx="3120">
                  <c:v>Egypt</c:v>
                </c:pt>
                <c:pt idx="3121">
                  <c:v>Greece</c:v>
                </c:pt>
                <c:pt idx="3122">
                  <c:v>Kyrgyzstan</c:v>
                </c:pt>
                <c:pt idx="3123">
                  <c:v>Sweden</c:v>
                </c:pt>
                <c:pt idx="3124">
                  <c:v>France</c:v>
                </c:pt>
                <c:pt idx="3125">
                  <c:v>Romania</c:v>
                </c:pt>
                <c:pt idx="3126">
                  <c:v>Venezuela</c:v>
                </c:pt>
                <c:pt idx="3127">
                  <c:v>India</c:v>
                </c:pt>
                <c:pt idx="3128">
                  <c:v>Australia</c:v>
                </c:pt>
                <c:pt idx="3129">
                  <c:v>Tunisia</c:v>
                </c:pt>
                <c:pt idx="3130">
                  <c:v>North Korea</c:v>
                </c:pt>
                <c:pt idx="3131">
                  <c:v>Moldova</c:v>
                </c:pt>
                <c:pt idx="3132">
                  <c:v>Nigeria</c:v>
                </c:pt>
                <c:pt idx="3133">
                  <c:v>Colombia</c:v>
                </c:pt>
                <c:pt idx="3134">
                  <c:v>Italy</c:v>
                </c:pt>
                <c:pt idx="3135">
                  <c:v>Finland</c:v>
                </c:pt>
                <c:pt idx="3136">
                  <c:v>Algeria</c:v>
                </c:pt>
                <c:pt idx="3137">
                  <c:v>Lithuania</c:v>
                </c:pt>
                <c:pt idx="3138">
                  <c:v>Slovakia</c:v>
                </c:pt>
                <c:pt idx="3139">
                  <c:v>Tajikistan</c:v>
                </c:pt>
                <c:pt idx="3140">
                  <c:v>Estonia</c:v>
                </c:pt>
                <c:pt idx="3141">
                  <c:v>Czech Republic</c:v>
                </c:pt>
                <c:pt idx="3142">
                  <c:v>Switzerland</c:v>
                </c:pt>
                <c:pt idx="3143">
                  <c:v>Brazil</c:v>
                </c:pt>
                <c:pt idx="3144">
                  <c:v>Serbia</c:v>
                </c:pt>
                <c:pt idx="3145">
                  <c:v>Senegal</c:v>
                </c:pt>
                <c:pt idx="3146">
                  <c:v>Israel</c:v>
                </c:pt>
                <c:pt idx="3147">
                  <c:v>Guinea-Bissau</c:v>
                </c:pt>
                <c:pt idx="3148">
                  <c:v>Spain</c:v>
                </c:pt>
                <c:pt idx="3149">
                  <c:v>Morocco</c:v>
                </c:pt>
                <c:pt idx="3150">
                  <c:v>Unified Team</c:v>
                </c:pt>
                <c:pt idx="3151">
                  <c:v>Puerto Rico</c:v>
                </c:pt>
                <c:pt idx="3152">
                  <c:v>Norway</c:v>
                </c:pt>
                <c:pt idx="3153">
                  <c:v>Denmark</c:v>
                </c:pt>
                <c:pt idx="3154">
                  <c:v>Macedonia</c:v>
                </c:pt>
                <c:pt idx="3155">
                  <c:v>Albania</c:v>
                </c:pt>
                <c:pt idx="3156">
                  <c:v>Latvia</c:v>
                </c:pt>
                <c:pt idx="3157">
                  <c:v>Austria</c:v>
                </c:pt>
                <c:pt idx="3158">
                  <c:v>Cameroon</c:v>
                </c:pt>
                <c:pt idx="3159">
                  <c:v>Ivory Coast</c:v>
                </c:pt>
                <c:pt idx="3160">
                  <c:v>Mexico</c:v>
                </c:pt>
                <c:pt idx="3161">
                  <c:v>Palau</c:v>
                </c:pt>
                <c:pt idx="3162">
                  <c:v>Ecuador</c:v>
                </c:pt>
                <c:pt idx="3163">
                  <c:v>South Africa</c:v>
                </c:pt>
                <c:pt idx="3164">
                  <c:v>West Germany</c:v>
                </c:pt>
                <c:pt idx="3165">
                  <c:v>Guam</c:v>
                </c:pt>
                <c:pt idx="3166">
                  <c:v>Serbia and Montenegro</c:v>
                </c:pt>
                <c:pt idx="3167">
                  <c:v>Peru</c:v>
                </c:pt>
                <c:pt idx="3168">
                  <c:v>Croatia</c:v>
                </c:pt>
                <c:pt idx="3169">
                  <c:v>New Zealand</c:v>
                </c:pt>
                <c:pt idx="3170">
                  <c:v>Vietnam</c:v>
                </c:pt>
                <c:pt idx="3171">
                  <c:v>Namibia</c:v>
                </c:pt>
                <c:pt idx="3172">
                  <c:v>UK</c:v>
                </c:pt>
                <c:pt idx="3173">
                  <c:v>Argentina</c:v>
                </c:pt>
                <c:pt idx="3174">
                  <c:v>Netherlands</c:v>
                </c:pt>
                <c:pt idx="3175">
                  <c:v>Soviet Union</c:v>
                </c:pt>
                <c:pt idx="3176">
                  <c:v>Turkmenistan</c:v>
                </c:pt>
                <c:pt idx="3177">
                  <c:v>Afghanistan</c:v>
                </c:pt>
                <c:pt idx="3178">
                  <c:v>Cambodia</c:v>
                </c:pt>
                <c:pt idx="3179">
                  <c:v>Bahrain</c:v>
                </c:pt>
                <c:pt idx="3180">
                  <c:v>Taiwan</c:v>
                </c:pt>
                <c:pt idx="3181">
                  <c:v>El Salvador</c:v>
                </c:pt>
                <c:pt idx="3182">
                  <c:v>Portugal</c:v>
                </c:pt>
                <c:pt idx="3183">
                  <c:v>Micronesia</c:v>
                </c:pt>
                <c:pt idx="3184">
                  <c:v>Iraq</c:v>
                </c:pt>
                <c:pt idx="3185">
                  <c:v>Madagascar</c:v>
                </c:pt>
                <c:pt idx="3186">
                  <c:v>Chile</c:v>
                </c:pt>
                <c:pt idx="3187">
                  <c:v>Dominican Republic</c:v>
                </c:pt>
                <c:pt idx="3188">
                  <c:v>Haiti</c:v>
                </c:pt>
                <c:pt idx="3189">
                  <c:v>Samoa</c:v>
                </c:pt>
                <c:pt idx="3190">
                  <c:v>Honduras</c:v>
                </c:pt>
                <c:pt idx="3191">
                  <c:v>Central African Republic</c:v>
                </c:pt>
              </c:strCache>
            </c:strRef>
          </c:cat>
          <c:val>
            <c:numRef>
              <c:f>'17'!$P$6:$P$3197</c:f>
              <c:numCache>
                <c:formatCode>General</c:formatCode>
                <c:ptCount val="3192"/>
                <c:pt idx="0">
                  <c:v>160</c:v>
                </c:pt>
                <c:pt idx="1">
                  <c:v>156</c:v>
                </c:pt>
                <c:pt idx="2">
                  <c:v>151</c:v>
                </c:pt>
                <c:pt idx="3">
                  <c:v>135</c:v>
                </c:pt>
                <c:pt idx="4">
                  <c:v>127</c:v>
                </c:pt>
                <c:pt idx="5">
                  <c:v>122</c:v>
                </c:pt>
                <c:pt idx="6">
                  <c:v>110</c:v>
                </c:pt>
                <c:pt idx="7">
                  <c:v>108</c:v>
                </c:pt>
                <c:pt idx="8">
                  <c:v>95</c:v>
                </c:pt>
                <c:pt idx="9">
                  <c:v>94</c:v>
                </c:pt>
                <c:pt idx="10">
                  <c:v>78</c:v>
                </c:pt>
                <c:pt idx="11">
                  <c:v>76</c:v>
                </c:pt>
                <c:pt idx="12">
                  <c:v>69</c:v>
                </c:pt>
                <c:pt idx="13">
                  <c:v>68</c:v>
                </c:pt>
                <c:pt idx="14">
                  <c:v>67</c:v>
                </c:pt>
                <c:pt idx="15">
                  <c:v>43</c:v>
                </c:pt>
                <c:pt idx="16">
                  <c:v>43</c:v>
                </c:pt>
                <c:pt idx="17">
                  <c:v>40</c:v>
                </c:pt>
                <c:pt idx="18">
                  <c:v>40</c:v>
                </c:pt>
                <c:pt idx="19">
                  <c:v>39</c:v>
                </c:pt>
                <c:pt idx="20">
                  <c:v>37</c:v>
                </c:pt>
                <c:pt idx="21">
                  <c:v>36</c:v>
                </c:pt>
                <c:pt idx="22">
                  <c:v>31</c:v>
                </c:pt>
                <c:pt idx="23">
                  <c:v>29</c:v>
                </c:pt>
                <c:pt idx="24">
                  <c:v>28</c:v>
                </c:pt>
                <c:pt idx="25">
                  <c:v>27</c:v>
                </c:pt>
                <c:pt idx="26">
                  <c:v>26</c:v>
                </c:pt>
                <c:pt idx="27">
                  <c:v>26</c:v>
                </c:pt>
                <c:pt idx="28">
                  <c:v>25</c:v>
                </c:pt>
                <c:pt idx="29">
                  <c:v>24</c:v>
                </c:pt>
                <c:pt idx="30">
                  <c:v>23</c:v>
                </c:pt>
                <c:pt idx="31">
                  <c:v>23</c:v>
                </c:pt>
                <c:pt idx="32">
                  <c:v>22</c:v>
                </c:pt>
                <c:pt idx="33">
                  <c:v>22</c:v>
                </c:pt>
                <c:pt idx="34">
                  <c:v>21</c:v>
                </c:pt>
                <c:pt idx="35">
                  <c:v>19</c:v>
                </c:pt>
                <c:pt idx="36">
                  <c:v>18</c:v>
                </c:pt>
                <c:pt idx="37">
                  <c:v>17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14</c:v>
                </c:pt>
                <c:pt idx="42">
                  <c:v>14</c:v>
                </c:pt>
                <c:pt idx="43">
                  <c:v>13</c:v>
                </c:pt>
                <c:pt idx="44">
                  <c:v>13</c:v>
                </c:pt>
                <c:pt idx="45">
                  <c:v>12</c:v>
                </c:pt>
                <c:pt idx="46">
                  <c:v>11</c:v>
                </c:pt>
                <c:pt idx="47">
                  <c:v>11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7</c:v>
                </c:pt>
                <c:pt idx="57">
                  <c:v>7</c:v>
                </c:pt>
                <c:pt idx="58">
                  <c:v>6</c:v>
                </c:pt>
                <c:pt idx="59">
                  <c:v>6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4</c:v>
                </c:pt>
                <c:pt idx="66">
                  <c:v>4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60</c:v>
                </c:pt>
                <c:pt idx="86">
                  <c:v>56</c:v>
                </c:pt>
                <c:pt idx="87">
                  <c:v>55</c:v>
                </c:pt>
                <c:pt idx="88">
                  <c:v>54</c:v>
                </c:pt>
                <c:pt idx="89">
                  <c:v>54</c:v>
                </c:pt>
                <c:pt idx="90">
                  <c:v>53</c:v>
                </c:pt>
                <c:pt idx="91">
                  <c:v>47</c:v>
                </c:pt>
                <c:pt idx="92">
                  <c:v>41</c:v>
                </c:pt>
                <c:pt idx="93">
                  <c:v>41</c:v>
                </c:pt>
                <c:pt idx="94">
                  <c:v>38</c:v>
                </c:pt>
                <c:pt idx="95">
                  <c:v>36</c:v>
                </c:pt>
                <c:pt idx="96">
                  <c:v>35</c:v>
                </c:pt>
                <c:pt idx="97">
                  <c:v>31</c:v>
                </c:pt>
                <c:pt idx="98">
                  <c:v>30</c:v>
                </c:pt>
                <c:pt idx="99">
                  <c:v>24</c:v>
                </c:pt>
                <c:pt idx="100">
                  <c:v>21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19</c:v>
                </c:pt>
                <c:pt idx="105">
                  <c:v>17</c:v>
                </c:pt>
                <c:pt idx="106">
                  <c:v>17</c:v>
                </c:pt>
                <c:pt idx="107">
                  <c:v>15</c:v>
                </c:pt>
                <c:pt idx="108">
                  <c:v>15</c:v>
                </c:pt>
                <c:pt idx="109">
                  <c:v>14</c:v>
                </c:pt>
                <c:pt idx="110">
                  <c:v>14</c:v>
                </c:pt>
                <c:pt idx="111">
                  <c:v>13</c:v>
                </c:pt>
                <c:pt idx="112">
                  <c:v>13</c:v>
                </c:pt>
                <c:pt idx="113">
                  <c:v>11</c:v>
                </c:pt>
                <c:pt idx="114">
                  <c:v>10</c:v>
                </c:pt>
                <c:pt idx="115">
                  <c:v>9</c:v>
                </c:pt>
                <c:pt idx="116">
                  <c:v>9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7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691</c:v>
                </c:pt>
                <c:pt idx="170">
                  <c:v>471</c:v>
                </c:pt>
                <c:pt idx="171">
                  <c:v>406</c:v>
                </c:pt>
                <c:pt idx="172">
                  <c:v>365</c:v>
                </c:pt>
                <c:pt idx="173">
                  <c:v>347</c:v>
                </c:pt>
                <c:pt idx="174">
                  <c:v>314</c:v>
                </c:pt>
                <c:pt idx="175">
                  <c:v>303</c:v>
                </c:pt>
                <c:pt idx="176">
                  <c:v>292</c:v>
                </c:pt>
                <c:pt idx="177">
                  <c:v>283</c:v>
                </c:pt>
                <c:pt idx="178">
                  <c:v>280</c:v>
                </c:pt>
                <c:pt idx="179">
                  <c:v>266</c:v>
                </c:pt>
                <c:pt idx="180">
                  <c:v>262</c:v>
                </c:pt>
                <c:pt idx="181">
                  <c:v>229</c:v>
                </c:pt>
                <c:pt idx="182">
                  <c:v>227</c:v>
                </c:pt>
                <c:pt idx="183">
                  <c:v>220</c:v>
                </c:pt>
                <c:pt idx="184">
                  <c:v>216</c:v>
                </c:pt>
                <c:pt idx="185">
                  <c:v>213</c:v>
                </c:pt>
                <c:pt idx="186">
                  <c:v>204</c:v>
                </c:pt>
                <c:pt idx="187">
                  <c:v>195</c:v>
                </c:pt>
                <c:pt idx="188">
                  <c:v>159</c:v>
                </c:pt>
                <c:pt idx="189">
                  <c:v>157</c:v>
                </c:pt>
                <c:pt idx="190">
                  <c:v>153</c:v>
                </c:pt>
                <c:pt idx="191">
                  <c:v>146</c:v>
                </c:pt>
                <c:pt idx="192">
                  <c:v>133</c:v>
                </c:pt>
                <c:pt idx="193">
                  <c:v>131</c:v>
                </c:pt>
                <c:pt idx="194">
                  <c:v>130</c:v>
                </c:pt>
                <c:pt idx="195">
                  <c:v>129</c:v>
                </c:pt>
                <c:pt idx="196">
                  <c:v>123</c:v>
                </c:pt>
                <c:pt idx="197">
                  <c:v>121</c:v>
                </c:pt>
                <c:pt idx="198">
                  <c:v>114</c:v>
                </c:pt>
                <c:pt idx="199">
                  <c:v>112</c:v>
                </c:pt>
                <c:pt idx="200">
                  <c:v>111</c:v>
                </c:pt>
                <c:pt idx="201">
                  <c:v>109</c:v>
                </c:pt>
                <c:pt idx="202">
                  <c:v>107</c:v>
                </c:pt>
                <c:pt idx="203">
                  <c:v>106</c:v>
                </c:pt>
                <c:pt idx="204">
                  <c:v>106</c:v>
                </c:pt>
                <c:pt idx="205">
                  <c:v>104</c:v>
                </c:pt>
                <c:pt idx="206">
                  <c:v>87</c:v>
                </c:pt>
                <c:pt idx="207">
                  <c:v>86</c:v>
                </c:pt>
                <c:pt idx="208">
                  <c:v>85</c:v>
                </c:pt>
                <c:pt idx="209">
                  <c:v>84</c:v>
                </c:pt>
                <c:pt idx="210">
                  <c:v>83</c:v>
                </c:pt>
                <c:pt idx="211">
                  <c:v>83</c:v>
                </c:pt>
                <c:pt idx="212">
                  <c:v>81</c:v>
                </c:pt>
                <c:pt idx="213">
                  <c:v>79</c:v>
                </c:pt>
                <c:pt idx="214">
                  <c:v>78</c:v>
                </c:pt>
                <c:pt idx="215">
                  <c:v>64</c:v>
                </c:pt>
                <c:pt idx="216">
                  <c:v>63</c:v>
                </c:pt>
                <c:pt idx="217">
                  <c:v>63</c:v>
                </c:pt>
                <c:pt idx="218">
                  <c:v>62</c:v>
                </c:pt>
                <c:pt idx="219">
                  <c:v>61</c:v>
                </c:pt>
                <c:pt idx="220">
                  <c:v>59</c:v>
                </c:pt>
                <c:pt idx="221">
                  <c:v>57</c:v>
                </c:pt>
                <c:pt idx="222">
                  <c:v>56</c:v>
                </c:pt>
                <c:pt idx="223">
                  <c:v>54</c:v>
                </c:pt>
                <c:pt idx="224">
                  <c:v>54</c:v>
                </c:pt>
                <c:pt idx="225">
                  <c:v>52</c:v>
                </c:pt>
                <c:pt idx="226">
                  <c:v>52</c:v>
                </c:pt>
                <c:pt idx="227">
                  <c:v>52</c:v>
                </c:pt>
                <c:pt idx="228">
                  <c:v>48</c:v>
                </c:pt>
                <c:pt idx="229">
                  <c:v>47</c:v>
                </c:pt>
                <c:pt idx="230">
                  <c:v>45</c:v>
                </c:pt>
                <c:pt idx="231">
                  <c:v>42</c:v>
                </c:pt>
                <c:pt idx="232">
                  <c:v>41</c:v>
                </c:pt>
                <c:pt idx="233">
                  <c:v>40</c:v>
                </c:pt>
                <c:pt idx="234">
                  <c:v>39</c:v>
                </c:pt>
                <c:pt idx="235">
                  <c:v>39</c:v>
                </c:pt>
                <c:pt idx="236">
                  <c:v>39</c:v>
                </c:pt>
                <c:pt idx="237">
                  <c:v>38</c:v>
                </c:pt>
                <c:pt idx="238">
                  <c:v>37</c:v>
                </c:pt>
                <c:pt idx="239">
                  <c:v>37</c:v>
                </c:pt>
                <c:pt idx="240">
                  <c:v>37</c:v>
                </c:pt>
                <c:pt idx="241">
                  <c:v>36</c:v>
                </c:pt>
                <c:pt idx="242">
                  <c:v>35</c:v>
                </c:pt>
                <c:pt idx="243">
                  <c:v>34</c:v>
                </c:pt>
                <c:pt idx="244">
                  <c:v>34</c:v>
                </c:pt>
                <c:pt idx="245">
                  <c:v>33</c:v>
                </c:pt>
                <c:pt idx="246">
                  <c:v>32</c:v>
                </c:pt>
                <c:pt idx="247">
                  <c:v>29</c:v>
                </c:pt>
                <c:pt idx="248">
                  <c:v>29</c:v>
                </c:pt>
                <c:pt idx="249">
                  <c:v>28</c:v>
                </c:pt>
                <c:pt idx="250">
                  <c:v>28</c:v>
                </c:pt>
                <c:pt idx="251">
                  <c:v>27</c:v>
                </c:pt>
                <c:pt idx="252">
                  <c:v>27</c:v>
                </c:pt>
                <c:pt idx="253">
                  <c:v>27</c:v>
                </c:pt>
                <c:pt idx="254">
                  <c:v>26</c:v>
                </c:pt>
                <c:pt idx="255">
                  <c:v>26</c:v>
                </c:pt>
                <c:pt idx="256">
                  <c:v>25</c:v>
                </c:pt>
                <c:pt idx="257">
                  <c:v>25</c:v>
                </c:pt>
                <c:pt idx="258">
                  <c:v>23</c:v>
                </c:pt>
                <c:pt idx="259">
                  <c:v>23</c:v>
                </c:pt>
                <c:pt idx="260">
                  <c:v>22</c:v>
                </c:pt>
                <c:pt idx="261">
                  <c:v>22</c:v>
                </c:pt>
                <c:pt idx="262">
                  <c:v>21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19</c:v>
                </c:pt>
                <c:pt idx="267">
                  <c:v>19</c:v>
                </c:pt>
                <c:pt idx="268">
                  <c:v>19</c:v>
                </c:pt>
                <c:pt idx="269">
                  <c:v>19</c:v>
                </c:pt>
                <c:pt idx="270">
                  <c:v>18</c:v>
                </c:pt>
                <c:pt idx="271">
                  <c:v>18</c:v>
                </c:pt>
                <c:pt idx="272">
                  <c:v>17</c:v>
                </c:pt>
                <c:pt idx="273">
                  <c:v>17</c:v>
                </c:pt>
                <c:pt idx="274">
                  <c:v>17</c:v>
                </c:pt>
                <c:pt idx="275">
                  <c:v>17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14</c:v>
                </c:pt>
                <c:pt idx="284">
                  <c:v>14</c:v>
                </c:pt>
                <c:pt idx="285">
                  <c:v>14</c:v>
                </c:pt>
                <c:pt idx="286">
                  <c:v>13</c:v>
                </c:pt>
                <c:pt idx="287">
                  <c:v>13</c:v>
                </c:pt>
                <c:pt idx="288">
                  <c:v>12</c:v>
                </c:pt>
                <c:pt idx="289">
                  <c:v>12</c:v>
                </c:pt>
                <c:pt idx="290">
                  <c:v>12</c:v>
                </c:pt>
                <c:pt idx="291">
                  <c:v>12</c:v>
                </c:pt>
                <c:pt idx="292">
                  <c:v>12</c:v>
                </c:pt>
                <c:pt idx="293">
                  <c:v>12</c:v>
                </c:pt>
                <c:pt idx="294">
                  <c:v>12</c:v>
                </c:pt>
                <c:pt idx="295">
                  <c:v>12</c:v>
                </c:pt>
                <c:pt idx="296">
                  <c:v>11</c:v>
                </c:pt>
                <c:pt idx="297">
                  <c:v>11</c:v>
                </c:pt>
                <c:pt idx="298">
                  <c:v>11</c:v>
                </c:pt>
                <c:pt idx="299">
                  <c:v>11</c:v>
                </c:pt>
                <c:pt idx="300">
                  <c:v>11</c:v>
                </c:pt>
                <c:pt idx="301">
                  <c:v>11</c:v>
                </c:pt>
                <c:pt idx="302">
                  <c:v>11</c:v>
                </c:pt>
                <c:pt idx="303">
                  <c:v>11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  <c:pt idx="349">
                  <c:v>9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7</c:v>
                </c:pt>
                <c:pt idx="366">
                  <c:v>7</c:v>
                </c:pt>
                <c:pt idx="367">
                  <c:v>7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5</c:v>
                </c:pt>
                <c:pt idx="373">
                  <c:v>5</c:v>
                </c:pt>
                <c:pt idx="374">
                  <c:v>4</c:v>
                </c:pt>
                <c:pt idx="375">
                  <c:v>4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94</c:v>
                </c:pt>
                <c:pt idx="384">
                  <c:v>80</c:v>
                </c:pt>
                <c:pt idx="385">
                  <c:v>70</c:v>
                </c:pt>
                <c:pt idx="386">
                  <c:v>69</c:v>
                </c:pt>
                <c:pt idx="387">
                  <c:v>52</c:v>
                </c:pt>
                <c:pt idx="388">
                  <c:v>49</c:v>
                </c:pt>
                <c:pt idx="389">
                  <c:v>40</c:v>
                </c:pt>
                <c:pt idx="390">
                  <c:v>38</c:v>
                </c:pt>
                <c:pt idx="391">
                  <c:v>35</c:v>
                </c:pt>
                <c:pt idx="392">
                  <c:v>35</c:v>
                </c:pt>
                <c:pt idx="393">
                  <c:v>34</c:v>
                </c:pt>
                <c:pt idx="394">
                  <c:v>28</c:v>
                </c:pt>
                <c:pt idx="395">
                  <c:v>27</c:v>
                </c:pt>
                <c:pt idx="396">
                  <c:v>23</c:v>
                </c:pt>
                <c:pt idx="397">
                  <c:v>21</c:v>
                </c:pt>
                <c:pt idx="398">
                  <c:v>20</c:v>
                </c:pt>
                <c:pt idx="399">
                  <c:v>20</c:v>
                </c:pt>
                <c:pt idx="400">
                  <c:v>19</c:v>
                </c:pt>
                <c:pt idx="401">
                  <c:v>18</c:v>
                </c:pt>
                <c:pt idx="402">
                  <c:v>17</c:v>
                </c:pt>
                <c:pt idx="403">
                  <c:v>15</c:v>
                </c:pt>
                <c:pt idx="404">
                  <c:v>14</c:v>
                </c:pt>
                <c:pt idx="405">
                  <c:v>12</c:v>
                </c:pt>
                <c:pt idx="406">
                  <c:v>12</c:v>
                </c:pt>
                <c:pt idx="407">
                  <c:v>10</c:v>
                </c:pt>
                <c:pt idx="408">
                  <c:v>10</c:v>
                </c:pt>
                <c:pt idx="409">
                  <c:v>9</c:v>
                </c:pt>
                <c:pt idx="410">
                  <c:v>8</c:v>
                </c:pt>
                <c:pt idx="411">
                  <c:v>7</c:v>
                </c:pt>
                <c:pt idx="412">
                  <c:v>6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72</c:v>
                </c:pt>
                <c:pt idx="448">
                  <c:v>72</c:v>
                </c:pt>
                <c:pt idx="449">
                  <c:v>72</c:v>
                </c:pt>
                <c:pt idx="450">
                  <c:v>48</c:v>
                </c:pt>
                <c:pt idx="451">
                  <c:v>48</c:v>
                </c:pt>
                <c:pt idx="452">
                  <c:v>48</c:v>
                </c:pt>
                <c:pt idx="453">
                  <c:v>48</c:v>
                </c:pt>
                <c:pt idx="454">
                  <c:v>48</c:v>
                </c:pt>
                <c:pt idx="455">
                  <c:v>47</c:v>
                </c:pt>
                <c:pt idx="456">
                  <c:v>24</c:v>
                </c:pt>
                <c:pt idx="457">
                  <c:v>24</c:v>
                </c:pt>
                <c:pt idx="458">
                  <c:v>23</c:v>
                </c:pt>
                <c:pt idx="459">
                  <c:v>119</c:v>
                </c:pt>
                <c:pt idx="460">
                  <c:v>118</c:v>
                </c:pt>
                <c:pt idx="461">
                  <c:v>108</c:v>
                </c:pt>
                <c:pt idx="462">
                  <c:v>96</c:v>
                </c:pt>
                <c:pt idx="463">
                  <c:v>83</c:v>
                </c:pt>
                <c:pt idx="464">
                  <c:v>82</c:v>
                </c:pt>
                <c:pt idx="465">
                  <c:v>70</c:v>
                </c:pt>
                <c:pt idx="466">
                  <c:v>60</c:v>
                </c:pt>
                <c:pt idx="467">
                  <c:v>60</c:v>
                </c:pt>
                <c:pt idx="468">
                  <c:v>48</c:v>
                </c:pt>
                <c:pt idx="469">
                  <c:v>48</c:v>
                </c:pt>
                <c:pt idx="470">
                  <c:v>48</c:v>
                </c:pt>
                <c:pt idx="471">
                  <c:v>36</c:v>
                </c:pt>
                <c:pt idx="472">
                  <c:v>36</c:v>
                </c:pt>
                <c:pt idx="473">
                  <c:v>35</c:v>
                </c:pt>
                <c:pt idx="474">
                  <c:v>34</c:v>
                </c:pt>
                <c:pt idx="475">
                  <c:v>34</c:v>
                </c:pt>
                <c:pt idx="476">
                  <c:v>24</c:v>
                </c:pt>
                <c:pt idx="477">
                  <c:v>24</c:v>
                </c:pt>
                <c:pt idx="478">
                  <c:v>24</c:v>
                </c:pt>
                <c:pt idx="479">
                  <c:v>24</c:v>
                </c:pt>
                <c:pt idx="480">
                  <c:v>24</c:v>
                </c:pt>
                <c:pt idx="481">
                  <c:v>24</c:v>
                </c:pt>
                <c:pt idx="482">
                  <c:v>23</c:v>
                </c:pt>
                <c:pt idx="483">
                  <c:v>22</c:v>
                </c:pt>
                <c:pt idx="484">
                  <c:v>12</c:v>
                </c:pt>
                <c:pt idx="485">
                  <c:v>12</c:v>
                </c:pt>
                <c:pt idx="486">
                  <c:v>12</c:v>
                </c:pt>
                <c:pt idx="487">
                  <c:v>12</c:v>
                </c:pt>
                <c:pt idx="488">
                  <c:v>12</c:v>
                </c:pt>
                <c:pt idx="489">
                  <c:v>12</c:v>
                </c:pt>
                <c:pt idx="490">
                  <c:v>12</c:v>
                </c:pt>
                <c:pt idx="491">
                  <c:v>12</c:v>
                </c:pt>
                <c:pt idx="492">
                  <c:v>12</c:v>
                </c:pt>
                <c:pt idx="493">
                  <c:v>12</c:v>
                </c:pt>
                <c:pt idx="494">
                  <c:v>7</c:v>
                </c:pt>
                <c:pt idx="495">
                  <c:v>3</c:v>
                </c:pt>
                <c:pt idx="496">
                  <c:v>2</c:v>
                </c:pt>
                <c:pt idx="497">
                  <c:v>40</c:v>
                </c:pt>
                <c:pt idx="498">
                  <c:v>39</c:v>
                </c:pt>
                <c:pt idx="499">
                  <c:v>38</c:v>
                </c:pt>
                <c:pt idx="500">
                  <c:v>30</c:v>
                </c:pt>
                <c:pt idx="501">
                  <c:v>24</c:v>
                </c:pt>
                <c:pt idx="502">
                  <c:v>24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18</c:v>
                </c:pt>
                <c:pt idx="509">
                  <c:v>16</c:v>
                </c:pt>
                <c:pt idx="510">
                  <c:v>14</c:v>
                </c:pt>
                <c:pt idx="511">
                  <c:v>14</c:v>
                </c:pt>
                <c:pt idx="512">
                  <c:v>12</c:v>
                </c:pt>
                <c:pt idx="513">
                  <c:v>12</c:v>
                </c:pt>
                <c:pt idx="514">
                  <c:v>12</c:v>
                </c:pt>
                <c:pt idx="515">
                  <c:v>10</c:v>
                </c:pt>
                <c:pt idx="516">
                  <c:v>8</c:v>
                </c:pt>
                <c:pt idx="517">
                  <c:v>8</c:v>
                </c:pt>
                <c:pt idx="518">
                  <c:v>8</c:v>
                </c:pt>
                <c:pt idx="519">
                  <c:v>6</c:v>
                </c:pt>
                <c:pt idx="520">
                  <c:v>6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1</c:v>
                </c:pt>
                <c:pt idx="537">
                  <c:v>154</c:v>
                </c:pt>
                <c:pt idx="538">
                  <c:v>154</c:v>
                </c:pt>
                <c:pt idx="539">
                  <c:v>151</c:v>
                </c:pt>
                <c:pt idx="540">
                  <c:v>148</c:v>
                </c:pt>
                <c:pt idx="541">
                  <c:v>146</c:v>
                </c:pt>
                <c:pt idx="542">
                  <c:v>136</c:v>
                </c:pt>
                <c:pt idx="543">
                  <c:v>133</c:v>
                </c:pt>
                <c:pt idx="544">
                  <c:v>132</c:v>
                </c:pt>
                <c:pt idx="545">
                  <c:v>122</c:v>
                </c:pt>
                <c:pt idx="546">
                  <c:v>119</c:v>
                </c:pt>
                <c:pt idx="547">
                  <c:v>114</c:v>
                </c:pt>
                <c:pt idx="548">
                  <c:v>110</c:v>
                </c:pt>
                <c:pt idx="549">
                  <c:v>92</c:v>
                </c:pt>
                <c:pt idx="550">
                  <c:v>89</c:v>
                </c:pt>
                <c:pt idx="551">
                  <c:v>84</c:v>
                </c:pt>
                <c:pt idx="552">
                  <c:v>83</c:v>
                </c:pt>
                <c:pt idx="553">
                  <c:v>80</c:v>
                </c:pt>
                <c:pt idx="554">
                  <c:v>75</c:v>
                </c:pt>
                <c:pt idx="555">
                  <c:v>75</c:v>
                </c:pt>
                <c:pt idx="556">
                  <c:v>71</c:v>
                </c:pt>
                <c:pt idx="557">
                  <c:v>70</c:v>
                </c:pt>
                <c:pt idx="558">
                  <c:v>64</c:v>
                </c:pt>
                <c:pt idx="559">
                  <c:v>53</c:v>
                </c:pt>
                <c:pt idx="560">
                  <c:v>48</c:v>
                </c:pt>
                <c:pt idx="561">
                  <c:v>21</c:v>
                </c:pt>
                <c:pt idx="562">
                  <c:v>18</c:v>
                </c:pt>
                <c:pt idx="563">
                  <c:v>16</c:v>
                </c:pt>
                <c:pt idx="564">
                  <c:v>16</c:v>
                </c:pt>
                <c:pt idx="565">
                  <c:v>14</c:v>
                </c:pt>
                <c:pt idx="566">
                  <c:v>14</c:v>
                </c:pt>
                <c:pt idx="567">
                  <c:v>10</c:v>
                </c:pt>
                <c:pt idx="568">
                  <c:v>9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5</c:v>
                </c:pt>
                <c:pt idx="576">
                  <c:v>4</c:v>
                </c:pt>
                <c:pt idx="577">
                  <c:v>4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80</c:v>
                </c:pt>
                <c:pt idx="587">
                  <c:v>76</c:v>
                </c:pt>
                <c:pt idx="588">
                  <c:v>69</c:v>
                </c:pt>
                <c:pt idx="589">
                  <c:v>68</c:v>
                </c:pt>
                <c:pt idx="590">
                  <c:v>50</c:v>
                </c:pt>
                <c:pt idx="591">
                  <c:v>46</c:v>
                </c:pt>
                <c:pt idx="592">
                  <c:v>42</c:v>
                </c:pt>
                <c:pt idx="593">
                  <c:v>42</c:v>
                </c:pt>
                <c:pt idx="594">
                  <c:v>33</c:v>
                </c:pt>
                <c:pt idx="595">
                  <c:v>33</c:v>
                </c:pt>
                <c:pt idx="596">
                  <c:v>32</c:v>
                </c:pt>
                <c:pt idx="597">
                  <c:v>32</c:v>
                </c:pt>
                <c:pt idx="598">
                  <c:v>26</c:v>
                </c:pt>
                <c:pt idx="599">
                  <c:v>26</c:v>
                </c:pt>
                <c:pt idx="600">
                  <c:v>22</c:v>
                </c:pt>
                <c:pt idx="601">
                  <c:v>21</c:v>
                </c:pt>
                <c:pt idx="602">
                  <c:v>20</c:v>
                </c:pt>
                <c:pt idx="603">
                  <c:v>18</c:v>
                </c:pt>
                <c:pt idx="604">
                  <c:v>14</c:v>
                </c:pt>
                <c:pt idx="605">
                  <c:v>14</c:v>
                </c:pt>
                <c:pt idx="606">
                  <c:v>13</c:v>
                </c:pt>
                <c:pt idx="607">
                  <c:v>13</c:v>
                </c:pt>
                <c:pt idx="608">
                  <c:v>10</c:v>
                </c:pt>
                <c:pt idx="609">
                  <c:v>8</c:v>
                </c:pt>
                <c:pt idx="610">
                  <c:v>7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3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1</c:v>
                </c:pt>
                <c:pt idx="628">
                  <c:v>57</c:v>
                </c:pt>
                <c:pt idx="629">
                  <c:v>51</c:v>
                </c:pt>
                <c:pt idx="630">
                  <c:v>49</c:v>
                </c:pt>
                <c:pt idx="631">
                  <c:v>48</c:v>
                </c:pt>
                <c:pt idx="632">
                  <c:v>43</c:v>
                </c:pt>
                <c:pt idx="633">
                  <c:v>41</c:v>
                </c:pt>
                <c:pt idx="634">
                  <c:v>39</c:v>
                </c:pt>
                <c:pt idx="635">
                  <c:v>38</c:v>
                </c:pt>
                <c:pt idx="636">
                  <c:v>38</c:v>
                </c:pt>
                <c:pt idx="637">
                  <c:v>37</c:v>
                </c:pt>
                <c:pt idx="638">
                  <c:v>37</c:v>
                </c:pt>
                <c:pt idx="639">
                  <c:v>36</c:v>
                </c:pt>
                <c:pt idx="640">
                  <c:v>36</c:v>
                </c:pt>
                <c:pt idx="641">
                  <c:v>34</c:v>
                </c:pt>
                <c:pt idx="642">
                  <c:v>32</c:v>
                </c:pt>
                <c:pt idx="643">
                  <c:v>32</c:v>
                </c:pt>
                <c:pt idx="644">
                  <c:v>31</c:v>
                </c:pt>
                <c:pt idx="645">
                  <c:v>28</c:v>
                </c:pt>
                <c:pt idx="646">
                  <c:v>26</c:v>
                </c:pt>
                <c:pt idx="647">
                  <c:v>25</c:v>
                </c:pt>
                <c:pt idx="648">
                  <c:v>24</c:v>
                </c:pt>
                <c:pt idx="649">
                  <c:v>24</c:v>
                </c:pt>
                <c:pt idx="650">
                  <c:v>22</c:v>
                </c:pt>
                <c:pt idx="651">
                  <c:v>21</c:v>
                </c:pt>
                <c:pt idx="652">
                  <c:v>21</c:v>
                </c:pt>
                <c:pt idx="653">
                  <c:v>21</c:v>
                </c:pt>
                <c:pt idx="654">
                  <c:v>20</c:v>
                </c:pt>
                <c:pt idx="655">
                  <c:v>20</c:v>
                </c:pt>
                <c:pt idx="656">
                  <c:v>19</c:v>
                </c:pt>
                <c:pt idx="657">
                  <c:v>19</c:v>
                </c:pt>
                <c:pt idx="658">
                  <c:v>18</c:v>
                </c:pt>
                <c:pt idx="659">
                  <c:v>18</c:v>
                </c:pt>
                <c:pt idx="660">
                  <c:v>18</c:v>
                </c:pt>
                <c:pt idx="661">
                  <c:v>17</c:v>
                </c:pt>
                <c:pt idx="662">
                  <c:v>17</c:v>
                </c:pt>
                <c:pt idx="663">
                  <c:v>17</c:v>
                </c:pt>
                <c:pt idx="664">
                  <c:v>16</c:v>
                </c:pt>
                <c:pt idx="665">
                  <c:v>15</c:v>
                </c:pt>
                <c:pt idx="666">
                  <c:v>14</c:v>
                </c:pt>
                <c:pt idx="667">
                  <c:v>14</c:v>
                </c:pt>
                <c:pt idx="668">
                  <c:v>13</c:v>
                </c:pt>
                <c:pt idx="669">
                  <c:v>13</c:v>
                </c:pt>
                <c:pt idx="670">
                  <c:v>13</c:v>
                </c:pt>
                <c:pt idx="671">
                  <c:v>13</c:v>
                </c:pt>
                <c:pt idx="672">
                  <c:v>12</c:v>
                </c:pt>
                <c:pt idx="673">
                  <c:v>11</c:v>
                </c:pt>
                <c:pt idx="674">
                  <c:v>11</c:v>
                </c:pt>
                <c:pt idx="675">
                  <c:v>11</c:v>
                </c:pt>
                <c:pt idx="676">
                  <c:v>10</c:v>
                </c:pt>
                <c:pt idx="677">
                  <c:v>10</c:v>
                </c:pt>
                <c:pt idx="678">
                  <c:v>9</c:v>
                </c:pt>
                <c:pt idx="679">
                  <c:v>9</c:v>
                </c:pt>
                <c:pt idx="680">
                  <c:v>9</c:v>
                </c:pt>
                <c:pt idx="681">
                  <c:v>9</c:v>
                </c:pt>
                <c:pt idx="682">
                  <c:v>9</c:v>
                </c:pt>
                <c:pt idx="683">
                  <c:v>8</c:v>
                </c:pt>
                <c:pt idx="684">
                  <c:v>7</c:v>
                </c:pt>
                <c:pt idx="685">
                  <c:v>6</c:v>
                </c:pt>
                <c:pt idx="686">
                  <c:v>6</c:v>
                </c:pt>
                <c:pt idx="687">
                  <c:v>6</c:v>
                </c:pt>
                <c:pt idx="688">
                  <c:v>6</c:v>
                </c:pt>
                <c:pt idx="689">
                  <c:v>6</c:v>
                </c:pt>
                <c:pt idx="690">
                  <c:v>6</c:v>
                </c:pt>
                <c:pt idx="691">
                  <c:v>5</c:v>
                </c:pt>
                <c:pt idx="692">
                  <c:v>5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146</c:v>
                </c:pt>
                <c:pt idx="745">
                  <c:v>119</c:v>
                </c:pt>
                <c:pt idx="746">
                  <c:v>110</c:v>
                </c:pt>
                <c:pt idx="747">
                  <c:v>109</c:v>
                </c:pt>
                <c:pt idx="748">
                  <c:v>103</c:v>
                </c:pt>
                <c:pt idx="749">
                  <c:v>97</c:v>
                </c:pt>
                <c:pt idx="750">
                  <c:v>90</c:v>
                </c:pt>
                <c:pt idx="751">
                  <c:v>86</c:v>
                </c:pt>
                <c:pt idx="752">
                  <c:v>82</c:v>
                </c:pt>
                <c:pt idx="753">
                  <c:v>74</c:v>
                </c:pt>
                <c:pt idx="754">
                  <c:v>73</c:v>
                </c:pt>
                <c:pt idx="755">
                  <c:v>71</c:v>
                </c:pt>
                <c:pt idx="756">
                  <c:v>67</c:v>
                </c:pt>
                <c:pt idx="757">
                  <c:v>63</c:v>
                </c:pt>
                <c:pt idx="758">
                  <c:v>56</c:v>
                </c:pt>
                <c:pt idx="759">
                  <c:v>52</c:v>
                </c:pt>
                <c:pt idx="760">
                  <c:v>52</c:v>
                </c:pt>
                <c:pt idx="761">
                  <c:v>50</c:v>
                </c:pt>
                <c:pt idx="762">
                  <c:v>40</c:v>
                </c:pt>
                <c:pt idx="763">
                  <c:v>36</c:v>
                </c:pt>
                <c:pt idx="764">
                  <c:v>36</c:v>
                </c:pt>
                <c:pt idx="765">
                  <c:v>36</c:v>
                </c:pt>
                <c:pt idx="766">
                  <c:v>36</c:v>
                </c:pt>
                <c:pt idx="767">
                  <c:v>34</c:v>
                </c:pt>
                <c:pt idx="768">
                  <c:v>31</c:v>
                </c:pt>
                <c:pt idx="769">
                  <c:v>29</c:v>
                </c:pt>
                <c:pt idx="770">
                  <c:v>28</c:v>
                </c:pt>
                <c:pt idx="771">
                  <c:v>28</c:v>
                </c:pt>
                <c:pt idx="772">
                  <c:v>25</c:v>
                </c:pt>
                <c:pt idx="773">
                  <c:v>24</c:v>
                </c:pt>
                <c:pt idx="774">
                  <c:v>23</c:v>
                </c:pt>
                <c:pt idx="775">
                  <c:v>20</c:v>
                </c:pt>
                <c:pt idx="776">
                  <c:v>20</c:v>
                </c:pt>
                <c:pt idx="777">
                  <c:v>19</c:v>
                </c:pt>
                <c:pt idx="778">
                  <c:v>19</c:v>
                </c:pt>
                <c:pt idx="779">
                  <c:v>17</c:v>
                </c:pt>
                <c:pt idx="780">
                  <c:v>16</c:v>
                </c:pt>
                <c:pt idx="781">
                  <c:v>16</c:v>
                </c:pt>
                <c:pt idx="782">
                  <c:v>15</c:v>
                </c:pt>
                <c:pt idx="783">
                  <c:v>15</c:v>
                </c:pt>
                <c:pt idx="784">
                  <c:v>14</c:v>
                </c:pt>
                <c:pt idx="785">
                  <c:v>14</c:v>
                </c:pt>
                <c:pt idx="786">
                  <c:v>13</c:v>
                </c:pt>
                <c:pt idx="787">
                  <c:v>13</c:v>
                </c:pt>
                <c:pt idx="788">
                  <c:v>13</c:v>
                </c:pt>
                <c:pt idx="789">
                  <c:v>12</c:v>
                </c:pt>
                <c:pt idx="790">
                  <c:v>10</c:v>
                </c:pt>
                <c:pt idx="791">
                  <c:v>8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193</c:v>
                </c:pt>
                <c:pt idx="832">
                  <c:v>178</c:v>
                </c:pt>
                <c:pt idx="833">
                  <c:v>173</c:v>
                </c:pt>
                <c:pt idx="834">
                  <c:v>170</c:v>
                </c:pt>
                <c:pt idx="835">
                  <c:v>168</c:v>
                </c:pt>
                <c:pt idx="836">
                  <c:v>165</c:v>
                </c:pt>
                <c:pt idx="837">
                  <c:v>163</c:v>
                </c:pt>
                <c:pt idx="838">
                  <c:v>160</c:v>
                </c:pt>
                <c:pt idx="839">
                  <c:v>148</c:v>
                </c:pt>
                <c:pt idx="840">
                  <c:v>134</c:v>
                </c:pt>
                <c:pt idx="841">
                  <c:v>124</c:v>
                </c:pt>
                <c:pt idx="842">
                  <c:v>109</c:v>
                </c:pt>
                <c:pt idx="843">
                  <c:v>109</c:v>
                </c:pt>
                <c:pt idx="844">
                  <c:v>107</c:v>
                </c:pt>
                <c:pt idx="845">
                  <c:v>100</c:v>
                </c:pt>
                <c:pt idx="846">
                  <c:v>99</c:v>
                </c:pt>
                <c:pt idx="847">
                  <c:v>83</c:v>
                </c:pt>
                <c:pt idx="848">
                  <c:v>69</c:v>
                </c:pt>
                <c:pt idx="849">
                  <c:v>64</c:v>
                </c:pt>
                <c:pt idx="850">
                  <c:v>53</c:v>
                </c:pt>
                <c:pt idx="851">
                  <c:v>51</c:v>
                </c:pt>
                <c:pt idx="852">
                  <c:v>41</c:v>
                </c:pt>
                <c:pt idx="853">
                  <c:v>36</c:v>
                </c:pt>
                <c:pt idx="854">
                  <c:v>35</c:v>
                </c:pt>
                <c:pt idx="855">
                  <c:v>35</c:v>
                </c:pt>
                <c:pt idx="856">
                  <c:v>34</c:v>
                </c:pt>
                <c:pt idx="857">
                  <c:v>27</c:v>
                </c:pt>
                <c:pt idx="858">
                  <c:v>26</c:v>
                </c:pt>
                <c:pt idx="859">
                  <c:v>25</c:v>
                </c:pt>
                <c:pt idx="860">
                  <c:v>21</c:v>
                </c:pt>
                <c:pt idx="861">
                  <c:v>20</c:v>
                </c:pt>
                <c:pt idx="862">
                  <c:v>20</c:v>
                </c:pt>
                <c:pt idx="863">
                  <c:v>17</c:v>
                </c:pt>
                <c:pt idx="864">
                  <c:v>17</c:v>
                </c:pt>
                <c:pt idx="865">
                  <c:v>11</c:v>
                </c:pt>
                <c:pt idx="866">
                  <c:v>11</c:v>
                </c:pt>
                <c:pt idx="867">
                  <c:v>9</c:v>
                </c:pt>
                <c:pt idx="868">
                  <c:v>9</c:v>
                </c:pt>
                <c:pt idx="869">
                  <c:v>8</c:v>
                </c:pt>
                <c:pt idx="870">
                  <c:v>8</c:v>
                </c:pt>
                <c:pt idx="871">
                  <c:v>8</c:v>
                </c:pt>
                <c:pt idx="872">
                  <c:v>8</c:v>
                </c:pt>
                <c:pt idx="873">
                  <c:v>8</c:v>
                </c:pt>
                <c:pt idx="874">
                  <c:v>7</c:v>
                </c:pt>
                <c:pt idx="875">
                  <c:v>7</c:v>
                </c:pt>
                <c:pt idx="876">
                  <c:v>7</c:v>
                </c:pt>
                <c:pt idx="877">
                  <c:v>5</c:v>
                </c:pt>
                <c:pt idx="878">
                  <c:v>5</c:v>
                </c:pt>
                <c:pt idx="879">
                  <c:v>4</c:v>
                </c:pt>
                <c:pt idx="880">
                  <c:v>4</c:v>
                </c:pt>
                <c:pt idx="881">
                  <c:v>4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38</c:v>
                </c:pt>
                <c:pt idx="903">
                  <c:v>38</c:v>
                </c:pt>
                <c:pt idx="904">
                  <c:v>38</c:v>
                </c:pt>
                <c:pt idx="905">
                  <c:v>36</c:v>
                </c:pt>
                <c:pt idx="906">
                  <c:v>33</c:v>
                </c:pt>
                <c:pt idx="907">
                  <c:v>30</c:v>
                </c:pt>
                <c:pt idx="908">
                  <c:v>30</c:v>
                </c:pt>
                <c:pt idx="909">
                  <c:v>25</c:v>
                </c:pt>
                <c:pt idx="910">
                  <c:v>23</c:v>
                </c:pt>
                <c:pt idx="911">
                  <c:v>19</c:v>
                </c:pt>
                <c:pt idx="912">
                  <c:v>17</c:v>
                </c:pt>
                <c:pt idx="913">
                  <c:v>10</c:v>
                </c:pt>
                <c:pt idx="914">
                  <c:v>9</c:v>
                </c:pt>
                <c:pt idx="915">
                  <c:v>9</c:v>
                </c:pt>
                <c:pt idx="916">
                  <c:v>5</c:v>
                </c:pt>
                <c:pt idx="917">
                  <c:v>5</c:v>
                </c:pt>
                <c:pt idx="918">
                  <c:v>189</c:v>
                </c:pt>
                <c:pt idx="919">
                  <c:v>181</c:v>
                </c:pt>
                <c:pt idx="920">
                  <c:v>171</c:v>
                </c:pt>
                <c:pt idx="921">
                  <c:v>170</c:v>
                </c:pt>
                <c:pt idx="922">
                  <c:v>169</c:v>
                </c:pt>
                <c:pt idx="923">
                  <c:v>144</c:v>
                </c:pt>
                <c:pt idx="924">
                  <c:v>135</c:v>
                </c:pt>
                <c:pt idx="925">
                  <c:v>124</c:v>
                </c:pt>
                <c:pt idx="926">
                  <c:v>119</c:v>
                </c:pt>
                <c:pt idx="927">
                  <c:v>102</c:v>
                </c:pt>
                <c:pt idx="928">
                  <c:v>99</c:v>
                </c:pt>
                <c:pt idx="929">
                  <c:v>87</c:v>
                </c:pt>
                <c:pt idx="930">
                  <c:v>87</c:v>
                </c:pt>
                <c:pt idx="931">
                  <c:v>86</c:v>
                </c:pt>
                <c:pt idx="932">
                  <c:v>75</c:v>
                </c:pt>
                <c:pt idx="933">
                  <c:v>74</c:v>
                </c:pt>
                <c:pt idx="934">
                  <c:v>72</c:v>
                </c:pt>
                <c:pt idx="935">
                  <c:v>70</c:v>
                </c:pt>
                <c:pt idx="936">
                  <c:v>67</c:v>
                </c:pt>
                <c:pt idx="937">
                  <c:v>60</c:v>
                </c:pt>
                <c:pt idx="938">
                  <c:v>48</c:v>
                </c:pt>
                <c:pt idx="939">
                  <c:v>47</c:v>
                </c:pt>
                <c:pt idx="940">
                  <c:v>43</c:v>
                </c:pt>
                <c:pt idx="941">
                  <c:v>40</c:v>
                </c:pt>
                <c:pt idx="942">
                  <c:v>38</c:v>
                </c:pt>
                <c:pt idx="943">
                  <c:v>38</c:v>
                </c:pt>
                <c:pt idx="944">
                  <c:v>37</c:v>
                </c:pt>
                <c:pt idx="945">
                  <c:v>37</c:v>
                </c:pt>
                <c:pt idx="946">
                  <c:v>36</c:v>
                </c:pt>
                <c:pt idx="947">
                  <c:v>35</c:v>
                </c:pt>
                <c:pt idx="948">
                  <c:v>33</c:v>
                </c:pt>
                <c:pt idx="949">
                  <c:v>33</c:v>
                </c:pt>
                <c:pt idx="950">
                  <c:v>30</c:v>
                </c:pt>
                <c:pt idx="951">
                  <c:v>30</c:v>
                </c:pt>
                <c:pt idx="952">
                  <c:v>26</c:v>
                </c:pt>
                <c:pt idx="953">
                  <c:v>24</c:v>
                </c:pt>
                <c:pt idx="954">
                  <c:v>22</c:v>
                </c:pt>
                <c:pt idx="955">
                  <c:v>21</c:v>
                </c:pt>
                <c:pt idx="956">
                  <c:v>21</c:v>
                </c:pt>
                <c:pt idx="957">
                  <c:v>20</c:v>
                </c:pt>
                <c:pt idx="958">
                  <c:v>18</c:v>
                </c:pt>
                <c:pt idx="959">
                  <c:v>15</c:v>
                </c:pt>
                <c:pt idx="960">
                  <c:v>15</c:v>
                </c:pt>
                <c:pt idx="961">
                  <c:v>15</c:v>
                </c:pt>
                <c:pt idx="962">
                  <c:v>14</c:v>
                </c:pt>
                <c:pt idx="963">
                  <c:v>13</c:v>
                </c:pt>
                <c:pt idx="964">
                  <c:v>10</c:v>
                </c:pt>
                <c:pt idx="965">
                  <c:v>10</c:v>
                </c:pt>
                <c:pt idx="966">
                  <c:v>9</c:v>
                </c:pt>
                <c:pt idx="967">
                  <c:v>8</c:v>
                </c:pt>
                <c:pt idx="968">
                  <c:v>8</c:v>
                </c:pt>
                <c:pt idx="969">
                  <c:v>8</c:v>
                </c:pt>
                <c:pt idx="970">
                  <c:v>8</c:v>
                </c:pt>
                <c:pt idx="971">
                  <c:v>8</c:v>
                </c:pt>
                <c:pt idx="972">
                  <c:v>8</c:v>
                </c:pt>
                <c:pt idx="973">
                  <c:v>7</c:v>
                </c:pt>
                <c:pt idx="974">
                  <c:v>7</c:v>
                </c:pt>
                <c:pt idx="975">
                  <c:v>7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80</c:v>
                </c:pt>
                <c:pt idx="1019">
                  <c:v>72</c:v>
                </c:pt>
                <c:pt idx="1020">
                  <c:v>70</c:v>
                </c:pt>
                <c:pt idx="1021">
                  <c:v>69</c:v>
                </c:pt>
                <c:pt idx="1022">
                  <c:v>69</c:v>
                </c:pt>
                <c:pt idx="1023">
                  <c:v>68</c:v>
                </c:pt>
                <c:pt idx="1024">
                  <c:v>62</c:v>
                </c:pt>
                <c:pt idx="1025">
                  <c:v>62</c:v>
                </c:pt>
                <c:pt idx="1026">
                  <c:v>55</c:v>
                </c:pt>
                <c:pt idx="1027">
                  <c:v>44</c:v>
                </c:pt>
                <c:pt idx="1028">
                  <c:v>36</c:v>
                </c:pt>
                <c:pt idx="1029">
                  <c:v>28</c:v>
                </c:pt>
                <c:pt idx="1030">
                  <c:v>26</c:v>
                </c:pt>
                <c:pt idx="1031">
                  <c:v>23</c:v>
                </c:pt>
                <c:pt idx="1032">
                  <c:v>23</c:v>
                </c:pt>
                <c:pt idx="1033">
                  <c:v>21</c:v>
                </c:pt>
                <c:pt idx="1034">
                  <c:v>17</c:v>
                </c:pt>
                <c:pt idx="1035">
                  <c:v>14</c:v>
                </c:pt>
                <c:pt idx="1036">
                  <c:v>14</c:v>
                </c:pt>
                <c:pt idx="1037">
                  <c:v>13</c:v>
                </c:pt>
                <c:pt idx="1038">
                  <c:v>12</c:v>
                </c:pt>
                <c:pt idx="1039">
                  <c:v>11</c:v>
                </c:pt>
                <c:pt idx="1040">
                  <c:v>11</c:v>
                </c:pt>
                <c:pt idx="1041">
                  <c:v>10</c:v>
                </c:pt>
                <c:pt idx="1042">
                  <c:v>9</c:v>
                </c:pt>
                <c:pt idx="1043">
                  <c:v>7</c:v>
                </c:pt>
                <c:pt idx="1044">
                  <c:v>7</c:v>
                </c:pt>
                <c:pt idx="1045">
                  <c:v>6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3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124</c:v>
                </c:pt>
                <c:pt idx="1073">
                  <c:v>123</c:v>
                </c:pt>
                <c:pt idx="1074">
                  <c:v>115</c:v>
                </c:pt>
                <c:pt idx="1075">
                  <c:v>114</c:v>
                </c:pt>
                <c:pt idx="1076">
                  <c:v>110</c:v>
                </c:pt>
                <c:pt idx="1077">
                  <c:v>99</c:v>
                </c:pt>
                <c:pt idx="1078">
                  <c:v>95</c:v>
                </c:pt>
                <c:pt idx="1079">
                  <c:v>93</c:v>
                </c:pt>
                <c:pt idx="1080">
                  <c:v>90</c:v>
                </c:pt>
                <c:pt idx="1081">
                  <c:v>66</c:v>
                </c:pt>
                <c:pt idx="1082">
                  <c:v>62</c:v>
                </c:pt>
                <c:pt idx="1083">
                  <c:v>61</c:v>
                </c:pt>
                <c:pt idx="1084">
                  <c:v>60</c:v>
                </c:pt>
                <c:pt idx="1085">
                  <c:v>55</c:v>
                </c:pt>
                <c:pt idx="1086">
                  <c:v>53</c:v>
                </c:pt>
                <c:pt idx="1087">
                  <c:v>49</c:v>
                </c:pt>
                <c:pt idx="1088">
                  <c:v>41</c:v>
                </c:pt>
                <c:pt idx="1089">
                  <c:v>33</c:v>
                </c:pt>
                <c:pt idx="1090">
                  <c:v>27</c:v>
                </c:pt>
                <c:pt idx="1091">
                  <c:v>26</c:v>
                </c:pt>
                <c:pt idx="1092">
                  <c:v>22</c:v>
                </c:pt>
                <c:pt idx="1093">
                  <c:v>21</c:v>
                </c:pt>
                <c:pt idx="1094">
                  <c:v>20</c:v>
                </c:pt>
                <c:pt idx="1095">
                  <c:v>18</c:v>
                </c:pt>
                <c:pt idx="1096">
                  <c:v>13</c:v>
                </c:pt>
                <c:pt idx="1097">
                  <c:v>12</c:v>
                </c:pt>
                <c:pt idx="1098">
                  <c:v>12</c:v>
                </c:pt>
                <c:pt idx="1099">
                  <c:v>11</c:v>
                </c:pt>
                <c:pt idx="1100">
                  <c:v>10</c:v>
                </c:pt>
                <c:pt idx="1101">
                  <c:v>10</c:v>
                </c:pt>
                <c:pt idx="1102">
                  <c:v>9</c:v>
                </c:pt>
                <c:pt idx="1103">
                  <c:v>9</c:v>
                </c:pt>
                <c:pt idx="1104">
                  <c:v>8</c:v>
                </c:pt>
                <c:pt idx="1105">
                  <c:v>7</c:v>
                </c:pt>
                <c:pt idx="1106">
                  <c:v>7</c:v>
                </c:pt>
                <c:pt idx="1107">
                  <c:v>6</c:v>
                </c:pt>
                <c:pt idx="1108">
                  <c:v>6</c:v>
                </c:pt>
                <c:pt idx="1109">
                  <c:v>5</c:v>
                </c:pt>
                <c:pt idx="1110">
                  <c:v>4</c:v>
                </c:pt>
                <c:pt idx="1111">
                  <c:v>4</c:v>
                </c:pt>
                <c:pt idx="1112">
                  <c:v>3</c:v>
                </c:pt>
                <c:pt idx="1113">
                  <c:v>3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141</c:v>
                </c:pt>
                <c:pt idx="1139">
                  <c:v>135</c:v>
                </c:pt>
                <c:pt idx="1140">
                  <c:v>134</c:v>
                </c:pt>
                <c:pt idx="1141">
                  <c:v>131</c:v>
                </c:pt>
                <c:pt idx="1142">
                  <c:v>115</c:v>
                </c:pt>
                <c:pt idx="1143">
                  <c:v>94</c:v>
                </c:pt>
                <c:pt idx="1144">
                  <c:v>92</c:v>
                </c:pt>
                <c:pt idx="1145">
                  <c:v>90</c:v>
                </c:pt>
                <c:pt idx="1146">
                  <c:v>85</c:v>
                </c:pt>
                <c:pt idx="1147">
                  <c:v>64</c:v>
                </c:pt>
                <c:pt idx="1148">
                  <c:v>63</c:v>
                </c:pt>
                <c:pt idx="1149">
                  <c:v>46</c:v>
                </c:pt>
                <c:pt idx="1150">
                  <c:v>38</c:v>
                </c:pt>
                <c:pt idx="1151">
                  <c:v>37</c:v>
                </c:pt>
                <c:pt idx="1152">
                  <c:v>35</c:v>
                </c:pt>
                <c:pt idx="1153">
                  <c:v>33</c:v>
                </c:pt>
                <c:pt idx="1154">
                  <c:v>31</c:v>
                </c:pt>
                <c:pt idx="1155">
                  <c:v>27</c:v>
                </c:pt>
                <c:pt idx="1156">
                  <c:v>23</c:v>
                </c:pt>
                <c:pt idx="1157">
                  <c:v>22</c:v>
                </c:pt>
                <c:pt idx="1158">
                  <c:v>20</c:v>
                </c:pt>
                <c:pt idx="1159">
                  <c:v>20</c:v>
                </c:pt>
                <c:pt idx="1160">
                  <c:v>19</c:v>
                </c:pt>
                <c:pt idx="1161">
                  <c:v>18</c:v>
                </c:pt>
                <c:pt idx="1162">
                  <c:v>17</c:v>
                </c:pt>
                <c:pt idx="1163">
                  <c:v>16</c:v>
                </c:pt>
                <c:pt idx="1164">
                  <c:v>15</c:v>
                </c:pt>
                <c:pt idx="1165">
                  <c:v>14</c:v>
                </c:pt>
                <c:pt idx="1166">
                  <c:v>14</c:v>
                </c:pt>
                <c:pt idx="1167">
                  <c:v>14</c:v>
                </c:pt>
                <c:pt idx="1168">
                  <c:v>12</c:v>
                </c:pt>
                <c:pt idx="1169">
                  <c:v>9</c:v>
                </c:pt>
                <c:pt idx="1170">
                  <c:v>8</c:v>
                </c:pt>
                <c:pt idx="1171">
                  <c:v>7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6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4</c:v>
                </c:pt>
                <c:pt idx="1182">
                  <c:v>4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74</c:v>
                </c:pt>
                <c:pt idx="1214">
                  <c:v>65</c:v>
                </c:pt>
                <c:pt idx="1215">
                  <c:v>63</c:v>
                </c:pt>
                <c:pt idx="1216">
                  <c:v>46</c:v>
                </c:pt>
                <c:pt idx="1217">
                  <c:v>45</c:v>
                </c:pt>
                <c:pt idx="1218">
                  <c:v>44</c:v>
                </c:pt>
                <c:pt idx="1219">
                  <c:v>39</c:v>
                </c:pt>
                <c:pt idx="1220">
                  <c:v>37</c:v>
                </c:pt>
                <c:pt idx="1221">
                  <c:v>34</c:v>
                </c:pt>
                <c:pt idx="1222">
                  <c:v>22</c:v>
                </c:pt>
                <c:pt idx="1223">
                  <c:v>13</c:v>
                </c:pt>
                <c:pt idx="1224">
                  <c:v>12</c:v>
                </c:pt>
                <c:pt idx="1225">
                  <c:v>12</c:v>
                </c:pt>
                <c:pt idx="1226">
                  <c:v>11</c:v>
                </c:pt>
                <c:pt idx="1227">
                  <c:v>11</c:v>
                </c:pt>
                <c:pt idx="1228">
                  <c:v>10</c:v>
                </c:pt>
                <c:pt idx="1229">
                  <c:v>9</c:v>
                </c:pt>
                <c:pt idx="1230">
                  <c:v>9</c:v>
                </c:pt>
                <c:pt idx="1231">
                  <c:v>8</c:v>
                </c:pt>
                <c:pt idx="1232">
                  <c:v>8</c:v>
                </c:pt>
                <c:pt idx="1233">
                  <c:v>7</c:v>
                </c:pt>
                <c:pt idx="1234">
                  <c:v>7</c:v>
                </c:pt>
                <c:pt idx="1235">
                  <c:v>7</c:v>
                </c:pt>
                <c:pt idx="1236">
                  <c:v>6</c:v>
                </c:pt>
                <c:pt idx="1237">
                  <c:v>6</c:v>
                </c:pt>
                <c:pt idx="1238">
                  <c:v>6</c:v>
                </c:pt>
                <c:pt idx="1239">
                  <c:v>6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2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154</c:v>
                </c:pt>
                <c:pt idx="1257">
                  <c:v>135</c:v>
                </c:pt>
                <c:pt idx="1258">
                  <c:v>112</c:v>
                </c:pt>
                <c:pt idx="1259">
                  <c:v>99</c:v>
                </c:pt>
                <c:pt idx="1260">
                  <c:v>98</c:v>
                </c:pt>
                <c:pt idx="1261">
                  <c:v>97</c:v>
                </c:pt>
                <c:pt idx="1262">
                  <c:v>85</c:v>
                </c:pt>
                <c:pt idx="1263">
                  <c:v>83</c:v>
                </c:pt>
                <c:pt idx="1264">
                  <c:v>80</c:v>
                </c:pt>
                <c:pt idx="1265">
                  <c:v>78</c:v>
                </c:pt>
                <c:pt idx="1266">
                  <c:v>68</c:v>
                </c:pt>
                <c:pt idx="1267">
                  <c:v>66</c:v>
                </c:pt>
                <c:pt idx="1268">
                  <c:v>66</c:v>
                </c:pt>
                <c:pt idx="1269">
                  <c:v>65</c:v>
                </c:pt>
                <c:pt idx="1270">
                  <c:v>54</c:v>
                </c:pt>
                <c:pt idx="1271">
                  <c:v>53</c:v>
                </c:pt>
                <c:pt idx="1272">
                  <c:v>52</c:v>
                </c:pt>
                <c:pt idx="1273">
                  <c:v>50</c:v>
                </c:pt>
                <c:pt idx="1274">
                  <c:v>49</c:v>
                </c:pt>
                <c:pt idx="1275">
                  <c:v>34</c:v>
                </c:pt>
                <c:pt idx="1276">
                  <c:v>34</c:v>
                </c:pt>
                <c:pt idx="1277">
                  <c:v>34</c:v>
                </c:pt>
                <c:pt idx="1278">
                  <c:v>34</c:v>
                </c:pt>
                <c:pt idx="1279">
                  <c:v>34</c:v>
                </c:pt>
                <c:pt idx="1280">
                  <c:v>33</c:v>
                </c:pt>
                <c:pt idx="1281">
                  <c:v>33</c:v>
                </c:pt>
                <c:pt idx="1282">
                  <c:v>31</c:v>
                </c:pt>
                <c:pt idx="1283">
                  <c:v>19</c:v>
                </c:pt>
                <c:pt idx="1284">
                  <c:v>18</c:v>
                </c:pt>
                <c:pt idx="1285">
                  <c:v>18</c:v>
                </c:pt>
                <c:pt idx="1286">
                  <c:v>18</c:v>
                </c:pt>
                <c:pt idx="1287">
                  <c:v>17</c:v>
                </c:pt>
                <c:pt idx="1288">
                  <c:v>17</c:v>
                </c:pt>
                <c:pt idx="1289">
                  <c:v>17</c:v>
                </c:pt>
                <c:pt idx="1290">
                  <c:v>17</c:v>
                </c:pt>
                <c:pt idx="1291">
                  <c:v>17</c:v>
                </c:pt>
                <c:pt idx="1292">
                  <c:v>17</c:v>
                </c:pt>
                <c:pt idx="1293">
                  <c:v>17</c:v>
                </c:pt>
                <c:pt idx="1294">
                  <c:v>16</c:v>
                </c:pt>
                <c:pt idx="1295">
                  <c:v>16</c:v>
                </c:pt>
                <c:pt idx="1296">
                  <c:v>16</c:v>
                </c:pt>
                <c:pt idx="1297">
                  <c:v>16</c:v>
                </c:pt>
                <c:pt idx="1298">
                  <c:v>16</c:v>
                </c:pt>
                <c:pt idx="1299">
                  <c:v>16</c:v>
                </c:pt>
                <c:pt idx="1300">
                  <c:v>16</c:v>
                </c:pt>
                <c:pt idx="1301">
                  <c:v>16</c:v>
                </c:pt>
                <c:pt idx="1302">
                  <c:v>16</c:v>
                </c:pt>
                <c:pt idx="1303">
                  <c:v>16</c:v>
                </c:pt>
                <c:pt idx="1304">
                  <c:v>16</c:v>
                </c:pt>
                <c:pt idx="1305">
                  <c:v>15</c:v>
                </c:pt>
                <c:pt idx="1306">
                  <c:v>15</c:v>
                </c:pt>
                <c:pt idx="1307">
                  <c:v>14</c:v>
                </c:pt>
                <c:pt idx="1308">
                  <c:v>72</c:v>
                </c:pt>
                <c:pt idx="1309">
                  <c:v>70</c:v>
                </c:pt>
                <c:pt idx="1310">
                  <c:v>61</c:v>
                </c:pt>
                <c:pt idx="1311">
                  <c:v>48</c:v>
                </c:pt>
                <c:pt idx="1312">
                  <c:v>46</c:v>
                </c:pt>
                <c:pt idx="1313">
                  <c:v>42</c:v>
                </c:pt>
                <c:pt idx="1314">
                  <c:v>36</c:v>
                </c:pt>
                <c:pt idx="1315">
                  <c:v>32</c:v>
                </c:pt>
                <c:pt idx="1316">
                  <c:v>27</c:v>
                </c:pt>
                <c:pt idx="1317">
                  <c:v>25</c:v>
                </c:pt>
                <c:pt idx="1318">
                  <c:v>25</c:v>
                </c:pt>
                <c:pt idx="1319">
                  <c:v>23</c:v>
                </c:pt>
                <c:pt idx="1320">
                  <c:v>22</c:v>
                </c:pt>
                <c:pt idx="1321">
                  <c:v>21</c:v>
                </c:pt>
                <c:pt idx="1322">
                  <c:v>19</c:v>
                </c:pt>
                <c:pt idx="1323">
                  <c:v>19</c:v>
                </c:pt>
                <c:pt idx="1324">
                  <c:v>18</c:v>
                </c:pt>
                <c:pt idx="1325">
                  <c:v>12</c:v>
                </c:pt>
                <c:pt idx="1326">
                  <c:v>11</c:v>
                </c:pt>
                <c:pt idx="1327">
                  <c:v>8</c:v>
                </c:pt>
                <c:pt idx="1328">
                  <c:v>7</c:v>
                </c:pt>
                <c:pt idx="1329">
                  <c:v>6</c:v>
                </c:pt>
                <c:pt idx="1330">
                  <c:v>3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6</c:v>
                </c:pt>
                <c:pt idx="1345">
                  <c:v>6</c:v>
                </c:pt>
                <c:pt idx="1346">
                  <c:v>4</c:v>
                </c:pt>
                <c:pt idx="1347">
                  <c:v>4</c:v>
                </c:pt>
                <c:pt idx="1348">
                  <c:v>4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323</c:v>
                </c:pt>
                <c:pt idx="1386">
                  <c:v>310</c:v>
                </c:pt>
                <c:pt idx="1387">
                  <c:v>299</c:v>
                </c:pt>
                <c:pt idx="1388">
                  <c:v>298</c:v>
                </c:pt>
                <c:pt idx="1389">
                  <c:v>273</c:v>
                </c:pt>
                <c:pt idx="1390">
                  <c:v>264</c:v>
                </c:pt>
                <c:pt idx="1391">
                  <c:v>263</c:v>
                </c:pt>
                <c:pt idx="1392">
                  <c:v>258</c:v>
                </c:pt>
                <c:pt idx="1393">
                  <c:v>237</c:v>
                </c:pt>
                <c:pt idx="1394">
                  <c:v>236</c:v>
                </c:pt>
                <c:pt idx="1395">
                  <c:v>206</c:v>
                </c:pt>
                <c:pt idx="1396">
                  <c:v>205</c:v>
                </c:pt>
                <c:pt idx="1397">
                  <c:v>197</c:v>
                </c:pt>
                <c:pt idx="1398">
                  <c:v>153</c:v>
                </c:pt>
                <c:pt idx="1399">
                  <c:v>146</c:v>
                </c:pt>
                <c:pt idx="1400">
                  <c:v>142</c:v>
                </c:pt>
                <c:pt idx="1401">
                  <c:v>82</c:v>
                </c:pt>
                <c:pt idx="1402">
                  <c:v>67</c:v>
                </c:pt>
                <c:pt idx="1403">
                  <c:v>66</c:v>
                </c:pt>
                <c:pt idx="1404">
                  <c:v>63</c:v>
                </c:pt>
                <c:pt idx="1405">
                  <c:v>51</c:v>
                </c:pt>
                <c:pt idx="1406">
                  <c:v>50</c:v>
                </c:pt>
                <c:pt idx="1407">
                  <c:v>50</c:v>
                </c:pt>
                <c:pt idx="1408">
                  <c:v>41</c:v>
                </c:pt>
                <c:pt idx="1409">
                  <c:v>38</c:v>
                </c:pt>
                <c:pt idx="1410">
                  <c:v>37</c:v>
                </c:pt>
                <c:pt idx="1411">
                  <c:v>34</c:v>
                </c:pt>
                <c:pt idx="1412">
                  <c:v>32</c:v>
                </c:pt>
                <c:pt idx="1413">
                  <c:v>32</c:v>
                </c:pt>
                <c:pt idx="1414">
                  <c:v>30</c:v>
                </c:pt>
                <c:pt idx="1415">
                  <c:v>27</c:v>
                </c:pt>
                <c:pt idx="1416">
                  <c:v>26</c:v>
                </c:pt>
                <c:pt idx="1417">
                  <c:v>26</c:v>
                </c:pt>
                <c:pt idx="1418">
                  <c:v>25</c:v>
                </c:pt>
                <c:pt idx="1419">
                  <c:v>24</c:v>
                </c:pt>
                <c:pt idx="1420">
                  <c:v>23</c:v>
                </c:pt>
                <c:pt idx="1421">
                  <c:v>23</c:v>
                </c:pt>
                <c:pt idx="1422">
                  <c:v>23</c:v>
                </c:pt>
                <c:pt idx="1423">
                  <c:v>23</c:v>
                </c:pt>
                <c:pt idx="1424">
                  <c:v>22</c:v>
                </c:pt>
                <c:pt idx="1425">
                  <c:v>21</c:v>
                </c:pt>
                <c:pt idx="1426">
                  <c:v>18</c:v>
                </c:pt>
                <c:pt idx="1427">
                  <c:v>18</c:v>
                </c:pt>
                <c:pt idx="1428">
                  <c:v>18</c:v>
                </c:pt>
                <c:pt idx="1429">
                  <c:v>17</c:v>
                </c:pt>
                <c:pt idx="1430">
                  <c:v>17</c:v>
                </c:pt>
                <c:pt idx="1431">
                  <c:v>14</c:v>
                </c:pt>
                <c:pt idx="1432">
                  <c:v>14</c:v>
                </c:pt>
                <c:pt idx="1433">
                  <c:v>13</c:v>
                </c:pt>
                <c:pt idx="1434">
                  <c:v>13</c:v>
                </c:pt>
                <c:pt idx="1435">
                  <c:v>13</c:v>
                </c:pt>
                <c:pt idx="1436">
                  <c:v>12</c:v>
                </c:pt>
                <c:pt idx="1437">
                  <c:v>11</c:v>
                </c:pt>
                <c:pt idx="1438">
                  <c:v>11</c:v>
                </c:pt>
                <c:pt idx="1439">
                  <c:v>11</c:v>
                </c:pt>
                <c:pt idx="1440">
                  <c:v>10</c:v>
                </c:pt>
                <c:pt idx="1441">
                  <c:v>10</c:v>
                </c:pt>
                <c:pt idx="1442">
                  <c:v>9</c:v>
                </c:pt>
                <c:pt idx="1443">
                  <c:v>9</c:v>
                </c:pt>
                <c:pt idx="1444">
                  <c:v>8</c:v>
                </c:pt>
                <c:pt idx="1445">
                  <c:v>8</c:v>
                </c:pt>
                <c:pt idx="1446">
                  <c:v>8</c:v>
                </c:pt>
                <c:pt idx="1447">
                  <c:v>8</c:v>
                </c:pt>
                <c:pt idx="1448">
                  <c:v>6</c:v>
                </c:pt>
                <c:pt idx="1449">
                  <c:v>6</c:v>
                </c:pt>
                <c:pt idx="1450">
                  <c:v>6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3</c:v>
                </c:pt>
                <c:pt idx="1461">
                  <c:v>2</c:v>
                </c:pt>
                <c:pt idx="1462">
                  <c:v>149</c:v>
                </c:pt>
                <c:pt idx="1463">
                  <c:v>131</c:v>
                </c:pt>
                <c:pt idx="1464">
                  <c:v>115</c:v>
                </c:pt>
                <c:pt idx="1465">
                  <c:v>106</c:v>
                </c:pt>
                <c:pt idx="1466">
                  <c:v>89</c:v>
                </c:pt>
                <c:pt idx="1467">
                  <c:v>87</c:v>
                </c:pt>
                <c:pt idx="1468">
                  <c:v>86</c:v>
                </c:pt>
                <c:pt idx="1469">
                  <c:v>76</c:v>
                </c:pt>
                <c:pt idx="1470">
                  <c:v>74</c:v>
                </c:pt>
                <c:pt idx="1471">
                  <c:v>74</c:v>
                </c:pt>
                <c:pt idx="1472">
                  <c:v>71</c:v>
                </c:pt>
                <c:pt idx="1473">
                  <c:v>59</c:v>
                </c:pt>
                <c:pt idx="1474">
                  <c:v>57</c:v>
                </c:pt>
                <c:pt idx="1475">
                  <c:v>47</c:v>
                </c:pt>
                <c:pt idx="1476">
                  <c:v>44</c:v>
                </c:pt>
                <c:pt idx="1477">
                  <c:v>44</c:v>
                </c:pt>
                <c:pt idx="1478">
                  <c:v>44</c:v>
                </c:pt>
                <c:pt idx="1479">
                  <c:v>44</c:v>
                </c:pt>
                <c:pt idx="1480">
                  <c:v>43</c:v>
                </c:pt>
                <c:pt idx="1481">
                  <c:v>30</c:v>
                </c:pt>
                <c:pt idx="1482">
                  <c:v>30</c:v>
                </c:pt>
                <c:pt idx="1483">
                  <c:v>29</c:v>
                </c:pt>
                <c:pt idx="1484">
                  <c:v>29</c:v>
                </c:pt>
                <c:pt idx="1485">
                  <c:v>28</c:v>
                </c:pt>
                <c:pt idx="1486">
                  <c:v>16</c:v>
                </c:pt>
                <c:pt idx="1487">
                  <c:v>16</c:v>
                </c:pt>
                <c:pt idx="1488">
                  <c:v>15</c:v>
                </c:pt>
                <c:pt idx="1489">
                  <c:v>15</c:v>
                </c:pt>
                <c:pt idx="1490">
                  <c:v>15</c:v>
                </c:pt>
                <c:pt idx="1491">
                  <c:v>15</c:v>
                </c:pt>
                <c:pt idx="1492">
                  <c:v>14</c:v>
                </c:pt>
                <c:pt idx="1493">
                  <c:v>14</c:v>
                </c:pt>
                <c:pt idx="1494">
                  <c:v>7</c:v>
                </c:pt>
                <c:pt idx="1495">
                  <c:v>6</c:v>
                </c:pt>
                <c:pt idx="1496">
                  <c:v>3</c:v>
                </c:pt>
                <c:pt idx="1497">
                  <c:v>162</c:v>
                </c:pt>
                <c:pt idx="1498">
                  <c:v>162</c:v>
                </c:pt>
                <c:pt idx="1499">
                  <c:v>161</c:v>
                </c:pt>
                <c:pt idx="1500">
                  <c:v>147</c:v>
                </c:pt>
                <c:pt idx="1501">
                  <c:v>146</c:v>
                </c:pt>
                <c:pt idx="1502">
                  <c:v>145</c:v>
                </c:pt>
                <c:pt idx="1503">
                  <c:v>145</c:v>
                </c:pt>
                <c:pt idx="1504">
                  <c:v>144</c:v>
                </c:pt>
                <c:pt idx="1505">
                  <c:v>115</c:v>
                </c:pt>
                <c:pt idx="1506">
                  <c:v>97</c:v>
                </c:pt>
                <c:pt idx="1507">
                  <c:v>79</c:v>
                </c:pt>
                <c:pt idx="1508">
                  <c:v>64</c:v>
                </c:pt>
                <c:pt idx="1509">
                  <c:v>64</c:v>
                </c:pt>
                <c:pt idx="1510">
                  <c:v>62</c:v>
                </c:pt>
                <c:pt idx="1511">
                  <c:v>48</c:v>
                </c:pt>
                <c:pt idx="1512">
                  <c:v>48</c:v>
                </c:pt>
                <c:pt idx="1513">
                  <c:v>16</c:v>
                </c:pt>
                <c:pt idx="1514">
                  <c:v>16</c:v>
                </c:pt>
                <c:pt idx="1515">
                  <c:v>16</c:v>
                </c:pt>
                <c:pt idx="1516">
                  <c:v>16</c:v>
                </c:pt>
                <c:pt idx="1517">
                  <c:v>16</c:v>
                </c:pt>
                <c:pt idx="1518">
                  <c:v>172</c:v>
                </c:pt>
                <c:pt idx="1519">
                  <c:v>171</c:v>
                </c:pt>
                <c:pt idx="1520">
                  <c:v>170</c:v>
                </c:pt>
                <c:pt idx="1521">
                  <c:v>168</c:v>
                </c:pt>
                <c:pt idx="1522">
                  <c:v>167</c:v>
                </c:pt>
                <c:pt idx="1523">
                  <c:v>150</c:v>
                </c:pt>
                <c:pt idx="1524">
                  <c:v>131</c:v>
                </c:pt>
                <c:pt idx="1525">
                  <c:v>111</c:v>
                </c:pt>
                <c:pt idx="1526">
                  <c:v>91</c:v>
                </c:pt>
                <c:pt idx="1527">
                  <c:v>90</c:v>
                </c:pt>
                <c:pt idx="1528">
                  <c:v>46</c:v>
                </c:pt>
                <c:pt idx="1529">
                  <c:v>46</c:v>
                </c:pt>
                <c:pt idx="1530">
                  <c:v>45</c:v>
                </c:pt>
                <c:pt idx="1531">
                  <c:v>44</c:v>
                </c:pt>
                <c:pt idx="1532">
                  <c:v>42</c:v>
                </c:pt>
                <c:pt idx="1533">
                  <c:v>38</c:v>
                </c:pt>
                <c:pt idx="1534">
                  <c:v>22</c:v>
                </c:pt>
                <c:pt idx="1535">
                  <c:v>22</c:v>
                </c:pt>
                <c:pt idx="1536">
                  <c:v>22</c:v>
                </c:pt>
                <c:pt idx="1537">
                  <c:v>20</c:v>
                </c:pt>
                <c:pt idx="1538">
                  <c:v>7</c:v>
                </c:pt>
                <c:pt idx="1539">
                  <c:v>5</c:v>
                </c:pt>
                <c:pt idx="1540">
                  <c:v>2</c:v>
                </c:pt>
                <c:pt idx="1541">
                  <c:v>70</c:v>
                </c:pt>
                <c:pt idx="1542">
                  <c:v>68</c:v>
                </c:pt>
                <c:pt idx="1543">
                  <c:v>66</c:v>
                </c:pt>
                <c:pt idx="1544">
                  <c:v>65</c:v>
                </c:pt>
                <c:pt idx="1545">
                  <c:v>58</c:v>
                </c:pt>
                <c:pt idx="1546">
                  <c:v>58</c:v>
                </c:pt>
                <c:pt idx="1547">
                  <c:v>58</c:v>
                </c:pt>
                <c:pt idx="1548">
                  <c:v>52</c:v>
                </c:pt>
                <c:pt idx="1549">
                  <c:v>51</c:v>
                </c:pt>
                <c:pt idx="1550">
                  <c:v>49</c:v>
                </c:pt>
                <c:pt idx="1551">
                  <c:v>48</c:v>
                </c:pt>
                <c:pt idx="1552">
                  <c:v>47</c:v>
                </c:pt>
                <c:pt idx="1553">
                  <c:v>47</c:v>
                </c:pt>
                <c:pt idx="1554">
                  <c:v>42</c:v>
                </c:pt>
                <c:pt idx="1555">
                  <c:v>41</c:v>
                </c:pt>
                <c:pt idx="1556">
                  <c:v>41</c:v>
                </c:pt>
                <c:pt idx="1557">
                  <c:v>39</c:v>
                </c:pt>
                <c:pt idx="1558">
                  <c:v>37</c:v>
                </c:pt>
                <c:pt idx="1559">
                  <c:v>35</c:v>
                </c:pt>
                <c:pt idx="1560">
                  <c:v>35</c:v>
                </c:pt>
                <c:pt idx="1561">
                  <c:v>33</c:v>
                </c:pt>
                <c:pt idx="1562">
                  <c:v>33</c:v>
                </c:pt>
                <c:pt idx="1563">
                  <c:v>32</c:v>
                </c:pt>
                <c:pt idx="1564">
                  <c:v>28</c:v>
                </c:pt>
                <c:pt idx="1565">
                  <c:v>28</c:v>
                </c:pt>
                <c:pt idx="1566">
                  <c:v>27</c:v>
                </c:pt>
                <c:pt idx="1567">
                  <c:v>27</c:v>
                </c:pt>
                <c:pt idx="1568">
                  <c:v>26</c:v>
                </c:pt>
                <c:pt idx="1569">
                  <c:v>25</c:v>
                </c:pt>
                <c:pt idx="1570">
                  <c:v>24</c:v>
                </c:pt>
                <c:pt idx="1571">
                  <c:v>24</c:v>
                </c:pt>
                <c:pt idx="1572">
                  <c:v>23</c:v>
                </c:pt>
                <c:pt idx="1573">
                  <c:v>23</c:v>
                </c:pt>
                <c:pt idx="1574">
                  <c:v>22</c:v>
                </c:pt>
                <c:pt idx="1575">
                  <c:v>21</c:v>
                </c:pt>
                <c:pt idx="1576">
                  <c:v>20</c:v>
                </c:pt>
                <c:pt idx="1577">
                  <c:v>17</c:v>
                </c:pt>
                <c:pt idx="1578">
                  <c:v>16</c:v>
                </c:pt>
                <c:pt idx="1579">
                  <c:v>15</c:v>
                </c:pt>
                <c:pt idx="1580">
                  <c:v>15</c:v>
                </c:pt>
                <c:pt idx="1581">
                  <c:v>14</c:v>
                </c:pt>
                <c:pt idx="1582">
                  <c:v>13</c:v>
                </c:pt>
                <c:pt idx="1583">
                  <c:v>13</c:v>
                </c:pt>
                <c:pt idx="1584">
                  <c:v>13</c:v>
                </c:pt>
                <c:pt idx="1585">
                  <c:v>12</c:v>
                </c:pt>
                <c:pt idx="1586">
                  <c:v>11</c:v>
                </c:pt>
                <c:pt idx="1587">
                  <c:v>11</c:v>
                </c:pt>
                <c:pt idx="1588">
                  <c:v>11</c:v>
                </c:pt>
                <c:pt idx="1589">
                  <c:v>10</c:v>
                </c:pt>
                <c:pt idx="1590">
                  <c:v>10</c:v>
                </c:pt>
                <c:pt idx="1591">
                  <c:v>9</c:v>
                </c:pt>
                <c:pt idx="1592">
                  <c:v>8</c:v>
                </c:pt>
                <c:pt idx="1593">
                  <c:v>8</c:v>
                </c:pt>
                <c:pt idx="1594">
                  <c:v>8</c:v>
                </c:pt>
                <c:pt idx="1595">
                  <c:v>8</c:v>
                </c:pt>
                <c:pt idx="1596">
                  <c:v>8</c:v>
                </c:pt>
                <c:pt idx="1597">
                  <c:v>8</c:v>
                </c:pt>
                <c:pt idx="1598">
                  <c:v>8</c:v>
                </c:pt>
                <c:pt idx="1599">
                  <c:v>8</c:v>
                </c:pt>
                <c:pt idx="1600">
                  <c:v>7</c:v>
                </c:pt>
                <c:pt idx="1601">
                  <c:v>7</c:v>
                </c:pt>
                <c:pt idx="1602">
                  <c:v>7</c:v>
                </c:pt>
                <c:pt idx="1603">
                  <c:v>7</c:v>
                </c:pt>
                <c:pt idx="1604">
                  <c:v>7</c:v>
                </c:pt>
                <c:pt idx="1605">
                  <c:v>7</c:v>
                </c:pt>
                <c:pt idx="1606">
                  <c:v>7</c:v>
                </c:pt>
                <c:pt idx="1607">
                  <c:v>7</c:v>
                </c:pt>
                <c:pt idx="1608">
                  <c:v>6</c:v>
                </c:pt>
                <c:pt idx="1609">
                  <c:v>6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4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46</c:v>
                </c:pt>
                <c:pt idx="1706">
                  <c:v>45</c:v>
                </c:pt>
                <c:pt idx="1707">
                  <c:v>44</c:v>
                </c:pt>
                <c:pt idx="1708">
                  <c:v>43</c:v>
                </c:pt>
                <c:pt idx="1709">
                  <c:v>42</c:v>
                </c:pt>
                <c:pt idx="1710">
                  <c:v>41</c:v>
                </c:pt>
                <c:pt idx="1711">
                  <c:v>39</c:v>
                </c:pt>
                <c:pt idx="1712">
                  <c:v>26</c:v>
                </c:pt>
                <c:pt idx="1713">
                  <c:v>26</c:v>
                </c:pt>
                <c:pt idx="1714">
                  <c:v>21</c:v>
                </c:pt>
                <c:pt idx="1715">
                  <c:v>18</c:v>
                </c:pt>
                <c:pt idx="1716">
                  <c:v>14</c:v>
                </c:pt>
                <c:pt idx="1717">
                  <c:v>13</c:v>
                </c:pt>
                <c:pt idx="1718">
                  <c:v>13</c:v>
                </c:pt>
                <c:pt idx="1719">
                  <c:v>8</c:v>
                </c:pt>
                <c:pt idx="1720">
                  <c:v>7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5</c:v>
                </c:pt>
                <c:pt idx="1725">
                  <c:v>4</c:v>
                </c:pt>
                <c:pt idx="1726">
                  <c:v>4</c:v>
                </c:pt>
                <c:pt idx="1727">
                  <c:v>4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3</c:v>
                </c:pt>
                <c:pt idx="1732">
                  <c:v>3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20</c:v>
                </c:pt>
                <c:pt idx="1742">
                  <c:v>20</c:v>
                </c:pt>
                <c:pt idx="1743">
                  <c:v>19</c:v>
                </c:pt>
                <c:pt idx="1744">
                  <c:v>18</c:v>
                </c:pt>
                <c:pt idx="1745">
                  <c:v>17</c:v>
                </c:pt>
                <c:pt idx="1746">
                  <c:v>17</c:v>
                </c:pt>
                <c:pt idx="1747">
                  <c:v>17</c:v>
                </c:pt>
                <c:pt idx="1748">
                  <c:v>16</c:v>
                </c:pt>
                <c:pt idx="1749">
                  <c:v>16</c:v>
                </c:pt>
                <c:pt idx="1750">
                  <c:v>15</c:v>
                </c:pt>
                <c:pt idx="1751">
                  <c:v>14</c:v>
                </c:pt>
                <c:pt idx="1752">
                  <c:v>14</c:v>
                </c:pt>
                <c:pt idx="1753">
                  <c:v>12</c:v>
                </c:pt>
                <c:pt idx="1754">
                  <c:v>12</c:v>
                </c:pt>
                <c:pt idx="1755">
                  <c:v>11</c:v>
                </c:pt>
                <c:pt idx="1756">
                  <c:v>10</c:v>
                </c:pt>
                <c:pt idx="1757">
                  <c:v>10</c:v>
                </c:pt>
                <c:pt idx="1758">
                  <c:v>9</c:v>
                </c:pt>
                <c:pt idx="1759">
                  <c:v>9</c:v>
                </c:pt>
                <c:pt idx="1760">
                  <c:v>9</c:v>
                </c:pt>
                <c:pt idx="1761">
                  <c:v>7</c:v>
                </c:pt>
                <c:pt idx="1762">
                  <c:v>6</c:v>
                </c:pt>
                <c:pt idx="1763">
                  <c:v>5</c:v>
                </c:pt>
                <c:pt idx="1764">
                  <c:v>4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48</c:v>
                </c:pt>
                <c:pt idx="1784">
                  <c:v>48</c:v>
                </c:pt>
                <c:pt idx="1785">
                  <c:v>48</c:v>
                </c:pt>
                <c:pt idx="1786">
                  <c:v>48</c:v>
                </c:pt>
                <c:pt idx="1787">
                  <c:v>47</c:v>
                </c:pt>
                <c:pt idx="1788">
                  <c:v>46</c:v>
                </c:pt>
                <c:pt idx="1789">
                  <c:v>46</c:v>
                </c:pt>
                <c:pt idx="1790">
                  <c:v>44</c:v>
                </c:pt>
                <c:pt idx="1791">
                  <c:v>40</c:v>
                </c:pt>
                <c:pt idx="1792">
                  <c:v>36</c:v>
                </c:pt>
                <c:pt idx="1793">
                  <c:v>29</c:v>
                </c:pt>
                <c:pt idx="1794">
                  <c:v>14</c:v>
                </c:pt>
                <c:pt idx="1795">
                  <c:v>12</c:v>
                </c:pt>
                <c:pt idx="1796">
                  <c:v>8</c:v>
                </c:pt>
                <c:pt idx="1797">
                  <c:v>6</c:v>
                </c:pt>
                <c:pt idx="1798">
                  <c:v>3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39</c:v>
                </c:pt>
                <c:pt idx="1803">
                  <c:v>39</c:v>
                </c:pt>
                <c:pt idx="1804">
                  <c:v>36</c:v>
                </c:pt>
                <c:pt idx="1805">
                  <c:v>35</c:v>
                </c:pt>
                <c:pt idx="1806">
                  <c:v>34</c:v>
                </c:pt>
                <c:pt idx="1807">
                  <c:v>33</c:v>
                </c:pt>
                <c:pt idx="1808">
                  <c:v>32</c:v>
                </c:pt>
                <c:pt idx="1809">
                  <c:v>25</c:v>
                </c:pt>
                <c:pt idx="1810">
                  <c:v>24</c:v>
                </c:pt>
                <c:pt idx="1811">
                  <c:v>22</c:v>
                </c:pt>
                <c:pt idx="1812">
                  <c:v>22</c:v>
                </c:pt>
                <c:pt idx="1813">
                  <c:v>22</c:v>
                </c:pt>
                <c:pt idx="1814">
                  <c:v>11</c:v>
                </c:pt>
                <c:pt idx="1815">
                  <c:v>9</c:v>
                </c:pt>
                <c:pt idx="1816">
                  <c:v>9</c:v>
                </c:pt>
                <c:pt idx="1817">
                  <c:v>8</c:v>
                </c:pt>
                <c:pt idx="1818">
                  <c:v>8</c:v>
                </c:pt>
                <c:pt idx="1819">
                  <c:v>8</c:v>
                </c:pt>
                <c:pt idx="1820">
                  <c:v>7</c:v>
                </c:pt>
                <c:pt idx="1821">
                  <c:v>5</c:v>
                </c:pt>
                <c:pt idx="1822">
                  <c:v>4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226</c:v>
                </c:pt>
                <c:pt idx="1836">
                  <c:v>214</c:v>
                </c:pt>
                <c:pt idx="1837">
                  <c:v>213</c:v>
                </c:pt>
                <c:pt idx="1838">
                  <c:v>209</c:v>
                </c:pt>
                <c:pt idx="1839">
                  <c:v>159</c:v>
                </c:pt>
                <c:pt idx="1840">
                  <c:v>158</c:v>
                </c:pt>
                <c:pt idx="1841">
                  <c:v>126</c:v>
                </c:pt>
                <c:pt idx="1842">
                  <c:v>112</c:v>
                </c:pt>
                <c:pt idx="1843">
                  <c:v>98</c:v>
                </c:pt>
                <c:pt idx="1844">
                  <c:v>98</c:v>
                </c:pt>
                <c:pt idx="1845">
                  <c:v>98</c:v>
                </c:pt>
                <c:pt idx="1846">
                  <c:v>97</c:v>
                </c:pt>
                <c:pt idx="1847">
                  <c:v>62</c:v>
                </c:pt>
                <c:pt idx="1848">
                  <c:v>61</c:v>
                </c:pt>
                <c:pt idx="1849">
                  <c:v>55</c:v>
                </c:pt>
                <c:pt idx="1850">
                  <c:v>54</c:v>
                </c:pt>
                <c:pt idx="1851">
                  <c:v>49</c:v>
                </c:pt>
                <c:pt idx="1852">
                  <c:v>40</c:v>
                </c:pt>
                <c:pt idx="1853">
                  <c:v>37</c:v>
                </c:pt>
                <c:pt idx="1854">
                  <c:v>33</c:v>
                </c:pt>
                <c:pt idx="1855">
                  <c:v>33</c:v>
                </c:pt>
                <c:pt idx="1856">
                  <c:v>31</c:v>
                </c:pt>
                <c:pt idx="1857">
                  <c:v>29</c:v>
                </c:pt>
                <c:pt idx="1858">
                  <c:v>28</c:v>
                </c:pt>
                <c:pt idx="1859">
                  <c:v>27</c:v>
                </c:pt>
                <c:pt idx="1860">
                  <c:v>27</c:v>
                </c:pt>
                <c:pt idx="1861">
                  <c:v>25</c:v>
                </c:pt>
                <c:pt idx="1862">
                  <c:v>22</c:v>
                </c:pt>
                <c:pt idx="1863">
                  <c:v>20</c:v>
                </c:pt>
                <c:pt idx="1864">
                  <c:v>19</c:v>
                </c:pt>
                <c:pt idx="1865">
                  <c:v>19</c:v>
                </c:pt>
                <c:pt idx="1866">
                  <c:v>19</c:v>
                </c:pt>
                <c:pt idx="1867">
                  <c:v>18</c:v>
                </c:pt>
                <c:pt idx="1868">
                  <c:v>17</c:v>
                </c:pt>
                <c:pt idx="1869">
                  <c:v>16</c:v>
                </c:pt>
                <c:pt idx="1870">
                  <c:v>16</c:v>
                </c:pt>
                <c:pt idx="1871">
                  <c:v>15</c:v>
                </c:pt>
                <c:pt idx="1872">
                  <c:v>15</c:v>
                </c:pt>
                <c:pt idx="1873">
                  <c:v>15</c:v>
                </c:pt>
                <c:pt idx="1874">
                  <c:v>15</c:v>
                </c:pt>
                <c:pt idx="1875">
                  <c:v>14</c:v>
                </c:pt>
                <c:pt idx="1876">
                  <c:v>12</c:v>
                </c:pt>
                <c:pt idx="1877">
                  <c:v>11</c:v>
                </c:pt>
                <c:pt idx="1878">
                  <c:v>10</c:v>
                </c:pt>
                <c:pt idx="1879">
                  <c:v>10</c:v>
                </c:pt>
                <c:pt idx="1880">
                  <c:v>9</c:v>
                </c:pt>
                <c:pt idx="1881">
                  <c:v>9</c:v>
                </c:pt>
                <c:pt idx="1882">
                  <c:v>9</c:v>
                </c:pt>
                <c:pt idx="1883">
                  <c:v>8</c:v>
                </c:pt>
                <c:pt idx="1884">
                  <c:v>8</c:v>
                </c:pt>
                <c:pt idx="1885">
                  <c:v>6</c:v>
                </c:pt>
                <c:pt idx="1886">
                  <c:v>6</c:v>
                </c:pt>
                <c:pt idx="1887">
                  <c:v>5</c:v>
                </c:pt>
                <c:pt idx="1888">
                  <c:v>5</c:v>
                </c:pt>
                <c:pt idx="1889">
                  <c:v>5</c:v>
                </c:pt>
                <c:pt idx="1890">
                  <c:v>5</c:v>
                </c:pt>
                <c:pt idx="1891">
                  <c:v>5</c:v>
                </c:pt>
                <c:pt idx="1892">
                  <c:v>5</c:v>
                </c:pt>
                <c:pt idx="1893">
                  <c:v>4</c:v>
                </c:pt>
                <c:pt idx="1894">
                  <c:v>4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26</c:v>
                </c:pt>
                <c:pt idx="1926">
                  <c:v>25</c:v>
                </c:pt>
                <c:pt idx="1927">
                  <c:v>25</c:v>
                </c:pt>
                <c:pt idx="1928">
                  <c:v>25</c:v>
                </c:pt>
                <c:pt idx="1929">
                  <c:v>25</c:v>
                </c:pt>
                <c:pt idx="1930">
                  <c:v>25</c:v>
                </c:pt>
                <c:pt idx="1931">
                  <c:v>25</c:v>
                </c:pt>
                <c:pt idx="1932">
                  <c:v>25</c:v>
                </c:pt>
                <c:pt idx="1933">
                  <c:v>24</c:v>
                </c:pt>
                <c:pt idx="1934">
                  <c:v>24</c:v>
                </c:pt>
                <c:pt idx="1935">
                  <c:v>13</c:v>
                </c:pt>
                <c:pt idx="1936">
                  <c:v>13</c:v>
                </c:pt>
                <c:pt idx="1937">
                  <c:v>12</c:v>
                </c:pt>
                <c:pt idx="1938">
                  <c:v>12</c:v>
                </c:pt>
                <c:pt idx="1939">
                  <c:v>88</c:v>
                </c:pt>
                <c:pt idx="1940">
                  <c:v>83</c:v>
                </c:pt>
                <c:pt idx="1941">
                  <c:v>80</c:v>
                </c:pt>
                <c:pt idx="1942">
                  <c:v>80</c:v>
                </c:pt>
                <c:pt idx="1943">
                  <c:v>80</c:v>
                </c:pt>
                <c:pt idx="1944">
                  <c:v>79</c:v>
                </c:pt>
                <c:pt idx="1945">
                  <c:v>70</c:v>
                </c:pt>
                <c:pt idx="1946">
                  <c:v>68</c:v>
                </c:pt>
                <c:pt idx="1947">
                  <c:v>62</c:v>
                </c:pt>
                <c:pt idx="1948">
                  <c:v>59</c:v>
                </c:pt>
                <c:pt idx="1949">
                  <c:v>59</c:v>
                </c:pt>
                <c:pt idx="1950">
                  <c:v>58</c:v>
                </c:pt>
                <c:pt idx="1951">
                  <c:v>56</c:v>
                </c:pt>
                <c:pt idx="1952">
                  <c:v>56</c:v>
                </c:pt>
                <c:pt idx="1953">
                  <c:v>55</c:v>
                </c:pt>
                <c:pt idx="1954">
                  <c:v>54</c:v>
                </c:pt>
                <c:pt idx="1955">
                  <c:v>49</c:v>
                </c:pt>
                <c:pt idx="1956">
                  <c:v>48</c:v>
                </c:pt>
                <c:pt idx="1957">
                  <c:v>43</c:v>
                </c:pt>
                <c:pt idx="1958">
                  <c:v>42</c:v>
                </c:pt>
                <c:pt idx="1959">
                  <c:v>41</c:v>
                </c:pt>
                <c:pt idx="1960">
                  <c:v>41</c:v>
                </c:pt>
                <c:pt idx="1961">
                  <c:v>40</c:v>
                </c:pt>
                <c:pt idx="1962">
                  <c:v>38</c:v>
                </c:pt>
                <c:pt idx="1963">
                  <c:v>38</c:v>
                </c:pt>
                <c:pt idx="1964">
                  <c:v>35</c:v>
                </c:pt>
                <c:pt idx="1965">
                  <c:v>33</c:v>
                </c:pt>
                <c:pt idx="1966">
                  <c:v>32</c:v>
                </c:pt>
                <c:pt idx="1967">
                  <c:v>26</c:v>
                </c:pt>
                <c:pt idx="1968">
                  <c:v>25</c:v>
                </c:pt>
                <c:pt idx="1969">
                  <c:v>24</c:v>
                </c:pt>
                <c:pt idx="1970">
                  <c:v>22</c:v>
                </c:pt>
                <c:pt idx="1971">
                  <c:v>21</c:v>
                </c:pt>
                <c:pt idx="1972">
                  <c:v>20</c:v>
                </c:pt>
                <c:pt idx="1973">
                  <c:v>17</c:v>
                </c:pt>
                <c:pt idx="1974">
                  <c:v>17</c:v>
                </c:pt>
                <c:pt idx="1975">
                  <c:v>16</c:v>
                </c:pt>
                <c:pt idx="1976">
                  <c:v>14</c:v>
                </c:pt>
                <c:pt idx="1977">
                  <c:v>13</c:v>
                </c:pt>
                <c:pt idx="1978">
                  <c:v>13</c:v>
                </c:pt>
                <c:pt idx="1979">
                  <c:v>13</c:v>
                </c:pt>
                <c:pt idx="1980">
                  <c:v>12</c:v>
                </c:pt>
                <c:pt idx="1981">
                  <c:v>11</c:v>
                </c:pt>
                <c:pt idx="1982">
                  <c:v>10</c:v>
                </c:pt>
                <c:pt idx="1983">
                  <c:v>10</c:v>
                </c:pt>
                <c:pt idx="1984">
                  <c:v>9</c:v>
                </c:pt>
                <c:pt idx="1985">
                  <c:v>8</c:v>
                </c:pt>
                <c:pt idx="1986">
                  <c:v>8</c:v>
                </c:pt>
                <c:pt idx="1987">
                  <c:v>8</c:v>
                </c:pt>
                <c:pt idx="1988">
                  <c:v>7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5</c:v>
                </c:pt>
                <c:pt idx="1994">
                  <c:v>4</c:v>
                </c:pt>
                <c:pt idx="1995">
                  <c:v>4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4</c:v>
                </c:pt>
                <c:pt idx="2000">
                  <c:v>4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146</c:v>
                </c:pt>
                <c:pt idx="2033">
                  <c:v>144</c:v>
                </c:pt>
                <c:pt idx="2034">
                  <c:v>135</c:v>
                </c:pt>
                <c:pt idx="2035">
                  <c:v>133</c:v>
                </c:pt>
                <c:pt idx="2036">
                  <c:v>126</c:v>
                </c:pt>
                <c:pt idx="2037">
                  <c:v>100</c:v>
                </c:pt>
                <c:pt idx="2038">
                  <c:v>95</c:v>
                </c:pt>
                <c:pt idx="2039">
                  <c:v>87</c:v>
                </c:pt>
                <c:pt idx="2040">
                  <c:v>83</c:v>
                </c:pt>
                <c:pt idx="2041">
                  <c:v>78</c:v>
                </c:pt>
                <c:pt idx="2042">
                  <c:v>70</c:v>
                </c:pt>
                <c:pt idx="2043">
                  <c:v>61</c:v>
                </c:pt>
                <c:pt idx="2044">
                  <c:v>60</c:v>
                </c:pt>
                <c:pt idx="2045">
                  <c:v>59</c:v>
                </c:pt>
                <c:pt idx="2046">
                  <c:v>57</c:v>
                </c:pt>
                <c:pt idx="2047">
                  <c:v>50</c:v>
                </c:pt>
                <c:pt idx="2048">
                  <c:v>48</c:v>
                </c:pt>
                <c:pt idx="2049">
                  <c:v>48</c:v>
                </c:pt>
                <c:pt idx="2050">
                  <c:v>46</c:v>
                </c:pt>
                <c:pt idx="2051">
                  <c:v>46</c:v>
                </c:pt>
                <c:pt idx="2052">
                  <c:v>45</c:v>
                </c:pt>
                <c:pt idx="2053">
                  <c:v>45</c:v>
                </c:pt>
                <c:pt idx="2054">
                  <c:v>42</c:v>
                </c:pt>
                <c:pt idx="2055">
                  <c:v>42</c:v>
                </c:pt>
                <c:pt idx="2056">
                  <c:v>42</c:v>
                </c:pt>
                <c:pt idx="2057">
                  <c:v>41</c:v>
                </c:pt>
                <c:pt idx="2058">
                  <c:v>39</c:v>
                </c:pt>
                <c:pt idx="2059">
                  <c:v>37</c:v>
                </c:pt>
                <c:pt idx="2060">
                  <c:v>37</c:v>
                </c:pt>
                <c:pt idx="2061">
                  <c:v>37</c:v>
                </c:pt>
                <c:pt idx="2062">
                  <c:v>35</c:v>
                </c:pt>
                <c:pt idx="2063">
                  <c:v>32</c:v>
                </c:pt>
                <c:pt idx="2064">
                  <c:v>32</c:v>
                </c:pt>
                <c:pt idx="2065">
                  <c:v>32</c:v>
                </c:pt>
                <c:pt idx="2066">
                  <c:v>31</c:v>
                </c:pt>
                <c:pt idx="2067">
                  <c:v>29</c:v>
                </c:pt>
                <c:pt idx="2068">
                  <c:v>24</c:v>
                </c:pt>
                <c:pt idx="2069">
                  <c:v>24</c:v>
                </c:pt>
                <c:pt idx="2070">
                  <c:v>24</c:v>
                </c:pt>
                <c:pt idx="2071">
                  <c:v>23</c:v>
                </c:pt>
                <c:pt idx="2072">
                  <c:v>23</c:v>
                </c:pt>
                <c:pt idx="2073">
                  <c:v>22</c:v>
                </c:pt>
                <c:pt idx="2074">
                  <c:v>21</c:v>
                </c:pt>
                <c:pt idx="2075">
                  <c:v>19</c:v>
                </c:pt>
                <c:pt idx="2076">
                  <c:v>19</c:v>
                </c:pt>
                <c:pt idx="2077">
                  <c:v>19</c:v>
                </c:pt>
                <c:pt idx="2078">
                  <c:v>18</c:v>
                </c:pt>
                <c:pt idx="2079">
                  <c:v>17</c:v>
                </c:pt>
                <c:pt idx="2080">
                  <c:v>16</c:v>
                </c:pt>
                <c:pt idx="2081">
                  <c:v>16</c:v>
                </c:pt>
                <c:pt idx="2082">
                  <c:v>16</c:v>
                </c:pt>
                <c:pt idx="2083">
                  <c:v>15</c:v>
                </c:pt>
                <c:pt idx="2084">
                  <c:v>15</c:v>
                </c:pt>
                <c:pt idx="2085">
                  <c:v>15</c:v>
                </c:pt>
                <c:pt idx="2086">
                  <c:v>14</c:v>
                </c:pt>
                <c:pt idx="2087">
                  <c:v>14</c:v>
                </c:pt>
                <c:pt idx="2088">
                  <c:v>13</c:v>
                </c:pt>
                <c:pt idx="2089">
                  <c:v>13</c:v>
                </c:pt>
                <c:pt idx="2090">
                  <c:v>13</c:v>
                </c:pt>
                <c:pt idx="2091">
                  <c:v>12</c:v>
                </c:pt>
                <c:pt idx="2092">
                  <c:v>12</c:v>
                </c:pt>
                <c:pt idx="2093">
                  <c:v>12</c:v>
                </c:pt>
                <c:pt idx="2094">
                  <c:v>12</c:v>
                </c:pt>
                <c:pt idx="2095">
                  <c:v>11</c:v>
                </c:pt>
                <c:pt idx="2096">
                  <c:v>11</c:v>
                </c:pt>
                <c:pt idx="2097">
                  <c:v>11</c:v>
                </c:pt>
                <c:pt idx="2098">
                  <c:v>10</c:v>
                </c:pt>
                <c:pt idx="2099">
                  <c:v>9</c:v>
                </c:pt>
                <c:pt idx="2100">
                  <c:v>9</c:v>
                </c:pt>
                <c:pt idx="2101">
                  <c:v>9</c:v>
                </c:pt>
                <c:pt idx="2102">
                  <c:v>8</c:v>
                </c:pt>
                <c:pt idx="2103">
                  <c:v>8</c:v>
                </c:pt>
                <c:pt idx="2104">
                  <c:v>8</c:v>
                </c:pt>
                <c:pt idx="2105">
                  <c:v>8</c:v>
                </c:pt>
                <c:pt idx="2106">
                  <c:v>8</c:v>
                </c:pt>
                <c:pt idx="2107">
                  <c:v>8</c:v>
                </c:pt>
                <c:pt idx="2108">
                  <c:v>7</c:v>
                </c:pt>
                <c:pt idx="2109">
                  <c:v>7</c:v>
                </c:pt>
                <c:pt idx="2110">
                  <c:v>7</c:v>
                </c:pt>
                <c:pt idx="2111">
                  <c:v>7</c:v>
                </c:pt>
                <c:pt idx="2112">
                  <c:v>7</c:v>
                </c:pt>
                <c:pt idx="2113">
                  <c:v>6</c:v>
                </c:pt>
                <c:pt idx="2114">
                  <c:v>6</c:v>
                </c:pt>
                <c:pt idx="2115">
                  <c:v>6</c:v>
                </c:pt>
                <c:pt idx="2116">
                  <c:v>6</c:v>
                </c:pt>
                <c:pt idx="2117">
                  <c:v>6</c:v>
                </c:pt>
                <c:pt idx="2118">
                  <c:v>6</c:v>
                </c:pt>
                <c:pt idx="2119">
                  <c:v>6</c:v>
                </c:pt>
                <c:pt idx="2120">
                  <c:v>6</c:v>
                </c:pt>
                <c:pt idx="2121">
                  <c:v>6</c:v>
                </c:pt>
                <c:pt idx="2122">
                  <c:v>5</c:v>
                </c:pt>
                <c:pt idx="2123">
                  <c:v>5</c:v>
                </c:pt>
                <c:pt idx="2124">
                  <c:v>5</c:v>
                </c:pt>
                <c:pt idx="2125">
                  <c:v>5</c:v>
                </c:pt>
                <c:pt idx="2126">
                  <c:v>5</c:v>
                </c:pt>
                <c:pt idx="2127">
                  <c:v>5</c:v>
                </c:pt>
                <c:pt idx="2128">
                  <c:v>4</c:v>
                </c:pt>
                <c:pt idx="2129">
                  <c:v>4</c:v>
                </c:pt>
                <c:pt idx="2130">
                  <c:v>4</c:v>
                </c:pt>
                <c:pt idx="2131">
                  <c:v>4</c:v>
                </c:pt>
                <c:pt idx="2132">
                  <c:v>4</c:v>
                </c:pt>
                <c:pt idx="2133">
                  <c:v>4</c:v>
                </c:pt>
                <c:pt idx="2134">
                  <c:v>4</c:v>
                </c:pt>
                <c:pt idx="2135">
                  <c:v>4</c:v>
                </c:pt>
                <c:pt idx="2136">
                  <c:v>4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3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102</c:v>
                </c:pt>
                <c:pt idx="2165">
                  <c:v>98</c:v>
                </c:pt>
                <c:pt idx="2166">
                  <c:v>94</c:v>
                </c:pt>
                <c:pt idx="2167">
                  <c:v>92</c:v>
                </c:pt>
                <c:pt idx="2168">
                  <c:v>91</c:v>
                </c:pt>
                <c:pt idx="2169">
                  <c:v>80</c:v>
                </c:pt>
                <c:pt idx="2170">
                  <c:v>65</c:v>
                </c:pt>
                <c:pt idx="2171">
                  <c:v>54</c:v>
                </c:pt>
                <c:pt idx="2172">
                  <c:v>53</c:v>
                </c:pt>
                <c:pt idx="2173">
                  <c:v>49</c:v>
                </c:pt>
                <c:pt idx="2174">
                  <c:v>49</c:v>
                </c:pt>
                <c:pt idx="2175">
                  <c:v>47</c:v>
                </c:pt>
                <c:pt idx="2176">
                  <c:v>32</c:v>
                </c:pt>
                <c:pt idx="2177">
                  <c:v>25</c:v>
                </c:pt>
                <c:pt idx="2178">
                  <c:v>18</c:v>
                </c:pt>
                <c:pt idx="2179">
                  <c:v>13</c:v>
                </c:pt>
                <c:pt idx="2180">
                  <c:v>13</c:v>
                </c:pt>
                <c:pt idx="2181">
                  <c:v>12</c:v>
                </c:pt>
                <c:pt idx="2182">
                  <c:v>12</c:v>
                </c:pt>
                <c:pt idx="2183">
                  <c:v>9</c:v>
                </c:pt>
                <c:pt idx="2184">
                  <c:v>7</c:v>
                </c:pt>
                <c:pt idx="2185">
                  <c:v>7</c:v>
                </c:pt>
                <c:pt idx="2186">
                  <c:v>7</c:v>
                </c:pt>
                <c:pt idx="2187">
                  <c:v>6</c:v>
                </c:pt>
                <c:pt idx="2188">
                  <c:v>6</c:v>
                </c:pt>
                <c:pt idx="2189">
                  <c:v>6</c:v>
                </c:pt>
                <c:pt idx="2190">
                  <c:v>5</c:v>
                </c:pt>
                <c:pt idx="2191">
                  <c:v>3</c:v>
                </c:pt>
                <c:pt idx="2192">
                  <c:v>3</c:v>
                </c:pt>
                <c:pt idx="2193">
                  <c:v>3</c:v>
                </c:pt>
                <c:pt idx="2194">
                  <c:v>2</c:v>
                </c:pt>
                <c:pt idx="2195">
                  <c:v>2</c:v>
                </c:pt>
                <c:pt idx="2196">
                  <c:v>20</c:v>
                </c:pt>
                <c:pt idx="2197">
                  <c:v>19</c:v>
                </c:pt>
                <c:pt idx="2198">
                  <c:v>18</c:v>
                </c:pt>
                <c:pt idx="2199">
                  <c:v>14</c:v>
                </c:pt>
                <c:pt idx="2200">
                  <c:v>13</c:v>
                </c:pt>
                <c:pt idx="2201">
                  <c:v>10</c:v>
                </c:pt>
                <c:pt idx="2202">
                  <c:v>9</c:v>
                </c:pt>
                <c:pt idx="2203">
                  <c:v>8</c:v>
                </c:pt>
                <c:pt idx="2204">
                  <c:v>8</c:v>
                </c:pt>
                <c:pt idx="2205">
                  <c:v>8</c:v>
                </c:pt>
                <c:pt idx="2206">
                  <c:v>7</c:v>
                </c:pt>
                <c:pt idx="2207">
                  <c:v>7</c:v>
                </c:pt>
                <c:pt idx="2208">
                  <c:v>5</c:v>
                </c:pt>
                <c:pt idx="2209">
                  <c:v>4</c:v>
                </c:pt>
                <c:pt idx="2210">
                  <c:v>3</c:v>
                </c:pt>
                <c:pt idx="2211">
                  <c:v>3</c:v>
                </c:pt>
                <c:pt idx="2212">
                  <c:v>3</c:v>
                </c:pt>
                <c:pt idx="2213">
                  <c:v>3</c:v>
                </c:pt>
                <c:pt idx="2214">
                  <c:v>2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52</c:v>
                </c:pt>
                <c:pt idx="2225">
                  <c:v>52</c:v>
                </c:pt>
                <c:pt idx="2226">
                  <c:v>52</c:v>
                </c:pt>
                <c:pt idx="2227">
                  <c:v>51</c:v>
                </c:pt>
                <c:pt idx="2228">
                  <c:v>50</c:v>
                </c:pt>
                <c:pt idx="2229">
                  <c:v>49</c:v>
                </c:pt>
                <c:pt idx="2230">
                  <c:v>49</c:v>
                </c:pt>
                <c:pt idx="2231">
                  <c:v>48</c:v>
                </c:pt>
                <c:pt idx="2232">
                  <c:v>48</c:v>
                </c:pt>
                <c:pt idx="2233">
                  <c:v>45</c:v>
                </c:pt>
                <c:pt idx="2234">
                  <c:v>42</c:v>
                </c:pt>
                <c:pt idx="2235">
                  <c:v>38</c:v>
                </c:pt>
                <c:pt idx="2236">
                  <c:v>34</c:v>
                </c:pt>
                <c:pt idx="2237">
                  <c:v>32</c:v>
                </c:pt>
                <c:pt idx="2238">
                  <c:v>26</c:v>
                </c:pt>
                <c:pt idx="2239">
                  <c:v>26</c:v>
                </c:pt>
                <c:pt idx="2240">
                  <c:v>12</c:v>
                </c:pt>
                <c:pt idx="2241">
                  <c:v>10</c:v>
                </c:pt>
                <c:pt idx="2242">
                  <c:v>8</c:v>
                </c:pt>
                <c:pt idx="2243">
                  <c:v>8</c:v>
                </c:pt>
                <c:pt idx="2244">
                  <c:v>6</c:v>
                </c:pt>
                <c:pt idx="2245">
                  <c:v>4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77</c:v>
                </c:pt>
                <c:pt idx="2252">
                  <c:v>76</c:v>
                </c:pt>
                <c:pt idx="2253">
                  <c:v>71</c:v>
                </c:pt>
                <c:pt idx="2254">
                  <c:v>61</c:v>
                </c:pt>
                <c:pt idx="2255">
                  <c:v>60</c:v>
                </c:pt>
                <c:pt idx="2256">
                  <c:v>55</c:v>
                </c:pt>
                <c:pt idx="2257">
                  <c:v>45</c:v>
                </c:pt>
                <c:pt idx="2258">
                  <c:v>42</c:v>
                </c:pt>
                <c:pt idx="2259">
                  <c:v>40</c:v>
                </c:pt>
                <c:pt idx="2260">
                  <c:v>32</c:v>
                </c:pt>
                <c:pt idx="2261">
                  <c:v>29</c:v>
                </c:pt>
                <c:pt idx="2262">
                  <c:v>29</c:v>
                </c:pt>
                <c:pt idx="2263">
                  <c:v>27</c:v>
                </c:pt>
                <c:pt idx="2264">
                  <c:v>25</c:v>
                </c:pt>
                <c:pt idx="2265">
                  <c:v>21</c:v>
                </c:pt>
                <c:pt idx="2266">
                  <c:v>16</c:v>
                </c:pt>
                <c:pt idx="2267">
                  <c:v>15</c:v>
                </c:pt>
                <c:pt idx="2268">
                  <c:v>14</c:v>
                </c:pt>
                <c:pt idx="2269">
                  <c:v>14</c:v>
                </c:pt>
                <c:pt idx="2270">
                  <c:v>13</c:v>
                </c:pt>
                <c:pt idx="2271">
                  <c:v>13</c:v>
                </c:pt>
                <c:pt idx="2272">
                  <c:v>7</c:v>
                </c:pt>
                <c:pt idx="2273">
                  <c:v>7</c:v>
                </c:pt>
                <c:pt idx="2274">
                  <c:v>6</c:v>
                </c:pt>
                <c:pt idx="2275">
                  <c:v>3</c:v>
                </c:pt>
                <c:pt idx="2276">
                  <c:v>3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45</c:v>
                </c:pt>
                <c:pt idx="2285">
                  <c:v>45</c:v>
                </c:pt>
                <c:pt idx="2286">
                  <c:v>45</c:v>
                </c:pt>
                <c:pt idx="2287">
                  <c:v>45</c:v>
                </c:pt>
                <c:pt idx="2288">
                  <c:v>44</c:v>
                </c:pt>
                <c:pt idx="2289">
                  <c:v>30</c:v>
                </c:pt>
                <c:pt idx="2290">
                  <c:v>30</c:v>
                </c:pt>
                <c:pt idx="2291">
                  <c:v>15</c:v>
                </c:pt>
                <c:pt idx="2292">
                  <c:v>15</c:v>
                </c:pt>
                <c:pt idx="2293">
                  <c:v>15</c:v>
                </c:pt>
                <c:pt idx="2294">
                  <c:v>15</c:v>
                </c:pt>
                <c:pt idx="2295">
                  <c:v>14</c:v>
                </c:pt>
                <c:pt idx="2296">
                  <c:v>169</c:v>
                </c:pt>
                <c:pt idx="2297">
                  <c:v>156</c:v>
                </c:pt>
                <c:pt idx="2298">
                  <c:v>146</c:v>
                </c:pt>
                <c:pt idx="2299">
                  <c:v>142</c:v>
                </c:pt>
                <c:pt idx="2300">
                  <c:v>137</c:v>
                </c:pt>
                <c:pt idx="2301">
                  <c:v>120</c:v>
                </c:pt>
                <c:pt idx="2302">
                  <c:v>106</c:v>
                </c:pt>
                <c:pt idx="2303">
                  <c:v>86</c:v>
                </c:pt>
                <c:pt idx="2304">
                  <c:v>78</c:v>
                </c:pt>
                <c:pt idx="2305">
                  <c:v>62</c:v>
                </c:pt>
                <c:pt idx="2306">
                  <c:v>62</c:v>
                </c:pt>
                <c:pt idx="2307">
                  <c:v>43</c:v>
                </c:pt>
                <c:pt idx="2308">
                  <c:v>23</c:v>
                </c:pt>
                <c:pt idx="2309">
                  <c:v>16</c:v>
                </c:pt>
                <c:pt idx="2310">
                  <c:v>14</c:v>
                </c:pt>
                <c:pt idx="2311">
                  <c:v>14</c:v>
                </c:pt>
                <c:pt idx="2312">
                  <c:v>13</c:v>
                </c:pt>
                <c:pt idx="2313">
                  <c:v>12</c:v>
                </c:pt>
                <c:pt idx="2314">
                  <c:v>12</c:v>
                </c:pt>
                <c:pt idx="2315">
                  <c:v>10</c:v>
                </c:pt>
                <c:pt idx="2316">
                  <c:v>10</c:v>
                </c:pt>
                <c:pt idx="2317">
                  <c:v>7</c:v>
                </c:pt>
                <c:pt idx="2318">
                  <c:v>6</c:v>
                </c:pt>
                <c:pt idx="2319">
                  <c:v>6</c:v>
                </c:pt>
                <c:pt idx="2320">
                  <c:v>4</c:v>
                </c:pt>
                <c:pt idx="2321">
                  <c:v>3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1</c:v>
                </c:pt>
                <c:pt idx="2326">
                  <c:v>479</c:v>
                </c:pt>
                <c:pt idx="2327">
                  <c:v>438</c:v>
                </c:pt>
                <c:pt idx="2328">
                  <c:v>328</c:v>
                </c:pt>
                <c:pt idx="2329">
                  <c:v>326</c:v>
                </c:pt>
                <c:pt idx="2330">
                  <c:v>325</c:v>
                </c:pt>
                <c:pt idx="2331">
                  <c:v>307</c:v>
                </c:pt>
                <c:pt idx="2332">
                  <c:v>306</c:v>
                </c:pt>
                <c:pt idx="2333">
                  <c:v>273</c:v>
                </c:pt>
                <c:pt idx="2334">
                  <c:v>272</c:v>
                </c:pt>
                <c:pt idx="2335">
                  <c:v>265</c:v>
                </c:pt>
                <c:pt idx="2336">
                  <c:v>238</c:v>
                </c:pt>
                <c:pt idx="2337">
                  <c:v>211</c:v>
                </c:pt>
                <c:pt idx="2338">
                  <c:v>184</c:v>
                </c:pt>
                <c:pt idx="2339">
                  <c:v>180</c:v>
                </c:pt>
                <c:pt idx="2340">
                  <c:v>178</c:v>
                </c:pt>
                <c:pt idx="2341">
                  <c:v>167</c:v>
                </c:pt>
                <c:pt idx="2342">
                  <c:v>156</c:v>
                </c:pt>
                <c:pt idx="2343">
                  <c:v>143</c:v>
                </c:pt>
                <c:pt idx="2344">
                  <c:v>126</c:v>
                </c:pt>
                <c:pt idx="2345">
                  <c:v>120</c:v>
                </c:pt>
                <c:pt idx="2346">
                  <c:v>112</c:v>
                </c:pt>
                <c:pt idx="2347">
                  <c:v>108</c:v>
                </c:pt>
                <c:pt idx="2348">
                  <c:v>86</c:v>
                </c:pt>
                <c:pt idx="2349">
                  <c:v>82</c:v>
                </c:pt>
                <c:pt idx="2350">
                  <c:v>80</c:v>
                </c:pt>
                <c:pt idx="2351">
                  <c:v>80</c:v>
                </c:pt>
                <c:pt idx="2352">
                  <c:v>77</c:v>
                </c:pt>
                <c:pt idx="2353">
                  <c:v>74</c:v>
                </c:pt>
                <c:pt idx="2354">
                  <c:v>73</c:v>
                </c:pt>
                <c:pt idx="2355">
                  <c:v>72</c:v>
                </c:pt>
                <c:pt idx="2356">
                  <c:v>72</c:v>
                </c:pt>
                <c:pt idx="2357">
                  <c:v>71</c:v>
                </c:pt>
                <c:pt idx="2358">
                  <c:v>68</c:v>
                </c:pt>
                <c:pt idx="2359">
                  <c:v>65</c:v>
                </c:pt>
                <c:pt idx="2360">
                  <c:v>57</c:v>
                </c:pt>
                <c:pt idx="2361">
                  <c:v>56</c:v>
                </c:pt>
                <c:pt idx="2362">
                  <c:v>56</c:v>
                </c:pt>
                <c:pt idx="2363">
                  <c:v>53</c:v>
                </c:pt>
                <c:pt idx="2364">
                  <c:v>52</c:v>
                </c:pt>
                <c:pt idx="2365">
                  <c:v>52</c:v>
                </c:pt>
                <c:pt idx="2366">
                  <c:v>52</c:v>
                </c:pt>
                <c:pt idx="2367">
                  <c:v>50</c:v>
                </c:pt>
                <c:pt idx="2368">
                  <c:v>48</c:v>
                </c:pt>
                <c:pt idx="2369">
                  <c:v>47</c:v>
                </c:pt>
                <c:pt idx="2370">
                  <c:v>44</c:v>
                </c:pt>
                <c:pt idx="2371">
                  <c:v>43</c:v>
                </c:pt>
                <c:pt idx="2372">
                  <c:v>42</c:v>
                </c:pt>
                <c:pt idx="2373">
                  <c:v>42</c:v>
                </c:pt>
                <c:pt idx="2374">
                  <c:v>37</c:v>
                </c:pt>
                <c:pt idx="2375">
                  <c:v>35</c:v>
                </c:pt>
                <c:pt idx="2376">
                  <c:v>33</c:v>
                </c:pt>
                <c:pt idx="2377">
                  <c:v>32</c:v>
                </c:pt>
                <c:pt idx="2378">
                  <c:v>32</c:v>
                </c:pt>
                <c:pt idx="2379">
                  <c:v>30</c:v>
                </c:pt>
                <c:pt idx="2380">
                  <c:v>29</c:v>
                </c:pt>
                <c:pt idx="2381">
                  <c:v>28</c:v>
                </c:pt>
                <c:pt idx="2382">
                  <c:v>27</c:v>
                </c:pt>
                <c:pt idx="2383">
                  <c:v>27</c:v>
                </c:pt>
                <c:pt idx="2384">
                  <c:v>25</c:v>
                </c:pt>
                <c:pt idx="2385">
                  <c:v>24</c:v>
                </c:pt>
                <c:pt idx="2386">
                  <c:v>23</c:v>
                </c:pt>
                <c:pt idx="2387">
                  <c:v>22</c:v>
                </c:pt>
                <c:pt idx="2388">
                  <c:v>22</c:v>
                </c:pt>
                <c:pt idx="2389">
                  <c:v>22</c:v>
                </c:pt>
                <c:pt idx="2390">
                  <c:v>21</c:v>
                </c:pt>
                <c:pt idx="2391">
                  <c:v>21</c:v>
                </c:pt>
                <c:pt idx="2392">
                  <c:v>21</c:v>
                </c:pt>
                <c:pt idx="2393">
                  <c:v>21</c:v>
                </c:pt>
                <c:pt idx="2394">
                  <c:v>20</c:v>
                </c:pt>
                <c:pt idx="2395">
                  <c:v>19</c:v>
                </c:pt>
                <c:pt idx="2396">
                  <c:v>19</c:v>
                </c:pt>
                <c:pt idx="2397">
                  <c:v>19</c:v>
                </c:pt>
                <c:pt idx="2398">
                  <c:v>18</c:v>
                </c:pt>
                <c:pt idx="2399">
                  <c:v>17</c:v>
                </c:pt>
                <c:pt idx="2400">
                  <c:v>16</c:v>
                </c:pt>
                <c:pt idx="2401">
                  <c:v>16</c:v>
                </c:pt>
                <c:pt idx="2402">
                  <c:v>15</c:v>
                </c:pt>
                <c:pt idx="2403">
                  <c:v>14</c:v>
                </c:pt>
                <c:pt idx="2404">
                  <c:v>13</c:v>
                </c:pt>
                <c:pt idx="2405">
                  <c:v>13</c:v>
                </c:pt>
                <c:pt idx="2406">
                  <c:v>13</c:v>
                </c:pt>
                <c:pt idx="2407">
                  <c:v>13</c:v>
                </c:pt>
                <c:pt idx="2408">
                  <c:v>12</c:v>
                </c:pt>
                <c:pt idx="2409">
                  <c:v>12</c:v>
                </c:pt>
                <c:pt idx="2410">
                  <c:v>12</c:v>
                </c:pt>
                <c:pt idx="2411">
                  <c:v>12</c:v>
                </c:pt>
                <c:pt idx="2412">
                  <c:v>12</c:v>
                </c:pt>
                <c:pt idx="2413">
                  <c:v>12</c:v>
                </c:pt>
                <c:pt idx="2414">
                  <c:v>12</c:v>
                </c:pt>
                <c:pt idx="2415">
                  <c:v>11</c:v>
                </c:pt>
                <c:pt idx="2416">
                  <c:v>11</c:v>
                </c:pt>
                <c:pt idx="2417">
                  <c:v>11</c:v>
                </c:pt>
                <c:pt idx="2418">
                  <c:v>10</c:v>
                </c:pt>
                <c:pt idx="2419">
                  <c:v>10</c:v>
                </c:pt>
                <c:pt idx="2420">
                  <c:v>10</c:v>
                </c:pt>
                <c:pt idx="2421">
                  <c:v>10</c:v>
                </c:pt>
                <c:pt idx="2422">
                  <c:v>10</c:v>
                </c:pt>
                <c:pt idx="2423">
                  <c:v>10</c:v>
                </c:pt>
                <c:pt idx="2424">
                  <c:v>10</c:v>
                </c:pt>
                <c:pt idx="2425">
                  <c:v>10</c:v>
                </c:pt>
                <c:pt idx="2426">
                  <c:v>10</c:v>
                </c:pt>
                <c:pt idx="2427">
                  <c:v>10</c:v>
                </c:pt>
                <c:pt idx="2428">
                  <c:v>10</c:v>
                </c:pt>
                <c:pt idx="2429">
                  <c:v>10</c:v>
                </c:pt>
                <c:pt idx="2430">
                  <c:v>10</c:v>
                </c:pt>
                <c:pt idx="2431">
                  <c:v>10</c:v>
                </c:pt>
                <c:pt idx="2432">
                  <c:v>10</c:v>
                </c:pt>
                <c:pt idx="2433">
                  <c:v>10</c:v>
                </c:pt>
                <c:pt idx="2434">
                  <c:v>10</c:v>
                </c:pt>
                <c:pt idx="2435">
                  <c:v>10</c:v>
                </c:pt>
                <c:pt idx="2436">
                  <c:v>10</c:v>
                </c:pt>
                <c:pt idx="2437">
                  <c:v>10</c:v>
                </c:pt>
                <c:pt idx="2438">
                  <c:v>10</c:v>
                </c:pt>
                <c:pt idx="2439">
                  <c:v>9</c:v>
                </c:pt>
                <c:pt idx="2440">
                  <c:v>9</c:v>
                </c:pt>
                <c:pt idx="2441">
                  <c:v>9</c:v>
                </c:pt>
                <c:pt idx="2442">
                  <c:v>9</c:v>
                </c:pt>
                <c:pt idx="2443">
                  <c:v>9</c:v>
                </c:pt>
                <c:pt idx="2444">
                  <c:v>9</c:v>
                </c:pt>
                <c:pt idx="2445">
                  <c:v>9</c:v>
                </c:pt>
                <c:pt idx="2446">
                  <c:v>9</c:v>
                </c:pt>
                <c:pt idx="2447">
                  <c:v>9</c:v>
                </c:pt>
                <c:pt idx="2448">
                  <c:v>8</c:v>
                </c:pt>
                <c:pt idx="2449">
                  <c:v>8</c:v>
                </c:pt>
                <c:pt idx="2450">
                  <c:v>8</c:v>
                </c:pt>
                <c:pt idx="2451">
                  <c:v>8</c:v>
                </c:pt>
                <c:pt idx="2452">
                  <c:v>8</c:v>
                </c:pt>
                <c:pt idx="2453">
                  <c:v>8</c:v>
                </c:pt>
                <c:pt idx="2454">
                  <c:v>8</c:v>
                </c:pt>
                <c:pt idx="2455">
                  <c:v>8</c:v>
                </c:pt>
                <c:pt idx="2456">
                  <c:v>8</c:v>
                </c:pt>
                <c:pt idx="2457">
                  <c:v>8</c:v>
                </c:pt>
                <c:pt idx="2458">
                  <c:v>8</c:v>
                </c:pt>
                <c:pt idx="2459">
                  <c:v>7</c:v>
                </c:pt>
                <c:pt idx="2460">
                  <c:v>7</c:v>
                </c:pt>
                <c:pt idx="2461">
                  <c:v>7</c:v>
                </c:pt>
                <c:pt idx="2462">
                  <c:v>7</c:v>
                </c:pt>
                <c:pt idx="2463">
                  <c:v>7</c:v>
                </c:pt>
                <c:pt idx="2464">
                  <c:v>7</c:v>
                </c:pt>
                <c:pt idx="2465">
                  <c:v>7</c:v>
                </c:pt>
                <c:pt idx="2466">
                  <c:v>7</c:v>
                </c:pt>
                <c:pt idx="2467">
                  <c:v>7</c:v>
                </c:pt>
                <c:pt idx="2468">
                  <c:v>7</c:v>
                </c:pt>
                <c:pt idx="2469">
                  <c:v>6</c:v>
                </c:pt>
                <c:pt idx="2470">
                  <c:v>6</c:v>
                </c:pt>
                <c:pt idx="2471">
                  <c:v>6</c:v>
                </c:pt>
                <c:pt idx="2472">
                  <c:v>6</c:v>
                </c:pt>
                <c:pt idx="2473">
                  <c:v>6</c:v>
                </c:pt>
                <c:pt idx="2474">
                  <c:v>6</c:v>
                </c:pt>
                <c:pt idx="2475">
                  <c:v>6</c:v>
                </c:pt>
                <c:pt idx="2476">
                  <c:v>6</c:v>
                </c:pt>
                <c:pt idx="2477">
                  <c:v>6</c:v>
                </c:pt>
                <c:pt idx="2478">
                  <c:v>6</c:v>
                </c:pt>
                <c:pt idx="2479">
                  <c:v>6</c:v>
                </c:pt>
                <c:pt idx="2480">
                  <c:v>6</c:v>
                </c:pt>
                <c:pt idx="2481">
                  <c:v>6</c:v>
                </c:pt>
                <c:pt idx="2482">
                  <c:v>5</c:v>
                </c:pt>
                <c:pt idx="2483">
                  <c:v>5</c:v>
                </c:pt>
                <c:pt idx="2484">
                  <c:v>5</c:v>
                </c:pt>
                <c:pt idx="2485">
                  <c:v>4</c:v>
                </c:pt>
                <c:pt idx="2486">
                  <c:v>4</c:v>
                </c:pt>
                <c:pt idx="2487">
                  <c:v>4</c:v>
                </c:pt>
                <c:pt idx="2488">
                  <c:v>4</c:v>
                </c:pt>
                <c:pt idx="2489">
                  <c:v>4</c:v>
                </c:pt>
                <c:pt idx="2490">
                  <c:v>4</c:v>
                </c:pt>
                <c:pt idx="2491">
                  <c:v>4</c:v>
                </c:pt>
                <c:pt idx="2492">
                  <c:v>4</c:v>
                </c:pt>
                <c:pt idx="2493">
                  <c:v>4</c:v>
                </c:pt>
                <c:pt idx="2494">
                  <c:v>3</c:v>
                </c:pt>
                <c:pt idx="2495">
                  <c:v>3</c:v>
                </c:pt>
                <c:pt idx="2496">
                  <c:v>3</c:v>
                </c:pt>
                <c:pt idx="2497">
                  <c:v>3</c:v>
                </c:pt>
                <c:pt idx="2498">
                  <c:v>3</c:v>
                </c:pt>
                <c:pt idx="2499">
                  <c:v>3</c:v>
                </c:pt>
                <c:pt idx="2500">
                  <c:v>3</c:v>
                </c:pt>
                <c:pt idx="2501">
                  <c:v>3</c:v>
                </c:pt>
                <c:pt idx="2502">
                  <c:v>3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54</c:v>
                </c:pt>
                <c:pt idx="2521">
                  <c:v>54</c:v>
                </c:pt>
                <c:pt idx="2522">
                  <c:v>54</c:v>
                </c:pt>
                <c:pt idx="2523">
                  <c:v>47</c:v>
                </c:pt>
                <c:pt idx="2524">
                  <c:v>43</c:v>
                </c:pt>
                <c:pt idx="2525">
                  <c:v>37</c:v>
                </c:pt>
                <c:pt idx="2526">
                  <c:v>37</c:v>
                </c:pt>
                <c:pt idx="2527">
                  <c:v>35</c:v>
                </c:pt>
                <c:pt idx="2528">
                  <c:v>34</c:v>
                </c:pt>
                <c:pt idx="2529">
                  <c:v>20</c:v>
                </c:pt>
                <c:pt idx="2530">
                  <c:v>19</c:v>
                </c:pt>
                <c:pt idx="2531">
                  <c:v>19</c:v>
                </c:pt>
                <c:pt idx="2532">
                  <c:v>18</c:v>
                </c:pt>
                <c:pt idx="2533">
                  <c:v>15</c:v>
                </c:pt>
                <c:pt idx="2534">
                  <c:v>12</c:v>
                </c:pt>
                <c:pt idx="2535">
                  <c:v>10</c:v>
                </c:pt>
                <c:pt idx="2536">
                  <c:v>10</c:v>
                </c:pt>
                <c:pt idx="2537">
                  <c:v>10</c:v>
                </c:pt>
                <c:pt idx="2538">
                  <c:v>8</c:v>
                </c:pt>
                <c:pt idx="2539">
                  <c:v>8</c:v>
                </c:pt>
                <c:pt idx="2540">
                  <c:v>6</c:v>
                </c:pt>
                <c:pt idx="2541">
                  <c:v>6</c:v>
                </c:pt>
                <c:pt idx="2542">
                  <c:v>6</c:v>
                </c:pt>
                <c:pt idx="2543">
                  <c:v>6</c:v>
                </c:pt>
                <c:pt idx="2544">
                  <c:v>4</c:v>
                </c:pt>
                <c:pt idx="2545">
                  <c:v>4</c:v>
                </c:pt>
                <c:pt idx="2546">
                  <c:v>4</c:v>
                </c:pt>
                <c:pt idx="2547">
                  <c:v>4</c:v>
                </c:pt>
                <c:pt idx="2548">
                  <c:v>3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70</c:v>
                </c:pt>
                <c:pt idx="2556">
                  <c:v>61</c:v>
                </c:pt>
                <c:pt idx="2557">
                  <c:v>58</c:v>
                </c:pt>
                <c:pt idx="2558">
                  <c:v>57</c:v>
                </c:pt>
                <c:pt idx="2559">
                  <c:v>55</c:v>
                </c:pt>
                <c:pt idx="2560">
                  <c:v>54</c:v>
                </c:pt>
                <c:pt idx="2561">
                  <c:v>48</c:v>
                </c:pt>
                <c:pt idx="2562">
                  <c:v>43</c:v>
                </c:pt>
                <c:pt idx="2563">
                  <c:v>43</c:v>
                </c:pt>
                <c:pt idx="2564">
                  <c:v>39</c:v>
                </c:pt>
                <c:pt idx="2565">
                  <c:v>38</c:v>
                </c:pt>
                <c:pt idx="2566">
                  <c:v>37</c:v>
                </c:pt>
                <c:pt idx="2567">
                  <c:v>33</c:v>
                </c:pt>
                <c:pt idx="2568">
                  <c:v>33</c:v>
                </c:pt>
                <c:pt idx="2569">
                  <c:v>31</c:v>
                </c:pt>
                <c:pt idx="2570">
                  <c:v>30</c:v>
                </c:pt>
                <c:pt idx="2571">
                  <c:v>30</c:v>
                </c:pt>
                <c:pt idx="2572">
                  <c:v>27</c:v>
                </c:pt>
                <c:pt idx="2573">
                  <c:v>27</c:v>
                </c:pt>
                <c:pt idx="2574">
                  <c:v>26</c:v>
                </c:pt>
                <c:pt idx="2575">
                  <c:v>25</c:v>
                </c:pt>
                <c:pt idx="2576">
                  <c:v>23</c:v>
                </c:pt>
                <c:pt idx="2577">
                  <c:v>22</c:v>
                </c:pt>
                <c:pt idx="2578">
                  <c:v>21</c:v>
                </c:pt>
                <c:pt idx="2579">
                  <c:v>19</c:v>
                </c:pt>
                <c:pt idx="2580">
                  <c:v>18</c:v>
                </c:pt>
                <c:pt idx="2581">
                  <c:v>18</c:v>
                </c:pt>
                <c:pt idx="2582">
                  <c:v>16</c:v>
                </c:pt>
                <c:pt idx="2583">
                  <c:v>15</c:v>
                </c:pt>
                <c:pt idx="2584">
                  <c:v>14</c:v>
                </c:pt>
                <c:pt idx="2585">
                  <c:v>14</c:v>
                </c:pt>
                <c:pt idx="2586">
                  <c:v>13</c:v>
                </c:pt>
                <c:pt idx="2587">
                  <c:v>13</c:v>
                </c:pt>
                <c:pt idx="2588">
                  <c:v>12</c:v>
                </c:pt>
                <c:pt idx="2589">
                  <c:v>11</c:v>
                </c:pt>
                <c:pt idx="2590">
                  <c:v>10</c:v>
                </c:pt>
                <c:pt idx="2591">
                  <c:v>10</c:v>
                </c:pt>
                <c:pt idx="2592">
                  <c:v>10</c:v>
                </c:pt>
                <c:pt idx="2593">
                  <c:v>10</c:v>
                </c:pt>
                <c:pt idx="2594">
                  <c:v>10</c:v>
                </c:pt>
                <c:pt idx="2595">
                  <c:v>9</c:v>
                </c:pt>
                <c:pt idx="2596">
                  <c:v>9</c:v>
                </c:pt>
                <c:pt idx="2597">
                  <c:v>9</c:v>
                </c:pt>
                <c:pt idx="2598">
                  <c:v>8</c:v>
                </c:pt>
                <c:pt idx="2599">
                  <c:v>8</c:v>
                </c:pt>
                <c:pt idx="2600">
                  <c:v>8</c:v>
                </c:pt>
                <c:pt idx="2601">
                  <c:v>7</c:v>
                </c:pt>
                <c:pt idx="2602">
                  <c:v>7</c:v>
                </c:pt>
                <c:pt idx="2603">
                  <c:v>6</c:v>
                </c:pt>
                <c:pt idx="2604">
                  <c:v>6</c:v>
                </c:pt>
                <c:pt idx="2605">
                  <c:v>6</c:v>
                </c:pt>
                <c:pt idx="2606">
                  <c:v>6</c:v>
                </c:pt>
                <c:pt idx="2607">
                  <c:v>5</c:v>
                </c:pt>
                <c:pt idx="2608">
                  <c:v>4</c:v>
                </c:pt>
                <c:pt idx="2609">
                  <c:v>4</c:v>
                </c:pt>
                <c:pt idx="2610">
                  <c:v>4</c:v>
                </c:pt>
                <c:pt idx="2611">
                  <c:v>4</c:v>
                </c:pt>
                <c:pt idx="2612">
                  <c:v>4</c:v>
                </c:pt>
                <c:pt idx="2613">
                  <c:v>4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22</c:v>
                </c:pt>
                <c:pt idx="2645">
                  <c:v>21</c:v>
                </c:pt>
                <c:pt idx="2646">
                  <c:v>18</c:v>
                </c:pt>
                <c:pt idx="2647">
                  <c:v>18</c:v>
                </c:pt>
                <c:pt idx="2648">
                  <c:v>18</c:v>
                </c:pt>
                <c:pt idx="2649">
                  <c:v>17</c:v>
                </c:pt>
                <c:pt idx="2650">
                  <c:v>17</c:v>
                </c:pt>
                <c:pt idx="2651">
                  <c:v>16</c:v>
                </c:pt>
                <c:pt idx="2652">
                  <c:v>15</c:v>
                </c:pt>
                <c:pt idx="2653">
                  <c:v>15</c:v>
                </c:pt>
                <c:pt idx="2654">
                  <c:v>14</c:v>
                </c:pt>
                <c:pt idx="2655">
                  <c:v>14</c:v>
                </c:pt>
                <c:pt idx="2656">
                  <c:v>13</c:v>
                </c:pt>
                <c:pt idx="2657">
                  <c:v>13</c:v>
                </c:pt>
                <c:pt idx="2658">
                  <c:v>13</c:v>
                </c:pt>
                <c:pt idx="2659">
                  <c:v>12</c:v>
                </c:pt>
                <c:pt idx="2660">
                  <c:v>11</c:v>
                </c:pt>
                <c:pt idx="2661">
                  <c:v>11</c:v>
                </c:pt>
                <c:pt idx="2662">
                  <c:v>11</c:v>
                </c:pt>
                <c:pt idx="2663">
                  <c:v>11</c:v>
                </c:pt>
                <c:pt idx="2664">
                  <c:v>11</c:v>
                </c:pt>
                <c:pt idx="2665">
                  <c:v>10</c:v>
                </c:pt>
                <c:pt idx="2666">
                  <c:v>10</c:v>
                </c:pt>
                <c:pt idx="2667">
                  <c:v>10</c:v>
                </c:pt>
                <c:pt idx="2668">
                  <c:v>10</c:v>
                </c:pt>
                <c:pt idx="2669">
                  <c:v>9</c:v>
                </c:pt>
                <c:pt idx="2670">
                  <c:v>9</c:v>
                </c:pt>
                <c:pt idx="2671">
                  <c:v>9</c:v>
                </c:pt>
                <c:pt idx="2672">
                  <c:v>9</c:v>
                </c:pt>
                <c:pt idx="2673">
                  <c:v>8</c:v>
                </c:pt>
                <c:pt idx="2674">
                  <c:v>8</c:v>
                </c:pt>
                <c:pt idx="2675">
                  <c:v>8</c:v>
                </c:pt>
                <c:pt idx="2676">
                  <c:v>8</c:v>
                </c:pt>
                <c:pt idx="2677">
                  <c:v>8</c:v>
                </c:pt>
                <c:pt idx="2678">
                  <c:v>7</c:v>
                </c:pt>
                <c:pt idx="2679">
                  <c:v>7</c:v>
                </c:pt>
                <c:pt idx="2680">
                  <c:v>7</c:v>
                </c:pt>
                <c:pt idx="2681">
                  <c:v>7</c:v>
                </c:pt>
                <c:pt idx="2682">
                  <c:v>6</c:v>
                </c:pt>
                <c:pt idx="2683">
                  <c:v>5</c:v>
                </c:pt>
                <c:pt idx="2684">
                  <c:v>5</c:v>
                </c:pt>
                <c:pt idx="2685">
                  <c:v>5</c:v>
                </c:pt>
                <c:pt idx="2686">
                  <c:v>4</c:v>
                </c:pt>
                <c:pt idx="2687">
                  <c:v>4</c:v>
                </c:pt>
                <c:pt idx="2688">
                  <c:v>4</c:v>
                </c:pt>
                <c:pt idx="2689">
                  <c:v>4</c:v>
                </c:pt>
                <c:pt idx="2690">
                  <c:v>4</c:v>
                </c:pt>
                <c:pt idx="2691">
                  <c:v>4</c:v>
                </c:pt>
                <c:pt idx="2692">
                  <c:v>4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3</c:v>
                </c:pt>
                <c:pt idx="2705">
                  <c:v>3</c:v>
                </c:pt>
                <c:pt idx="2706">
                  <c:v>3</c:v>
                </c:pt>
                <c:pt idx="2707">
                  <c:v>3</c:v>
                </c:pt>
                <c:pt idx="2708">
                  <c:v>3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81</c:v>
                </c:pt>
                <c:pt idx="2750">
                  <c:v>75</c:v>
                </c:pt>
                <c:pt idx="2751">
                  <c:v>68</c:v>
                </c:pt>
                <c:pt idx="2752">
                  <c:v>67</c:v>
                </c:pt>
                <c:pt idx="2753">
                  <c:v>64</c:v>
                </c:pt>
                <c:pt idx="2754">
                  <c:v>59</c:v>
                </c:pt>
                <c:pt idx="2755">
                  <c:v>58</c:v>
                </c:pt>
                <c:pt idx="2756">
                  <c:v>52</c:v>
                </c:pt>
                <c:pt idx="2757">
                  <c:v>43</c:v>
                </c:pt>
                <c:pt idx="2758">
                  <c:v>40</c:v>
                </c:pt>
                <c:pt idx="2759">
                  <c:v>37</c:v>
                </c:pt>
                <c:pt idx="2760">
                  <c:v>37</c:v>
                </c:pt>
                <c:pt idx="2761">
                  <c:v>31</c:v>
                </c:pt>
                <c:pt idx="2762">
                  <c:v>30</c:v>
                </c:pt>
                <c:pt idx="2763">
                  <c:v>29</c:v>
                </c:pt>
                <c:pt idx="2764">
                  <c:v>29</c:v>
                </c:pt>
                <c:pt idx="2765">
                  <c:v>28</c:v>
                </c:pt>
                <c:pt idx="2766">
                  <c:v>27</c:v>
                </c:pt>
                <c:pt idx="2767">
                  <c:v>27</c:v>
                </c:pt>
                <c:pt idx="2768">
                  <c:v>27</c:v>
                </c:pt>
                <c:pt idx="2769">
                  <c:v>26</c:v>
                </c:pt>
                <c:pt idx="2770">
                  <c:v>26</c:v>
                </c:pt>
                <c:pt idx="2771">
                  <c:v>26</c:v>
                </c:pt>
                <c:pt idx="2772">
                  <c:v>24</c:v>
                </c:pt>
                <c:pt idx="2773">
                  <c:v>24</c:v>
                </c:pt>
                <c:pt idx="2774">
                  <c:v>23</c:v>
                </c:pt>
                <c:pt idx="2775">
                  <c:v>16</c:v>
                </c:pt>
                <c:pt idx="2776">
                  <c:v>16</c:v>
                </c:pt>
                <c:pt idx="2777">
                  <c:v>15</c:v>
                </c:pt>
                <c:pt idx="2778">
                  <c:v>14</c:v>
                </c:pt>
                <c:pt idx="2779">
                  <c:v>14</c:v>
                </c:pt>
                <c:pt idx="2780">
                  <c:v>14</c:v>
                </c:pt>
                <c:pt idx="2781">
                  <c:v>13</c:v>
                </c:pt>
                <c:pt idx="2782">
                  <c:v>12</c:v>
                </c:pt>
                <c:pt idx="2783">
                  <c:v>10</c:v>
                </c:pt>
                <c:pt idx="2784">
                  <c:v>10</c:v>
                </c:pt>
                <c:pt idx="2785">
                  <c:v>9</c:v>
                </c:pt>
                <c:pt idx="2786">
                  <c:v>9</c:v>
                </c:pt>
                <c:pt idx="2787">
                  <c:v>8</c:v>
                </c:pt>
                <c:pt idx="2788">
                  <c:v>8</c:v>
                </c:pt>
                <c:pt idx="2789">
                  <c:v>7</c:v>
                </c:pt>
                <c:pt idx="2790">
                  <c:v>7</c:v>
                </c:pt>
                <c:pt idx="2791">
                  <c:v>7</c:v>
                </c:pt>
                <c:pt idx="2792">
                  <c:v>7</c:v>
                </c:pt>
                <c:pt idx="2793">
                  <c:v>6</c:v>
                </c:pt>
                <c:pt idx="2794">
                  <c:v>6</c:v>
                </c:pt>
                <c:pt idx="2795">
                  <c:v>6</c:v>
                </c:pt>
                <c:pt idx="2796">
                  <c:v>5</c:v>
                </c:pt>
                <c:pt idx="2797">
                  <c:v>4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4</c:v>
                </c:pt>
                <c:pt idx="2802">
                  <c:v>3</c:v>
                </c:pt>
                <c:pt idx="2803">
                  <c:v>3</c:v>
                </c:pt>
                <c:pt idx="2804">
                  <c:v>3</c:v>
                </c:pt>
                <c:pt idx="2805">
                  <c:v>3</c:v>
                </c:pt>
                <c:pt idx="2806">
                  <c:v>2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16</c:v>
                </c:pt>
                <c:pt idx="2833">
                  <c:v>14</c:v>
                </c:pt>
                <c:pt idx="2834">
                  <c:v>13</c:v>
                </c:pt>
                <c:pt idx="2835">
                  <c:v>12</c:v>
                </c:pt>
                <c:pt idx="2836">
                  <c:v>12</c:v>
                </c:pt>
                <c:pt idx="2837">
                  <c:v>9</c:v>
                </c:pt>
                <c:pt idx="2838">
                  <c:v>9</c:v>
                </c:pt>
                <c:pt idx="2839">
                  <c:v>9</c:v>
                </c:pt>
                <c:pt idx="2840">
                  <c:v>8</c:v>
                </c:pt>
                <c:pt idx="2841">
                  <c:v>7</c:v>
                </c:pt>
                <c:pt idx="2842">
                  <c:v>6</c:v>
                </c:pt>
                <c:pt idx="2843">
                  <c:v>6</c:v>
                </c:pt>
                <c:pt idx="2844">
                  <c:v>5</c:v>
                </c:pt>
                <c:pt idx="2845">
                  <c:v>5</c:v>
                </c:pt>
                <c:pt idx="2846">
                  <c:v>4</c:v>
                </c:pt>
                <c:pt idx="2847">
                  <c:v>3</c:v>
                </c:pt>
                <c:pt idx="2848">
                  <c:v>3</c:v>
                </c:pt>
                <c:pt idx="2849">
                  <c:v>3</c:v>
                </c:pt>
                <c:pt idx="2850">
                  <c:v>2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30</c:v>
                </c:pt>
                <c:pt idx="2858">
                  <c:v>29</c:v>
                </c:pt>
                <c:pt idx="2859">
                  <c:v>29</c:v>
                </c:pt>
                <c:pt idx="2860">
                  <c:v>28</c:v>
                </c:pt>
                <c:pt idx="2861">
                  <c:v>26</c:v>
                </c:pt>
                <c:pt idx="2862">
                  <c:v>26</c:v>
                </c:pt>
                <c:pt idx="2863">
                  <c:v>25</c:v>
                </c:pt>
                <c:pt idx="2864">
                  <c:v>25</c:v>
                </c:pt>
                <c:pt idx="2865">
                  <c:v>24</c:v>
                </c:pt>
                <c:pt idx="2866">
                  <c:v>23</c:v>
                </c:pt>
                <c:pt idx="2867">
                  <c:v>20</c:v>
                </c:pt>
                <c:pt idx="2868">
                  <c:v>20</c:v>
                </c:pt>
                <c:pt idx="2869">
                  <c:v>18</c:v>
                </c:pt>
                <c:pt idx="2870">
                  <c:v>17</c:v>
                </c:pt>
                <c:pt idx="2871">
                  <c:v>13</c:v>
                </c:pt>
                <c:pt idx="2872">
                  <c:v>13</c:v>
                </c:pt>
                <c:pt idx="2873">
                  <c:v>13</c:v>
                </c:pt>
                <c:pt idx="2874">
                  <c:v>13</c:v>
                </c:pt>
                <c:pt idx="2875">
                  <c:v>12</c:v>
                </c:pt>
                <c:pt idx="2876">
                  <c:v>12</c:v>
                </c:pt>
                <c:pt idx="2877">
                  <c:v>11</c:v>
                </c:pt>
                <c:pt idx="2878">
                  <c:v>11</c:v>
                </c:pt>
                <c:pt idx="2879">
                  <c:v>9</c:v>
                </c:pt>
                <c:pt idx="2880">
                  <c:v>7</c:v>
                </c:pt>
                <c:pt idx="2881">
                  <c:v>7</c:v>
                </c:pt>
                <c:pt idx="2882">
                  <c:v>7</c:v>
                </c:pt>
                <c:pt idx="2883">
                  <c:v>7</c:v>
                </c:pt>
                <c:pt idx="2884">
                  <c:v>5</c:v>
                </c:pt>
                <c:pt idx="2885">
                  <c:v>5</c:v>
                </c:pt>
                <c:pt idx="2886">
                  <c:v>5</c:v>
                </c:pt>
                <c:pt idx="2887">
                  <c:v>4</c:v>
                </c:pt>
                <c:pt idx="2888">
                  <c:v>4</c:v>
                </c:pt>
                <c:pt idx="2889">
                  <c:v>3</c:v>
                </c:pt>
                <c:pt idx="2890">
                  <c:v>3</c:v>
                </c:pt>
                <c:pt idx="2891">
                  <c:v>3</c:v>
                </c:pt>
                <c:pt idx="2892">
                  <c:v>3</c:v>
                </c:pt>
                <c:pt idx="2893">
                  <c:v>3</c:v>
                </c:pt>
                <c:pt idx="2894">
                  <c:v>3</c:v>
                </c:pt>
                <c:pt idx="2895">
                  <c:v>3</c:v>
                </c:pt>
                <c:pt idx="2896">
                  <c:v>2</c:v>
                </c:pt>
                <c:pt idx="2897">
                  <c:v>2</c:v>
                </c:pt>
                <c:pt idx="2898">
                  <c:v>2</c:v>
                </c:pt>
                <c:pt idx="2899">
                  <c:v>2</c:v>
                </c:pt>
                <c:pt idx="2900">
                  <c:v>2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121</c:v>
                </c:pt>
                <c:pt idx="2912">
                  <c:v>120</c:v>
                </c:pt>
                <c:pt idx="2913">
                  <c:v>120</c:v>
                </c:pt>
                <c:pt idx="2914">
                  <c:v>118</c:v>
                </c:pt>
                <c:pt idx="2915">
                  <c:v>72</c:v>
                </c:pt>
                <c:pt idx="2916">
                  <c:v>65</c:v>
                </c:pt>
                <c:pt idx="2917">
                  <c:v>60</c:v>
                </c:pt>
                <c:pt idx="2918">
                  <c:v>60</c:v>
                </c:pt>
                <c:pt idx="2919">
                  <c:v>59</c:v>
                </c:pt>
                <c:pt idx="2920">
                  <c:v>59</c:v>
                </c:pt>
                <c:pt idx="2921">
                  <c:v>56</c:v>
                </c:pt>
                <c:pt idx="2922">
                  <c:v>48</c:v>
                </c:pt>
                <c:pt idx="2923">
                  <c:v>48</c:v>
                </c:pt>
                <c:pt idx="2924">
                  <c:v>36</c:v>
                </c:pt>
                <c:pt idx="2925">
                  <c:v>34</c:v>
                </c:pt>
                <c:pt idx="2926">
                  <c:v>26</c:v>
                </c:pt>
                <c:pt idx="2927">
                  <c:v>24</c:v>
                </c:pt>
                <c:pt idx="2928">
                  <c:v>24</c:v>
                </c:pt>
                <c:pt idx="2929">
                  <c:v>24</c:v>
                </c:pt>
                <c:pt idx="2930">
                  <c:v>24</c:v>
                </c:pt>
                <c:pt idx="2931">
                  <c:v>24</c:v>
                </c:pt>
                <c:pt idx="2932">
                  <c:v>23</c:v>
                </c:pt>
                <c:pt idx="2933">
                  <c:v>22</c:v>
                </c:pt>
                <c:pt idx="2934">
                  <c:v>22</c:v>
                </c:pt>
                <c:pt idx="2935">
                  <c:v>21</c:v>
                </c:pt>
                <c:pt idx="2936">
                  <c:v>12</c:v>
                </c:pt>
                <c:pt idx="2937">
                  <c:v>12</c:v>
                </c:pt>
                <c:pt idx="2938">
                  <c:v>12</c:v>
                </c:pt>
                <c:pt idx="2939">
                  <c:v>12</c:v>
                </c:pt>
                <c:pt idx="2940">
                  <c:v>12</c:v>
                </c:pt>
                <c:pt idx="2941">
                  <c:v>12</c:v>
                </c:pt>
                <c:pt idx="2942">
                  <c:v>12</c:v>
                </c:pt>
                <c:pt idx="2943">
                  <c:v>11</c:v>
                </c:pt>
                <c:pt idx="2944">
                  <c:v>11</c:v>
                </c:pt>
                <c:pt idx="2945">
                  <c:v>11</c:v>
                </c:pt>
                <c:pt idx="2946">
                  <c:v>10</c:v>
                </c:pt>
                <c:pt idx="2947">
                  <c:v>1</c:v>
                </c:pt>
                <c:pt idx="2948">
                  <c:v>1</c:v>
                </c:pt>
                <c:pt idx="2949">
                  <c:v>132</c:v>
                </c:pt>
                <c:pt idx="2950">
                  <c:v>128</c:v>
                </c:pt>
                <c:pt idx="2951">
                  <c:v>122</c:v>
                </c:pt>
                <c:pt idx="2952">
                  <c:v>120</c:v>
                </c:pt>
                <c:pt idx="2953">
                  <c:v>96</c:v>
                </c:pt>
                <c:pt idx="2954">
                  <c:v>91</c:v>
                </c:pt>
                <c:pt idx="2955">
                  <c:v>91</c:v>
                </c:pt>
                <c:pt idx="2956">
                  <c:v>69</c:v>
                </c:pt>
                <c:pt idx="2957">
                  <c:v>65</c:v>
                </c:pt>
                <c:pt idx="2958">
                  <c:v>52</c:v>
                </c:pt>
                <c:pt idx="2959">
                  <c:v>51</c:v>
                </c:pt>
                <c:pt idx="2960">
                  <c:v>44</c:v>
                </c:pt>
                <c:pt idx="2961">
                  <c:v>41</c:v>
                </c:pt>
                <c:pt idx="2962">
                  <c:v>39</c:v>
                </c:pt>
                <c:pt idx="2963">
                  <c:v>37</c:v>
                </c:pt>
                <c:pt idx="2964">
                  <c:v>30</c:v>
                </c:pt>
                <c:pt idx="2965">
                  <c:v>26</c:v>
                </c:pt>
                <c:pt idx="2966">
                  <c:v>25</c:v>
                </c:pt>
                <c:pt idx="2967">
                  <c:v>15</c:v>
                </c:pt>
                <c:pt idx="2968">
                  <c:v>14</c:v>
                </c:pt>
                <c:pt idx="2969">
                  <c:v>13</c:v>
                </c:pt>
                <c:pt idx="2970">
                  <c:v>12</c:v>
                </c:pt>
                <c:pt idx="2971">
                  <c:v>12</c:v>
                </c:pt>
                <c:pt idx="2972">
                  <c:v>7</c:v>
                </c:pt>
                <c:pt idx="2973">
                  <c:v>3</c:v>
                </c:pt>
                <c:pt idx="2974">
                  <c:v>3</c:v>
                </c:pt>
                <c:pt idx="2975">
                  <c:v>3</c:v>
                </c:pt>
                <c:pt idx="2976">
                  <c:v>1</c:v>
                </c:pt>
                <c:pt idx="2977">
                  <c:v>50</c:v>
                </c:pt>
                <c:pt idx="2978">
                  <c:v>42</c:v>
                </c:pt>
                <c:pt idx="2979">
                  <c:v>42</c:v>
                </c:pt>
                <c:pt idx="2980">
                  <c:v>40</c:v>
                </c:pt>
                <c:pt idx="2981">
                  <c:v>39</c:v>
                </c:pt>
                <c:pt idx="2982">
                  <c:v>39</c:v>
                </c:pt>
                <c:pt idx="2983">
                  <c:v>38</c:v>
                </c:pt>
                <c:pt idx="2984">
                  <c:v>36</c:v>
                </c:pt>
                <c:pt idx="2985">
                  <c:v>34</c:v>
                </c:pt>
                <c:pt idx="2986">
                  <c:v>33</c:v>
                </c:pt>
                <c:pt idx="2987">
                  <c:v>30</c:v>
                </c:pt>
                <c:pt idx="2988">
                  <c:v>30</c:v>
                </c:pt>
                <c:pt idx="2989">
                  <c:v>29</c:v>
                </c:pt>
                <c:pt idx="2990">
                  <c:v>29</c:v>
                </c:pt>
                <c:pt idx="2991">
                  <c:v>27</c:v>
                </c:pt>
                <c:pt idx="2992">
                  <c:v>26</c:v>
                </c:pt>
                <c:pt idx="2993">
                  <c:v>26</c:v>
                </c:pt>
                <c:pt idx="2994">
                  <c:v>26</c:v>
                </c:pt>
                <c:pt idx="2995">
                  <c:v>25</c:v>
                </c:pt>
                <c:pt idx="2996">
                  <c:v>24</c:v>
                </c:pt>
                <c:pt idx="2997">
                  <c:v>24</c:v>
                </c:pt>
                <c:pt idx="2998">
                  <c:v>22</c:v>
                </c:pt>
                <c:pt idx="2999">
                  <c:v>22</c:v>
                </c:pt>
                <c:pt idx="3000">
                  <c:v>20</c:v>
                </c:pt>
                <c:pt idx="3001">
                  <c:v>19</c:v>
                </c:pt>
                <c:pt idx="3002">
                  <c:v>19</c:v>
                </c:pt>
                <c:pt idx="3003">
                  <c:v>19</c:v>
                </c:pt>
                <c:pt idx="3004">
                  <c:v>18</c:v>
                </c:pt>
                <c:pt idx="3005">
                  <c:v>17</c:v>
                </c:pt>
                <c:pt idx="3006">
                  <c:v>16</c:v>
                </c:pt>
                <c:pt idx="3007">
                  <c:v>16</c:v>
                </c:pt>
                <c:pt idx="3008">
                  <c:v>14</c:v>
                </c:pt>
                <c:pt idx="3009">
                  <c:v>13</c:v>
                </c:pt>
                <c:pt idx="3010">
                  <c:v>13</c:v>
                </c:pt>
                <c:pt idx="3011">
                  <c:v>12</c:v>
                </c:pt>
                <c:pt idx="3012">
                  <c:v>12</c:v>
                </c:pt>
                <c:pt idx="3013">
                  <c:v>11</c:v>
                </c:pt>
                <c:pt idx="3014">
                  <c:v>11</c:v>
                </c:pt>
                <c:pt idx="3015">
                  <c:v>11</c:v>
                </c:pt>
                <c:pt idx="3016">
                  <c:v>10</c:v>
                </c:pt>
                <c:pt idx="3017">
                  <c:v>10</c:v>
                </c:pt>
                <c:pt idx="3018">
                  <c:v>10</c:v>
                </c:pt>
                <c:pt idx="3019">
                  <c:v>9</c:v>
                </c:pt>
                <c:pt idx="3020">
                  <c:v>9</c:v>
                </c:pt>
                <c:pt idx="3021">
                  <c:v>9</c:v>
                </c:pt>
                <c:pt idx="3022">
                  <c:v>9</c:v>
                </c:pt>
                <c:pt idx="3023">
                  <c:v>9</c:v>
                </c:pt>
                <c:pt idx="3024">
                  <c:v>8</c:v>
                </c:pt>
                <c:pt idx="3025">
                  <c:v>8</c:v>
                </c:pt>
                <c:pt idx="3026">
                  <c:v>8</c:v>
                </c:pt>
                <c:pt idx="3027">
                  <c:v>7</c:v>
                </c:pt>
                <c:pt idx="3028">
                  <c:v>7</c:v>
                </c:pt>
                <c:pt idx="3029">
                  <c:v>7</c:v>
                </c:pt>
                <c:pt idx="3030">
                  <c:v>7</c:v>
                </c:pt>
                <c:pt idx="3031">
                  <c:v>6</c:v>
                </c:pt>
                <c:pt idx="3032">
                  <c:v>6</c:v>
                </c:pt>
                <c:pt idx="3033">
                  <c:v>6</c:v>
                </c:pt>
                <c:pt idx="3034">
                  <c:v>6</c:v>
                </c:pt>
                <c:pt idx="3035">
                  <c:v>5</c:v>
                </c:pt>
                <c:pt idx="3036">
                  <c:v>5</c:v>
                </c:pt>
                <c:pt idx="3037">
                  <c:v>5</c:v>
                </c:pt>
                <c:pt idx="3038">
                  <c:v>5</c:v>
                </c:pt>
                <c:pt idx="3039">
                  <c:v>5</c:v>
                </c:pt>
                <c:pt idx="3040">
                  <c:v>5</c:v>
                </c:pt>
                <c:pt idx="3041">
                  <c:v>5</c:v>
                </c:pt>
                <c:pt idx="3042">
                  <c:v>5</c:v>
                </c:pt>
                <c:pt idx="3043">
                  <c:v>4</c:v>
                </c:pt>
                <c:pt idx="3044">
                  <c:v>4</c:v>
                </c:pt>
                <c:pt idx="3045">
                  <c:v>4</c:v>
                </c:pt>
                <c:pt idx="3046">
                  <c:v>4</c:v>
                </c:pt>
                <c:pt idx="3047">
                  <c:v>4</c:v>
                </c:pt>
                <c:pt idx="3048">
                  <c:v>4</c:v>
                </c:pt>
                <c:pt idx="3049">
                  <c:v>4</c:v>
                </c:pt>
                <c:pt idx="3050">
                  <c:v>4</c:v>
                </c:pt>
                <c:pt idx="3051">
                  <c:v>4</c:v>
                </c:pt>
                <c:pt idx="3052">
                  <c:v>4</c:v>
                </c:pt>
                <c:pt idx="3053">
                  <c:v>4</c:v>
                </c:pt>
                <c:pt idx="3054">
                  <c:v>4</c:v>
                </c:pt>
                <c:pt idx="3055">
                  <c:v>3</c:v>
                </c:pt>
                <c:pt idx="3056">
                  <c:v>3</c:v>
                </c:pt>
                <c:pt idx="3057">
                  <c:v>3</c:v>
                </c:pt>
                <c:pt idx="3058">
                  <c:v>3</c:v>
                </c:pt>
                <c:pt idx="3059">
                  <c:v>3</c:v>
                </c:pt>
                <c:pt idx="3060">
                  <c:v>3</c:v>
                </c:pt>
                <c:pt idx="3061">
                  <c:v>3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93</c:v>
                </c:pt>
                <c:pt idx="3100">
                  <c:v>80</c:v>
                </c:pt>
                <c:pt idx="3101">
                  <c:v>78</c:v>
                </c:pt>
                <c:pt idx="3102">
                  <c:v>68</c:v>
                </c:pt>
                <c:pt idx="3103">
                  <c:v>64</c:v>
                </c:pt>
                <c:pt idx="3104">
                  <c:v>63</c:v>
                </c:pt>
                <c:pt idx="3105">
                  <c:v>63</c:v>
                </c:pt>
                <c:pt idx="3106">
                  <c:v>62</c:v>
                </c:pt>
                <c:pt idx="3107">
                  <c:v>59</c:v>
                </c:pt>
                <c:pt idx="3108">
                  <c:v>54</c:v>
                </c:pt>
                <c:pt idx="3109">
                  <c:v>54</c:v>
                </c:pt>
                <c:pt idx="3110">
                  <c:v>52</c:v>
                </c:pt>
                <c:pt idx="3111">
                  <c:v>50</c:v>
                </c:pt>
                <c:pt idx="3112">
                  <c:v>45</c:v>
                </c:pt>
                <c:pt idx="3113">
                  <c:v>44</c:v>
                </c:pt>
                <c:pt idx="3114">
                  <c:v>44</c:v>
                </c:pt>
                <c:pt idx="3115">
                  <c:v>41</c:v>
                </c:pt>
                <c:pt idx="3116">
                  <c:v>40</c:v>
                </c:pt>
                <c:pt idx="3117">
                  <c:v>38</c:v>
                </c:pt>
                <c:pt idx="3118">
                  <c:v>38</c:v>
                </c:pt>
                <c:pt idx="3119">
                  <c:v>34</c:v>
                </c:pt>
                <c:pt idx="3120">
                  <c:v>33</c:v>
                </c:pt>
                <c:pt idx="3121">
                  <c:v>32</c:v>
                </c:pt>
                <c:pt idx="3122">
                  <c:v>32</c:v>
                </c:pt>
                <c:pt idx="3123">
                  <c:v>30</c:v>
                </c:pt>
                <c:pt idx="3124">
                  <c:v>27</c:v>
                </c:pt>
                <c:pt idx="3125">
                  <c:v>25</c:v>
                </c:pt>
                <c:pt idx="3126">
                  <c:v>23</c:v>
                </c:pt>
                <c:pt idx="3127">
                  <c:v>23</c:v>
                </c:pt>
                <c:pt idx="3128">
                  <c:v>22</c:v>
                </c:pt>
                <c:pt idx="3129">
                  <c:v>20</c:v>
                </c:pt>
                <c:pt idx="3130">
                  <c:v>17</c:v>
                </c:pt>
                <c:pt idx="3131">
                  <c:v>16</c:v>
                </c:pt>
                <c:pt idx="3132">
                  <c:v>16</c:v>
                </c:pt>
                <c:pt idx="3133">
                  <c:v>13</c:v>
                </c:pt>
                <c:pt idx="3134">
                  <c:v>13</c:v>
                </c:pt>
                <c:pt idx="3135">
                  <c:v>12</c:v>
                </c:pt>
                <c:pt idx="3136">
                  <c:v>12</c:v>
                </c:pt>
                <c:pt idx="3137">
                  <c:v>12</c:v>
                </c:pt>
                <c:pt idx="3138">
                  <c:v>10</c:v>
                </c:pt>
                <c:pt idx="3139">
                  <c:v>10</c:v>
                </c:pt>
                <c:pt idx="3140">
                  <c:v>9</c:v>
                </c:pt>
                <c:pt idx="3141">
                  <c:v>8</c:v>
                </c:pt>
                <c:pt idx="3142">
                  <c:v>8</c:v>
                </c:pt>
                <c:pt idx="3143">
                  <c:v>8</c:v>
                </c:pt>
                <c:pt idx="3144">
                  <c:v>7</c:v>
                </c:pt>
                <c:pt idx="3145">
                  <c:v>7</c:v>
                </c:pt>
                <c:pt idx="3146">
                  <c:v>7</c:v>
                </c:pt>
                <c:pt idx="3147">
                  <c:v>7</c:v>
                </c:pt>
                <c:pt idx="3148">
                  <c:v>7</c:v>
                </c:pt>
                <c:pt idx="3149">
                  <c:v>6</c:v>
                </c:pt>
                <c:pt idx="3150">
                  <c:v>6</c:v>
                </c:pt>
                <c:pt idx="3151">
                  <c:v>6</c:v>
                </c:pt>
                <c:pt idx="3152">
                  <c:v>6</c:v>
                </c:pt>
                <c:pt idx="3153">
                  <c:v>6</c:v>
                </c:pt>
                <c:pt idx="3154">
                  <c:v>6</c:v>
                </c:pt>
                <c:pt idx="3155">
                  <c:v>6</c:v>
                </c:pt>
                <c:pt idx="3156">
                  <c:v>5</c:v>
                </c:pt>
                <c:pt idx="3157">
                  <c:v>5</c:v>
                </c:pt>
                <c:pt idx="3158">
                  <c:v>5</c:v>
                </c:pt>
                <c:pt idx="3159">
                  <c:v>4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3</c:v>
                </c:pt>
                <c:pt idx="3164">
                  <c:v>3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47-498A-8A30-75854ECCA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2781232"/>
        <c:axId val="633460656"/>
      </c:areaChart>
      <c:catAx>
        <c:axId val="32278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460656"/>
        <c:crosses val="autoZero"/>
        <c:auto val="1"/>
        <c:lblAlgn val="ctr"/>
        <c:lblOffset val="100"/>
        <c:noMultiLvlLbl val="0"/>
      </c:catAx>
      <c:valAx>
        <c:axId val="63346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781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0735870516185476"/>
          <c:y val="0.19895851560221639"/>
          <c:w val="0.85834995625546806"/>
          <c:h val="0.59236840186643336"/>
        </c:manualLayout>
      </c:layout>
      <c:line3DChart>
        <c:grouping val="standard"/>
        <c:varyColors val="0"/>
        <c:ser>
          <c:idx val="0"/>
          <c:order val="0"/>
          <c:tx>
            <c:strRef>
              <c:f>'18'!$L$5:$L$6</c:f>
              <c:strCache>
                <c:ptCount val="2"/>
                <c:pt idx="1">
                  <c:v>total_medals</c:v>
                </c:pt>
              </c:strCache>
            </c:strRef>
          </c:tx>
          <c:spPr>
            <a:gradFill>
              <a:gsLst>
                <a:gs pos="100000">
                  <a:schemeClr val="accent1">
                    <a:alpha val="0"/>
                  </a:schemeClr>
                </a:gs>
                <a:gs pos="50000">
                  <a:schemeClr val="accent1"/>
                </a:gs>
              </a:gsLst>
              <a:lin ang="5400000" scaled="0"/>
            </a:gradFill>
            <a:ln>
              <a:noFill/>
            </a:ln>
            <a:effectLst/>
            <a:sp3d/>
          </c:spPr>
          <c:cat>
            <c:strRef>
              <c:f>'18'!$K$7:$K$84</c:f>
              <c:strCache>
                <c:ptCount val="78"/>
                <c:pt idx="0">
                  <c:v>USA</c:v>
                </c:pt>
                <c:pt idx="1">
                  <c:v>UK</c:v>
                </c:pt>
                <c:pt idx="2">
                  <c:v>France</c:v>
                </c:pt>
                <c:pt idx="3">
                  <c:v>Germany</c:v>
                </c:pt>
                <c:pt idx="4">
                  <c:v>Italy</c:v>
                </c:pt>
                <c:pt idx="5">
                  <c:v>Canada</c:v>
                </c:pt>
                <c:pt idx="6">
                  <c:v>Sweden</c:v>
                </c:pt>
                <c:pt idx="7">
                  <c:v>Japan</c:v>
                </c:pt>
                <c:pt idx="8">
                  <c:v>Australia</c:v>
                </c:pt>
                <c:pt idx="9">
                  <c:v>Hungary</c:v>
                </c:pt>
                <c:pt idx="10">
                  <c:v>Poland</c:v>
                </c:pt>
                <c:pt idx="11">
                  <c:v>Soviet Union</c:v>
                </c:pt>
                <c:pt idx="12">
                  <c:v>Netherlands</c:v>
                </c:pt>
                <c:pt idx="13">
                  <c:v>Switzerland</c:v>
                </c:pt>
                <c:pt idx="14">
                  <c:v>Russia</c:v>
                </c:pt>
                <c:pt idx="15">
                  <c:v>Finland</c:v>
                </c:pt>
                <c:pt idx="16">
                  <c:v>Spain</c:v>
                </c:pt>
                <c:pt idx="17">
                  <c:v>China</c:v>
                </c:pt>
                <c:pt idx="18">
                  <c:v>Austria</c:v>
                </c:pt>
                <c:pt idx="19">
                  <c:v>Norway</c:v>
                </c:pt>
                <c:pt idx="20">
                  <c:v>Czechoslovakia</c:v>
                </c:pt>
                <c:pt idx="21">
                  <c:v>South Korea</c:v>
                </c:pt>
                <c:pt idx="22">
                  <c:v>Romania</c:v>
                </c:pt>
                <c:pt idx="23">
                  <c:v>West Germany</c:v>
                </c:pt>
                <c:pt idx="24">
                  <c:v>Brazil</c:v>
                </c:pt>
                <c:pt idx="25">
                  <c:v>Denmark</c:v>
                </c:pt>
                <c:pt idx="26">
                  <c:v>Bulgaria</c:v>
                </c:pt>
                <c:pt idx="27">
                  <c:v>Belgium</c:v>
                </c:pt>
                <c:pt idx="28">
                  <c:v>East Germany</c:v>
                </c:pt>
                <c:pt idx="29">
                  <c:v>Argentina</c:v>
                </c:pt>
                <c:pt idx="30">
                  <c:v>Ukraine</c:v>
                </c:pt>
                <c:pt idx="31">
                  <c:v>Mexico</c:v>
                </c:pt>
                <c:pt idx="32">
                  <c:v>Yugoslavia</c:v>
                </c:pt>
                <c:pt idx="33">
                  <c:v>Cuba</c:v>
                </c:pt>
                <c:pt idx="34">
                  <c:v>New Zealand</c:v>
                </c:pt>
                <c:pt idx="35">
                  <c:v>Greece</c:v>
                </c:pt>
                <c:pt idx="36">
                  <c:v>Czech Republic</c:v>
                </c:pt>
                <c:pt idx="37">
                  <c:v>Belarus</c:v>
                </c:pt>
                <c:pt idx="38">
                  <c:v>Unified Team</c:v>
                </c:pt>
                <c:pt idx="39">
                  <c:v>South Africa</c:v>
                </c:pt>
                <c:pt idx="40">
                  <c:v>Kazakhstan</c:v>
                </c:pt>
                <c:pt idx="41">
                  <c:v>Portugal</c:v>
                </c:pt>
                <c:pt idx="42">
                  <c:v>Egypt</c:v>
                </c:pt>
                <c:pt idx="43">
                  <c:v>India</c:v>
                </c:pt>
                <c:pt idx="44">
                  <c:v>Ireland</c:v>
                </c:pt>
                <c:pt idx="45">
                  <c:v>Turkey</c:v>
                </c:pt>
                <c:pt idx="46">
                  <c:v>Slovenia</c:v>
                </c:pt>
                <c:pt idx="47">
                  <c:v>Slovakia</c:v>
                </c:pt>
                <c:pt idx="48">
                  <c:v>Taiwan</c:v>
                </c:pt>
                <c:pt idx="49">
                  <c:v>Colombia</c:v>
                </c:pt>
                <c:pt idx="50">
                  <c:v>Luxembourg</c:v>
                </c:pt>
                <c:pt idx="51">
                  <c:v>Latvia</c:v>
                </c:pt>
                <c:pt idx="52">
                  <c:v>Puerto Rico</c:v>
                </c:pt>
                <c:pt idx="53">
                  <c:v>Croatia</c:v>
                </c:pt>
                <c:pt idx="54">
                  <c:v>Venezuela</c:v>
                </c:pt>
                <c:pt idx="55">
                  <c:v>Estonia</c:v>
                </c:pt>
                <c:pt idx="56">
                  <c:v>Nigeria</c:v>
                </c:pt>
                <c:pt idx="57">
                  <c:v>Jamaica</c:v>
                </c:pt>
                <c:pt idx="58">
                  <c:v>Chile</c:v>
                </c:pt>
                <c:pt idx="59">
                  <c:v>North Korea</c:v>
                </c:pt>
                <c:pt idx="60">
                  <c:v>Kenya</c:v>
                </c:pt>
                <c:pt idx="61">
                  <c:v>Iran</c:v>
                </c:pt>
                <c:pt idx="62">
                  <c:v>Thailand</c:v>
                </c:pt>
                <c:pt idx="63">
                  <c:v>Hong Kong</c:v>
                </c:pt>
                <c:pt idx="64">
                  <c:v>Israel</c:v>
                </c:pt>
                <c:pt idx="65">
                  <c:v>Lithuania</c:v>
                </c:pt>
                <c:pt idx="66">
                  <c:v>Philippines</c:v>
                </c:pt>
                <c:pt idx="67">
                  <c:v>Iceland</c:v>
                </c:pt>
                <c:pt idx="68">
                  <c:v>Tunisia</c:v>
                </c:pt>
                <c:pt idx="69">
                  <c:v>Algeria</c:v>
                </c:pt>
                <c:pt idx="70">
                  <c:v>Mongolia</c:v>
                </c:pt>
                <c:pt idx="71">
                  <c:v>Uruguay</c:v>
                </c:pt>
                <c:pt idx="72">
                  <c:v>Morocco</c:v>
                </c:pt>
                <c:pt idx="73">
                  <c:v>Malaysia</c:v>
                </c:pt>
                <c:pt idx="74">
                  <c:v>Uzbekistan</c:v>
                </c:pt>
                <c:pt idx="75">
                  <c:v>Pakistan</c:v>
                </c:pt>
                <c:pt idx="76">
                  <c:v>Peru</c:v>
                </c:pt>
                <c:pt idx="77">
                  <c:v>Serbia</c:v>
                </c:pt>
              </c:strCache>
            </c:strRef>
          </c:cat>
          <c:val>
            <c:numRef>
              <c:f>'18'!$L$7:$L$84</c:f>
              <c:numCache>
                <c:formatCode>General</c:formatCode>
                <c:ptCount val="78"/>
                <c:pt idx="0">
                  <c:v>18127</c:v>
                </c:pt>
                <c:pt idx="1">
                  <c:v>11536</c:v>
                </c:pt>
                <c:pt idx="2">
                  <c:v>11475</c:v>
                </c:pt>
                <c:pt idx="3">
                  <c:v>10496</c:v>
                </c:pt>
                <c:pt idx="4">
                  <c:v>10355</c:v>
                </c:pt>
                <c:pt idx="5">
                  <c:v>9540</c:v>
                </c:pt>
                <c:pt idx="6">
                  <c:v>8335</c:v>
                </c:pt>
                <c:pt idx="7">
                  <c:v>8331</c:v>
                </c:pt>
                <c:pt idx="8">
                  <c:v>7584</c:v>
                </c:pt>
                <c:pt idx="9">
                  <c:v>6514</c:v>
                </c:pt>
                <c:pt idx="10">
                  <c:v>6209</c:v>
                </c:pt>
                <c:pt idx="11">
                  <c:v>6171</c:v>
                </c:pt>
                <c:pt idx="12">
                  <c:v>5880</c:v>
                </c:pt>
                <c:pt idx="13">
                  <c:v>5832</c:v>
                </c:pt>
                <c:pt idx="14">
                  <c:v>5563</c:v>
                </c:pt>
                <c:pt idx="15">
                  <c:v>5473</c:v>
                </c:pt>
                <c:pt idx="16">
                  <c:v>5312</c:v>
                </c:pt>
                <c:pt idx="17">
                  <c:v>5133</c:v>
                </c:pt>
                <c:pt idx="18">
                  <c:v>5016</c:v>
                </c:pt>
                <c:pt idx="19">
                  <c:v>4969</c:v>
                </c:pt>
                <c:pt idx="20">
                  <c:v>4516</c:v>
                </c:pt>
                <c:pt idx="21">
                  <c:v>4418</c:v>
                </c:pt>
                <c:pt idx="22">
                  <c:v>4358</c:v>
                </c:pt>
                <c:pt idx="23">
                  <c:v>3814</c:v>
                </c:pt>
                <c:pt idx="24">
                  <c:v>3797</c:v>
                </c:pt>
                <c:pt idx="25">
                  <c:v>3572</c:v>
                </c:pt>
                <c:pt idx="26">
                  <c:v>3508</c:v>
                </c:pt>
                <c:pt idx="27">
                  <c:v>3256</c:v>
                </c:pt>
                <c:pt idx="28">
                  <c:v>3078</c:v>
                </c:pt>
                <c:pt idx="29">
                  <c:v>3073</c:v>
                </c:pt>
                <c:pt idx="30">
                  <c:v>2705</c:v>
                </c:pt>
                <c:pt idx="31">
                  <c:v>2683</c:v>
                </c:pt>
                <c:pt idx="32">
                  <c:v>2642</c:v>
                </c:pt>
                <c:pt idx="33">
                  <c:v>2491</c:v>
                </c:pt>
                <c:pt idx="34">
                  <c:v>2346</c:v>
                </c:pt>
                <c:pt idx="35">
                  <c:v>2222</c:v>
                </c:pt>
                <c:pt idx="36">
                  <c:v>2076</c:v>
                </c:pt>
                <c:pt idx="37">
                  <c:v>1939</c:v>
                </c:pt>
                <c:pt idx="38">
                  <c:v>1927</c:v>
                </c:pt>
                <c:pt idx="39">
                  <c:v>1645</c:v>
                </c:pt>
                <c:pt idx="40">
                  <c:v>1516</c:v>
                </c:pt>
                <c:pt idx="41">
                  <c:v>1478</c:v>
                </c:pt>
                <c:pt idx="42">
                  <c:v>1445</c:v>
                </c:pt>
                <c:pt idx="43">
                  <c:v>1263</c:v>
                </c:pt>
                <c:pt idx="44">
                  <c:v>1229</c:v>
                </c:pt>
                <c:pt idx="45">
                  <c:v>1210</c:v>
                </c:pt>
                <c:pt idx="46">
                  <c:v>1174</c:v>
                </c:pt>
                <c:pt idx="47">
                  <c:v>1137</c:v>
                </c:pt>
                <c:pt idx="48">
                  <c:v>1082</c:v>
                </c:pt>
                <c:pt idx="49">
                  <c:v>1032</c:v>
                </c:pt>
                <c:pt idx="50">
                  <c:v>975</c:v>
                </c:pt>
                <c:pt idx="51">
                  <c:v>942</c:v>
                </c:pt>
                <c:pt idx="52">
                  <c:v>924</c:v>
                </c:pt>
                <c:pt idx="53">
                  <c:v>918</c:v>
                </c:pt>
                <c:pt idx="54">
                  <c:v>917</c:v>
                </c:pt>
                <c:pt idx="55">
                  <c:v>892</c:v>
                </c:pt>
                <c:pt idx="56">
                  <c:v>882</c:v>
                </c:pt>
                <c:pt idx="57">
                  <c:v>863</c:v>
                </c:pt>
                <c:pt idx="58">
                  <c:v>841</c:v>
                </c:pt>
                <c:pt idx="59">
                  <c:v>805</c:v>
                </c:pt>
                <c:pt idx="60">
                  <c:v>739</c:v>
                </c:pt>
                <c:pt idx="61">
                  <c:v>728</c:v>
                </c:pt>
                <c:pt idx="62">
                  <c:v>714</c:v>
                </c:pt>
                <c:pt idx="63">
                  <c:v>683</c:v>
                </c:pt>
                <c:pt idx="64">
                  <c:v>671</c:v>
                </c:pt>
                <c:pt idx="65">
                  <c:v>658</c:v>
                </c:pt>
                <c:pt idx="66">
                  <c:v>631</c:v>
                </c:pt>
                <c:pt idx="67">
                  <c:v>627</c:v>
                </c:pt>
                <c:pt idx="68">
                  <c:v>561</c:v>
                </c:pt>
                <c:pt idx="69">
                  <c:v>555</c:v>
                </c:pt>
                <c:pt idx="70">
                  <c:v>554</c:v>
                </c:pt>
                <c:pt idx="71">
                  <c:v>544</c:v>
                </c:pt>
                <c:pt idx="72">
                  <c:v>542</c:v>
                </c:pt>
                <c:pt idx="73">
                  <c:v>536</c:v>
                </c:pt>
                <c:pt idx="74">
                  <c:v>527</c:v>
                </c:pt>
                <c:pt idx="75">
                  <c:v>519</c:v>
                </c:pt>
                <c:pt idx="76">
                  <c:v>502</c:v>
                </c:pt>
                <c:pt idx="77">
                  <c:v>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0E-4BC3-9F46-998EE370F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801408"/>
        <c:axId val="1034536576"/>
        <c:axId val="739641504"/>
      </c:line3DChart>
      <c:catAx>
        <c:axId val="89280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536576"/>
        <c:crosses val="autoZero"/>
        <c:auto val="1"/>
        <c:lblAlgn val="ctr"/>
        <c:lblOffset val="100"/>
        <c:noMultiLvlLbl val="0"/>
      </c:catAx>
      <c:valAx>
        <c:axId val="103453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801408"/>
        <c:crosses val="autoZero"/>
        <c:crossBetween val="between"/>
      </c:valAx>
      <c:serAx>
        <c:axId val="7396415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536576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first_appearance_year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first_appearance_year</a:t>
          </a:r>
        </a:p>
      </cx:txPr>
    </cx:title>
    <cx:plotArea>
      <cx:plotAreaRegion>
        <cx:series layoutId="clusteredColumn" uniqueId="{4631D473-DB22-4222-928F-5844A4C0377F}">
          <cx:tx>
            <cx:txData>
              <cx:f>_xlchart.v1.1</cx:f>
              <cx:v>first_appearance_year</cx:v>
            </cx:txData>
          </cx:tx>
          <cx:dataLabels/>
          <cx:dataId val="0"/>
          <cx:layoutPr>
            <cx:binning intervalClosed="r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  <cx:data id="1">
      <cx:numDim type="val">
        <cx:f>_xlchart.v1.6</cx:f>
      </cx:numDim>
    </cx:data>
    <cx:data id="2">
      <cx:numDim type="val">
        <cx:f>_xlchart.v1.8</cx:f>
      </cx:numDim>
    </cx:data>
  </cx:chartData>
  <cx:chart>
    <cx:title pos="t" align="ctr" overlay="0">
      <cx:tx>
        <cx:txData>
          <cx:v>competitor_count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IN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competitor_count</a:t>
          </a:r>
        </a:p>
      </cx:txPr>
    </cx:title>
    <cx:plotArea>
      <cx:plotAreaRegion>
        <cx:series layoutId="clusteredColumn" uniqueId="{F3A9EED2-B93E-4AF1-BFAC-1EDD0E49572B}" formatIdx="0">
          <cx:tx>
            <cx:txData>
              <cx:f>_xlchart.v1.3</cx:f>
              <cx:v>games_year</cx:v>
            </cx:txData>
          </cx:tx>
          <cx:dataId val="0"/>
          <cx:layoutPr>
            <cx:binning intervalClosed="r"/>
          </cx:layoutPr>
        </cx:series>
        <cx:series layoutId="clusteredColumn" hidden="1" uniqueId="{EF3D0909-53D3-4C34-9561-765FF47A4D63}" formatIdx="1">
          <cx:tx>
            <cx:txData>
              <cx:f>_xlchart.v1.5</cx:f>
              <cx:v>region_name</cx:v>
            </cx:txData>
          </cx:tx>
          <cx:dataId val="1"/>
          <cx:layoutPr>
            <cx:binning intervalClosed="r"/>
          </cx:layoutPr>
        </cx:series>
        <cx:series layoutId="clusteredColumn" hidden="1" uniqueId="{122AAC65-17F0-4031-93F6-F2D1EA2BE668}" formatIdx="2">
          <cx:tx>
            <cx:txData>
              <cx:f>_xlchart.v1.7</cx:f>
              <cx:v>competitor_count</cx:v>
            </cx:txData>
          </cx:tx>
          <cx:dataId val="2"/>
          <cx:layoutPr>
            <cx:binning intervalClosed="r"/>
          </cx:layoutPr>
        </cx:series>
      </cx:plotAreaRegion>
      <cx:axis id="0">
        <cx:valScaling/>
        <cx:tickLabels/>
      </cx:axis>
      <cx:axis id="1">
        <cx:cat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9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/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alpha val="0"/>
            </a:schemeClr>
          </a:gs>
          <a:gs pos="50000">
            <a:schemeClr val="phClr"/>
          </a:gs>
        </a:gsLst>
        <a:lin ang="5400000" scaled="0"/>
      </a:gradFill>
      <a:sp3d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68580</xdr:colOff>
      <xdr:row>13</xdr:row>
      <xdr:rowOff>114300</xdr:rowOff>
    </xdr:from>
    <xdr:to>
      <xdr:col>8</xdr:col>
      <xdr:colOff>373380</xdr:colOff>
      <xdr:row>28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48B62A-A1B6-4693-8ACC-C2E2308F19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2689</xdr:colOff>
      <xdr:row>17</xdr:row>
      <xdr:rowOff>120127</xdr:rowOff>
    </xdr:from>
    <xdr:to>
      <xdr:col>16</xdr:col>
      <xdr:colOff>574189</xdr:colOff>
      <xdr:row>32</xdr:row>
      <xdr:rowOff>120127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A22EA5-0BE9-48BB-9EF9-E07102F86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20</xdr:row>
      <xdr:rowOff>137160</xdr:rowOff>
    </xdr:from>
    <xdr:to>
      <xdr:col>10</xdr:col>
      <xdr:colOff>144780</xdr:colOff>
      <xdr:row>35</xdr:row>
      <xdr:rowOff>137160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39D9CFC-DE64-4C06-AD64-41FEA98CD2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227575</xdr:colOff>
      <xdr:row>4</xdr:row>
      <xdr:rowOff>158675</xdr:rowOff>
    </xdr:from>
    <xdr:to>
      <xdr:col>20</xdr:col>
      <xdr:colOff>532375</xdr:colOff>
      <xdr:row>19</xdr:row>
      <xdr:rowOff>158675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BB27D5-D814-4EFC-9369-3640C3B4B0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91440</xdr:colOff>
      <xdr:row>3</xdr:row>
      <xdr:rowOff>137160</xdr:rowOff>
    </xdr:from>
    <xdr:to>
      <xdr:col>20</xdr:col>
      <xdr:colOff>502920</xdr:colOff>
      <xdr:row>18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189ED3-9B99-48B2-B57F-83F781088C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228600</xdr:colOff>
      <xdr:row>4</xdr:row>
      <xdr:rowOff>76200</xdr:rowOff>
    </xdr:from>
    <xdr:to>
      <xdr:col>20</xdr:col>
      <xdr:colOff>533400</xdr:colOff>
      <xdr:row>19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0E0A02-46AC-449C-8D3B-084AB26A54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99059</xdr:colOff>
      <xdr:row>4</xdr:row>
      <xdr:rowOff>7620</xdr:rowOff>
    </xdr:from>
    <xdr:to>
      <xdr:col>23</xdr:col>
      <xdr:colOff>21770</xdr:colOff>
      <xdr:row>21</xdr:row>
      <xdr:rowOff>10886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2DAB6A4-08E9-482B-B530-EFE55C2912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97972</xdr:colOff>
      <xdr:row>21</xdr:row>
      <xdr:rowOff>97972</xdr:rowOff>
    </xdr:from>
    <xdr:to>
      <xdr:col>23</xdr:col>
      <xdr:colOff>10886</xdr:colOff>
      <xdr:row>36</xdr:row>
      <xdr:rowOff>65315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B17CF6-ADED-446D-8FC5-30DF28E633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533400</xdr:colOff>
      <xdr:row>2</xdr:row>
      <xdr:rowOff>32657</xdr:rowOff>
    </xdr:from>
    <xdr:to>
      <xdr:col>22</xdr:col>
      <xdr:colOff>163286</xdr:colOff>
      <xdr:row>19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90FE49D0-95C3-4466-854E-EC48F2E066A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28860" y="398417"/>
              <a:ext cx="5116286" cy="322870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8</xdr:row>
      <xdr:rowOff>0</xdr:rowOff>
    </xdr:from>
    <xdr:to>
      <xdr:col>22</xdr:col>
      <xdr:colOff>304800</xdr:colOff>
      <xdr:row>23</xdr:row>
      <xdr:rowOff>41564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4734CC-67DF-46C7-9AF3-EC05B8AECB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568035</xdr:colOff>
      <xdr:row>24</xdr:row>
      <xdr:rowOff>138546</xdr:rowOff>
    </xdr:from>
    <xdr:to>
      <xdr:col>23</xdr:col>
      <xdr:colOff>401780</xdr:colOff>
      <xdr:row>40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9CA4FB-6E9E-43BC-8837-F5E45D4ADD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335280</xdr:colOff>
      <xdr:row>10</xdr:row>
      <xdr:rowOff>60960</xdr:rowOff>
    </xdr:from>
    <xdr:to>
      <xdr:col>21</xdr:col>
      <xdr:colOff>160020</xdr:colOff>
      <xdr:row>25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7280ED-AD12-4E4B-8FD1-74F3B51328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6</xdr:row>
      <xdr:rowOff>0</xdr:rowOff>
    </xdr:from>
    <xdr:to>
      <xdr:col>22</xdr:col>
      <xdr:colOff>304800</xdr:colOff>
      <xdr:row>27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CD44C7-8DEF-4AE1-91F1-36B09FB0BA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95152</xdr:colOff>
      <xdr:row>4</xdr:row>
      <xdr:rowOff>123092</xdr:rowOff>
    </xdr:from>
    <xdr:to>
      <xdr:col>23</xdr:col>
      <xdr:colOff>414411</xdr:colOff>
      <xdr:row>19</xdr:row>
      <xdr:rowOff>123092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403E37-06B3-41FC-BFEE-061BBAAFDB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371203</xdr:colOff>
      <xdr:row>5</xdr:row>
      <xdr:rowOff>65314</xdr:rowOff>
    </xdr:from>
    <xdr:to>
      <xdr:col>25</xdr:col>
      <xdr:colOff>66403</xdr:colOff>
      <xdr:row>26</xdr:row>
      <xdr:rowOff>43543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FC50288-4C05-4BEF-A58C-B922F03A1A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160020</xdr:colOff>
      <xdr:row>4</xdr:row>
      <xdr:rowOff>53340</xdr:rowOff>
    </xdr:from>
    <xdr:to>
      <xdr:col>20</xdr:col>
      <xdr:colOff>464820</xdr:colOff>
      <xdr:row>19</xdr:row>
      <xdr:rowOff>53340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43386E-BBAF-456B-95AE-A0E3C56353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21771</xdr:colOff>
      <xdr:row>5</xdr:row>
      <xdr:rowOff>10886</xdr:rowOff>
    </xdr:from>
    <xdr:to>
      <xdr:col>23</xdr:col>
      <xdr:colOff>539931</xdr:colOff>
      <xdr:row>103</xdr:row>
      <xdr:rowOff>125186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6D5262-2916-455F-B988-34E94F3568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285974</xdr:colOff>
      <xdr:row>13</xdr:row>
      <xdr:rowOff>36434</xdr:rowOff>
    </xdr:from>
    <xdr:to>
      <xdr:col>22</xdr:col>
      <xdr:colOff>590774</xdr:colOff>
      <xdr:row>28</xdr:row>
      <xdr:rowOff>36433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973712EF-29D1-454E-BC39-1A1AA4D2861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7394" y="2413874"/>
              <a:ext cx="4572000" cy="27431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85205</xdr:colOff>
      <xdr:row>3</xdr:row>
      <xdr:rowOff>45027</xdr:rowOff>
    </xdr:from>
    <xdr:to>
      <xdr:col>24</xdr:col>
      <xdr:colOff>390698</xdr:colOff>
      <xdr:row>18</xdr:row>
      <xdr:rowOff>45027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59BFB7-9DC5-4B46-A044-CEE95F992B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275409</xdr:colOff>
      <xdr:row>6</xdr:row>
      <xdr:rowOff>119743</xdr:rowOff>
    </xdr:from>
    <xdr:to>
      <xdr:col>19</xdr:col>
      <xdr:colOff>581298</xdr:colOff>
      <xdr:row>21</xdr:row>
      <xdr:rowOff>119743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B28D07C-7D63-49F5-BACA-B6078A3B31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shok Kumar" refreshedDate="45797.897290046298" backgroundQuery="1" createdVersion="6" refreshedVersion="6" minRefreshableVersion="3" recordCount="0" supportSubquery="1" supportAdvancedDrill="1" xr:uid="{04539461-85EA-49A9-A6E7-3E8449EA6C02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Table14].[sport_name].[sport_name]" caption="sport_name" numFmtId="0" hierarchy="12" level="1">
      <sharedItems count="34">
        <s v="Archery"/>
        <s v="Athletics"/>
        <s v="Badminton"/>
        <s v="Basketball"/>
        <s v="Beach Volleyball"/>
        <s v="Boxing"/>
        <s v="Canoeing"/>
        <s v="Cycling"/>
        <s v="Diving"/>
        <s v="Equestrianism"/>
        <s v="Fencing"/>
        <s v="Football"/>
        <s v="Golf"/>
        <s v="Gymnastics"/>
        <s v="Handball"/>
        <s v="Hockey"/>
        <s v="Judo"/>
        <s v="Modern Pentathlon"/>
        <s v="Rhythmic Gymnastics"/>
        <s v="Rowing"/>
        <s v="Rugby Sevens"/>
        <s v="Sailing"/>
        <s v="Shooting"/>
        <s v="Swimming"/>
        <s v="Synchronized Swimming"/>
        <s v="Table Tennis"/>
        <s v="Taekwondo"/>
        <s v="Tennis"/>
        <s v="Trampolining"/>
        <s v="Triathlon"/>
        <s v="Volleyball"/>
        <s v="Water Polo"/>
        <s v="Weightlifting"/>
        <s v="Wrestling"/>
      </sharedItems>
    </cacheField>
    <cacheField name="[Measures].[Sum of games_year 2]" caption="Sum of games_year 2" numFmtId="0" hierarchy="63" level="32767"/>
  </cacheFields>
  <cacheHierarchies count="68">
    <cacheHierarchy uniqueName="[Table10].[region_name]" caption="region_name" attribute="1" defaultMemberUniqueName="[Table10].[region_name].[All]" allUniqueName="[Table10].[region_name].[All]" dimensionUniqueName="[Table10]" displayFolder="" count="0" memberValueDatatype="130" unbalanced="0"/>
    <cacheHierarchy uniqueName="[Table10].[sport_name]" caption="sport_name" attribute="1" defaultMemberUniqueName="[Table10].[sport_name].[All]" allUniqueName="[Table10].[sport_name].[All]" dimensionUniqueName="[Table10]" displayFolder="" count="0" memberValueDatatype="130" unbalanced="0"/>
    <cacheHierarchy uniqueName="[Table10].[medal_name]" caption="medal_name" attribute="1" defaultMemberUniqueName="[Table10].[medal_name].[All]" allUniqueName="[Table10].[medal_name].[All]" dimensionUniqueName="[Table10]" displayFolder="" count="0" memberValueDatatype="130" unbalanced="0"/>
    <cacheHierarchy uniqueName="[Table10].[medals_won]" caption="medals_won" attribute="1" defaultMemberUniqueName="[Table10].[medals_won].[All]" allUniqueName="[Table10].[medals_won].[All]" dimensionUniqueName="[Table10]" displayFolder="" count="0" memberValueDatatype="20" unbalanced="0"/>
    <cacheHierarchy uniqueName="[Table11].[sport_name]" caption="sport_name" attribute="1" defaultMemberUniqueName="[Table11].[sport_name].[All]" allUniqueName="[Table11].[sport_name].[All]" dimensionUniqueName="[Table11]" displayFolder="" count="0" memberValueDatatype="130" unbalanced="0"/>
    <cacheHierarchy uniqueName="[Table11].[region_name]" caption="region_name" attribute="1" defaultMemberUniqueName="[Table11].[region_name].[All]" allUniqueName="[Table11].[region_name].[All]" dimensionUniqueName="[Table11]" displayFolder="" count="0" memberValueDatatype="130" unbalanced="0"/>
    <cacheHierarchy uniqueName="[Table11].[medal_count]" caption="medal_count" attribute="1" defaultMemberUniqueName="[Table11].[medal_count].[All]" allUniqueName="[Table11].[medal_count].[All]" dimensionUniqueName="[Table11]" displayFolder="" count="0" memberValueDatatype="20" unbalanced="0"/>
    <cacheHierarchy uniqueName="[Table12].[region_name]" caption="region_name" attribute="1" defaultMemberUniqueName="[Table12].[region_name].[All]" allUniqueName="[Table12].[region_name].[All]" dimensionUniqueName="[Table12]" displayFolder="" count="0" memberValueDatatype="130" unbalanced="0"/>
    <cacheHierarchy uniqueName="[Table12].[avg_age]" caption="avg_age" attribute="1" defaultMemberUniqueName="[Table12].[avg_age].[All]" allUniqueName="[Table12].[avg_age].[All]" dimensionUniqueName="[Table12]" displayFolder="" count="0" memberValueDatatype="5" unbalanced="0"/>
    <cacheHierarchy uniqueName="[Table12].[avg_height]" caption="avg_height" attribute="1" defaultMemberUniqueName="[Table12].[avg_height].[All]" allUniqueName="[Table12].[avg_height].[All]" dimensionUniqueName="[Table12]" displayFolder="" count="0" memberValueDatatype="5" unbalanced="0"/>
    <cacheHierarchy uniqueName="[Table12].[avg_weight]" caption="avg_weight" attribute="1" defaultMemberUniqueName="[Table12].[avg_weight].[All]" allUniqueName="[Table12].[avg_weight].[All]" dimensionUniqueName="[Table12]" displayFolder="" count="0" memberValueDatatype="5" unbalanced="0"/>
    <cacheHierarchy uniqueName="[Table12].[total_medals]" caption="total_medals" attribute="1" defaultMemberUniqueName="[Table12].[total_medals].[All]" allUniqueName="[Table12].[total_medals].[All]" dimensionUniqueName="[Table12]" displayFolder="" count="0" memberValueDatatype="20" unbalanced="0"/>
    <cacheHierarchy uniqueName="[Table14].[sport_name]" caption="sport_name" attribute="1" defaultMemberUniqueName="[Table14].[sport_name].[All]" allUniqueName="[Table14].[sport_name].[All]" dimensionUniqueName="[Table14]" displayFolder="" count="2" memberValueDatatype="130" unbalanced="0">
      <fieldsUsage count="2">
        <fieldUsage x="-1"/>
        <fieldUsage x="0"/>
      </fieldsUsage>
    </cacheHierarchy>
    <cacheHierarchy uniqueName="[Table14].[games_year]" caption="games_year" attribute="1" defaultMemberUniqueName="[Table14].[games_year].[All]" allUniqueName="[Table14].[games_year].[All]" dimensionUniqueName="[Table14]" displayFolder="" count="0" memberValueDatatype="20" unbalanced="0"/>
    <cacheHierarchy uniqueName="[Table14].[season]" caption="season" attribute="1" defaultMemberUniqueName="[Table14].[season].[All]" allUniqueName="[Table14].[season].[All]" dimensionUniqueName="[Table14]" displayFolder="" count="0" memberValueDatatype="130" unbalanced="0"/>
    <cacheHierarchy uniqueName="[Table17].[sport_name]" caption="sport_name" attribute="1" defaultMemberUniqueName="[Table17].[sport_name].[All]" allUniqueName="[Table17].[sport_name].[All]" dimensionUniqueName="[Table17]" displayFolder="" count="0" memberValueDatatype="130" unbalanced="0"/>
    <cacheHierarchy uniqueName="[Table17].[gender]" caption="gender" attribute="1" defaultMemberUniqueName="[Table17].[gender].[All]" allUniqueName="[Table17].[gender].[All]" dimensionUniqueName="[Table17]" displayFolder="" count="0" memberValueDatatype="130" unbalanced="0"/>
    <cacheHierarchy uniqueName="[Table17].[num_events]" caption="num_events" attribute="1" defaultMemberUniqueName="[Table17].[num_events].[All]" allUniqueName="[Table17].[num_events].[All]" dimensionUniqueName="[Table17]" displayFolder="" count="0" memberValueDatatype="20" unbalanced="0"/>
    <cacheHierarchy uniqueName="[Table19].[event_name]" caption="event_name" attribute="1" defaultMemberUniqueName="[Table19].[event_name].[All]" allUniqueName="[Table19].[event_name].[All]" dimensionUniqueName="[Table19]" displayFolder="" count="0" memberValueDatatype="130" unbalanced="0"/>
    <cacheHierarchy uniqueName="[Table19].[sport_name]" caption="sport_name" attribute="1" defaultMemberUniqueName="[Table19].[sport_name].[All]" allUniqueName="[Table19].[sport_name].[All]" dimensionUniqueName="[Table19]" displayFolder="" count="0" memberValueDatatype="130" unbalanced="0"/>
    <cacheHierarchy uniqueName="[Table19].[last_appearance_year]" caption="last_appearance_year" attribute="1" defaultMemberUniqueName="[Table19].[last_appearance_year].[All]" allUniqueName="[Table19].[last_appearance_year].[All]" dimensionUniqueName="[Table19]" displayFolder="" count="0" memberValueDatatype="20" unbalanced="0"/>
    <cacheHierarchy uniqueName="[Table2].[games_year]" caption="games_year" attribute="1" defaultMemberUniqueName="[Table2].[games_year].[All]" allUniqueName="[Table2].[games_year].[All]" dimensionUniqueName="[Table2]" displayFolder="" count="0" memberValueDatatype="20" unbalanced="0"/>
    <cacheHierarchy uniqueName="[Table2].[season]" caption="season" attribute="1" defaultMemberUniqueName="[Table2].[season].[All]" allUniqueName="[Table2].[season].[All]" dimensionUniqueName="[Table2]" displayFolder="" count="0" memberValueDatatype="130" unbalanced="0"/>
    <cacheHierarchy uniqueName="[Table2].[games_name]" caption="games_name" attribute="1" defaultMemberUniqueName="[Table2].[games_name].[All]" allUniqueName="[Table2].[games_name].[All]" dimensionUniqueName="[Table2]" displayFolder="" count="0" memberValueDatatype="130" unbalanced="0"/>
    <cacheHierarchy uniqueName="[Table2].[start_date]" caption="start_date" attribute="1" time="1" defaultMemberUniqueName="[Table2].[start_date].[All]" allUniqueName="[Table2].[start_date].[All]" dimensionUniqueName="[Table2]" displayFolder="" count="0" memberValueDatatype="7" unbalanced="0"/>
    <cacheHierarchy uniqueName="[Table2].[end_date]" caption="end_date" attribute="1" time="1" defaultMemberUniqueName="[Table2].[end_date].[All]" allUniqueName="[Table2].[end_date].[All]" dimensionUniqueName="[Table2]" displayFolder="" count="0" memberValueDatatype="7" unbalanced="0"/>
    <cacheHierarchy uniqueName="[Table2].[duration_days]" caption="duration_days" attribute="1" defaultMemberUniqueName="[Table2].[duration_days].[All]" allUniqueName="[Table2].[duration_days].[All]" dimensionUniqueName="[Table2]" displayFolder="" count="0" memberValueDatatype="20" unbalanced="0"/>
    <cacheHierarchy uniqueName="[Table2].[start_date (Year)]" caption="start_date (Year)" attribute="1" defaultMemberUniqueName="[Table2].[start_date (Year)].[All]" allUniqueName="[Table2].[start_date (Year)].[All]" dimensionUniqueName="[Table2]" displayFolder="" count="0" memberValueDatatype="130" unbalanced="0"/>
    <cacheHierarchy uniqueName="[Table2].[start_date (Quarter)]" caption="start_date (Quarter)" attribute="1" defaultMemberUniqueName="[Table2].[start_date (Quarter)].[All]" allUniqueName="[Table2].[start_date (Quarter)].[All]" dimensionUniqueName="[Table2]" displayFolder="" count="0" memberValueDatatype="130" unbalanced="0"/>
    <cacheHierarchy uniqueName="[Table2].[start_date (Month)]" caption="start_date (Month)" attribute="1" defaultMemberUniqueName="[Table2].[start_date (Month)].[All]" allUniqueName="[Table2].[start_date (Month)].[All]" dimensionUniqueName="[Table2]" displayFolder="" count="0" memberValueDatatype="130" unbalanced="0"/>
    <cacheHierarchy uniqueName="[Table21].[region_name]" caption="region_name" attribute="1" defaultMemberUniqueName="[Table21].[region_name].[All]" allUniqueName="[Table21].[region_name].[All]" dimensionUniqueName="[Table21]" displayFolder="" count="0" memberValueDatatype="130" unbalanced="0"/>
    <cacheHierarchy uniqueName="[Table21].[sport_name]" caption="sport_name" attribute="1" defaultMemberUniqueName="[Table21].[sport_name].[All]" allUniqueName="[Table21].[sport_name].[All]" dimensionUniqueName="[Table21]" displayFolder="" count="0" memberValueDatatype="130" unbalanced="0"/>
    <cacheHierarchy uniqueName="[Table21].[total_medals]" caption="total_medals" attribute="1" defaultMemberUniqueName="[Table21].[total_medals].[All]" allUniqueName="[Table21].[total_medals].[All]" dimensionUniqueName="[Table21]" displayFolder="" count="0" memberValueDatatype="20" unbalanced="0"/>
    <cacheHierarchy uniqueName="[Table22].[region_name]" caption="region_name" attribute="1" defaultMemberUniqueName="[Table22].[region_name].[All]" allUniqueName="[Table22].[region_name].[All]" dimensionUniqueName="[Table22]" displayFolder="" count="0" memberValueDatatype="130" unbalanced="0"/>
    <cacheHierarchy uniqueName="[Table22].[avg_age]" caption="avg_age" attribute="1" defaultMemberUniqueName="[Table22].[avg_age].[All]" allUniqueName="[Table22].[avg_age].[All]" dimensionUniqueName="[Table22]" displayFolder="" count="0" memberValueDatatype="5" unbalanced="0"/>
    <cacheHierarchy uniqueName="[Table22].[avg_height]" caption="avg_height" attribute="1" defaultMemberUniqueName="[Table22].[avg_height].[All]" allUniqueName="[Table22].[avg_height].[All]" dimensionUniqueName="[Table22]" displayFolder="" count="0" memberValueDatatype="5" unbalanced="0"/>
    <cacheHierarchy uniqueName="[Table22].[avg_weight]" caption="avg_weight" attribute="1" defaultMemberUniqueName="[Table22].[avg_weight].[All]" allUniqueName="[Table22].[avg_weight].[All]" dimensionUniqueName="[Table22]" displayFolder="" count="0" memberValueDatatype="5" unbalanced="0"/>
    <cacheHierarchy uniqueName="[Table22].[medal_count]" caption="medal_count" attribute="1" defaultMemberUniqueName="[Table22].[medal_count].[All]" allUniqueName="[Table22].[medal_count].[All]" dimensionUniqueName="[Table22]" displayFolder="" count="0" memberValueDatatype="20" unbalanced="0"/>
    <cacheHierarchy uniqueName="[Table2].[start_date (Month Index)]" caption="start_date (Month Index)" attribute="1" defaultMemberUniqueName="[Table2].[start_date (Month Index)].[All]" allUniqueName="[Table2].[start_date (Month Index)].[All]" dimensionUniqueName="[Table2]" displayFolder="" count="0" memberValueDatatype="20" unbalanced="0" hidden="1"/>
    <cacheHierarchy uniqueName="[Measures].[__XL_Count Table11]" caption="__XL_Count Table11" measure="1" displayFolder="" measureGroup="Table11" count="0" hidden="1"/>
    <cacheHierarchy uniqueName="[Measures].[__XL_Count Table12]" caption="__XL_Count Table12" measure="1" displayFolder="" measureGroup="Table12" count="0" hidden="1"/>
    <cacheHierarchy uniqueName="[Measures].[__XL_Count Table19]" caption="__XL_Count Table19" measure="1" displayFolder="" measureGroup="Table19" count="0" hidden="1"/>
    <cacheHierarchy uniqueName="[Measures].[__XL_Count Table21]" caption="__XL_Count Table21" measure="1" displayFolder="" measureGroup="Table21" count="0" hidden="1"/>
    <cacheHierarchy uniqueName="[Measures].[__XL_Count Table10]" caption="__XL_Count Table10" measure="1" displayFolder="" measureGroup="Table10" count="0" hidden="1"/>
    <cacheHierarchy uniqueName="[Measures].[__XL_Count Table17]" caption="__XL_Count Table17" measure="1" displayFolder="" measureGroup="Table17" count="0" hidden="1"/>
    <cacheHierarchy uniqueName="[Measures].[__XL_Count Table2]" caption="__XL_Count Table2" measure="1" displayFolder="" measureGroup="Table2" count="0" hidden="1"/>
    <cacheHierarchy uniqueName="[Measures].[__XL_Count Table14]" caption="__XL_Count Table14" measure="1" displayFolder="" measureGroup="Table14" count="0" hidden="1"/>
    <cacheHierarchy uniqueName="[Measures].[__XL_Count Table22]" caption="__XL_Count Table22" measure="1" displayFolder="" measureGroup="Table22" count="0" hidden="1"/>
    <cacheHierarchy uniqueName="[Measures].[__No measures defined]" caption="__No measures defined" measure="1" displayFolder="" count="0" hidden="1"/>
    <cacheHierarchy uniqueName="[Measures].[Sum of medal_count]" caption="Sum of medal_count" measure="1" displayFolder="" measureGroup="Table1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port_name]" caption="Count of sport_name" measure="1" displayFolder="" measureGroup="Table19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event_name]" caption="Count of event_name" measure="1" displayFolder="" measureGroup="Table19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otal_medals]" caption="Sum of total_medals" measure="1" displayFolder="" measureGroup="Table2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medals_won]" caption="Sum of medals_won" measure="1" displayFolder="" measureGroup="Table10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medal_name]" caption="Count of medal_name" measure="1" displayFolder="" measureGroup="Table10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region_name]" caption="Count of region_name" measure="1" displayFolder="" measureGroup="Table10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gender]" caption="Count of gender" measure="1" displayFolder="" measureGroup="Table17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num_events]" caption="Sum of num_events" measure="1" displayFolder="" measureGroup="Table17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sport_name 2]" caption="Count of sport_name 2" measure="1" displayFolder="" measureGroup="Table17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start_date]" caption="Count of start_date" measure="1" displayFolder="" measureGroup="Table2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end_date]" caption="Count of end_date" measure="1" displayFolder="" measureGroup="Table2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games_year]" caption="Sum of games_year" measure="1" displayFolder="" measureGroup="Table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tart_date (Quarter)]" caption="Count of start_date (Quarter)" measure="1" displayFolder="" measureGroup="Table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games_year 2]" caption="Sum of games_year 2" measure="1" displayFolder="" measureGroup="Table14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eason]" caption="Count of season" measure="1" displayFolder="" measureGroup="Table14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region_name 2]" caption="Count of region_name 2" measure="1" displayFolder="" measureGroup="Table22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avg_age]" caption="Sum of avg_age" measure="1" displayFolder="" measureGroup="Table22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medal_count 2]" caption="Sum of medal_count 2" measure="1" displayFolder="" measureGroup="Table22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</cacheHierarchies>
  <kpis count="0"/>
  <dimensions count="10">
    <dimension measure="1" name="Measures" uniqueName="[Measures]" caption="Measures"/>
    <dimension name="Table10" uniqueName="[Table10]" caption="Table10"/>
    <dimension name="Table11" uniqueName="[Table11]" caption="Table11"/>
    <dimension name="Table12" uniqueName="[Table12]" caption="Table12"/>
    <dimension name="Table14" uniqueName="[Table14]" caption="Table14"/>
    <dimension name="Table17" uniqueName="[Table17]" caption="Table17"/>
    <dimension name="Table19" uniqueName="[Table19]" caption="Table19"/>
    <dimension name="Table2" uniqueName="[Table2]" caption="Table2"/>
    <dimension name="Table21" uniqueName="[Table21]" caption="Table21"/>
    <dimension name="Table22" uniqueName="[Table22]" caption="Table22"/>
  </dimensions>
  <measureGroups count="9">
    <measureGroup name="Table10" caption="Table10"/>
    <measureGroup name="Table11" caption="Table11"/>
    <measureGroup name="Table12" caption="Table12"/>
    <measureGroup name="Table14" caption="Table14"/>
    <measureGroup name="Table17" caption="Table17"/>
    <measureGroup name="Table19" caption="Table19"/>
    <measureGroup name="Table2" caption="Table2"/>
    <measureGroup name="Table21" caption="Table21"/>
    <measureGroup name="Table22" caption="Table22"/>
  </measureGroups>
  <maps count="9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</maps>
  <extLst>
    <ext xmlns:x14="http://schemas.microsoft.com/office/spreadsheetml/2009/9/main" uri="{725AE2AE-9491-48be-B2B4-4EB974FC3084}">
      <x14:pivotCacheDefinition pivotCacheId="213540261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shok Kumar" refreshedDate="45797.891773495372" backgroundQuery="1" createdVersion="6" refreshedVersion="6" minRefreshableVersion="3" recordCount="0" supportSubquery="1" supportAdvancedDrill="1" xr:uid="{2CF260FC-0378-488D-971B-13F32D595DBA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Table2].[games_name].[games_name]" caption="games_name" numFmtId="0" hierarchy="23" level="1">
      <sharedItems count="10">
        <s v=" 2000 Summer"/>
        <s v="2002 Winter"/>
        <s v="2004 Summer"/>
        <s v="2006 Winter"/>
        <s v="2008 Summer"/>
        <s v="2010 Winter"/>
        <s v="2012 Summer"/>
        <s v="2014 Winter"/>
        <s v="2016 Summer"/>
        <s v="2018 Winter"/>
      </sharedItems>
    </cacheField>
    <cacheField name="[Measures].[Sum of games_year]" caption="Sum of games_year" numFmtId="0" hierarchy="61" level="32767"/>
    <cacheField name="[Table2].[season].[season]" caption="season" numFmtId="0" hierarchy="22" level="1">
      <sharedItems count="2">
        <s v="Summer"/>
        <s v="Winter"/>
      </sharedItems>
    </cacheField>
  </cacheFields>
  <cacheHierarchies count="68">
    <cacheHierarchy uniqueName="[Table10].[region_name]" caption="region_name" attribute="1" defaultMemberUniqueName="[Table10].[region_name].[All]" allUniqueName="[Table10].[region_name].[All]" dimensionUniqueName="[Table10]" displayFolder="" count="0" memberValueDatatype="130" unbalanced="0"/>
    <cacheHierarchy uniqueName="[Table10].[sport_name]" caption="sport_name" attribute="1" defaultMemberUniqueName="[Table10].[sport_name].[All]" allUniqueName="[Table10].[sport_name].[All]" dimensionUniqueName="[Table10]" displayFolder="" count="0" memberValueDatatype="130" unbalanced="0"/>
    <cacheHierarchy uniqueName="[Table10].[medal_name]" caption="medal_name" attribute="1" defaultMemberUniqueName="[Table10].[medal_name].[All]" allUniqueName="[Table10].[medal_name].[All]" dimensionUniqueName="[Table10]" displayFolder="" count="0" memberValueDatatype="130" unbalanced="0"/>
    <cacheHierarchy uniqueName="[Table10].[medals_won]" caption="medals_won" attribute="1" defaultMemberUniqueName="[Table10].[medals_won].[All]" allUniqueName="[Table10].[medals_won].[All]" dimensionUniqueName="[Table10]" displayFolder="" count="0" memberValueDatatype="20" unbalanced="0"/>
    <cacheHierarchy uniqueName="[Table11].[sport_name]" caption="sport_name" attribute="1" defaultMemberUniqueName="[Table11].[sport_name].[All]" allUniqueName="[Table11].[sport_name].[All]" dimensionUniqueName="[Table11]" displayFolder="" count="0" memberValueDatatype="130" unbalanced="0"/>
    <cacheHierarchy uniqueName="[Table11].[region_name]" caption="region_name" attribute="1" defaultMemberUniqueName="[Table11].[region_name].[All]" allUniqueName="[Table11].[region_name].[All]" dimensionUniqueName="[Table11]" displayFolder="" count="0" memberValueDatatype="130" unbalanced="0"/>
    <cacheHierarchy uniqueName="[Table11].[medal_count]" caption="medal_count" attribute="1" defaultMemberUniqueName="[Table11].[medal_count].[All]" allUniqueName="[Table11].[medal_count].[All]" dimensionUniqueName="[Table11]" displayFolder="" count="0" memberValueDatatype="20" unbalanced="0"/>
    <cacheHierarchy uniqueName="[Table12].[region_name]" caption="region_name" attribute="1" defaultMemberUniqueName="[Table12].[region_name].[All]" allUniqueName="[Table12].[region_name].[All]" dimensionUniqueName="[Table12]" displayFolder="" count="0" memberValueDatatype="130" unbalanced="0"/>
    <cacheHierarchy uniqueName="[Table12].[avg_age]" caption="avg_age" attribute="1" defaultMemberUniqueName="[Table12].[avg_age].[All]" allUniqueName="[Table12].[avg_age].[All]" dimensionUniqueName="[Table12]" displayFolder="" count="0" memberValueDatatype="5" unbalanced="0"/>
    <cacheHierarchy uniqueName="[Table12].[avg_height]" caption="avg_height" attribute="1" defaultMemberUniqueName="[Table12].[avg_height].[All]" allUniqueName="[Table12].[avg_height].[All]" dimensionUniqueName="[Table12]" displayFolder="" count="0" memberValueDatatype="5" unbalanced="0"/>
    <cacheHierarchy uniqueName="[Table12].[avg_weight]" caption="avg_weight" attribute="1" defaultMemberUniqueName="[Table12].[avg_weight].[All]" allUniqueName="[Table12].[avg_weight].[All]" dimensionUniqueName="[Table12]" displayFolder="" count="0" memberValueDatatype="5" unbalanced="0"/>
    <cacheHierarchy uniqueName="[Table12].[total_medals]" caption="total_medals" attribute="1" defaultMemberUniqueName="[Table12].[total_medals].[All]" allUniqueName="[Table12].[total_medals].[All]" dimensionUniqueName="[Table12]" displayFolder="" count="0" memberValueDatatype="20" unbalanced="0"/>
    <cacheHierarchy uniqueName="[Table14].[sport_name]" caption="sport_name" attribute="1" defaultMemberUniqueName="[Table14].[sport_name].[All]" allUniqueName="[Table14].[sport_name].[All]" dimensionUniqueName="[Table14]" displayFolder="" count="0" memberValueDatatype="130" unbalanced="0"/>
    <cacheHierarchy uniqueName="[Table14].[games_year]" caption="games_year" attribute="1" defaultMemberUniqueName="[Table14].[games_year].[All]" allUniqueName="[Table14].[games_year].[All]" dimensionUniqueName="[Table14]" displayFolder="" count="0" memberValueDatatype="20" unbalanced="0"/>
    <cacheHierarchy uniqueName="[Table14].[season]" caption="season" attribute="1" defaultMemberUniqueName="[Table14].[season].[All]" allUniqueName="[Table14].[season].[All]" dimensionUniqueName="[Table14]" displayFolder="" count="0" memberValueDatatype="130" unbalanced="0"/>
    <cacheHierarchy uniqueName="[Table17].[sport_name]" caption="sport_name" attribute="1" defaultMemberUniqueName="[Table17].[sport_name].[All]" allUniqueName="[Table17].[sport_name].[All]" dimensionUniqueName="[Table17]" displayFolder="" count="0" memberValueDatatype="130" unbalanced="0"/>
    <cacheHierarchy uniqueName="[Table17].[gender]" caption="gender" attribute="1" defaultMemberUniqueName="[Table17].[gender].[All]" allUniqueName="[Table17].[gender].[All]" dimensionUniqueName="[Table17]" displayFolder="" count="0" memberValueDatatype="130" unbalanced="0"/>
    <cacheHierarchy uniqueName="[Table17].[num_events]" caption="num_events" attribute="1" defaultMemberUniqueName="[Table17].[num_events].[All]" allUniqueName="[Table17].[num_events].[All]" dimensionUniqueName="[Table17]" displayFolder="" count="0" memberValueDatatype="20" unbalanced="0"/>
    <cacheHierarchy uniqueName="[Table19].[event_name]" caption="event_name" attribute="1" defaultMemberUniqueName="[Table19].[event_name].[All]" allUniqueName="[Table19].[event_name].[All]" dimensionUniqueName="[Table19]" displayFolder="" count="0" memberValueDatatype="130" unbalanced="0"/>
    <cacheHierarchy uniqueName="[Table19].[sport_name]" caption="sport_name" attribute="1" defaultMemberUniqueName="[Table19].[sport_name].[All]" allUniqueName="[Table19].[sport_name].[All]" dimensionUniqueName="[Table19]" displayFolder="" count="0" memberValueDatatype="130" unbalanced="0"/>
    <cacheHierarchy uniqueName="[Table19].[last_appearance_year]" caption="last_appearance_year" attribute="1" defaultMemberUniqueName="[Table19].[last_appearance_year].[All]" allUniqueName="[Table19].[last_appearance_year].[All]" dimensionUniqueName="[Table19]" displayFolder="" count="0" memberValueDatatype="20" unbalanced="0"/>
    <cacheHierarchy uniqueName="[Table2].[games_year]" caption="games_year" attribute="1" defaultMemberUniqueName="[Table2].[games_year].[All]" allUniqueName="[Table2].[games_year].[All]" dimensionUniqueName="[Table2]" displayFolder="" count="0" memberValueDatatype="20" unbalanced="0"/>
    <cacheHierarchy uniqueName="[Table2].[season]" caption="season" attribute="1" defaultMemberUniqueName="[Table2].[season].[All]" allUniqueName="[Table2].[season].[All]" dimensionUniqueName="[Table2]" displayFolder="" count="2" memberValueDatatype="130" unbalanced="0">
      <fieldsUsage count="2">
        <fieldUsage x="-1"/>
        <fieldUsage x="2"/>
      </fieldsUsage>
    </cacheHierarchy>
    <cacheHierarchy uniqueName="[Table2].[games_name]" caption="games_name" attribute="1" defaultMemberUniqueName="[Table2].[games_name].[All]" allUniqueName="[Table2].[games_name].[All]" dimensionUniqueName="[Table2]" displayFolder="" count="2" memberValueDatatype="130" unbalanced="0">
      <fieldsUsage count="2">
        <fieldUsage x="-1"/>
        <fieldUsage x="0"/>
      </fieldsUsage>
    </cacheHierarchy>
    <cacheHierarchy uniqueName="[Table2].[start_date]" caption="start_date" attribute="1" time="1" defaultMemberUniqueName="[Table2].[start_date].[All]" allUniqueName="[Table2].[start_date].[All]" dimensionUniqueName="[Table2]" displayFolder="" count="0" memberValueDatatype="7" unbalanced="0"/>
    <cacheHierarchy uniqueName="[Table2].[end_date]" caption="end_date" attribute="1" time="1" defaultMemberUniqueName="[Table2].[end_date].[All]" allUniqueName="[Table2].[end_date].[All]" dimensionUniqueName="[Table2]" displayFolder="" count="0" memberValueDatatype="7" unbalanced="0"/>
    <cacheHierarchy uniqueName="[Table2].[duration_days]" caption="duration_days" attribute="1" defaultMemberUniqueName="[Table2].[duration_days].[All]" allUniqueName="[Table2].[duration_days].[All]" dimensionUniqueName="[Table2]" displayFolder="" count="0" memberValueDatatype="20" unbalanced="0"/>
    <cacheHierarchy uniqueName="[Table2].[start_date (Year)]" caption="start_date (Year)" attribute="1" defaultMemberUniqueName="[Table2].[start_date (Year)].[All]" allUniqueName="[Table2].[start_date (Year)].[All]" dimensionUniqueName="[Table2]" displayFolder="" count="0" memberValueDatatype="130" unbalanced="0"/>
    <cacheHierarchy uniqueName="[Table2].[start_date (Quarter)]" caption="start_date (Quarter)" attribute="1" defaultMemberUniqueName="[Table2].[start_date (Quarter)].[All]" allUniqueName="[Table2].[start_date (Quarter)].[All]" dimensionUniqueName="[Table2]" displayFolder="" count="0" memberValueDatatype="130" unbalanced="0"/>
    <cacheHierarchy uniqueName="[Table2].[start_date (Month)]" caption="start_date (Month)" attribute="1" defaultMemberUniqueName="[Table2].[start_date (Month)].[All]" allUniqueName="[Table2].[start_date (Month)].[All]" dimensionUniqueName="[Table2]" displayFolder="" count="0" memberValueDatatype="130" unbalanced="0"/>
    <cacheHierarchy uniqueName="[Table21].[region_name]" caption="region_name" attribute="1" defaultMemberUniqueName="[Table21].[region_name].[All]" allUniqueName="[Table21].[region_name].[All]" dimensionUniqueName="[Table21]" displayFolder="" count="0" memberValueDatatype="130" unbalanced="0"/>
    <cacheHierarchy uniqueName="[Table21].[sport_name]" caption="sport_name" attribute="1" defaultMemberUniqueName="[Table21].[sport_name].[All]" allUniqueName="[Table21].[sport_name].[All]" dimensionUniqueName="[Table21]" displayFolder="" count="0" memberValueDatatype="130" unbalanced="0"/>
    <cacheHierarchy uniqueName="[Table21].[total_medals]" caption="total_medals" attribute="1" defaultMemberUniqueName="[Table21].[total_medals].[All]" allUniqueName="[Table21].[total_medals].[All]" dimensionUniqueName="[Table21]" displayFolder="" count="0" memberValueDatatype="20" unbalanced="0"/>
    <cacheHierarchy uniqueName="[Table22].[region_name]" caption="region_name" attribute="1" defaultMemberUniqueName="[Table22].[region_name].[All]" allUniqueName="[Table22].[region_name].[All]" dimensionUniqueName="[Table22]" displayFolder="" count="0" memberValueDatatype="130" unbalanced="0"/>
    <cacheHierarchy uniqueName="[Table22].[avg_age]" caption="avg_age" attribute="1" defaultMemberUniqueName="[Table22].[avg_age].[All]" allUniqueName="[Table22].[avg_age].[All]" dimensionUniqueName="[Table22]" displayFolder="" count="0" memberValueDatatype="5" unbalanced="0"/>
    <cacheHierarchy uniqueName="[Table22].[avg_height]" caption="avg_height" attribute="1" defaultMemberUniqueName="[Table22].[avg_height].[All]" allUniqueName="[Table22].[avg_height].[All]" dimensionUniqueName="[Table22]" displayFolder="" count="0" memberValueDatatype="5" unbalanced="0"/>
    <cacheHierarchy uniqueName="[Table22].[avg_weight]" caption="avg_weight" attribute="1" defaultMemberUniqueName="[Table22].[avg_weight].[All]" allUniqueName="[Table22].[avg_weight].[All]" dimensionUniqueName="[Table22]" displayFolder="" count="0" memberValueDatatype="5" unbalanced="0"/>
    <cacheHierarchy uniqueName="[Table22].[medal_count]" caption="medal_count" attribute="1" defaultMemberUniqueName="[Table22].[medal_count].[All]" allUniqueName="[Table22].[medal_count].[All]" dimensionUniqueName="[Table22]" displayFolder="" count="0" memberValueDatatype="20" unbalanced="0"/>
    <cacheHierarchy uniqueName="[Table2].[start_date (Month Index)]" caption="start_date (Month Index)" attribute="1" defaultMemberUniqueName="[Table2].[start_date (Month Index)].[All]" allUniqueName="[Table2].[start_date (Month Index)].[All]" dimensionUniqueName="[Table2]" displayFolder="" count="0" memberValueDatatype="20" unbalanced="0" hidden="1"/>
    <cacheHierarchy uniqueName="[Measures].[__XL_Count Table11]" caption="__XL_Count Table11" measure="1" displayFolder="" measureGroup="Table11" count="0" hidden="1"/>
    <cacheHierarchy uniqueName="[Measures].[__XL_Count Table12]" caption="__XL_Count Table12" measure="1" displayFolder="" measureGroup="Table12" count="0" hidden="1"/>
    <cacheHierarchy uniqueName="[Measures].[__XL_Count Table19]" caption="__XL_Count Table19" measure="1" displayFolder="" measureGroup="Table19" count="0" hidden="1"/>
    <cacheHierarchy uniqueName="[Measures].[__XL_Count Table21]" caption="__XL_Count Table21" measure="1" displayFolder="" measureGroup="Table21" count="0" hidden="1"/>
    <cacheHierarchy uniqueName="[Measures].[__XL_Count Table10]" caption="__XL_Count Table10" measure="1" displayFolder="" measureGroup="Table10" count="0" hidden="1"/>
    <cacheHierarchy uniqueName="[Measures].[__XL_Count Table17]" caption="__XL_Count Table17" measure="1" displayFolder="" measureGroup="Table17" count="0" hidden="1"/>
    <cacheHierarchy uniqueName="[Measures].[__XL_Count Table2]" caption="__XL_Count Table2" measure="1" displayFolder="" measureGroup="Table2" count="0" hidden="1"/>
    <cacheHierarchy uniqueName="[Measures].[__XL_Count Table14]" caption="__XL_Count Table14" measure="1" displayFolder="" measureGroup="Table14" count="0" hidden="1"/>
    <cacheHierarchy uniqueName="[Measures].[__XL_Count Table22]" caption="__XL_Count Table22" measure="1" displayFolder="" measureGroup="Table22" count="0" hidden="1"/>
    <cacheHierarchy uniqueName="[Measures].[__No measures defined]" caption="__No measures defined" measure="1" displayFolder="" count="0" hidden="1"/>
    <cacheHierarchy uniqueName="[Measures].[Sum of medal_count]" caption="Sum of medal_count" measure="1" displayFolder="" measureGroup="Table1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port_name]" caption="Count of sport_name" measure="1" displayFolder="" measureGroup="Table19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event_name]" caption="Count of event_name" measure="1" displayFolder="" measureGroup="Table19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otal_medals]" caption="Sum of total_medals" measure="1" displayFolder="" measureGroup="Table2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medals_won]" caption="Sum of medals_won" measure="1" displayFolder="" measureGroup="Table10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medal_name]" caption="Count of medal_name" measure="1" displayFolder="" measureGroup="Table10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region_name]" caption="Count of region_name" measure="1" displayFolder="" measureGroup="Table10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gender]" caption="Count of gender" measure="1" displayFolder="" measureGroup="Table17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num_events]" caption="Sum of num_events" measure="1" displayFolder="" measureGroup="Table17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sport_name 2]" caption="Count of sport_name 2" measure="1" displayFolder="" measureGroup="Table17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start_date]" caption="Count of start_date" measure="1" displayFolder="" measureGroup="Table2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end_date]" caption="Count of end_date" measure="1" displayFolder="" measureGroup="Table2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games_year]" caption="Sum of games_year" measure="1" displayFolder="" measureGroup="Table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tart_date (Quarter)]" caption="Count of start_date (Quarter)" measure="1" displayFolder="" measureGroup="Table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games_year 2]" caption="Sum of games_year 2" measure="1" displayFolder="" measureGroup="Table14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eason]" caption="Count of season" measure="1" displayFolder="" measureGroup="Table14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region_name 2]" caption="Count of region_name 2" measure="1" displayFolder="" measureGroup="Table22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avg_age]" caption="Sum of avg_age" measure="1" displayFolder="" measureGroup="Table22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medal_count 2]" caption="Sum of medal_count 2" measure="1" displayFolder="" measureGroup="Table22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</cacheHierarchies>
  <kpis count="0"/>
  <dimensions count="10">
    <dimension measure="1" name="Measures" uniqueName="[Measures]" caption="Measures"/>
    <dimension name="Table10" uniqueName="[Table10]" caption="Table10"/>
    <dimension name="Table11" uniqueName="[Table11]" caption="Table11"/>
    <dimension name="Table12" uniqueName="[Table12]" caption="Table12"/>
    <dimension name="Table14" uniqueName="[Table14]" caption="Table14"/>
    <dimension name="Table17" uniqueName="[Table17]" caption="Table17"/>
    <dimension name="Table19" uniqueName="[Table19]" caption="Table19"/>
    <dimension name="Table2" uniqueName="[Table2]" caption="Table2"/>
    <dimension name="Table21" uniqueName="[Table21]" caption="Table21"/>
    <dimension name="Table22" uniqueName="[Table22]" caption="Table22"/>
  </dimensions>
  <measureGroups count="9">
    <measureGroup name="Table10" caption="Table10"/>
    <measureGroup name="Table11" caption="Table11"/>
    <measureGroup name="Table12" caption="Table12"/>
    <measureGroup name="Table14" caption="Table14"/>
    <measureGroup name="Table17" caption="Table17"/>
    <measureGroup name="Table19" caption="Table19"/>
    <measureGroup name="Table2" caption="Table2"/>
    <measureGroup name="Table21" caption="Table21"/>
    <measureGroup name="Table22" caption="Table22"/>
  </measureGroups>
  <maps count="9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</maps>
  <extLst>
    <ext xmlns:x14="http://schemas.microsoft.com/office/spreadsheetml/2009/9/main" uri="{725AE2AE-9491-48be-B2B4-4EB974FC3084}">
      <x14:pivotCacheDefinition pivotCacheId="74831285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shok Kumar" refreshedDate="45796.719975231485" backgroundQuery="1" createdVersion="6" refreshedVersion="6" minRefreshableVersion="3" recordCount="0" supportSubquery="1" supportAdvancedDrill="1" xr:uid="{27901F74-63A4-4525-906E-2AC9171D144A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4">
    <cacheField name="[Table10].[region_name].[region_name]" caption="region_name" numFmtId="0" level="1">
      <sharedItems count="150">
        <s v="Afghanistan"/>
        <s v="Albania"/>
        <s v="Algeria"/>
        <s v="Argentina"/>
        <s v="Armenia"/>
        <s v="Australasia"/>
        <s v="Australia"/>
        <s v="Austria"/>
        <s v="Azerbaijan"/>
        <s v="Bahamas"/>
        <s v="Bahrain"/>
        <s v="Barbados"/>
        <s v="Belarus"/>
        <s v="Belgium"/>
        <s v="Bermuda"/>
        <s v="Bohemia"/>
        <s v="Botswana"/>
        <s v="Brazil"/>
        <s v="Bulgaria"/>
        <s v="Burundi"/>
        <s v="Cameroon"/>
        <s v="Canada"/>
        <s v="Chile"/>
        <s v="China"/>
        <s v="Colombia"/>
        <s v="Costa Rica"/>
        <s v="Croatia"/>
        <s v="Cuba"/>
        <s v="Cyprus"/>
        <s v="Czech Republic"/>
        <s v="Czechoslovakia"/>
        <s v="Denmark"/>
        <s v="Djibouti"/>
        <s v="Dominican Republic"/>
        <s v="East Germany"/>
        <s v="Ecuador"/>
        <s v="Egypt"/>
        <s v="Eritrea"/>
        <s v="Estonia"/>
        <s v="Ethiopia"/>
        <s v="Fiji"/>
        <s v="Finland"/>
        <s v="France"/>
        <s v="Gabon"/>
        <s v="Georgia"/>
        <s v="Germany"/>
        <s v="Ghana"/>
        <s v="Greece"/>
        <s v="Grenada"/>
        <s v="Guatemala"/>
        <s v="Guyana"/>
        <s v="Haiti"/>
        <s v="Hong Kong"/>
        <s v="Hungary"/>
        <s v="Iceland"/>
        <s v="India"/>
        <s v="Individual Olympic Athletes"/>
        <s v="Indonesia"/>
        <s v="Iran"/>
        <s v="Ireland"/>
        <s v="Israel"/>
        <s v="Italy"/>
        <s v="Ivory Coast"/>
        <s v="Jamaica"/>
        <s v="Japan"/>
        <s v="Jordan"/>
        <s v="Kazakhstan"/>
        <s v="Kenya"/>
        <s v="Kosovo"/>
        <s v="Kuwait"/>
        <s v="Kyrgyzstan"/>
        <s v="Latvia"/>
        <s v="Lebanon"/>
        <s v="Liechtenstein"/>
        <s v="Lithuania"/>
        <s v="Luxembourg"/>
        <s v="Macedonia"/>
        <s v="Malaysia"/>
        <s v="Mauritius"/>
        <s v="Mexico"/>
        <s v="Moldova"/>
        <s v="Monaco"/>
        <s v="Mongolia"/>
        <s v="Montenegro"/>
        <s v="Morocco"/>
        <s v="Mozambique"/>
        <s v="Namibia"/>
        <s v="Netherlands"/>
        <s v="Netherlands Antilles"/>
        <s v="New Zealand"/>
        <s v="Niger"/>
        <s v="Nigeria"/>
        <s v="North Korea"/>
        <s v="Norway"/>
        <s v="Pakistan"/>
        <s v="Panama"/>
        <s v="Paraguay"/>
        <s v="Peru"/>
        <s v="Philippines"/>
        <s v="Poland"/>
        <s v="Portugal"/>
        <s v="Puerto Rico"/>
        <s v="Qatar"/>
        <s v="Romania"/>
        <s v="Russia"/>
        <s v="Saar"/>
        <s v="Saudi Arabia"/>
        <s v="Senegal"/>
        <s v="Serbia"/>
        <s v="Serbia and Montenegro"/>
        <s v="Singapore"/>
        <s v="Slovakia"/>
        <s v="Slovenia"/>
        <s v="South Africa"/>
        <s v="South Korea"/>
        <s v="Soviet Union"/>
        <s v="Spain"/>
        <s v="Sri Lanka"/>
        <s v="Sudan"/>
        <s v="Suriname"/>
        <s v="Sweden"/>
        <s v="Switzerland"/>
        <s v="Syria"/>
        <s v="Taiwan"/>
        <s v="Tajikistan"/>
        <s v="Tanzania"/>
        <s v="Thailand"/>
        <s v="Togo"/>
        <s v="Tonga"/>
        <s v="Trinidad and Tobago"/>
        <s v="Tunisia"/>
        <s v="Turkey"/>
        <s v="Turkmenistan"/>
        <s v="Uganda"/>
        <s v="UK"/>
        <s v="Ukraine"/>
        <s v="Unified Team"/>
        <s v="United Arab Emirates"/>
        <s v="United Arab Republic"/>
        <s v="Uruguay"/>
        <s v="USA"/>
        <s v="Uzbekistan"/>
        <s v="Venezuela"/>
        <s v="Vietnam"/>
        <s v="Virgin Islands"/>
        <s v="West Germany"/>
        <s v="West Indies Federation"/>
        <s v="Yugoslavia"/>
        <s v="Zambia"/>
        <s v="Zimbabwe"/>
      </sharedItems>
    </cacheField>
    <cacheField name="[Measures].[Sum of medals_won]" caption="Sum of medals_won" numFmtId="0" hierarchy="53" level="32767"/>
    <cacheField name="[Table10].[medal_name].[medal_name]" caption="medal_name" numFmtId="0" hierarchy="2" level="1">
      <sharedItems count="3">
        <s v="Bronze"/>
        <s v="Gold"/>
        <s v="Silver"/>
      </sharedItems>
    </cacheField>
    <cacheField name="[Table10].[sport_name].[sport_name]" caption="sport_name" numFmtId="0" hierarchy="1" level="1">
      <sharedItems containsSemiMixedTypes="0" containsNonDate="0" containsString="0"/>
    </cacheField>
  </cacheFields>
  <cacheHierarchies count="68">
    <cacheHierarchy uniqueName="[Table10].[region_name]" caption="region_name" attribute="1" defaultMemberUniqueName="[Table10].[region_name].[All]" allUniqueName="[Table10].[region_name].[All]" dimensionUniqueName="[Table10]" displayFolder="" count="2" memberValueDatatype="130" unbalanced="0">
      <fieldsUsage count="2">
        <fieldUsage x="-1"/>
        <fieldUsage x="0"/>
      </fieldsUsage>
    </cacheHierarchy>
    <cacheHierarchy uniqueName="[Table10].[sport_name]" caption="sport_name" attribute="1" defaultMemberUniqueName="[Table10].[sport_name].[All]" allUniqueName="[Table10].[sport_name].[All]" dimensionUniqueName="[Table10]" displayFolder="" count="2" memberValueDatatype="130" unbalanced="0">
      <fieldsUsage count="2">
        <fieldUsage x="-1"/>
        <fieldUsage x="3"/>
      </fieldsUsage>
    </cacheHierarchy>
    <cacheHierarchy uniqueName="[Table10].[medal_name]" caption="medal_name" attribute="1" defaultMemberUniqueName="[Table10].[medal_name].[All]" allUniqueName="[Table10].[medal_name].[All]" dimensionUniqueName="[Table10]" displayFolder="" count="2" memberValueDatatype="130" unbalanced="0">
      <fieldsUsage count="2">
        <fieldUsage x="-1"/>
        <fieldUsage x="2"/>
      </fieldsUsage>
    </cacheHierarchy>
    <cacheHierarchy uniqueName="[Table10].[medals_won]" caption="medals_won" attribute="1" defaultMemberUniqueName="[Table10].[medals_won].[All]" allUniqueName="[Table10].[medals_won].[All]" dimensionUniqueName="[Table10]" displayFolder="" count="0" memberValueDatatype="20" unbalanced="0"/>
    <cacheHierarchy uniqueName="[Table11].[sport_name]" caption="sport_name" attribute="1" defaultMemberUniqueName="[Table11].[sport_name].[All]" allUniqueName="[Table11].[sport_name].[All]" dimensionUniqueName="[Table11]" displayFolder="" count="0" memberValueDatatype="130" unbalanced="0"/>
    <cacheHierarchy uniqueName="[Table11].[region_name]" caption="region_name" attribute="1" defaultMemberUniqueName="[Table11].[region_name].[All]" allUniqueName="[Table11].[region_name].[All]" dimensionUniqueName="[Table11]" displayFolder="" count="0" memberValueDatatype="130" unbalanced="0"/>
    <cacheHierarchy uniqueName="[Table11].[medal_count]" caption="medal_count" attribute="1" defaultMemberUniqueName="[Table11].[medal_count].[All]" allUniqueName="[Table11].[medal_count].[All]" dimensionUniqueName="[Table11]" displayFolder="" count="0" memberValueDatatype="20" unbalanced="0"/>
    <cacheHierarchy uniqueName="[Table12].[region_name]" caption="region_name" attribute="1" defaultMemberUniqueName="[Table12].[region_name].[All]" allUniqueName="[Table12].[region_name].[All]" dimensionUniqueName="[Table12]" displayFolder="" count="0" memberValueDatatype="130" unbalanced="0"/>
    <cacheHierarchy uniqueName="[Table12].[avg_age]" caption="avg_age" attribute="1" defaultMemberUniqueName="[Table12].[avg_age].[All]" allUniqueName="[Table12].[avg_age].[All]" dimensionUniqueName="[Table12]" displayFolder="" count="0" memberValueDatatype="5" unbalanced="0"/>
    <cacheHierarchy uniqueName="[Table12].[avg_height]" caption="avg_height" attribute="1" defaultMemberUniqueName="[Table12].[avg_height].[All]" allUniqueName="[Table12].[avg_height].[All]" dimensionUniqueName="[Table12]" displayFolder="" count="0" memberValueDatatype="5" unbalanced="0"/>
    <cacheHierarchy uniqueName="[Table12].[avg_weight]" caption="avg_weight" attribute="1" defaultMemberUniqueName="[Table12].[avg_weight].[All]" allUniqueName="[Table12].[avg_weight].[All]" dimensionUniqueName="[Table12]" displayFolder="" count="0" memberValueDatatype="5" unbalanced="0"/>
    <cacheHierarchy uniqueName="[Table12].[total_medals]" caption="total_medals" attribute="1" defaultMemberUniqueName="[Table12].[total_medals].[All]" allUniqueName="[Table12].[total_medals].[All]" dimensionUniqueName="[Table12]" displayFolder="" count="0" memberValueDatatype="20" unbalanced="0"/>
    <cacheHierarchy uniqueName="[Table14].[sport_name]" caption="sport_name" attribute="1" defaultMemberUniqueName="[Table14].[sport_name].[All]" allUniqueName="[Table14].[sport_name].[All]" dimensionUniqueName="[Table14]" displayFolder="" count="0" memberValueDatatype="130" unbalanced="0"/>
    <cacheHierarchy uniqueName="[Table14].[games_year]" caption="games_year" attribute="1" defaultMemberUniqueName="[Table14].[games_year].[All]" allUniqueName="[Table14].[games_year].[All]" dimensionUniqueName="[Table14]" displayFolder="" count="0" memberValueDatatype="20" unbalanced="0"/>
    <cacheHierarchy uniqueName="[Table14].[season]" caption="season" attribute="1" defaultMemberUniqueName="[Table14].[season].[All]" allUniqueName="[Table14].[season].[All]" dimensionUniqueName="[Table14]" displayFolder="" count="0" memberValueDatatype="130" unbalanced="0"/>
    <cacheHierarchy uniqueName="[Table17].[sport_name]" caption="sport_name" attribute="1" defaultMemberUniqueName="[Table17].[sport_name].[All]" allUniqueName="[Table17].[sport_name].[All]" dimensionUniqueName="[Table17]" displayFolder="" count="0" memberValueDatatype="130" unbalanced="0"/>
    <cacheHierarchy uniqueName="[Table17].[gender]" caption="gender" attribute="1" defaultMemberUniqueName="[Table17].[gender].[All]" allUniqueName="[Table17].[gender].[All]" dimensionUniqueName="[Table17]" displayFolder="" count="0" memberValueDatatype="130" unbalanced="0"/>
    <cacheHierarchy uniqueName="[Table17].[num_events]" caption="num_events" attribute="1" defaultMemberUniqueName="[Table17].[num_events].[All]" allUniqueName="[Table17].[num_events].[All]" dimensionUniqueName="[Table17]" displayFolder="" count="0" memberValueDatatype="20" unbalanced="0"/>
    <cacheHierarchy uniqueName="[Table19].[event_name]" caption="event_name" attribute="1" defaultMemberUniqueName="[Table19].[event_name].[All]" allUniqueName="[Table19].[event_name].[All]" dimensionUniqueName="[Table19]" displayFolder="" count="0" memberValueDatatype="130" unbalanced="0"/>
    <cacheHierarchy uniqueName="[Table19].[sport_name]" caption="sport_name" attribute="1" defaultMemberUniqueName="[Table19].[sport_name].[All]" allUniqueName="[Table19].[sport_name].[All]" dimensionUniqueName="[Table19]" displayFolder="" count="0" memberValueDatatype="130" unbalanced="0"/>
    <cacheHierarchy uniqueName="[Table19].[last_appearance_year]" caption="last_appearance_year" attribute="1" defaultMemberUniqueName="[Table19].[last_appearance_year].[All]" allUniqueName="[Table19].[last_appearance_year].[All]" dimensionUniqueName="[Table19]" displayFolder="" count="0" memberValueDatatype="20" unbalanced="0"/>
    <cacheHierarchy uniqueName="[Table2].[games_year]" caption="games_year" attribute="1" defaultMemberUniqueName="[Table2].[games_year].[All]" allUniqueName="[Table2].[games_year].[All]" dimensionUniqueName="[Table2]" displayFolder="" count="0" memberValueDatatype="20" unbalanced="0"/>
    <cacheHierarchy uniqueName="[Table2].[season]" caption="season" attribute="1" defaultMemberUniqueName="[Table2].[season].[All]" allUniqueName="[Table2].[season].[All]" dimensionUniqueName="[Table2]" displayFolder="" count="0" memberValueDatatype="130" unbalanced="0"/>
    <cacheHierarchy uniqueName="[Table2].[games_name]" caption="games_name" attribute="1" defaultMemberUniqueName="[Table2].[games_name].[All]" allUniqueName="[Table2].[games_name].[All]" dimensionUniqueName="[Table2]" displayFolder="" count="0" memberValueDatatype="130" unbalanced="0"/>
    <cacheHierarchy uniqueName="[Table2].[start_date]" caption="start_date" attribute="1" time="1" defaultMemberUniqueName="[Table2].[start_date].[All]" allUniqueName="[Table2].[start_date].[All]" dimensionUniqueName="[Table2]" displayFolder="" count="0" memberValueDatatype="7" unbalanced="0"/>
    <cacheHierarchy uniqueName="[Table2].[end_date]" caption="end_date" attribute="1" time="1" defaultMemberUniqueName="[Table2].[end_date].[All]" allUniqueName="[Table2].[end_date].[All]" dimensionUniqueName="[Table2]" displayFolder="" count="0" memberValueDatatype="7" unbalanced="0"/>
    <cacheHierarchy uniqueName="[Table2].[duration_days]" caption="duration_days" attribute="1" defaultMemberUniqueName="[Table2].[duration_days].[All]" allUniqueName="[Table2].[duration_days].[All]" dimensionUniqueName="[Table2]" displayFolder="" count="0" memberValueDatatype="20" unbalanced="0"/>
    <cacheHierarchy uniqueName="[Table2].[start_date (Year)]" caption="start_date (Year)" attribute="1" defaultMemberUniqueName="[Table2].[start_date (Year)].[All]" allUniqueName="[Table2].[start_date (Year)].[All]" dimensionUniqueName="[Table2]" displayFolder="" count="0" memberValueDatatype="130" unbalanced="0"/>
    <cacheHierarchy uniqueName="[Table2].[start_date (Quarter)]" caption="start_date (Quarter)" attribute="1" defaultMemberUniqueName="[Table2].[start_date (Quarter)].[All]" allUniqueName="[Table2].[start_date (Quarter)].[All]" dimensionUniqueName="[Table2]" displayFolder="" count="0" memberValueDatatype="130" unbalanced="0"/>
    <cacheHierarchy uniqueName="[Table2].[start_date (Month)]" caption="start_date (Month)" attribute="1" defaultMemberUniqueName="[Table2].[start_date (Month)].[All]" allUniqueName="[Table2].[start_date (Month)].[All]" dimensionUniqueName="[Table2]" displayFolder="" count="0" memberValueDatatype="130" unbalanced="0"/>
    <cacheHierarchy uniqueName="[Table21].[region_name]" caption="region_name" attribute="1" defaultMemberUniqueName="[Table21].[region_name].[All]" allUniqueName="[Table21].[region_name].[All]" dimensionUniqueName="[Table21]" displayFolder="" count="0" memberValueDatatype="130" unbalanced="0"/>
    <cacheHierarchy uniqueName="[Table21].[sport_name]" caption="sport_name" attribute="1" defaultMemberUniqueName="[Table21].[sport_name].[All]" allUniqueName="[Table21].[sport_name].[All]" dimensionUniqueName="[Table21]" displayFolder="" count="0" memberValueDatatype="130" unbalanced="0"/>
    <cacheHierarchy uniqueName="[Table21].[total_medals]" caption="total_medals" attribute="1" defaultMemberUniqueName="[Table21].[total_medals].[All]" allUniqueName="[Table21].[total_medals].[All]" dimensionUniqueName="[Table21]" displayFolder="" count="0" memberValueDatatype="20" unbalanced="0"/>
    <cacheHierarchy uniqueName="[Table22].[region_name]" caption="region_name" attribute="1" defaultMemberUniqueName="[Table22].[region_name].[All]" allUniqueName="[Table22].[region_name].[All]" dimensionUniqueName="[Table22]" displayFolder="" count="0" memberValueDatatype="130" unbalanced="0"/>
    <cacheHierarchy uniqueName="[Table22].[avg_age]" caption="avg_age" attribute="1" defaultMemberUniqueName="[Table22].[avg_age].[All]" allUniqueName="[Table22].[avg_age].[All]" dimensionUniqueName="[Table22]" displayFolder="" count="0" memberValueDatatype="5" unbalanced="0"/>
    <cacheHierarchy uniqueName="[Table22].[avg_height]" caption="avg_height" attribute="1" defaultMemberUniqueName="[Table22].[avg_height].[All]" allUniqueName="[Table22].[avg_height].[All]" dimensionUniqueName="[Table22]" displayFolder="" count="0" memberValueDatatype="5" unbalanced="0"/>
    <cacheHierarchy uniqueName="[Table22].[avg_weight]" caption="avg_weight" attribute="1" defaultMemberUniqueName="[Table22].[avg_weight].[All]" allUniqueName="[Table22].[avg_weight].[All]" dimensionUniqueName="[Table22]" displayFolder="" count="0" memberValueDatatype="5" unbalanced="0"/>
    <cacheHierarchy uniqueName="[Table22].[medal_count]" caption="medal_count" attribute="1" defaultMemberUniqueName="[Table22].[medal_count].[All]" allUniqueName="[Table22].[medal_count].[All]" dimensionUniqueName="[Table22]" displayFolder="" count="0" memberValueDatatype="20" unbalanced="0"/>
    <cacheHierarchy uniqueName="[Table2].[start_date (Month Index)]" caption="start_date (Month Index)" attribute="1" defaultMemberUniqueName="[Table2].[start_date (Month Index)].[All]" allUniqueName="[Table2].[start_date (Month Index)].[All]" dimensionUniqueName="[Table2]" displayFolder="" count="0" memberValueDatatype="20" unbalanced="0" hidden="1"/>
    <cacheHierarchy uniqueName="[Measures].[__XL_Count Table11]" caption="__XL_Count Table11" measure="1" displayFolder="" measureGroup="Table11" count="0" hidden="1"/>
    <cacheHierarchy uniqueName="[Measures].[__XL_Count Table12]" caption="__XL_Count Table12" measure="1" displayFolder="" measureGroup="Table12" count="0" hidden="1"/>
    <cacheHierarchy uniqueName="[Measures].[__XL_Count Table19]" caption="__XL_Count Table19" measure="1" displayFolder="" measureGroup="Table19" count="0" hidden="1"/>
    <cacheHierarchy uniqueName="[Measures].[__XL_Count Table21]" caption="__XL_Count Table21" measure="1" displayFolder="" measureGroup="Table21" count="0" hidden="1"/>
    <cacheHierarchy uniqueName="[Measures].[__XL_Count Table10]" caption="__XL_Count Table10" measure="1" displayFolder="" measureGroup="Table10" count="0" hidden="1"/>
    <cacheHierarchy uniqueName="[Measures].[__XL_Count Table17]" caption="__XL_Count Table17" measure="1" displayFolder="" measureGroup="Table17" count="0" hidden="1"/>
    <cacheHierarchy uniqueName="[Measures].[__XL_Count Table2]" caption="__XL_Count Table2" measure="1" displayFolder="" measureGroup="Table2" count="0" hidden="1"/>
    <cacheHierarchy uniqueName="[Measures].[__XL_Count Table14]" caption="__XL_Count Table14" measure="1" displayFolder="" measureGroup="Table14" count="0" hidden="1"/>
    <cacheHierarchy uniqueName="[Measures].[__XL_Count Table22]" caption="__XL_Count Table22" measure="1" displayFolder="" measureGroup="Table22" count="0" hidden="1"/>
    <cacheHierarchy uniqueName="[Measures].[__No measures defined]" caption="__No measures defined" measure="1" displayFolder="" count="0" hidden="1"/>
    <cacheHierarchy uniqueName="[Measures].[Sum of medal_count]" caption="Sum of medal_count" measure="1" displayFolder="" measureGroup="Table1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port_name]" caption="Count of sport_name" measure="1" displayFolder="" measureGroup="Table19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event_name]" caption="Count of event_name" measure="1" displayFolder="" measureGroup="Table19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otal_medals]" caption="Sum of total_medals" measure="1" displayFolder="" measureGroup="Table2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medals_won]" caption="Sum of medals_won" measure="1" displayFolder="" measureGroup="Table10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medal_name]" caption="Count of medal_name" measure="1" displayFolder="" measureGroup="Table10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region_name]" caption="Count of region_name" measure="1" displayFolder="" measureGroup="Table10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gender]" caption="Count of gender" measure="1" displayFolder="" measureGroup="Table17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num_events]" caption="Sum of num_events" measure="1" displayFolder="" measureGroup="Table17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sport_name 2]" caption="Count of sport_name 2" measure="1" displayFolder="" measureGroup="Table17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start_date]" caption="Count of start_date" measure="1" displayFolder="" measureGroup="Table2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end_date]" caption="Count of end_date" measure="1" displayFolder="" measureGroup="Table2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games_year]" caption="Sum of games_year" measure="1" displayFolder="" measureGroup="Table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tart_date (Quarter)]" caption="Count of start_date (Quarter)" measure="1" displayFolder="" measureGroup="Table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games_year 2]" caption="Sum of games_year 2" measure="1" displayFolder="" measureGroup="Table14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eason]" caption="Count of season" measure="1" displayFolder="" measureGroup="Table14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region_name 2]" caption="Count of region_name 2" measure="1" displayFolder="" measureGroup="Table22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avg_age]" caption="Sum of avg_age" measure="1" displayFolder="" measureGroup="Table22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medal_count 2]" caption="Sum of medal_count 2" measure="1" displayFolder="" measureGroup="Table22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</cacheHierarchies>
  <kpis count="0"/>
  <dimensions count="10">
    <dimension measure="1" name="Measures" uniqueName="[Measures]" caption="Measures"/>
    <dimension name="Table10" uniqueName="[Table10]" caption="Table10"/>
    <dimension name="Table11" uniqueName="[Table11]" caption="Table11"/>
    <dimension name="Table12" uniqueName="[Table12]" caption="Table12"/>
    <dimension name="Table14" uniqueName="[Table14]" caption="Table14"/>
    <dimension name="Table17" uniqueName="[Table17]" caption="Table17"/>
    <dimension name="Table19" uniqueName="[Table19]" caption="Table19"/>
    <dimension name="Table2" uniqueName="[Table2]" caption="Table2"/>
    <dimension name="Table21" uniqueName="[Table21]" caption="Table21"/>
    <dimension name="Table22" uniqueName="[Table22]" caption="Table22"/>
  </dimensions>
  <measureGroups count="9">
    <measureGroup name="Table10" caption="Table10"/>
    <measureGroup name="Table11" caption="Table11"/>
    <measureGroup name="Table12" caption="Table12"/>
    <measureGroup name="Table14" caption="Table14"/>
    <measureGroup name="Table17" caption="Table17"/>
    <measureGroup name="Table19" caption="Table19"/>
    <measureGroup name="Table2" caption="Table2"/>
    <measureGroup name="Table21" caption="Table21"/>
    <measureGroup name="Table22" caption="Table22"/>
  </measureGroups>
  <maps count="9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</maps>
  <extLst>
    <ext xmlns:x14="http://schemas.microsoft.com/office/spreadsheetml/2009/9/main" uri="{725AE2AE-9491-48be-B2B4-4EB974FC3084}">
      <x14:pivotCacheDefinition pivotCacheId="19974935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shok Kumar" refreshedDate="45796.703225694444" backgroundQuery="1" createdVersion="6" refreshedVersion="6" minRefreshableVersion="3" recordCount="0" supportSubquery="1" supportAdvancedDrill="1" xr:uid="{2D0A5F5F-B6FB-408B-8082-6B3D6E06CADA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Table21].[sport_name].[sport_name]" caption="sport_name" numFmtId="0" hierarchy="31" level="1">
      <sharedItems count="66">
        <s v="Aeronautics"/>
        <s v="Alpine Skiing"/>
        <s v="Alpinism"/>
        <s v="Archery"/>
        <s v="Art Competitions"/>
        <s v="Athletics"/>
        <s v="Badminton"/>
        <s v="Baseball"/>
        <s v="Basketball"/>
        <s v="Basque Pelota"/>
        <s v="Beach Volleyball"/>
        <s v="Biathlon"/>
        <s v="Bobsleigh"/>
        <s v="Boxing"/>
        <s v="Canoeing"/>
        <s v="Cricket"/>
        <s v="Croquet"/>
        <s v="Cross Country Skiing"/>
        <s v="Curling"/>
        <s v="Cycling"/>
        <s v="Diving"/>
        <s v="Equestrianism"/>
        <s v="Fencing"/>
        <s v="Figure Skating"/>
        <s v="Football"/>
        <s v="Freestyle Skiing"/>
        <s v="Golf"/>
        <s v="Gymnastics"/>
        <s v="Handball"/>
        <s v="Hockey"/>
        <s v="Ice Hockey"/>
        <s v="Jeu De Paume"/>
        <s v="Judo"/>
        <s v="Lacrosse"/>
        <s v="Luge"/>
        <s v="Military Ski Patrol"/>
        <s v="Modern Pentathlon"/>
        <s v="Motorboating"/>
        <s v="Nordic Combined"/>
        <s v="Polo"/>
        <s v="Racquets"/>
        <s v="Rhythmic Gymnastics"/>
        <s v="Roque"/>
        <s v="Rowing"/>
        <s v="Rugby"/>
        <s v="Rugby Sevens"/>
        <s v="Sailing"/>
        <s v="Shooting"/>
        <s v="Short Track Speed Skating"/>
        <s v="Skeleton"/>
        <s v="Ski Jumping"/>
        <s v="Snowboarding"/>
        <s v="Softball"/>
        <s v="Speed Skating"/>
        <s v="Swimming"/>
        <s v="Synchronized Swimming"/>
        <s v="Table Tennis"/>
        <s v="Taekwondo"/>
        <s v="Tennis"/>
        <s v="Trampolining"/>
        <s v="Triathlon"/>
        <s v="Tug-Of-War"/>
        <s v="Volleyball"/>
        <s v="Water Polo"/>
        <s v="Weightlifting"/>
        <s v="Wrestling"/>
      </sharedItems>
    </cacheField>
    <cacheField name="[Measures].[Sum of total_medals]" caption="Sum of total_medals" numFmtId="0" hierarchy="52" level="32767"/>
    <cacheField name="[Table21].[region_name].[region_name]" caption="region_name" numFmtId="0" hierarchy="30" level="1">
      <sharedItems containsSemiMixedTypes="0" containsNonDate="0" containsString="0"/>
    </cacheField>
  </cacheFields>
  <cacheHierarchies count="68">
    <cacheHierarchy uniqueName="[Table10].[region_name]" caption="region_name" attribute="1" defaultMemberUniqueName="[Table10].[region_name].[All]" allUniqueName="[Table10].[region_name].[All]" dimensionUniqueName="[Table10]" displayFolder="" count="0" memberValueDatatype="130" unbalanced="0"/>
    <cacheHierarchy uniqueName="[Table10].[sport_name]" caption="sport_name" attribute="1" defaultMemberUniqueName="[Table10].[sport_name].[All]" allUniqueName="[Table10].[sport_name].[All]" dimensionUniqueName="[Table10]" displayFolder="" count="0" memberValueDatatype="130" unbalanced="0"/>
    <cacheHierarchy uniqueName="[Table10].[medal_name]" caption="medal_name" attribute="1" defaultMemberUniqueName="[Table10].[medal_name].[All]" allUniqueName="[Table10].[medal_name].[All]" dimensionUniqueName="[Table10]" displayFolder="" count="0" memberValueDatatype="130" unbalanced="0"/>
    <cacheHierarchy uniqueName="[Table10].[medals_won]" caption="medals_won" attribute="1" defaultMemberUniqueName="[Table10].[medals_won].[All]" allUniqueName="[Table10].[medals_won].[All]" dimensionUniqueName="[Table10]" displayFolder="" count="0" memberValueDatatype="20" unbalanced="0"/>
    <cacheHierarchy uniqueName="[Table11].[sport_name]" caption="sport_name" attribute="1" defaultMemberUniqueName="[Table11].[sport_name].[All]" allUniqueName="[Table11].[sport_name].[All]" dimensionUniqueName="[Table11]" displayFolder="" count="0" memberValueDatatype="130" unbalanced="0"/>
    <cacheHierarchy uniqueName="[Table11].[region_name]" caption="region_name" attribute="1" defaultMemberUniqueName="[Table11].[region_name].[All]" allUniqueName="[Table11].[region_name].[All]" dimensionUniqueName="[Table11]" displayFolder="" count="0" memberValueDatatype="130" unbalanced="0"/>
    <cacheHierarchy uniqueName="[Table11].[medal_count]" caption="medal_count" attribute="1" defaultMemberUniqueName="[Table11].[medal_count].[All]" allUniqueName="[Table11].[medal_count].[All]" dimensionUniqueName="[Table11]" displayFolder="" count="0" memberValueDatatype="20" unbalanced="0"/>
    <cacheHierarchy uniqueName="[Table12].[region_name]" caption="region_name" attribute="1" defaultMemberUniqueName="[Table12].[region_name].[All]" allUniqueName="[Table12].[region_name].[All]" dimensionUniqueName="[Table12]" displayFolder="" count="0" memberValueDatatype="130" unbalanced="0"/>
    <cacheHierarchy uniqueName="[Table12].[avg_age]" caption="avg_age" attribute="1" defaultMemberUniqueName="[Table12].[avg_age].[All]" allUniqueName="[Table12].[avg_age].[All]" dimensionUniqueName="[Table12]" displayFolder="" count="0" memberValueDatatype="5" unbalanced="0"/>
    <cacheHierarchy uniqueName="[Table12].[avg_height]" caption="avg_height" attribute="1" defaultMemberUniqueName="[Table12].[avg_height].[All]" allUniqueName="[Table12].[avg_height].[All]" dimensionUniqueName="[Table12]" displayFolder="" count="0" memberValueDatatype="5" unbalanced="0"/>
    <cacheHierarchy uniqueName="[Table12].[avg_weight]" caption="avg_weight" attribute="1" defaultMemberUniqueName="[Table12].[avg_weight].[All]" allUniqueName="[Table12].[avg_weight].[All]" dimensionUniqueName="[Table12]" displayFolder="" count="0" memberValueDatatype="5" unbalanced="0"/>
    <cacheHierarchy uniqueName="[Table12].[total_medals]" caption="total_medals" attribute="1" defaultMemberUniqueName="[Table12].[total_medals].[All]" allUniqueName="[Table12].[total_medals].[All]" dimensionUniqueName="[Table12]" displayFolder="" count="0" memberValueDatatype="20" unbalanced="0"/>
    <cacheHierarchy uniqueName="[Table14].[sport_name]" caption="sport_name" attribute="1" defaultMemberUniqueName="[Table14].[sport_name].[All]" allUniqueName="[Table14].[sport_name].[All]" dimensionUniqueName="[Table14]" displayFolder="" count="0" memberValueDatatype="130" unbalanced="0"/>
    <cacheHierarchy uniqueName="[Table14].[games_year]" caption="games_year" attribute="1" defaultMemberUniqueName="[Table14].[games_year].[All]" allUniqueName="[Table14].[games_year].[All]" dimensionUniqueName="[Table14]" displayFolder="" count="0" memberValueDatatype="20" unbalanced="0"/>
    <cacheHierarchy uniqueName="[Table14].[season]" caption="season" attribute="1" defaultMemberUniqueName="[Table14].[season].[All]" allUniqueName="[Table14].[season].[All]" dimensionUniqueName="[Table14]" displayFolder="" count="0" memberValueDatatype="130" unbalanced="0"/>
    <cacheHierarchy uniqueName="[Table17].[sport_name]" caption="sport_name" attribute="1" defaultMemberUniqueName="[Table17].[sport_name].[All]" allUniqueName="[Table17].[sport_name].[All]" dimensionUniqueName="[Table17]" displayFolder="" count="0" memberValueDatatype="130" unbalanced="0"/>
    <cacheHierarchy uniqueName="[Table17].[gender]" caption="gender" attribute="1" defaultMemberUniqueName="[Table17].[gender].[All]" allUniqueName="[Table17].[gender].[All]" dimensionUniqueName="[Table17]" displayFolder="" count="0" memberValueDatatype="130" unbalanced="0"/>
    <cacheHierarchy uniqueName="[Table17].[num_events]" caption="num_events" attribute="1" defaultMemberUniqueName="[Table17].[num_events].[All]" allUniqueName="[Table17].[num_events].[All]" dimensionUniqueName="[Table17]" displayFolder="" count="0" memberValueDatatype="20" unbalanced="0"/>
    <cacheHierarchy uniqueName="[Table19].[event_name]" caption="event_name" attribute="1" defaultMemberUniqueName="[Table19].[event_name].[All]" allUniqueName="[Table19].[event_name].[All]" dimensionUniqueName="[Table19]" displayFolder="" count="0" memberValueDatatype="130" unbalanced="0"/>
    <cacheHierarchy uniqueName="[Table19].[sport_name]" caption="sport_name" attribute="1" defaultMemberUniqueName="[Table19].[sport_name].[All]" allUniqueName="[Table19].[sport_name].[All]" dimensionUniqueName="[Table19]" displayFolder="" count="0" memberValueDatatype="130" unbalanced="0"/>
    <cacheHierarchy uniqueName="[Table19].[last_appearance_year]" caption="last_appearance_year" attribute="1" defaultMemberUniqueName="[Table19].[last_appearance_year].[All]" allUniqueName="[Table19].[last_appearance_year].[All]" dimensionUniqueName="[Table19]" displayFolder="" count="0" memberValueDatatype="20" unbalanced="0"/>
    <cacheHierarchy uniqueName="[Table2].[games_year]" caption="games_year" attribute="1" defaultMemberUniqueName="[Table2].[games_year].[All]" allUniqueName="[Table2].[games_year].[All]" dimensionUniqueName="[Table2]" displayFolder="" count="0" memberValueDatatype="20" unbalanced="0"/>
    <cacheHierarchy uniqueName="[Table2].[season]" caption="season" attribute="1" defaultMemberUniqueName="[Table2].[season].[All]" allUniqueName="[Table2].[season].[All]" dimensionUniqueName="[Table2]" displayFolder="" count="0" memberValueDatatype="130" unbalanced="0"/>
    <cacheHierarchy uniqueName="[Table2].[games_name]" caption="games_name" attribute="1" defaultMemberUniqueName="[Table2].[games_name].[All]" allUniqueName="[Table2].[games_name].[All]" dimensionUniqueName="[Table2]" displayFolder="" count="0" memberValueDatatype="130" unbalanced="0"/>
    <cacheHierarchy uniqueName="[Table2].[start_date]" caption="start_date" attribute="1" time="1" defaultMemberUniqueName="[Table2].[start_date].[All]" allUniqueName="[Table2].[start_date].[All]" dimensionUniqueName="[Table2]" displayFolder="" count="0" memberValueDatatype="7" unbalanced="0"/>
    <cacheHierarchy uniqueName="[Table2].[end_date]" caption="end_date" attribute="1" time="1" defaultMemberUniqueName="[Table2].[end_date].[All]" allUniqueName="[Table2].[end_date].[All]" dimensionUniqueName="[Table2]" displayFolder="" count="0" memberValueDatatype="7" unbalanced="0"/>
    <cacheHierarchy uniqueName="[Table2].[duration_days]" caption="duration_days" attribute="1" defaultMemberUniqueName="[Table2].[duration_days].[All]" allUniqueName="[Table2].[duration_days].[All]" dimensionUniqueName="[Table2]" displayFolder="" count="0" memberValueDatatype="20" unbalanced="0"/>
    <cacheHierarchy uniqueName="[Table2].[start_date (Year)]" caption="start_date (Year)" attribute="1" defaultMemberUniqueName="[Table2].[start_date (Year)].[All]" allUniqueName="[Table2].[start_date (Year)].[All]" dimensionUniqueName="[Table2]" displayFolder="" count="0" memberValueDatatype="130" unbalanced="0"/>
    <cacheHierarchy uniqueName="[Table2].[start_date (Quarter)]" caption="start_date (Quarter)" attribute="1" defaultMemberUniqueName="[Table2].[start_date (Quarter)].[All]" allUniqueName="[Table2].[start_date (Quarter)].[All]" dimensionUniqueName="[Table2]" displayFolder="" count="0" memberValueDatatype="130" unbalanced="0"/>
    <cacheHierarchy uniqueName="[Table2].[start_date (Month)]" caption="start_date (Month)" attribute="1" defaultMemberUniqueName="[Table2].[start_date (Month)].[All]" allUniqueName="[Table2].[start_date (Month)].[All]" dimensionUniqueName="[Table2]" displayFolder="" count="0" memberValueDatatype="130" unbalanced="0"/>
    <cacheHierarchy uniqueName="[Table21].[region_name]" caption="region_name" attribute="1" defaultMemberUniqueName="[Table21].[region_name].[All]" allUniqueName="[Table21].[region_name].[All]" dimensionUniqueName="[Table21]" displayFolder="" count="2" memberValueDatatype="130" unbalanced="0">
      <fieldsUsage count="2">
        <fieldUsage x="-1"/>
        <fieldUsage x="2"/>
      </fieldsUsage>
    </cacheHierarchy>
    <cacheHierarchy uniqueName="[Table21].[sport_name]" caption="sport_name" attribute="1" defaultMemberUniqueName="[Table21].[sport_name].[All]" allUniqueName="[Table21].[sport_name].[All]" dimensionUniqueName="[Table21]" displayFolder="" count="2" memberValueDatatype="130" unbalanced="0">
      <fieldsUsage count="2">
        <fieldUsage x="-1"/>
        <fieldUsage x="0"/>
      </fieldsUsage>
    </cacheHierarchy>
    <cacheHierarchy uniqueName="[Table21].[total_medals]" caption="total_medals" attribute="1" defaultMemberUniqueName="[Table21].[total_medals].[All]" allUniqueName="[Table21].[total_medals].[All]" dimensionUniqueName="[Table21]" displayFolder="" count="0" memberValueDatatype="20" unbalanced="0"/>
    <cacheHierarchy uniqueName="[Table22].[region_name]" caption="region_name" attribute="1" defaultMemberUniqueName="[Table22].[region_name].[All]" allUniqueName="[Table22].[region_name].[All]" dimensionUniqueName="[Table22]" displayFolder="" count="0" memberValueDatatype="130" unbalanced="0"/>
    <cacheHierarchy uniqueName="[Table22].[avg_age]" caption="avg_age" attribute="1" defaultMemberUniqueName="[Table22].[avg_age].[All]" allUniqueName="[Table22].[avg_age].[All]" dimensionUniqueName="[Table22]" displayFolder="" count="0" memberValueDatatype="5" unbalanced="0"/>
    <cacheHierarchy uniqueName="[Table22].[avg_height]" caption="avg_height" attribute="1" defaultMemberUniqueName="[Table22].[avg_height].[All]" allUniqueName="[Table22].[avg_height].[All]" dimensionUniqueName="[Table22]" displayFolder="" count="0" memberValueDatatype="5" unbalanced="0"/>
    <cacheHierarchy uniqueName="[Table22].[avg_weight]" caption="avg_weight" attribute="1" defaultMemberUniqueName="[Table22].[avg_weight].[All]" allUniqueName="[Table22].[avg_weight].[All]" dimensionUniqueName="[Table22]" displayFolder="" count="0" memberValueDatatype="5" unbalanced="0"/>
    <cacheHierarchy uniqueName="[Table22].[medal_count]" caption="medal_count" attribute="1" defaultMemberUniqueName="[Table22].[medal_count].[All]" allUniqueName="[Table22].[medal_count].[All]" dimensionUniqueName="[Table22]" displayFolder="" count="0" memberValueDatatype="20" unbalanced="0"/>
    <cacheHierarchy uniqueName="[Table2].[start_date (Month Index)]" caption="start_date (Month Index)" attribute="1" defaultMemberUniqueName="[Table2].[start_date (Month Index)].[All]" allUniqueName="[Table2].[start_date (Month Index)].[All]" dimensionUniqueName="[Table2]" displayFolder="" count="0" memberValueDatatype="20" unbalanced="0" hidden="1"/>
    <cacheHierarchy uniqueName="[Measures].[__XL_Count Table11]" caption="__XL_Count Table11" measure="1" displayFolder="" measureGroup="Table11" count="0" hidden="1"/>
    <cacheHierarchy uniqueName="[Measures].[__XL_Count Table12]" caption="__XL_Count Table12" measure="1" displayFolder="" measureGroup="Table12" count="0" hidden="1"/>
    <cacheHierarchy uniqueName="[Measures].[__XL_Count Table19]" caption="__XL_Count Table19" measure="1" displayFolder="" measureGroup="Table19" count="0" hidden="1"/>
    <cacheHierarchy uniqueName="[Measures].[__XL_Count Table21]" caption="__XL_Count Table21" measure="1" displayFolder="" measureGroup="Table21" count="0" hidden="1"/>
    <cacheHierarchy uniqueName="[Measures].[__XL_Count Table10]" caption="__XL_Count Table10" measure="1" displayFolder="" measureGroup="Table10" count="0" hidden="1"/>
    <cacheHierarchy uniqueName="[Measures].[__XL_Count Table17]" caption="__XL_Count Table17" measure="1" displayFolder="" measureGroup="Table17" count="0" hidden="1"/>
    <cacheHierarchy uniqueName="[Measures].[__XL_Count Table2]" caption="__XL_Count Table2" measure="1" displayFolder="" measureGroup="Table2" count="0" hidden="1"/>
    <cacheHierarchy uniqueName="[Measures].[__XL_Count Table14]" caption="__XL_Count Table14" measure="1" displayFolder="" measureGroup="Table14" count="0" hidden="1"/>
    <cacheHierarchy uniqueName="[Measures].[__XL_Count Table22]" caption="__XL_Count Table22" measure="1" displayFolder="" measureGroup="Table22" count="0" hidden="1"/>
    <cacheHierarchy uniqueName="[Measures].[__No measures defined]" caption="__No measures defined" measure="1" displayFolder="" count="0" hidden="1"/>
    <cacheHierarchy uniqueName="[Measures].[Sum of medal_count]" caption="Sum of medal_count" measure="1" displayFolder="" measureGroup="Table1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port_name]" caption="Count of sport_name" measure="1" displayFolder="" measureGroup="Table19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event_name]" caption="Count of event_name" measure="1" displayFolder="" measureGroup="Table19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otal_medals]" caption="Sum of total_medals" measure="1" displayFolder="" measureGroup="Table2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medals_won]" caption="Sum of medals_won" measure="1" displayFolder="" measureGroup="Table10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medal_name]" caption="Count of medal_name" measure="1" displayFolder="" measureGroup="Table10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region_name]" caption="Count of region_name" measure="1" displayFolder="" measureGroup="Table10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gender]" caption="Count of gender" measure="1" displayFolder="" measureGroup="Table17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num_events]" caption="Sum of num_events" measure="1" displayFolder="" measureGroup="Table17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sport_name 2]" caption="Count of sport_name 2" measure="1" displayFolder="" measureGroup="Table17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start_date]" caption="Count of start_date" measure="1" displayFolder="" measureGroup="Table2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end_date]" caption="Count of end_date" measure="1" displayFolder="" measureGroup="Table2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games_year]" caption="Sum of games_year" measure="1" displayFolder="" measureGroup="Table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tart_date (Quarter)]" caption="Count of start_date (Quarter)" measure="1" displayFolder="" measureGroup="Table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games_year 2]" caption="Sum of games_year 2" measure="1" displayFolder="" measureGroup="Table14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eason]" caption="Count of season" measure="1" displayFolder="" measureGroup="Table14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region_name 2]" caption="Count of region_name 2" measure="1" displayFolder="" measureGroup="Table22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avg_age]" caption="Sum of avg_age" measure="1" displayFolder="" measureGroup="Table22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medal_count 2]" caption="Sum of medal_count 2" measure="1" displayFolder="" measureGroup="Table22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</cacheHierarchies>
  <kpis count="0"/>
  <dimensions count="10">
    <dimension measure="1" name="Measures" uniqueName="[Measures]" caption="Measures"/>
    <dimension name="Table10" uniqueName="[Table10]" caption="Table10"/>
    <dimension name="Table11" uniqueName="[Table11]" caption="Table11"/>
    <dimension name="Table12" uniqueName="[Table12]" caption="Table12"/>
    <dimension name="Table14" uniqueName="[Table14]" caption="Table14"/>
    <dimension name="Table17" uniqueName="[Table17]" caption="Table17"/>
    <dimension name="Table19" uniqueName="[Table19]" caption="Table19"/>
    <dimension name="Table2" uniqueName="[Table2]" caption="Table2"/>
    <dimension name="Table21" uniqueName="[Table21]" caption="Table21"/>
    <dimension name="Table22" uniqueName="[Table22]" caption="Table22"/>
  </dimensions>
  <measureGroups count="9">
    <measureGroup name="Table10" caption="Table10"/>
    <measureGroup name="Table11" caption="Table11"/>
    <measureGroup name="Table12" caption="Table12"/>
    <measureGroup name="Table14" caption="Table14"/>
    <measureGroup name="Table17" caption="Table17"/>
    <measureGroup name="Table19" caption="Table19"/>
    <measureGroup name="Table2" caption="Table2"/>
    <measureGroup name="Table21" caption="Table21"/>
    <measureGroup name="Table22" caption="Table22"/>
  </measureGroups>
  <maps count="9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</maps>
  <extLst>
    <ext xmlns:x14="http://schemas.microsoft.com/office/spreadsheetml/2009/9/main" uri="{725AE2AE-9491-48be-B2B4-4EB974FC3084}">
      <x14:pivotCacheDefinition pivotCacheId="12934894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shok Kumar" refreshedDate="45796.698865740742" backgroundQuery="1" createdVersion="6" refreshedVersion="6" minRefreshableVersion="3" recordCount="0" supportSubquery="1" supportAdvancedDrill="1" xr:uid="{85B9C488-74A4-4142-959B-AFC82FC27ABC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Table19].[last_appearance_year].[last_appearance_year]" caption="last_appearance_year" numFmtId="0" hierarchy="20" level="1">
      <sharedItems containsSemiMixedTypes="0" containsString="0" containsNumber="1" containsInteger="1" minValue="1896" maxValue="2014" count="31">
        <n v="1896"/>
        <n v="1900"/>
        <n v="1904"/>
        <n v="1906"/>
        <n v="1908"/>
        <n v="1912"/>
        <n v="1920"/>
        <n v="1924"/>
        <n v="1928"/>
        <n v="1932"/>
        <n v="1936"/>
        <n v="1948"/>
        <n v="1952"/>
        <n v="1956"/>
        <n v="1960"/>
        <n v="1964"/>
        <n v="1968"/>
        <n v="1972"/>
        <n v="1980"/>
        <n v="1984"/>
        <n v="1988"/>
        <n v="1992"/>
        <n v="1996"/>
        <n v="1998"/>
        <n v="2000"/>
        <n v="2002"/>
        <n v="2004"/>
        <n v="2006"/>
        <n v="2008"/>
        <n v="2012"/>
        <n v="2014"/>
      </sharedItems>
      <extLst>
        <ext xmlns:x15="http://schemas.microsoft.com/office/spreadsheetml/2010/11/main" uri="{4F2E5C28-24EA-4eb8-9CBF-B6C8F9C3D259}">
          <x15:cachedUniqueNames>
            <x15:cachedUniqueName index="0" name="[Table19].[last_appearance_year].&amp;[1896]"/>
            <x15:cachedUniqueName index="1" name="[Table19].[last_appearance_year].&amp;[1900]"/>
            <x15:cachedUniqueName index="2" name="[Table19].[last_appearance_year].&amp;[1904]"/>
            <x15:cachedUniqueName index="3" name="[Table19].[last_appearance_year].&amp;[1906]"/>
            <x15:cachedUniqueName index="4" name="[Table19].[last_appearance_year].&amp;[1908]"/>
            <x15:cachedUniqueName index="5" name="[Table19].[last_appearance_year].&amp;[1912]"/>
            <x15:cachedUniqueName index="6" name="[Table19].[last_appearance_year].&amp;[1920]"/>
            <x15:cachedUniqueName index="7" name="[Table19].[last_appearance_year].&amp;[1924]"/>
            <x15:cachedUniqueName index="8" name="[Table19].[last_appearance_year].&amp;[1928]"/>
            <x15:cachedUniqueName index="9" name="[Table19].[last_appearance_year].&amp;[1932]"/>
            <x15:cachedUniqueName index="10" name="[Table19].[last_appearance_year].&amp;[1936]"/>
            <x15:cachedUniqueName index="11" name="[Table19].[last_appearance_year].&amp;[1948]"/>
            <x15:cachedUniqueName index="12" name="[Table19].[last_appearance_year].&amp;[1952]"/>
            <x15:cachedUniqueName index="13" name="[Table19].[last_appearance_year].&amp;[1956]"/>
            <x15:cachedUniqueName index="14" name="[Table19].[last_appearance_year].&amp;[1960]"/>
            <x15:cachedUniqueName index="15" name="[Table19].[last_appearance_year].&amp;[1964]"/>
            <x15:cachedUniqueName index="16" name="[Table19].[last_appearance_year].&amp;[1968]"/>
            <x15:cachedUniqueName index="17" name="[Table19].[last_appearance_year].&amp;[1972]"/>
            <x15:cachedUniqueName index="18" name="[Table19].[last_appearance_year].&amp;[1980]"/>
            <x15:cachedUniqueName index="19" name="[Table19].[last_appearance_year].&amp;[1984]"/>
            <x15:cachedUniqueName index="20" name="[Table19].[last_appearance_year].&amp;[1988]"/>
            <x15:cachedUniqueName index="21" name="[Table19].[last_appearance_year].&amp;[1992]"/>
            <x15:cachedUniqueName index="22" name="[Table19].[last_appearance_year].&amp;[1996]"/>
            <x15:cachedUniqueName index="23" name="[Table19].[last_appearance_year].&amp;[1998]"/>
            <x15:cachedUniqueName index="24" name="[Table19].[last_appearance_year].&amp;[2000]"/>
            <x15:cachedUniqueName index="25" name="[Table19].[last_appearance_year].&amp;[2002]"/>
            <x15:cachedUniqueName index="26" name="[Table19].[last_appearance_year].&amp;[2004]"/>
            <x15:cachedUniqueName index="27" name="[Table19].[last_appearance_year].&amp;[2006]"/>
            <x15:cachedUniqueName index="28" name="[Table19].[last_appearance_year].&amp;[2008]"/>
            <x15:cachedUniqueName index="29" name="[Table19].[last_appearance_year].&amp;[2012]"/>
            <x15:cachedUniqueName index="30" name="[Table19].[last_appearance_year].&amp;[2014]"/>
          </x15:cachedUniqueNames>
        </ext>
      </extLst>
    </cacheField>
    <cacheField name="[Measures].[Count of event_name]" caption="Count of event_name" numFmtId="0" hierarchy="51" level="32767"/>
    <cacheField name="[Table19].[sport_name].[sport_name]" caption="sport_name" numFmtId="0" hierarchy="19" level="1">
      <sharedItems containsSemiMixedTypes="0" containsNonDate="0" containsString="0"/>
    </cacheField>
  </cacheFields>
  <cacheHierarchies count="68">
    <cacheHierarchy uniqueName="[Table10].[region_name]" caption="region_name" attribute="1" defaultMemberUniqueName="[Table10].[region_name].[All]" allUniqueName="[Table10].[region_name].[All]" dimensionUniqueName="[Table10]" displayFolder="" count="0" memberValueDatatype="130" unbalanced="0"/>
    <cacheHierarchy uniqueName="[Table10].[sport_name]" caption="sport_name" attribute="1" defaultMemberUniqueName="[Table10].[sport_name].[All]" allUniqueName="[Table10].[sport_name].[All]" dimensionUniqueName="[Table10]" displayFolder="" count="0" memberValueDatatype="130" unbalanced="0"/>
    <cacheHierarchy uniqueName="[Table10].[medal_name]" caption="medal_name" attribute="1" defaultMemberUniqueName="[Table10].[medal_name].[All]" allUniqueName="[Table10].[medal_name].[All]" dimensionUniqueName="[Table10]" displayFolder="" count="0" memberValueDatatype="130" unbalanced="0"/>
    <cacheHierarchy uniqueName="[Table10].[medals_won]" caption="medals_won" attribute="1" defaultMemberUniqueName="[Table10].[medals_won].[All]" allUniqueName="[Table10].[medals_won].[All]" dimensionUniqueName="[Table10]" displayFolder="" count="0" memberValueDatatype="20" unbalanced="0"/>
    <cacheHierarchy uniqueName="[Table11].[sport_name]" caption="sport_name" attribute="1" defaultMemberUniqueName="[Table11].[sport_name].[All]" allUniqueName="[Table11].[sport_name].[All]" dimensionUniqueName="[Table11]" displayFolder="" count="0" memberValueDatatype="130" unbalanced="0"/>
    <cacheHierarchy uniqueName="[Table11].[region_name]" caption="region_name" attribute="1" defaultMemberUniqueName="[Table11].[region_name].[All]" allUniqueName="[Table11].[region_name].[All]" dimensionUniqueName="[Table11]" displayFolder="" count="0" memberValueDatatype="130" unbalanced="0"/>
    <cacheHierarchy uniqueName="[Table11].[medal_count]" caption="medal_count" attribute="1" defaultMemberUniqueName="[Table11].[medal_count].[All]" allUniqueName="[Table11].[medal_count].[All]" dimensionUniqueName="[Table11]" displayFolder="" count="0" memberValueDatatype="20" unbalanced="0"/>
    <cacheHierarchy uniqueName="[Table12].[region_name]" caption="region_name" attribute="1" defaultMemberUniqueName="[Table12].[region_name].[All]" allUniqueName="[Table12].[region_name].[All]" dimensionUniqueName="[Table12]" displayFolder="" count="0" memberValueDatatype="130" unbalanced="0"/>
    <cacheHierarchy uniqueName="[Table12].[avg_age]" caption="avg_age" attribute="1" defaultMemberUniqueName="[Table12].[avg_age].[All]" allUniqueName="[Table12].[avg_age].[All]" dimensionUniqueName="[Table12]" displayFolder="" count="0" memberValueDatatype="5" unbalanced="0"/>
    <cacheHierarchy uniqueName="[Table12].[avg_height]" caption="avg_height" attribute="1" defaultMemberUniqueName="[Table12].[avg_height].[All]" allUniqueName="[Table12].[avg_height].[All]" dimensionUniqueName="[Table12]" displayFolder="" count="0" memberValueDatatype="5" unbalanced="0"/>
    <cacheHierarchy uniqueName="[Table12].[avg_weight]" caption="avg_weight" attribute="1" defaultMemberUniqueName="[Table12].[avg_weight].[All]" allUniqueName="[Table12].[avg_weight].[All]" dimensionUniqueName="[Table12]" displayFolder="" count="0" memberValueDatatype="5" unbalanced="0"/>
    <cacheHierarchy uniqueName="[Table12].[total_medals]" caption="total_medals" attribute="1" defaultMemberUniqueName="[Table12].[total_medals].[All]" allUniqueName="[Table12].[total_medals].[All]" dimensionUniqueName="[Table12]" displayFolder="" count="0" memberValueDatatype="20" unbalanced="0"/>
    <cacheHierarchy uniqueName="[Table14].[sport_name]" caption="sport_name" attribute="1" defaultMemberUniqueName="[Table14].[sport_name].[All]" allUniqueName="[Table14].[sport_name].[All]" dimensionUniqueName="[Table14]" displayFolder="" count="0" memberValueDatatype="130" unbalanced="0"/>
    <cacheHierarchy uniqueName="[Table14].[games_year]" caption="games_year" attribute="1" defaultMemberUniqueName="[Table14].[games_year].[All]" allUniqueName="[Table14].[games_year].[All]" dimensionUniqueName="[Table14]" displayFolder="" count="0" memberValueDatatype="20" unbalanced="0"/>
    <cacheHierarchy uniqueName="[Table14].[season]" caption="season" attribute="1" defaultMemberUniqueName="[Table14].[season].[All]" allUniqueName="[Table14].[season].[All]" dimensionUniqueName="[Table14]" displayFolder="" count="0" memberValueDatatype="130" unbalanced="0"/>
    <cacheHierarchy uniqueName="[Table17].[sport_name]" caption="sport_name" attribute="1" defaultMemberUniqueName="[Table17].[sport_name].[All]" allUniqueName="[Table17].[sport_name].[All]" dimensionUniqueName="[Table17]" displayFolder="" count="0" memberValueDatatype="130" unbalanced="0"/>
    <cacheHierarchy uniqueName="[Table17].[gender]" caption="gender" attribute="1" defaultMemberUniqueName="[Table17].[gender].[All]" allUniqueName="[Table17].[gender].[All]" dimensionUniqueName="[Table17]" displayFolder="" count="0" memberValueDatatype="130" unbalanced="0"/>
    <cacheHierarchy uniqueName="[Table17].[num_events]" caption="num_events" attribute="1" defaultMemberUniqueName="[Table17].[num_events].[All]" allUniqueName="[Table17].[num_events].[All]" dimensionUniqueName="[Table17]" displayFolder="" count="0" memberValueDatatype="20" unbalanced="0"/>
    <cacheHierarchy uniqueName="[Table19].[event_name]" caption="event_name" attribute="1" defaultMemberUniqueName="[Table19].[event_name].[All]" allUniqueName="[Table19].[event_name].[All]" dimensionUniqueName="[Table19]" displayFolder="" count="0" memberValueDatatype="130" unbalanced="0"/>
    <cacheHierarchy uniqueName="[Table19].[sport_name]" caption="sport_name" attribute="1" defaultMemberUniqueName="[Table19].[sport_name].[All]" allUniqueName="[Table19].[sport_name].[All]" dimensionUniqueName="[Table19]" displayFolder="" count="2" memberValueDatatype="130" unbalanced="0">
      <fieldsUsage count="2">
        <fieldUsage x="-1"/>
        <fieldUsage x="2"/>
      </fieldsUsage>
    </cacheHierarchy>
    <cacheHierarchy uniqueName="[Table19].[last_appearance_year]" caption="last_appearance_year" attribute="1" defaultMemberUniqueName="[Table19].[last_appearance_year].[All]" allUniqueName="[Table19].[last_appearance_year].[All]" dimensionUniqueName="[Table19]" displayFolder="" count="2" memberValueDatatype="20" unbalanced="0">
      <fieldsUsage count="2">
        <fieldUsage x="-1"/>
        <fieldUsage x="0"/>
      </fieldsUsage>
    </cacheHierarchy>
    <cacheHierarchy uniqueName="[Table2].[games_year]" caption="games_year" attribute="1" defaultMemberUniqueName="[Table2].[games_year].[All]" allUniqueName="[Table2].[games_year].[All]" dimensionUniqueName="[Table2]" displayFolder="" count="0" memberValueDatatype="20" unbalanced="0"/>
    <cacheHierarchy uniqueName="[Table2].[season]" caption="season" attribute="1" defaultMemberUniqueName="[Table2].[season].[All]" allUniqueName="[Table2].[season].[All]" dimensionUniqueName="[Table2]" displayFolder="" count="0" memberValueDatatype="130" unbalanced="0"/>
    <cacheHierarchy uniqueName="[Table2].[games_name]" caption="games_name" attribute="1" defaultMemberUniqueName="[Table2].[games_name].[All]" allUniqueName="[Table2].[games_name].[All]" dimensionUniqueName="[Table2]" displayFolder="" count="0" memberValueDatatype="130" unbalanced="0"/>
    <cacheHierarchy uniqueName="[Table2].[start_date]" caption="start_date" attribute="1" time="1" defaultMemberUniqueName="[Table2].[start_date].[All]" allUniqueName="[Table2].[start_date].[All]" dimensionUniqueName="[Table2]" displayFolder="" count="0" memberValueDatatype="7" unbalanced="0"/>
    <cacheHierarchy uniqueName="[Table2].[end_date]" caption="end_date" attribute="1" time="1" defaultMemberUniqueName="[Table2].[end_date].[All]" allUniqueName="[Table2].[end_date].[All]" dimensionUniqueName="[Table2]" displayFolder="" count="0" memberValueDatatype="7" unbalanced="0"/>
    <cacheHierarchy uniqueName="[Table2].[duration_days]" caption="duration_days" attribute="1" defaultMemberUniqueName="[Table2].[duration_days].[All]" allUniqueName="[Table2].[duration_days].[All]" dimensionUniqueName="[Table2]" displayFolder="" count="0" memberValueDatatype="20" unbalanced="0"/>
    <cacheHierarchy uniqueName="[Table2].[start_date (Year)]" caption="start_date (Year)" attribute="1" defaultMemberUniqueName="[Table2].[start_date (Year)].[All]" allUniqueName="[Table2].[start_date (Year)].[All]" dimensionUniqueName="[Table2]" displayFolder="" count="0" memberValueDatatype="130" unbalanced="0"/>
    <cacheHierarchy uniqueName="[Table2].[start_date (Quarter)]" caption="start_date (Quarter)" attribute="1" defaultMemberUniqueName="[Table2].[start_date (Quarter)].[All]" allUniqueName="[Table2].[start_date (Quarter)].[All]" dimensionUniqueName="[Table2]" displayFolder="" count="0" memberValueDatatype="130" unbalanced="0"/>
    <cacheHierarchy uniqueName="[Table2].[start_date (Month)]" caption="start_date (Month)" attribute="1" defaultMemberUniqueName="[Table2].[start_date (Month)].[All]" allUniqueName="[Table2].[start_date (Month)].[All]" dimensionUniqueName="[Table2]" displayFolder="" count="0" memberValueDatatype="130" unbalanced="0"/>
    <cacheHierarchy uniqueName="[Table21].[region_name]" caption="region_name" attribute="1" defaultMemberUniqueName="[Table21].[region_name].[All]" allUniqueName="[Table21].[region_name].[All]" dimensionUniqueName="[Table21]" displayFolder="" count="0" memberValueDatatype="130" unbalanced="0"/>
    <cacheHierarchy uniqueName="[Table21].[sport_name]" caption="sport_name" attribute="1" defaultMemberUniqueName="[Table21].[sport_name].[All]" allUniqueName="[Table21].[sport_name].[All]" dimensionUniqueName="[Table21]" displayFolder="" count="0" memberValueDatatype="130" unbalanced="0"/>
    <cacheHierarchy uniqueName="[Table21].[total_medals]" caption="total_medals" attribute="1" defaultMemberUniqueName="[Table21].[total_medals].[All]" allUniqueName="[Table21].[total_medals].[All]" dimensionUniqueName="[Table21]" displayFolder="" count="0" memberValueDatatype="20" unbalanced="0"/>
    <cacheHierarchy uniqueName="[Table22].[region_name]" caption="region_name" attribute="1" defaultMemberUniqueName="[Table22].[region_name].[All]" allUniqueName="[Table22].[region_name].[All]" dimensionUniqueName="[Table22]" displayFolder="" count="0" memberValueDatatype="130" unbalanced="0"/>
    <cacheHierarchy uniqueName="[Table22].[avg_age]" caption="avg_age" attribute="1" defaultMemberUniqueName="[Table22].[avg_age].[All]" allUniqueName="[Table22].[avg_age].[All]" dimensionUniqueName="[Table22]" displayFolder="" count="0" memberValueDatatype="5" unbalanced="0"/>
    <cacheHierarchy uniqueName="[Table22].[avg_height]" caption="avg_height" attribute="1" defaultMemberUniqueName="[Table22].[avg_height].[All]" allUniqueName="[Table22].[avg_height].[All]" dimensionUniqueName="[Table22]" displayFolder="" count="0" memberValueDatatype="5" unbalanced="0"/>
    <cacheHierarchy uniqueName="[Table22].[avg_weight]" caption="avg_weight" attribute="1" defaultMemberUniqueName="[Table22].[avg_weight].[All]" allUniqueName="[Table22].[avg_weight].[All]" dimensionUniqueName="[Table22]" displayFolder="" count="0" memberValueDatatype="5" unbalanced="0"/>
    <cacheHierarchy uniqueName="[Table22].[medal_count]" caption="medal_count" attribute="1" defaultMemberUniqueName="[Table22].[medal_count].[All]" allUniqueName="[Table22].[medal_count].[All]" dimensionUniqueName="[Table22]" displayFolder="" count="0" memberValueDatatype="20" unbalanced="0"/>
    <cacheHierarchy uniqueName="[Table2].[start_date (Month Index)]" caption="start_date (Month Index)" attribute="1" defaultMemberUniqueName="[Table2].[start_date (Month Index)].[All]" allUniqueName="[Table2].[start_date (Month Index)].[All]" dimensionUniqueName="[Table2]" displayFolder="" count="0" memberValueDatatype="20" unbalanced="0" hidden="1"/>
    <cacheHierarchy uniqueName="[Measures].[__XL_Count Table11]" caption="__XL_Count Table11" measure="1" displayFolder="" measureGroup="Table11" count="0" hidden="1"/>
    <cacheHierarchy uniqueName="[Measures].[__XL_Count Table12]" caption="__XL_Count Table12" measure="1" displayFolder="" measureGroup="Table12" count="0" hidden="1"/>
    <cacheHierarchy uniqueName="[Measures].[__XL_Count Table19]" caption="__XL_Count Table19" measure="1" displayFolder="" measureGroup="Table19" count="0" hidden="1"/>
    <cacheHierarchy uniqueName="[Measures].[__XL_Count Table21]" caption="__XL_Count Table21" measure="1" displayFolder="" measureGroup="Table21" count="0" hidden="1"/>
    <cacheHierarchy uniqueName="[Measures].[__XL_Count Table10]" caption="__XL_Count Table10" measure="1" displayFolder="" measureGroup="Table10" count="0" hidden="1"/>
    <cacheHierarchy uniqueName="[Measures].[__XL_Count Table17]" caption="__XL_Count Table17" measure="1" displayFolder="" measureGroup="Table17" count="0" hidden="1"/>
    <cacheHierarchy uniqueName="[Measures].[__XL_Count Table2]" caption="__XL_Count Table2" measure="1" displayFolder="" measureGroup="Table2" count="0" hidden="1"/>
    <cacheHierarchy uniqueName="[Measures].[__XL_Count Table14]" caption="__XL_Count Table14" measure="1" displayFolder="" measureGroup="Table14" count="0" hidden="1"/>
    <cacheHierarchy uniqueName="[Measures].[__XL_Count Table22]" caption="__XL_Count Table22" measure="1" displayFolder="" measureGroup="Table22" count="0" hidden="1"/>
    <cacheHierarchy uniqueName="[Measures].[__No measures defined]" caption="__No measures defined" measure="1" displayFolder="" count="0" hidden="1"/>
    <cacheHierarchy uniqueName="[Measures].[Sum of medal_count]" caption="Sum of medal_count" measure="1" displayFolder="" measureGroup="Table1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port_name]" caption="Count of sport_name" measure="1" displayFolder="" measureGroup="Table19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event_name]" caption="Count of event_name" measure="1" displayFolder="" measureGroup="Table19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otal_medals]" caption="Sum of total_medals" measure="1" displayFolder="" measureGroup="Table2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medals_won]" caption="Sum of medals_won" measure="1" displayFolder="" measureGroup="Table10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medal_name]" caption="Count of medal_name" measure="1" displayFolder="" measureGroup="Table10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region_name]" caption="Count of region_name" measure="1" displayFolder="" measureGroup="Table10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gender]" caption="Count of gender" measure="1" displayFolder="" measureGroup="Table17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num_events]" caption="Sum of num_events" measure="1" displayFolder="" measureGroup="Table17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sport_name 2]" caption="Count of sport_name 2" measure="1" displayFolder="" measureGroup="Table17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start_date]" caption="Count of start_date" measure="1" displayFolder="" measureGroup="Table2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end_date]" caption="Count of end_date" measure="1" displayFolder="" measureGroup="Table2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games_year]" caption="Sum of games_year" measure="1" displayFolder="" measureGroup="Table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tart_date (Quarter)]" caption="Count of start_date (Quarter)" measure="1" displayFolder="" measureGroup="Table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games_year 2]" caption="Sum of games_year 2" measure="1" displayFolder="" measureGroup="Table14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eason]" caption="Count of season" measure="1" displayFolder="" measureGroup="Table14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region_name 2]" caption="Count of region_name 2" measure="1" displayFolder="" measureGroup="Table22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avg_age]" caption="Sum of avg_age" measure="1" displayFolder="" measureGroup="Table22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medal_count 2]" caption="Sum of medal_count 2" measure="1" displayFolder="" measureGroup="Table22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</cacheHierarchies>
  <kpis count="0"/>
  <dimensions count="10">
    <dimension measure="1" name="Measures" uniqueName="[Measures]" caption="Measures"/>
    <dimension name="Table10" uniqueName="[Table10]" caption="Table10"/>
    <dimension name="Table11" uniqueName="[Table11]" caption="Table11"/>
    <dimension name="Table12" uniqueName="[Table12]" caption="Table12"/>
    <dimension name="Table14" uniqueName="[Table14]" caption="Table14"/>
    <dimension name="Table17" uniqueName="[Table17]" caption="Table17"/>
    <dimension name="Table19" uniqueName="[Table19]" caption="Table19"/>
    <dimension name="Table2" uniqueName="[Table2]" caption="Table2"/>
    <dimension name="Table21" uniqueName="[Table21]" caption="Table21"/>
    <dimension name="Table22" uniqueName="[Table22]" caption="Table22"/>
  </dimensions>
  <measureGroups count="9">
    <measureGroup name="Table10" caption="Table10"/>
    <measureGroup name="Table11" caption="Table11"/>
    <measureGroup name="Table12" caption="Table12"/>
    <measureGroup name="Table14" caption="Table14"/>
    <measureGroup name="Table17" caption="Table17"/>
    <measureGroup name="Table19" caption="Table19"/>
    <measureGroup name="Table2" caption="Table2"/>
    <measureGroup name="Table21" caption="Table21"/>
    <measureGroup name="Table22" caption="Table22"/>
  </measureGroups>
  <maps count="9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</maps>
  <extLst>
    <ext xmlns:x14="http://schemas.microsoft.com/office/spreadsheetml/2009/9/main" uri="{725AE2AE-9491-48be-B2B4-4EB974FC3084}">
      <x14:pivotCacheDefinition pivotCacheId="1963807070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shok Kumar" refreshedDate="45794.898739351855" backgroundQuery="1" createdVersion="6" refreshedVersion="6" minRefreshableVersion="3" recordCount="0" supportSubquery="1" supportAdvancedDrill="1" xr:uid="{91A651AB-713B-442B-AC25-5797A32DB248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Table11].[sport_name].[sport_name]" caption="sport_name" numFmtId="0" hierarchy="4" level="1">
      <sharedItems count="28">
        <s v="Alpine Skiing"/>
        <s v="Archery"/>
        <s v="Art Competitions"/>
        <s v="Athletics"/>
        <s v="Badminton"/>
        <s v="Basketball"/>
        <s v="Boxing"/>
        <s v="Canoeing"/>
        <s v="Cross Country Skiing"/>
        <s v="Cycling"/>
        <s v="Diving"/>
        <s v="Equestrianism"/>
        <s v="Fencing"/>
        <s v="Football"/>
        <s v="Golf"/>
        <s v="Gymnastics"/>
        <s v="Hockey"/>
        <s v="Judo"/>
        <s v="Luge"/>
        <s v="Rowing"/>
        <s v="Sailing"/>
        <s v="Shooting"/>
        <s v="Swimming"/>
        <s v="Table Tennis"/>
        <s v="Tennis"/>
        <s v="Water Polo"/>
        <s v="Weightlifting"/>
        <s v="Wrestling"/>
      </sharedItems>
    </cacheField>
    <cacheField name="[Table11].[region_name].[region_name]" caption="region_name" numFmtId="0" hierarchy="5" level="1">
      <sharedItems containsSemiMixedTypes="0" containsNonDate="0" containsString="0"/>
    </cacheField>
    <cacheField name="[Measures].[Sum of medal_count]" caption="Sum of medal_count" numFmtId="0" hierarchy="49" level="32767"/>
  </cacheFields>
  <cacheHierarchies count="68">
    <cacheHierarchy uniqueName="[Table10].[region_name]" caption="region_name" attribute="1" defaultMemberUniqueName="[Table10].[region_name].[All]" allUniqueName="[Table10].[region_name].[All]" dimensionUniqueName="[Table10]" displayFolder="" count="0" memberValueDatatype="130" unbalanced="0"/>
    <cacheHierarchy uniqueName="[Table10].[sport_name]" caption="sport_name" attribute="1" defaultMemberUniqueName="[Table10].[sport_name].[All]" allUniqueName="[Table10].[sport_name].[All]" dimensionUniqueName="[Table10]" displayFolder="" count="0" memberValueDatatype="130" unbalanced="0"/>
    <cacheHierarchy uniqueName="[Table10].[medal_name]" caption="medal_name" attribute="1" defaultMemberUniqueName="[Table10].[medal_name].[All]" allUniqueName="[Table10].[medal_name].[All]" dimensionUniqueName="[Table10]" displayFolder="" count="0" memberValueDatatype="130" unbalanced="0"/>
    <cacheHierarchy uniqueName="[Table10].[medals_won]" caption="medals_won" attribute="1" defaultMemberUniqueName="[Table10].[medals_won].[All]" allUniqueName="[Table10].[medals_won].[All]" dimensionUniqueName="[Table10]" displayFolder="" count="0" memberValueDatatype="20" unbalanced="0"/>
    <cacheHierarchy uniqueName="[Table11].[sport_name]" caption="sport_name" attribute="1" defaultMemberUniqueName="[Table11].[sport_name].[All]" allUniqueName="[Table11].[sport_name].[All]" dimensionUniqueName="[Table11]" displayFolder="" count="2" memberValueDatatype="130" unbalanced="0">
      <fieldsUsage count="2">
        <fieldUsage x="-1"/>
        <fieldUsage x="0"/>
      </fieldsUsage>
    </cacheHierarchy>
    <cacheHierarchy uniqueName="[Table11].[region_name]" caption="region_name" attribute="1" defaultMemberUniqueName="[Table11].[region_name].[All]" allUniqueName="[Table11].[region_name].[All]" dimensionUniqueName="[Table11]" displayFolder="" count="2" memberValueDatatype="130" unbalanced="0">
      <fieldsUsage count="2">
        <fieldUsage x="-1"/>
        <fieldUsage x="1"/>
      </fieldsUsage>
    </cacheHierarchy>
    <cacheHierarchy uniqueName="[Table11].[medal_count]" caption="medal_count" attribute="1" defaultMemberUniqueName="[Table11].[medal_count].[All]" allUniqueName="[Table11].[medal_count].[All]" dimensionUniqueName="[Table11]" displayFolder="" count="0" memberValueDatatype="20" unbalanced="0"/>
    <cacheHierarchy uniqueName="[Table12].[region_name]" caption="region_name" attribute="1" defaultMemberUniqueName="[Table12].[region_name].[All]" allUniqueName="[Table12].[region_name].[All]" dimensionUniqueName="[Table12]" displayFolder="" count="0" memberValueDatatype="130" unbalanced="0"/>
    <cacheHierarchy uniqueName="[Table12].[avg_age]" caption="avg_age" attribute="1" defaultMemberUniqueName="[Table12].[avg_age].[All]" allUniqueName="[Table12].[avg_age].[All]" dimensionUniqueName="[Table12]" displayFolder="" count="0" memberValueDatatype="5" unbalanced="0"/>
    <cacheHierarchy uniqueName="[Table12].[avg_height]" caption="avg_height" attribute="1" defaultMemberUniqueName="[Table12].[avg_height].[All]" allUniqueName="[Table12].[avg_height].[All]" dimensionUniqueName="[Table12]" displayFolder="" count="0" memberValueDatatype="5" unbalanced="0"/>
    <cacheHierarchy uniqueName="[Table12].[avg_weight]" caption="avg_weight" attribute="1" defaultMemberUniqueName="[Table12].[avg_weight].[All]" allUniqueName="[Table12].[avg_weight].[All]" dimensionUniqueName="[Table12]" displayFolder="" count="0" memberValueDatatype="5" unbalanced="0"/>
    <cacheHierarchy uniqueName="[Table12].[total_medals]" caption="total_medals" attribute="1" defaultMemberUniqueName="[Table12].[total_medals].[All]" allUniqueName="[Table12].[total_medals].[All]" dimensionUniqueName="[Table12]" displayFolder="" count="0" memberValueDatatype="20" unbalanced="0"/>
    <cacheHierarchy uniqueName="[Table14].[sport_name]" caption="sport_name" attribute="1" defaultMemberUniqueName="[Table14].[sport_name].[All]" allUniqueName="[Table14].[sport_name].[All]" dimensionUniqueName="[Table14]" displayFolder="" count="0" memberValueDatatype="130" unbalanced="0"/>
    <cacheHierarchy uniqueName="[Table14].[games_year]" caption="games_year" attribute="1" defaultMemberUniqueName="[Table14].[games_year].[All]" allUniqueName="[Table14].[games_year].[All]" dimensionUniqueName="[Table14]" displayFolder="" count="0" memberValueDatatype="20" unbalanced="0"/>
    <cacheHierarchy uniqueName="[Table14].[season]" caption="season" attribute="1" defaultMemberUniqueName="[Table14].[season].[All]" allUniqueName="[Table14].[season].[All]" dimensionUniqueName="[Table14]" displayFolder="" count="0" memberValueDatatype="130" unbalanced="0"/>
    <cacheHierarchy uniqueName="[Table17].[sport_name]" caption="sport_name" attribute="1" defaultMemberUniqueName="[Table17].[sport_name].[All]" allUniqueName="[Table17].[sport_name].[All]" dimensionUniqueName="[Table17]" displayFolder="" count="0" memberValueDatatype="130" unbalanced="0"/>
    <cacheHierarchy uniqueName="[Table17].[gender]" caption="gender" attribute="1" defaultMemberUniqueName="[Table17].[gender].[All]" allUniqueName="[Table17].[gender].[All]" dimensionUniqueName="[Table17]" displayFolder="" count="0" memberValueDatatype="130" unbalanced="0"/>
    <cacheHierarchy uniqueName="[Table17].[num_events]" caption="num_events" attribute="1" defaultMemberUniqueName="[Table17].[num_events].[All]" allUniqueName="[Table17].[num_events].[All]" dimensionUniqueName="[Table17]" displayFolder="" count="0" memberValueDatatype="20" unbalanced="0"/>
    <cacheHierarchy uniqueName="[Table19].[event_name]" caption="event_name" attribute="1" defaultMemberUniqueName="[Table19].[event_name].[All]" allUniqueName="[Table19].[event_name].[All]" dimensionUniqueName="[Table19]" displayFolder="" count="0" memberValueDatatype="130" unbalanced="0"/>
    <cacheHierarchy uniqueName="[Table19].[sport_name]" caption="sport_name" attribute="1" defaultMemberUniqueName="[Table19].[sport_name].[All]" allUniqueName="[Table19].[sport_name].[All]" dimensionUniqueName="[Table19]" displayFolder="" count="0" memberValueDatatype="130" unbalanced="0"/>
    <cacheHierarchy uniqueName="[Table19].[last_appearance_year]" caption="last_appearance_year" attribute="1" defaultMemberUniqueName="[Table19].[last_appearance_year].[All]" allUniqueName="[Table19].[last_appearance_year].[All]" dimensionUniqueName="[Table19]" displayFolder="" count="0" memberValueDatatype="20" unbalanced="0"/>
    <cacheHierarchy uniqueName="[Table2].[games_year]" caption="games_year" attribute="1" defaultMemberUniqueName="[Table2].[games_year].[All]" allUniqueName="[Table2].[games_year].[All]" dimensionUniqueName="[Table2]" displayFolder="" count="0" memberValueDatatype="20" unbalanced="0"/>
    <cacheHierarchy uniqueName="[Table2].[season]" caption="season" attribute="1" defaultMemberUniqueName="[Table2].[season].[All]" allUniqueName="[Table2].[season].[All]" dimensionUniqueName="[Table2]" displayFolder="" count="0" memberValueDatatype="130" unbalanced="0"/>
    <cacheHierarchy uniqueName="[Table2].[games_name]" caption="games_name" attribute="1" defaultMemberUniqueName="[Table2].[games_name].[All]" allUniqueName="[Table2].[games_name].[All]" dimensionUniqueName="[Table2]" displayFolder="" count="0" memberValueDatatype="130" unbalanced="0"/>
    <cacheHierarchy uniqueName="[Table2].[start_date]" caption="start_date" attribute="1" time="1" defaultMemberUniqueName="[Table2].[start_date].[All]" allUniqueName="[Table2].[start_date].[All]" dimensionUniqueName="[Table2]" displayFolder="" count="0" memberValueDatatype="7" unbalanced="0"/>
    <cacheHierarchy uniqueName="[Table2].[end_date]" caption="end_date" attribute="1" time="1" defaultMemberUniqueName="[Table2].[end_date].[All]" allUniqueName="[Table2].[end_date].[All]" dimensionUniqueName="[Table2]" displayFolder="" count="0" memberValueDatatype="7" unbalanced="0"/>
    <cacheHierarchy uniqueName="[Table2].[duration_days]" caption="duration_days" attribute="1" defaultMemberUniqueName="[Table2].[duration_days].[All]" allUniqueName="[Table2].[duration_days].[All]" dimensionUniqueName="[Table2]" displayFolder="" count="0" memberValueDatatype="20" unbalanced="0"/>
    <cacheHierarchy uniqueName="[Table2].[start_date (Year)]" caption="start_date (Year)" attribute="1" defaultMemberUniqueName="[Table2].[start_date (Year)].[All]" allUniqueName="[Table2].[start_date (Year)].[All]" dimensionUniqueName="[Table2]" displayFolder="" count="0" memberValueDatatype="130" unbalanced="0"/>
    <cacheHierarchy uniqueName="[Table2].[start_date (Quarter)]" caption="start_date (Quarter)" attribute="1" defaultMemberUniqueName="[Table2].[start_date (Quarter)].[All]" allUniqueName="[Table2].[start_date (Quarter)].[All]" dimensionUniqueName="[Table2]" displayFolder="" count="0" memberValueDatatype="130" unbalanced="0"/>
    <cacheHierarchy uniqueName="[Table2].[start_date (Month)]" caption="start_date (Month)" attribute="1" defaultMemberUniqueName="[Table2].[start_date (Month)].[All]" allUniqueName="[Table2].[start_date (Month)].[All]" dimensionUniqueName="[Table2]" displayFolder="" count="0" memberValueDatatype="130" unbalanced="0"/>
    <cacheHierarchy uniqueName="[Table21].[region_name]" caption="region_name" attribute="1" defaultMemberUniqueName="[Table21].[region_name].[All]" allUniqueName="[Table21].[region_name].[All]" dimensionUniqueName="[Table21]" displayFolder="" count="0" memberValueDatatype="130" unbalanced="0"/>
    <cacheHierarchy uniqueName="[Table21].[sport_name]" caption="sport_name" attribute="1" defaultMemberUniqueName="[Table21].[sport_name].[All]" allUniqueName="[Table21].[sport_name].[All]" dimensionUniqueName="[Table21]" displayFolder="" count="0" memberValueDatatype="130" unbalanced="0"/>
    <cacheHierarchy uniqueName="[Table21].[total_medals]" caption="total_medals" attribute="1" defaultMemberUniqueName="[Table21].[total_medals].[All]" allUniqueName="[Table21].[total_medals].[All]" dimensionUniqueName="[Table21]" displayFolder="" count="0" memberValueDatatype="20" unbalanced="0"/>
    <cacheHierarchy uniqueName="[Table22].[region_name]" caption="region_name" attribute="1" defaultMemberUniqueName="[Table22].[region_name].[All]" allUniqueName="[Table22].[region_name].[All]" dimensionUniqueName="[Table22]" displayFolder="" count="0" memberValueDatatype="130" unbalanced="0"/>
    <cacheHierarchy uniqueName="[Table22].[avg_age]" caption="avg_age" attribute="1" defaultMemberUniqueName="[Table22].[avg_age].[All]" allUniqueName="[Table22].[avg_age].[All]" dimensionUniqueName="[Table22]" displayFolder="" count="0" memberValueDatatype="5" unbalanced="0"/>
    <cacheHierarchy uniqueName="[Table22].[avg_height]" caption="avg_height" attribute="1" defaultMemberUniqueName="[Table22].[avg_height].[All]" allUniqueName="[Table22].[avg_height].[All]" dimensionUniqueName="[Table22]" displayFolder="" count="0" memberValueDatatype="5" unbalanced="0"/>
    <cacheHierarchy uniqueName="[Table22].[avg_weight]" caption="avg_weight" attribute="1" defaultMemberUniqueName="[Table22].[avg_weight].[All]" allUniqueName="[Table22].[avg_weight].[All]" dimensionUniqueName="[Table22]" displayFolder="" count="0" memberValueDatatype="5" unbalanced="0"/>
    <cacheHierarchy uniqueName="[Table22].[medal_count]" caption="medal_count" attribute="1" defaultMemberUniqueName="[Table22].[medal_count].[All]" allUniqueName="[Table22].[medal_count].[All]" dimensionUniqueName="[Table22]" displayFolder="" count="0" memberValueDatatype="20" unbalanced="0"/>
    <cacheHierarchy uniqueName="[Table2].[start_date (Month Index)]" caption="start_date (Month Index)" attribute="1" defaultMemberUniqueName="[Table2].[start_date (Month Index)].[All]" allUniqueName="[Table2].[start_date (Month Index)].[All]" dimensionUniqueName="[Table2]" displayFolder="" count="0" memberValueDatatype="20" unbalanced="0" hidden="1"/>
    <cacheHierarchy uniqueName="[Measures].[__XL_Count Table11]" caption="__XL_Count Table11" measure="1" displayFolder="" measureGroup="Table11" count="0" hidden="1"/>
    <cacheHierarchy uniqueName="[Measures].[__XL_Count Table12]" caption="__XL_Count Table12" measure="1" displayFolder="" measureGroup="Table12" count="0" hidden="1"/>
    <cacheHierarchy uniqueName="[Measures].[__XL_Count Table19]" caption="__XL_Count Table19" measure="1" displayFolder="" measureGroup="Table19" count="0" hidden="1"/>
    <cacheHierarchy uniqueName="[Measures].[__XL_Count Table21]" caption="__XL_Count Table21" measure="1" displayFolder="" measureGroup="Table21" count="0" hidden="1"/>
    <cacheHierarchy uniqueName="[Measures].[__XL_Count Table10]" caption="__XL_Count Table10" measure="1" displayFolder="" measureGroup="Table10" count="0" hidden="1"/>
    <cacheHierarchy uniqueName="[Measures].[__XL_Count Table17]" caption="__XL_Count Table17" measure="1" displayFolder="" measureGroup="Table17" count="0" hidden="1"/>
    <cacheHierarchy uniqueName="[Measures].[__XL_Count Table2]" caption="__XL_Count Table2" measure="1" displayFolder="" measureGroup="Table2" count="0" hidden="1"/>
    <cacheHierarchy uniqueName="[Measures].[__XL_Count Table14]" caption="__XL_Count Table14" measure="1" displayFolder="" measureGroup="Table14" count="0" hidden="1"/>
    <cacheHierarchy uniqueName="[Measures].[__XL_Count Table22]" caption="__XL_Count Table22" measure="1" displayFolder="" measureGroup="Table22" count="0" hidden="1"/>
    <cacheHierarchy uniqueName="[Measures].[__No measures defined]" caption="__No measures defined" measure="1" displayFolder="" count="0" hidden="1"/>
    <cacheHierarchy uniqueName="[Measures].[Sum of medal_count]" caption="Sum of medal_count" measure="1" displayFolder="" measureGroup="Table1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port_name]" caption="Count of sport_name" measure="1" displayFolder="" measureGroup="Table19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event_name]" caption="Count of event_name" measure="1" displayFolder="" measureGroup="Table19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otal_medals]" caption="Sum of total_medals" measure="1" displayFolder="" measureGroup="Table2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medals_won]" caption="Sum of medals_won" measure="1" displayFolder="" measureGroup="Table10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medal_name]" caption="Count of medal_name" measure="1" displayFolder="" measureGroup="Table10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region_name]" caption="Count of region_name" measure="1" displayFolder="" measureGroup="Table10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gender]" caption="Count of gender" measure="1" displayFolder="" measureGroup="Table17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num_events]" caption="Sum of num_events" measure="1" displayFolder="" measureGroup="Table17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sport_name 2]" caption="Count of sport_name 2" measure="1" displayFolder="" measureGroup="Table17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start_date]" caption="Count of start_date" measure="1" displayFolder="" measureGroup="Table2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end_date]" caption="Count of end_date" measure="1" displayFolder="" measureGroup="Table2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games_year]" caption="Sum of games_year" measure="1" displayFolder="" measureGroup="Table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tart_date (Quarter)]" caption="Count of start_date (Quarter)" measure="1" displayFolder="" measureGroup="Table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games_year 2]" caption="Sum of games_year 2" measure="1" displayFolder="" measureGroup="Table14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eason]" caption="Count of season" measure="1" displayFolder="" measureGroup="Table14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region_name 2]" caption="Count of region_name 2" measure="1" displayFolder="" measureGroup="Table22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avg_age]" caption="Sum of avg_age" measure="1" displayFolder="" measureGroup="Table22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medal_count 2]" caption="Sum of medal_count 2" measure="1" displayFolder="" measureGroup="Table22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</cacheHierarchies>
  <kpis count="0"/>
  <dimensions count="10">
    <dimension measure="1" name="Measures" uniqueName="[Measures]" caption="Measures"/>
    <dimension name="Table10" uniqueName="[Table10]" caption="Table10"/>
    <dimension name="Table11" uniqueName="[Table11]" caption="Table11"/>
    <dimension name="Table12" uniqueName="[Table12]" caption="Table12"/>
    <dimension name="Table14" uniqueName="[Table14]" caption="Table14"/>
    <dimension name="Table17" uniqueName="[Table17]" caption="Table17"/>
    <dimension name="Table19" uniqueName="[Table19]" caption="Table19"/>
    <dimension name="Table2" uniqueName="[Table2]" caption="Table2"/>
    <dimension name="Table21" uniqueName="[Table21]" caption="Table21"/>
    <dimension name="Table22" uniqueName="[Table22]" caption="Table22"/>
  </dimensions>
  <measureGroups count="9">
    <measureGroup name="Table10" caption="Table10"/>
    <measureGroup name="Table11" caption="Table11"/>
    <measureGroup name="Table12" caption="Table12"/>
    <measureGroup name="Table14" caption="Table14"/>
    <measureGroup name="Table17" caption="Table17"/>
    <measureGroup name="Table19" caption="Table19"/>
    <measureGroup name="Table2" caption="Table2"/>
    <measureGroup name="Table21" caption="Table21"/>
    <measureGroup name="Table22" caption="Table22"/>
  </measureGroups>
  <maps count="9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</maps>
  <extLst>
    <ext xmlns:x14="http://schemas.microsoft.com/office/spreadsheetml/2009/9/main" uri="{725AE2AE-9491-48be-B2B4-4EB974FC3084}">
      <x14:pivotCacheDefinition pivotCacheId="1525252800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shok Kumar" refreshedDate="45796.745170023147" backgroundQuery="1" createdVersion="6" refreshedVersion="6" minRefreshableVersion="3" recordCount="0" supportSubquery="1" supportAdvancedDrill="1" xr:uid="{BD6DD86D-1063-430A-8732-8CA367E2759A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Table17].[gender].[gender]" caption="gender" numFmtId="0" hierarchy="16" level="1">
      <sharedItems count="2">
        <s v="F"/>
        <s v="M"/>
      </sharedItems>
    </cacheField>
    <cacheField name="[Table17].[sport_name].[sport_name]" caption="sport_name" numFmtId="0" hierarchy="15" level="1">
      <sharedItems count="66">
        <s v="Aeronautics"/>
        <s v="Alpine Skiing"/>
        <s v="Alpinism"/>
        <s v="Archery"/>
        <s v="Art Competitions"/>
        <s v="Athletics"/>
        <s v="Badminton"/>
        <s v="Baseball"/>
        <s v="Basketball"/>
        <s v="Basque Pelota"/>
        <s v="Beach Volleyball"/>
        <s v="Biathlon"/>
        <s v="Bobsleigh"/>
        <s v="Boxing"/>
        <s v="Canoeing"/>
        <s v="Cricket"/>
        <s v="Croquet"/>
        <s v="Cross Country Skiing"/>
        <s v="Curling"/>
        <s v="Cycling"/>
        <s v="Diving"/>
        <s v="Equestrianism"/>
        <s v="Fencing"/>
        <s v="Figure Skating"/>
        <s v="Football"/>
        <s v="Freestyle Skiing"/>
        <s v="Golf"/>
        <s v="Gymnastics"/>
        <s v="Handball"/>
        <s v="Hockey"/>
        <s v="Ice Hockey"/>
        <s v="Jeu De Paume"/>
        <s v="Judo"/>
        <s v="Lacrosse"/>
        <s v="Luge"/>
        <s v="Military Ski Patrol"/>
        <s v="Modern Pentathlon"/>
        <s v="Motorboating"/>
        <s v="Nordic Combined"/>
        <s v="Polo"/>
        <s v="Racquets"/>
        <s v="Rhythmic Gymnastics"/>
        <s v="Roque"/>
        <s v="Rowing"/>
        <s v="Rugby"/>
        <s v="Rugby Sevens"/>
        <s v="Sailing"/>
        <s v="Shooting"/>
        <s v="Short Track Speed Skating"/>
        <s v="Skeleton"/>
        <s v="Ski Jumping"/>
        <s v="Snowboarding"/>
        <s v="Softball"/>
        <s v="Speed Skating"/>
        <s v="Swimming"/>
        <s v="Synchronized Swimming"/>
        <s v="Table Tennis"/>
        <s v="Taekwondo"/>
        <s v="Tennis"/>
        <s v="Trampolining"/>
        <s v="Triathlon"/>
        <s v="Tug-Of-War"/>
        <s v="Volleyball"/>
        <s v="Water Polo"/>
        <s v="Weightlifting"/>
        <s v="Wrestling"/>
      </sharedItems>
    </cacheField>
    <cacheField name="[Measures].[Sum of num_events]" caption="Sum of num_events" numFmtId="0" hierarchy="57" level="32767"/>
  </cacheFields>
  <cacheHierarchies count="68">
    <cacheHierarchy uniqueName="[Table10].[region_name]" caption="region_name" attribute="1" defaultMemberUniqueName="[Table10].[region_name].[All]" allUniqueName="[Table10].[region_name].[All]" dimensionUniqueName="[Table10]" displayFolder="" count="0" memberValueDatatype="130" unbalanced="0"/>
    <cacheHierarchy uniqueName="[Table10].[sport_name]" caption="sport_name" attribute="1" defaultMemberUniqueName="[Table10].[sport_name].[All]" allUniqueName="[Table10].[sport_name].[All]" dimensionUniqueName="[Table10]" displayFolder="" count="0" memberValueDatatype="130" unbalanced="0"/>
    <cacheHierarchy uniqueName="[Table10].[medal_name]" caption="medal_name" attribute="1" defaultMemberUniqueName="[Table10].[medal_name].[All]" allUniqueName="[Table10].[medal_name].[All]" dimensionUniqueName="[Table10]" displayFolder="" count="0" memberValueDatatype="130" unbalanced="0"/>
    <cacheHierarchy uniqueName="[Table10].[medals_won]" caption="medals_won" attribute="1" defaultMemberUniqueName="[Table10].[medals_won].[All]" allUniqueName="[Table10].[medals_won].[All]" dimensionUniqueName="[Table10]" displayFolder="" count="0" memberValueDatatype="20" unbalanced="0"/>
    <cacheHierarchy uniqueName="[Table11].[sport_name]" caption="sport_name" attribute="1" defaultMemberUniqueName="[Table11].[sport_name].[All]" allUniqueName="[Table11].[sport_name].[All]" dimensionUniqueName="[Table11]" displayFolder="" count="0" memberValueDatatype="130" unbalanced="0"/>
    <cacheHierarchy uniqueName="[Table11].[region_name]" caption="region_name" attribute="1" defaultMemberUniqueName="[Table11].[region_name].[All]" allUniqueName="[Table11].[region_name].[All]" dimensionUniqueName="[Table11]" displayFolder="" count="0" memberValueDatatype="130" unbalanced="0"/>
    <cacheHierarchy uniqueName="[Table11].[medal_count]" caption="medal_count" attribute="1" defaultMemberUniqueName="[Table11].[medal_count].[All]" allUniqueName="[Table11].[medal_count].[All]" dimensionUniqueName="[Table11]" displayFolder="" count="0" memberValueDatatype="20" unbalanced="0"/>
    <cacheHierarchy uniqueName="[Table12].[region_name]" caption="region_name" attribute="1" defaultMemberUniqueName="[Table12].[region_name].[All]" allUniqueName="[Table12].[region_name].[All]" dimensionUniqueName="[Table12]" displayFolder="" count="0" memberValueDatatype="130" unbalanced="0"/>
    <cacheHierarchy uniqueName="[Table12].[avg_age]" caption="avg_age" attribute="1" defaultMemberUniqueName="[Table12].[avg_age].[All]" allUniqueName="[Table12].[avg_age].[All]" dimensionUniqueName="[Table12]" displayFolder="" count="0" memberValueDatatype="5" unbalanced="0"/>
    <cacheHierarchy uniqueName="[Table12].[avg_height]" caption="avg_height" attribute="1" defaultMemberUniqueName="[Table12].[avg_height].[All]" allUniqueName="[Table12].[avg_height].[All]" dimensionUniqueName="[Table12]" displayFolder="" count="0" memberValueDatatype="5" unbalanced="0"/>
    <cacheHierarchy uniqueName="[Table12].[avg_weight]" caption="avg_weight" attribute="1" defaultMemberUniqueName="[Table12].[avg_weight].[All]" allUniqueName="[Table12].[avg_weight].[All]" dimensionUniqueName="[Table12]" displayFolder="" count="0" memberValueDatatype="5" unbalanced="0"/>
    <cacheHierarchy uniqueName="[Table12].[total_medals]" caption="total_medals" attribute="1" defaultMemberUniqueName="[Table12].[total_medals].[All]" allUniqueName="[Table12].[total_medals].[All]" dimensionUniqueName="[Table12]" displayFolder="" count="0" memberValueDatatype="20" unbalanced="0"/>
    <cacheHierarchy uniqueName="[Table14].[sport_name]" caption="sport_name" attribute="1" defaultMemberUniqueName="[Table14].[sport_name].[All]" allUniqueName="[Table14].[sport_name].[All]" dimensionUniqueName="[Table14]" displayFolder="" count="0" memberValueDatatype="130" unbalanced="0"/>
    <cacheHierarchy uniqueName="[Table14].[games_year]" caption="games_year" attribute="1" defaultMemberUniqueName="[Table14].[games_year].[All]" allUniqueName="[Table14].[games_year].[All]" dimensionUniqueName="[Table14]" displayFolder="" count="0" memberValueDatatype="20" unbalanced="0"/>
    <cacheHierarchy uniqueName="[Table14].[season]" caption="season" attribute="1" defaultMemberUniqueName="[Table14].[season].[All]" allUniqueName="[Table14].[season].[All]" dimensionUniqueName="[Table14]" displayFolder="" count="0" memberValueDatatype="130" unbalanced="0"/>
    <cacheHierarchy uniqueName="[Table17].[sport_name]" caption="sport_name" attribute="1" defaultMemberUniqueName="[Table17].[sport_name].[All]" allUniqueName="[Table17].[sport_name].[All]" dimensionUniqueName="[Table17]" displayFolder="" count="2" memberValueDatatype="130" unbalanced="0">
      <fieldsUsage count="2">
        <fieldUsage x="-1"/>
        <fieldUsage x="1"/>
      </fieldsUsage>
    </cacheHierarchy>
    <cacheHierarchy uniqueName="[Table17].[gender]" caption="gender" attribute="1" defaultMemberUniqueName="[Table17].[gender].[All]" allUniqueName="[Table17].[gender].[All]" dimensionUniqueName="[Table17]" displayFolder="" count="2" memberValueDatatype="130" unbalanced="0">
      <fieldsUsage count="2">
        <fieldUsage x="-1"/>
        <fieldUsage x="0"/>
      </fieldsUsage>
    </cacheHierarchy>
    <cacheHierarchy uniqueName="[Table17].[num_events]" caption="num_events" attribute="1" defaultMemberUniqueName="[Table17].[num_events].[All]" allUniqueName="[Table17].[num_events].[All]" dimensionUniqueName="[Table17]" displayFolder="" count="0" memberValueDatatype="20" unbalanced="0"/>
    <cacheHierarchy uniqueName="[Table19].[event_name]" caption="event_name" attribute="1" defaultMemberUniqueName="[Table19].[event_name].[All]" allUniqueName="[Table19].[event_name].[All]" dimensionUniqueName="[Table19]" displayFolder="" count="0" memberValueDatatype="130" unbalanced="0"/>
    <cacheHierarchy uniqueName="[Table19].[sport_name]" caption="sport_name" attribute="1" defaultMemberUniqueName="[Table19].[sport_name].[All]" allUniqueName="[Table19].[sport_name].[All]" dimensionUniqueName="[Table19]" displayFolder="" count="0" memberValueDatatype="130" unbalanced="0"/>
    <cacheHierarchy uniqueName="[Table19].[last_appearance_year]" caption="last_appearance_year" attribute="1" defaultMemberUniqueName="[Table19].[last_appearance_year].[All]" allUniqueName="[Table19].[last_appearance_year].[All]" dimensionUniqueName="[Table19]" displayFolder="" count="0" memberValueDatatype="20" unbalanced="0"/>
    <cacheHierarchy uniqueName="[Table2].[games_year]" caption="games_year" attribute="1" defaultMemberUniqueName="[Table2].[games_year].[All]" allUniqueName="[Table2].[games_year].[All]" dimensionUniqueName="[Table2]" displayFolder="" count="0" memberValueDatatype="20" unbalanced="0"/>
    <cacheHierarchy uniqueName="[Table2].[season]" caption="season" attribute="1" defaultMemberUniqueName="[Table2].[season].[All]" allUniqueName="[Table2].[season].[All]" dimensionUniqueName="[Table2]" displayFolder="" count="0" memberValueDatatype="130" unbalanced="0"/>
    <cacheHierarchy uniqueName="[Table2].[games_name]" caption="games_name" attribute="1" defaultMemberUniqueName="[Table2].[games_name].[All]" allUniqueName="[Table2].[games_name].[All]" dimensionUniqueName="[Table2]" displayFolder="" count="0" memberValueDatatype="130" unbalanced="0"/>
    <cacheHierarchy uniqueName="[Table2].[start_date]" caption="start_date" attribute="1" time="1" defaultMemberUniqueName="[Table2].[start_date].[All]" allUniqueName="[Table2].[start_date].[All]" dimensionUniqueName="[Table2]" displayFolder="" count="0" memberValueDatatype="7" unbalanced="0"/>
    <cacheHierarchy uniqueName="[Table2].[end_date]" caption="end_date" attribute="1" time="1" defaultMemberUniqueName="[Table2].[end_date].[All]" allUniqueName="[Table2].[end_date].[All]" dimensionUniqueName="[Table2]" displayFolder="" count="0" memberValueDatatype="7" unbalanced="0"/>
    <cacheHierarchy uniqueName="[Table2].[duration_days]" caption="duration_days" attribute="1" defaultMemberUniqueName="[Table2].[duration_days].[All]" allUniqueName="[Table2].[duration_days].[All]" dimensionUniqueName="[Table2]" displayFolder="" count="0" memberValueDatatype="20" unbalanced="0"/>
    <cacheHierarchy uniqueName="[Table2].[start_date (Year)]" caption="start_date (Year)" attribute="1" defaultMemberUniqueName="[Table2].[start_date (Year)].[All]" allUniqueName="[Table2].[start_date (Year)].[All]" dimensionUniqueName="[Table2]" displayFolder="" count="0" memberValueDatatype="130" unbalanced="0"/>
    <cacheHierarchy uniqueName="[Table2].[start_date (Quarter)]" caption="start_date (Quarter)" attribute="1" defaultMemberUniqueName="[Table2].[start_date (Quarter)].[All]" allUniqueName="[Table2].[start_date (Quarter)].[All]" dimensionUniqueName="[Table2]" displayFolder="" count="0" memberValueDatatype="130" unbalanced="0"/>
    <cacheHierarchy uniqueName="[Table2].[start_date (Month)]" caption="start_date (Month)" attribute="1" defaultMemberUniqueName="[Table2].[start_date (Month)].[All]" allUniqueName="[Table2].[start_date (Month)].[All]" dimensionUniqueName="[Table2]" displayFolder="" count="0" memberValueDatatype="130" unbalanced="0"/>
    <cacheHierarchy uniqueName="[Table21].[region_name]" caption="region_name" attribute="1" defaultMemberUniqueName="[Table21].[region_name].[All]" allUniqueName="[Table21].[region_name].[All]" dimensionUniqueName="[Table21]" displayFolder="" count="0" memberValueDatatype="130" unbalanced="0"/>
    <cacheHierarchy uniqueName="[Table21].[sport_name]" caption="sport_name" attribute="1" defaultMemberUniqueName="[Table21].[sport_name].[All]" allUniqueName="[Table21].[sport_name].[All]" dimensionUniqueName="[Table21]" displayFolder="" count="0" memberValueDatatype="130" unbalanced="0"/>
    <cacheHierarchy uniqueName="[Table21].[total_medals]" caption="total_medals" attribute="1" defaultMemberUniqueName="[Table21].[total_medals].[All]" allUniqueName="[Table21].[total_medals].[All]" dimensionUniqueName="[Table21]" displayFolder="" count="0" memberValueDatatype="20" unbalanced="0"/>
    <cacheHierarchy uniqueName="[Table22].[region_name]" caption="region_name" attribute="1" defaultMemberUniqueName="[Table22].[region_name].[All]" allUniqueName="[Table22].[region_name].[All]" dimensionUniqueName="[Table22]" displayFolder="" count="0" memberValueDatatype="130" unbalanced="0"/>
    <cacheHierarchy uniqueName="[Table22].[avg_age]" caption="avg_age" attribute="1" defaultMemberUniqueName="[Table22].[avg_age].[All]" allUniqueName="[Table22].[avg_age].[All]" dimensionUniqueName="[Table22]" displayFolder="" count="0" memberValueDatatype="5" unbalanced="0"/>
    <cacheHierarchy uniqueName="[Table22].[avg_height]" caption="avg_height" attribute="1" defaultMemberUniqueName="[Table22].[avg_height].[All]" allUniqueName="[Table22].[avg_height].[All]" dimensionUniqueName="[Table22]" displayFolder="" count="0" memberValueDatatype="5" unbalanced="0"/>
    <cacheHierarchy uniqueName="[Table22].[avg_weight]" caption="avg_weight" attribute="1" defaultMemberUniqueName="[Table22].[avg_weight].[All]" allUniqueName="[Table22].[avg_weight].[All]" dimensionUniqueName="[Table22]" displayFolder="" count="0" memberValueDatatype="5" unbalanced="0"/>
    <cacheHierarchy uniqueName="[Table22].[medal_count]" caption="medal_count" attribute="1" defaultMemberUniqueName="[Table22].[medal_count].[All]" allUniqueName="[Table22].[medal_count].[All]" dimensionUniqueName="[Table22]" displayFolder="" count="0" memberValueDatatype="20" unbalanced="0"/>
    <cacheHierarchy uniqueName="[Table2].[start_date (Month Index)]" caption="start_date (Month Index)" attribute="1" defaultMemberUniqueName="[Table2].[start_date (Month Index)].[All]" allUniqueName="[Table2].[start_date (Month Index)].[All]" dimensionUniqueName="[Table2]" displayFolder="" count="0" memberValueDatatype="20" unbalanced="0" hidden="1"/>
    <cacheHierarchy uniqueName="[Measures].[__XL_Count Table11]" caption="__XL_Count Table11" measure="1" displayFolder="" measureGroup="Table11" count="0" hidden="1"/>
    <cacheHierarchy uniqueName="[Measures].[__XL_Count Table12]" caption="__XL_Count Table12" measure="1" displayFolder="" measureGroup="Table12" count="0" hidden="1"/>
    <cacheHierarchy uniqueName="[Measures].[__XL_Count Table19]" caption="__XL_Count Table19" measure="1" displayFolder="" measureGroup="Table19" count="0" hidden="1"/>
    <cacheHierarchy uniqueName="[Measures].[__XL_Count Table21]" caption="__XL_Count Table21" measure="1" displayFolder="" measureGroup="Table21" count="0" hidden="1"/>
    <cacheHierarchy uniqueName="[Measures].[__XL_Count Table10]" caption="__XL_Count Table10" measure="1" displayFolder="" measureGroup="Table10" count="0" hidden="1"/>
    <cacheHierarchy uniqueName="[Measures].[__XL_Count Table17]" caption="__XL_Count Table17" measure="1" displayFolder="" measureGroup="Table17" count="0" hidden="1"/>
    <cacheHierarchy uniqueName="[Measures].[__XL_Count Table2]" caption="__XL_Count Table2" measure="1" displayFolder="" measureGroup="Table2" count="0" hidden="1"/>
    <cacheHierarchy uniqueName="[Measures].[__XL_Count Table14]" caption="__XL_Count Table14" measure="1" displayFolder="" measureGroup="Table14" count="0" hidden="1"/>
    <cacheHierarchy uniqueName="[Measures].[__XL_Count Table22]" caption="__XL_Count Table22" measure="1" displayFolder="" measureGroup="Table22" count="0" hidden="1"/>
    <cacheHierarchy uniqueName="[Measures].[__No measures defined]" caption="__No measures defined" measure="1" displayFolder="" count="0" hidden="1"/>
    <cacheHierarchy uniqueName="[Measures].[Sum of medal_count]" caption="Sum of medal_count" measure="1" displayFolder="" measureGroup="Table1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port_name]" caption="Count of sport_name" measure="1" displayFolder="" measureGroup="Table19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event_name]" caption="Count of event_name" measure="1" displayFolder="" measureGroup="Table19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otal_medals]" caption="Sum of total_medals" measure="1" displayFolder="" measureGroup="Table2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medals_won]" caption="Sum of medals_won" measure="1" displayFolder="" measureGroup="Table10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medal_name]" caption="Count of medal_name" measure="1" displayFolder="" measureGroup="Table10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region_name]" caption="Count of region_name" measure="1" displayFolder="" measureGroup="Table10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gender]" caption="Count of gender" measure="1" displayFolder="" measureGroup="Table17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num_events]" caption="Sum of num_events" measure="1" displayFolder="" measureGroup="Table17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sport_name 2]" caption="Count of sport_name 2" measure="1" displayFolder="" measureGroup="Table17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start_date]" caption="Count of start_date" measure="1" displayFolder="" measureGroup="Table2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end_date]" caption="Count of end_date" measure="1" displayFolder="" measureGroup="Table2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games_year]" caption="Sum of games_year" measure="1" displayFolder="" measureGroup="Table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tart_date (Quarter)]" caption="Count of start_date (Quarter)" measure="1" displayFolder="" measureGroup="Table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games_year 2]" caption="Sum of games_year 2" measure="1" displayFolder="" measureGroup="Table14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eason]" caption="Count of season" measure="1" displayFolder="" measureGroup="Table14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region_name 2]" caption="Count of region_name 2" measure="1" displayFolder="" measureGroup="Table22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avg_age]" caption="Sum of avg_age" measure="1" displayFolder="" measureGroup="Table22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medal_count 2]" caption="Sum of medal_count 2" measure="1" displayFolder="" measureGroup="Table22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</cacheHierarchies>
  <kpis count="0"/>
  <dimensions count="10">
    <dimension measure="1" name="Measures" uniqueName="[Measures]" caption="Measures"/>
    <dimension name="Table10" uniqueName="[Table10]" caption="Table10"/>
    <dimension name="Table11" uniqueName="[Table11]" caption="Table11"/>
    <dimension name="Table12" uniqueName="[Table12]" caption="Table12"/>
    <dimension name="Table14" uniqueName="[Table14]" caption="Table14"/>
    <dimension name="Table17" uniqueName="[Table17]" caption="Table17"/>
    <dimension name="Table19" uniqueName="[Table19]" caption="Table19"/>
    <dimension name="Table2" uniqueName="[Table2]" caption="Table2"/>
    <dimension name="Table21" uniqueName="[Table21]" caption="Table21"/>
    <dimension name="Table22" uniqueName="[Table22]" caption="Table22"/>
  </dimensions>
  <measureGroups count="9">
    <measureGroup name="Table10" caption="Table10"/>
    <measureGroup name="Table11" caption="Table11"/>
    <measureGroup name="Table12" caption="Table12"/>
    <measureGroup name="Table14" caption="Table14"/>
    <measureGroup name="Table17" caption="Table17"/>
    <measureGroup name="Table19" caption="Table19"/>
    <measureGroup name="Table2" caption="Table2"/>
    <measureGroup name="Table21" caption="Table21"/>
    <measureGroup name="Table22" caption="Table22"/>
  </measureGroups>
  <maps count="9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</maps>
  <extLst>
    <ext xmlns:x14="http://schemas.microsoft.com/office/spreadsheetml/2009/9/main" uri="{725AE2AE-9491-48be-B2B4-4EB974FC3084}">
      <x14:pivotCacheDefinition pivotCacheId="1081104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shok Kumar" refreshedDate="45797.91723240741" backgroundQuery="1" createdVersion="6" refreshedVersion="6" minRefreshableVersion="3" recordCount="0" supportSubquery="1" supportAdvancedDrill="1" xr:uid="{0F3C5EBC-BB1F-458B-97B5-264B369C157E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Table22].[avg_age].[avg_age]" caption="avg_age" numFmtId="0" hierarchy="34" level="1">
      <sharedItems containsSemiMixedTypes="0" containsString="0" containsNumber="1" minValue="20.100000000000001" maxValue="30" count="65">
        <n v="20.100000000000001"/>
        <n v="20.3"/>
        <n v="20.9"/>
        <n v="21.1"/>
        <n v="21.5"/>
        <n v="21.6"/>
        <n v="21.7"/>
        <n v="21.9"/>
        <n v="22"/>
        <n v="22.1"/>
        <n v="22.2"/>
        <n v="22.3"/>
        <n v="22.5"/>
        <n v="22.6"/>
        <n v="22.7"/>
        <n v="22.8"/>
        <n v="22.9"/>
        <n v="23"/>
        <n v="23.1"/>
        <n v="23.2"/>
        <n v="23.3"/>
        <n v="23.4"/>
        <n v="23.5"/>
        <n v="23.6"/>
        <n v="23.7"/>
        <n v="23.8"/>
        <n v="23.9"/>
        <n v="24"/>
        <n v="24.1"/>
        <n v="24.2"/>
        <n v="24.3"/>
        <n v="24.4"/>
        <n v="24.5"/>
        <n v="24.6"/>
        <n v="24.7"/>
        <n v="24.8"/>
        <n v="24.9"/>
        <n v="25"/>
        <n v="25.1"/>
        <n v="25.2"/>
        <n v="25.4"/>
        <n v="25.5"/>
        <n v="25.6"/>
        <n v="25.7"/>
        <n v="25.8"/>
        <n v="25.9"/>
        <n v="26"/>
        <n v="26.1"/>
        <n v="26.2"/>
        <n v="26.3"/>
        <n v="26.4"/>
        <n v="26.5"/>
        <n v="26.6"/>
        <n v="26.7"/>
        <n v="26.8"/>
        <n v="26.9"/>
        <n v="27"/>
        <n v="27.1"/>
        <n v="27.2"/>
        <n v="27.3"/>
        <n v="27.4"/>
        <n v="27.7"/>
        <n v="27.9"/>
        <n v="28.1"/>
        <n v="30"/>
      </sharedItems>
    </cacheField>
    <cacheField name="[Measures].[Count of region_name 2]" caption="Count of region_name 2" numFmtId="0" hierarchy="65" level="32767"/>
    <cacheField name="[Table22].[medal_count].[medal_count]" caption="medal_count" numFmtId="0" hierarchy="37" level="1">
      <sharedItems containsSemiMixedTypes="0" containsNonDate="0" containsString="0"/>
    </cacheField>
  </cacheFields>
  <cacheHierarchies count="68">
    <cacheHierarchy uniqueName="[Table10].[region_name]" caption="region_name" attribute="1" defaultMemberUniqueName="[Table10].[region_name].[All]" allUniqueName="[Table10].[region_name].[All]" dimensionUniqueName="[Table10]" displayFolder="" count="0" memberValueDatatype="130" unbalanced="0"/>
    <cacheHierarchy uniqueName="[Table10].[sport_name]" caption="sport_name" attribute="1" defaultMemberUniqueName="[Table10].[sport_name].[All]" allUniqueName="[Table10].[sport_name].[All]" dimensionUniqueName="[Table10]" displayFolder="" count="0" memberValueDatatype="130" unbalanced="0"/>
    <cacheHierarchy uniqueName="[Table10].[medal_name]" caption="medal_name" attribute="1" defaultMemberUniqueName="[Table10].[medal_name].[All]" allUniqueName="[Table10].[medal_name].[All]" dimensionUniqueName="[Table10]" displayFolder="" count="0" memberValueDatatype="130" unbalanced="0"/>
    <cacheHierarchy uniqueName="[Table10].[medals_won]" caption="medals_won" attribute="1" defaultMemberUniqueName="[Table10].[medals_won].[All]" allUniqueName="[Table10].[medals_won].[All]" dimensionUniqueName="[Table10]" displayFolder="" count="0" memberValueDatatype="20" unbalanced="0"/>
    <cacheHierarchy uniqueName="[Table11].[sport_name]" caption="sport_name" attribute="1" defaultMemberUniqueName="[Table11].[sport_name].[All]" allUniqueName="[Table11].[sport_name].[All]" dimensionUniqueName="[Table11]" displayFolder="" count="0" memberValueDatatype="130" unbalanced="0"/>
    <cacheHierarchy uniqueName="[Table11].[region_name]" caption="region_name" attribute="1" defaultMemberUniqueName="[Table11].[region_name].[All]" allUniqueName="[Table11].[region_name].[All]" dimensionUniqueName="[Table11]" displayFolder="" count="0" memberValueDatatype="130" unbalanced="0"/>
    <cacheHierarchy uniqueName="[Table11].[medal_count]" caption="medal_count" attribute="1" defaultMemberUniqueName="[Table11].[medal_count].[All]" allUniqueName="[Table11].[medal_count].[All]" dimensionUniqueName="[Table11]" displayFolder="" count="0" memberValueDatatype="20" unbalanced="0"/>
    <cacheHierarchy uniqueName="[Table12].[region_name]" caption="region_name" attribute="1" defaultMemberUniqueName="[Table12].[region_name].[All]" allUniqueName="[Table12].[region_name].[All]" dimensionUniqueName="[Table12]" displayFolder="" count="0" memberValueDatatype="130" unbalanced="0"/>
    <cacheHierarchy uniqueName="[Table12].[avg_age]" caption="avg_age" attribute="1" defaultMemberUniqueName="[Table12].[avg_age].[All]" allUniqueName="[Table12].[avg_age].[All]" dimensionUniqueName="[Table12]" displayFolder="" count="0" memberValueDatatype="5" unbalanced="0"/>
    <cacheHierarchy uniqueName="[Table12].[avg_height]" caption="avg_height" attribute="1" defaultMemberUniqueName="[Table12].[avg_height].[All]" allUniqueName="[Table12].[avg_height].[All]" dimensionUniqueName="[Table12]" displayFolder="" count="0" memberValueDatatype="5" unbalanced="0"/>
    <cacheHierarchy uniqueName="[Table12].[avg_weight]" caption="avg_weight" attribute="1" defaultMemberUniqueName="[Table12].[avg_weight].[All]" allUniqueName="[Table12].[avg_weight].[All]" dimensionUniqueName="[Table12]" displayFolder="" count="0" memberValueDatatype="5" unbalanced="0"/>
    <cacheHierarchy uniqueName="[Table12].[total_medals]" caption="total_medals" attribute="1" defaultMemberUniqueName="[Table12].[total_medals].[All]" allUniqueName="[Table12].[total_medals].[All]" dimensionUniqueName="[Table12]" displayFolder="" count="0" memberValueDatatype="20" unbalanced="0"/>
    <cacheHierarchy uniqueName="[Table14].[sport_name]" caption="sport_name" attribute="1" defaultMemberUniqueName="[Table14].[sport_name].[All]" allUniqueName="[Table14].[sport_name].[All]" dimensionUniqueName="[Table14]" displayFolder="" count="0" memberValueDatatype="130" unbalanced="0"/>
    <cacheHierarchy uniqueName="[Table14].[games_year]" caption="games_year" attribute="1" defaultMemberUniqueName="[Table14].[games_year].[All]" allUniqueName="[Table14].[games_year].[All]" dimensionUniqueName="[Table14]" displayFolder="" count="0" memberValueDatatype="20" unbalanced="0"/>
    <cacheHierarchy uniqueName="[Table14].[season]" caption="season" attribute="1" defaultMemberUniqueName="[Table14].[season].[All]" allUniqueName="[Table14].[season].[All]" dimensionUniqueName="[Table14]" displayFolder="" count="0" memberValueDatatype="130" unbalanced="0"/>
    <cacheHierarchy uniqueName="[Table17].[sport_name]" caption="sport_name" attribute="1" defaultMemberUniqueName="[Table17].[sport_name].[All]" allUniqueName="[Table17].[sport_name].[All]" dimensionUniqueName="[Table17]" displayFolder="" count="0" memberValueDatatype="130" unbalanced="0"/>
    <cacheHierarchy uniqueName="[Table17].[gender]" caption="gender" attribute="1" defaultMemberUniqueName="[Table17].[gender].[All]" allUniqueName="[Table17].[gender].[All]" dimensionUniqueName="[Table17]" displayFolder="" count="0" memberValueDatatype="130" unbalanced="0"/>
    <cacheHierarchy uniqueName="[Table17].[num_events]" caption="num_events" attribute="1" defaultMemberUniqueName="[Table17].[num_events].[All]" allUniqueName="[Table17].[num_events].[All]" dimensionUniqueName="[Table17]" displayFolder="" count="0" memberValueDatatype="20" unbalanced="0"/>
    <cacheHierarchy uniqueName="[Table19].[event_name]" caption="event_name" attribute="1" defaultMemberUniqueName="[Table19].[event_name].[All]" allUniqueName="[Table19].[event_name].[All]" dimensionUniqueName="[Table19]" displayFolder="" count="0" memberValueDatatype="130" unbalanced="0"/>
    <cacheHierarchy uniqueName="[Table19].[sport_name]" caption="sport_name" attribute="1" defaultMemberUniqueName="[Table19].[sport_name].[All]" allUniqueName="[Table19].[sport_name].[All]" dimensionUniqueName="[Table19]" displayFolder="" count="0" memberValueDatatype="130" unbalanced="0"/>
    <cacheHierarchy uniqueName="[Table19].[last_appearance_year]" caption="last_appearance_year" attribute="1" defaultMemberUniqueName="[Table19].[last_appearance_year].[All]" allUniqueName="[Table19].[last_appearance_year].[All]" dimensionUniqueName="[Table19]" displayFolder="" count="0" memberValueDatatype="20" unbalanced="0"/>
    <cacheHierarchy uniqueName="[Table2].[games_year]" caption="games_year" attribute="1" defaultMemberUniqueName="[Table2].[games_year].[All]" allUniqueName="[Table2].[games_year].[All]" dimensionUniqueName="[Table2]" displayFolder="" count="0" memberValueDatatype="20" unbalanced="0"/>
    <cacheHierarchy uniqueName="[Table2].[season]" caption="season" attribute="1" defaultMemberUniqueName="[Table2].[season].[All]" allUniqueName="[Table2].[season].[All]" dimensionUniqueName="[Table2]" displayFolder="" count="0" memberValueDatatype="130" unbalanced="0"/>
    <cacheHierarchy uniqueName="[Table2].[games_name]" caption="games_name" attribute="1" defaultMemberUniqueName="[Table2].[games_name].[All]" allUniqueName="[Table2].[games_name].[All]" dimensionUniqueName="[Table2]" displayFolder="" count="0" memberValueDatatype="130" unbalanced="0"/>
    <cacheHierarchy uniqueName="[Table2].[start_date]" caption="start_date" attribute="1" time="1" defaultMemberUniqueName="[Table2].[start_date].[All]" allUniqueName="[Table2].[start_date].[All]" dimensionUniqueName="[Table2]" displayFolder="" count="0" memberValueDatatype="7" unbalanced="0"/>
    <cacheHierarchy uniqueName="[Table2].[end_date]" caption="end_date" attribute="1" time="1" defaultMemberUniqueName="[Table2].[end_date].[All]" allUniqueName="[Table2].[end_date].[All]" dimensionUniqueName="[Table2]" displayFolder="" count="0" memberValueDatatype="7" unbalanced="0"/>
    <cacheHierarchy uniqueName="[Table2].[duration_days]" caption="duration_days" attribute="1" defaultMemberUniqueName="[Table2].[duration_days].[All]" allUniqueName="[Table2].[duration_days].[All]" dimensionUniqueName="[Table2]" displayFolder="" count="0" memberValueDatatype="20" unbalanced="0"/>
    <cacheHierarchy uniqueName="[Table2].[start_date (Year)]" caption="start_date (Year)" attribute="1" defaultMemberUniqueName="[Table2].[start_date (Year)].[All]" allUniqueName="[Table2].[start_date (Year)].[All]" dimensionUniqueName="[Table2]" displayFolder="" count="0" memberValueDatatype="130" unbalanced="0"/>
    <cacheHierarchy uniqueName="[Table2].[start_date (Quarter)]" caption="start_date (Quarter)" attribute="1" defaultMemberUniqueName="[Table2].[start_date (Quarter)].[All]" allUniqueName="[Table2].[start_date (Quarter)].[All]" dimensionUniqueName="[Table2]" displayFolder="" count="0" memberValueDatatype="130" unbalanced="0"/>
    <cacheHierarchy uniqueName="[Table2].[start_date (Month)]" caption="start_date (Month)" attribute="1" defaultMemberUniqueName="[Table2].[start_date (Month)].[All]" allUniqueName="[Table2].[start_date (Month)].[All]" dimensionUniqueName="[Table2]" displayFolder="" count="0" memberValueDatatype="130" unbalanced="0"/>
    <cacheHierarchy uniqueName="[Table21].[region_name]" caption="region_name" attribute="1" defaultMemberUniqueName="[Table21].[region_name].[All]" allUniqueName="[Table21].[region_name].[All]" dimensionUniqueName="[Table21]" displayFolder="" count="0" memberValueDatatype="130" unbalanced="0"/>
    <cacheHierarchy uniqueName="[Table21].[sport_name]" caption="sport_name" attribute="1" defaultMemberUniqueName="[Table21].[sport_name].[All]" allUniqueName="[Table21].[sport_name].[All]" dimensionUniqueName="[Table21]" displayFolder="" count="0" memberValueDatatype="130" unbalanced="0"/>
    <cacheHierarchy uniqueName="[Table21].[total_medals]" caption="total_medals" attribute="1" defaultMemberUniqueName="[Table21].[total_medals].[All]" allUniqueName="[Table21].[total_medals].[All]" dimensionUniqueName="[Table21]" displayFolder="" count="0" memberValueDatatype="20" unbalanced="0"/>
    <cacheHierarchy uniqueName="[Table22].[region_name]" caption="region_name" attribute="1" defaultMemberUniqueName="[Table22].[region_name].[All]" allUniqueName="[Table22].[region_name].[All]" dimensionUniqueName="[Table22]" displayFolder="" count="0" memberValueDatatype="130" unbalanced="0"/>
    <cacheHierarchy uniqueName="[Table22].[avg_age]" caption="avg_age" attribute="1" defaultMemberUniqueName="[Table22].[avg_age].[All]" allUniqueName="[Table22].[avg_age].[All]" dimensionUniqueName="[Table22]" displayFolder="" count="2" memberValueDatatype="5" unbalanced="0">
      <fieldsUsage count="2">
        <fieldUsage x="-1"/>
        <fieldUsage x="0"/>
      </fieldsUsage>
    </cacheHierarchy>
    <cacheHierarchy uniqueName="[Table22].[avg_height]" caption="avg_height" attribute="1" defaultMemberUniqueName="[Table22].[avg_height].[All]" allUniqueName="[Table22].[avg_height].[All]" dimensionUniqueName="[Table22]" displayFolder="" count="0" memberValueDatatype="5" unbalanced="0"/>
    <cacheHierarchy uniqueName="[Table22].[avg_weight]" caption="avg_weight" attribute="1" defaultMemberUniqueName="[Table22].[avg_weight].[All]" allUniqueName="[Table22].[avg_weight].[All]" dimensionUniqueName="[Table22]" displayFolder="" count="0" memberValueDatatype="5" unbalanced="0"/>
    <cacheHierarchy uniqueName="[Table22].[medal_count]" caption="medal_count" attribute="1" defaultMemberUniqueName="[Table22].[medal_count].[All]" allUniqueName="[Table22].[medal_count].[All]" dimensionUniqueName="[Table22]" displayFolder="" count="2" memberValueDatatype="20" unbalanced="0">
      <fieldsUsage count="2">
        <fieldUsage x="-1"/>
        <fieldUsage x="2"/>
      </fieldsUsage>
    </cacheHierarchy>
    <cacheHierarchy uniqueName="[Table2].[start_date (Month Index)]" caption="start_date (Month Index)" attribute="1" defaultMemberUniqueName="[Table2].[start_date (Month Index)].[All]" allUniqueName="[Table2].[start_date (Month Index)].[All]" dimensionUniqueName="[Table2]" displayFolder="" count="0" memberValueDatatype="20" unbalanced="0" hidden="1"/>
    <cacheHierarchy uniqueName="[Measures].[__XL_Count Table11]" caption="__XL_Count Table11" measure="1" displayFolder="" measureGroup="Table11" count="0" hidden="1"/>
    <cacheHierarchy uniqueName="[Measures].[__XL_Count Table12]" caption="__XL_Count Table12" measure="1" displayFolder="" measureGroup="Table12" count="0" hidden="1"/>
    <cacheHierarchy uniqueName="[Measures].[__XL_Count Table19]" caption="__XL_Count Table19" measure="1" displayFolder="" measureGroup="Table19" count="0" hidden="1"/>
    <cacheHierarchy uniqueName="[Measures].[__XL_Count Table21]" caption="__XL_Count Table21" measure="1" displayFolder="" measureGroup="Table21" count="0" hidden="1"/>
    <cacheHierarchy uniqueName="[Measures].[__XL_Count Table10]" caption="__XL_Count Table10" measure="1" displayFolder="" measureGroup="Table10" count="0" hidden="1"/>
    <cacheHierarchy uniqueName="[Measures].[__XL_Count Table17]" caption="__XL_Count Table17" measure="1" displayFolder="" measureGroup="Table17" count="0" hidden="1"/>
    <cacheHierarchy uniqueName="[Measures].[__XL_Count Table2]" caption="__XL_Count Table2" measure="1" displayFolder="" measureGroup="Table2" count="0" hidden="1"/>
    <cacheHierarchy uniqueName="[Measures].[__XL_Count Table14]" caption="__XL_Count Table14" measure="1" displayFolder="" measureGroup="Table14" count="0" hidden="1"/>
    <cacheHierarchy uniqueName="[Measures].[__XL_Count Table22]" caption="__XL_Count Table22" measure="1" displayFolder="" measureGroup="Table22" count="0" hidden="1"/>
    <cacheHierarchy uniqueName="[Measures].[__No measures defined]" caption="__No measures defined" measure="1" displayFolder="" count="0" hidden="1"/>
    <cacheHierarchy uniqueName="[Measures].[Sum of medal_count]" caption="Sum of medal_count" measure="1" displayFolder="" measureGroup="Table1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port_name]" caption="Count of sport_name" measure="1" displayFolder="" measureGroup="Table19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event_name]" caption="Count of event_name" measure="1" displayFolder="" measureGroup="Table19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otal_medals]" caption="Sum of total_medals" measure="1" displayFolder="" measureGroup="Table2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medals_won]" caption="Sum of medals_won" measure="1" displayFolder="" measureGroup="Table10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medal_name]" caption="Count of medal_name" measure="1" displayFolder="" measureGroup="Table10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region_name]" caption="Count of region_name" measure="1" displayFolder="" measureGroup="Table10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gender]" caption="Count of gender" measure="1" displayFolder="" measureGroup="Table17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num_events]" caption="Sum of num_events" measure="1" displayFolder="" measureGroup="Table17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sport_name 2]" caption="Count of sport_name 2" measure="1" displayFolder="" measureGroup="Table17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start_date]" caption="Count of start_date" measure="1" displayFolder="" measureGroup="Table2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end_date]" caption="Count of end_date" measure="1" displayFolder="" measureGroup="Table2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games_year]" caption="Sum of games_year" measure="1" displayFolder="" measureGroup="Table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tart_date (Quarter)]" caption="Count of start_date (Quarter)" measure="1" displayFolder="" measureGroup="Table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games_year 2]" caption="Sum of games_year 2" measure="1" displayFolder="" measureGroup="Table14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season]" caption="Count of season" measure="1" displayFolder="" measureGroup="Table14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region_name 2]" caption="Count of region_name 2" measure="1" displayFolder="" measureGroup="Table2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avg_age]" caption="Sum of avg_age" measure="1" displayFolder="" measureGroup="Table22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medal_count 2]" caption="Sum of medal_count 2" measure="1" displayFolder="" measureGroup="Table22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</cacheHierarchies>
  <kpis count="0"/>
  <dimensions count="10">
    <dimension measure="1" name="Measures" uniqueName="[Measures]" caption="Measures"/>
    <dimension name="Table10" uniqueName="[Table10]" caption="Table10"/>
    <dimension name="Table11" uniqueName="[Table11]" caption="Table11"/>
    <dimension name="Table12" uniqueName="[Table12]" caption="Table12"/>
    <dimension name="Table14" uniqueName="[Table14]" caption="Table14"/>
    <dimension name="Table17" uniqueName="[Table17]" caption="Table17"/>
    <dimension name="Table19" uniqueName="[Table19]" caption="Table19"/>
    <dimension name="Table2" uniqueName="[Table2]" caption="Table2"/>
    <dimension name="Table21" uniqueName="[Table21]" caption="Table21"/>
    <dimension name="Table22" uniqueName="[Table22]" caption="Table22"/>
  </dimensions>
  <measureGroups count="9">
    <measureGroup name="Table10" caption="Table10"/>
    <measureGroup name="Table11" caption="Table11"/>
    <measureGroup name="Table12" caption="Table12"/>
    <measureGroup name="Table14" caption="Table14"/>
    <measureGroup name="Table17" caption="Table17"/>
    <measureGroup name="Table19" caption="Table19"/>
    <measureGroup name="Table2" caption="Table2"/>
    <measureGroup name="Table21" caption="Table21"/>
    <measureGroup name="Table22" caption="Table22"/>
  </measureGroups>
  <maps count="9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  <map measureGroup="8" dimension="9"/>
  </maps>
  <extLst>
    <ext xmlns:x14="http://schemas.microsoft.com/office/spreadsheetml/2009/9/main" uri="{725AE2AE-9491-48be-B2B4-4EB974FC3084}">
      <x14:pivotCacheDefinition pivotCacheId="48476895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7379D3-A23A-44D5-9F14-CFA451B99ED3}" name="PivotChartTable10" cacheId="2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69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Items count="1">
    <i/>
  </colItems>
  <pageFields count="1">
    <pageField fld="2" hier="37" name="[Table22].[medal_count].[All]" cap="All"/>
  </pageFields>
  <dataFields count="1">
    <dataField name="Count of region_name" fld="1" subtotal="count" baseField="0" baseItem="0"/>
  </dataFields>
  <chartFormats count="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3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66" columnCount="1" cacheId="484768951">
        <x15:pivotRow count="1">
          <x15:c>
            <x15:v>1</x15:v>
          </x15:c>
        </x15:pivotRow>
        <x15:pivotRow count="1">
          <x15:c>
            <x15:v>1</x15:v>
          </x15:c>
        </x15:pivotRow>
        <x15:pivotRow count="1">
          <x15:c>
            <x15:v>1</x15:v>
          </x15:c>
        </x15:pivotRow>
        <x15:pivotRow count="1">
          <x15:c>
            <x15:v>1</x15:v>
          </x15:c>
        </x15:pivotRow>
        <x15:pivotRow count="1">
          <x15:c>
            <x15:v>1</x15:v>
          </x15:c>
        </x15:pivotRow>
        <x15:pivotRow count="1">
          <x15:c>
            <x15:v>2</x15:v>
          </x15:c>
        </x15:pivotRow>
        <x15:pivotRow count="1">
          <x15:c>
            <x15:v>1</x15:v>
          </x15:c>
        </x15:pivotRow>
        <x15:pivotRow count="1">
          <x15:c>
            <x15:v>1</x15:v>
          </x15:c>
        </x15:pivotRow>
        <x15:pivotRow count="1">
          <x15:c>
            <x15:v>2</x15:v>
          </x15:c>
        </x15:pivotRow>
        <x15:pivotRow count="1">
          <x15:c>
            <x15:v>2</x15:v>
          </x15:c>
        </x15:pivotRow>
        <x15:pivotRow count="1">
          <x15:c>
            <x15:v>2</x15:v>
          </x15:c>
        </x15:pivotRow>
        <x15:pivotRow count="1">
          <x15:c>
            <x15:v>2</x15:v>
          </x15:c>
        </x15:pivotRow>
        <x15:pivotRow count="1">
          <x15:c>
            <x15:v>1</x15:v>
          </x15:c>
        </x15:pivotRow>
        <x15:pivotRow count="1">
          <x15:c>
            <x15:v>3</x15:v>
          </x15:c>
        </x15:pivotRow>
        <x15:pivotRow count="1">
          <x15:c>
            <x15:v>2</x15:v>
          </x15:c>
        </x15:pivotRow>
        <x15:pivotRow count="1">
          <x15:c>
            <x15:v>1</x15:v>
          </x15:c>
        </x15:pivotRow>
        <x15:pivotRow count="1">
          <x15:c>
            <x15:v>2</x15:v>
          </x15:c>
        </x15:pivotRow>
        <x15:pivotRow count="1">
          <x15:c>
            <x15:v>2</x15:v>
          </x15:c>
        </x15:pivotRow>
        <x15:pivotRow count="1">
          <x15:c>
            <x15:v>5</x15:v>
          </x15:c>
        </x15:pivotRow>
        <x15:pivotRow count="1">
          <x15:c>
            <x15:v>3</x15:v>
          </x15:c>
        </x15:pivotRow>
        <x15:pivotRow count="1">
          <x15:c>
            <x15:v>3</x15:v>
          </x15:c>
        </x15:pivotRow>
        <x15:pivotRow count="1">
          <x15:c>
            <x15:v>6</x15:v>
          </x15:c>
        </x15:pivotRow>
        <x15:pivotRow count="1">
          <x15:c>
            <x15:v>3</x15:v>
          </x15:c>
        </x15:pivotRow>
        <x15:pivotRow count="1">
          <x15:c>
            <x15:v>8</x15:v>
          </x15:c>
        </x15:pivotRow>
        <x15:pivotRow count="1">
          <x15:c>
            <x15:v>2</x15:v>
          </x15:c>
        </x15:pivotRow>
        <x15:pivotRow count="1">
          <x15:c>
            <x15:v>5</x15:v>
          </x15:c>
        </x15:pivotRow>
        <x15:pivotRow count="1">
          <x15:c>
            <x15:v>1</x15:v>
          </x15:c>
        </x15:pivotRow>
        <x15:pivotRow count="1">
          <x15:c>
            <x15:v>7</x15:v>
          </x15:c>
        </x15:pivotRow>
        <x15:pivotRow count="1">
          <x15:c>
            <x15:v>7</x15:v>
          </x15:c>
        </x15:pivotRow>
        <x15:pivotRow count="1">
          <x15:c>
            <x15:v>7</x15:v>
          </x15:c>
        </x15:pivotRow>
        <x15:pivotRow count="1">
          <x15:c>
            <x15:v>9</x15:v>
          </x15:c>
        </x15:pivotRow>
        <x15:pivotRow count="1">
          <x15:c>
            <x15:v>8</x15:v>
          </x15:c>
        </x15:pivotRow>
        <x15:pivotRow count="1">
          <x15:c>
            <x15:v>8</x15:v>
          </x15:c>
        </x15:pivotRow>
        <x15:pivotRow count="1">
          <x15:c>
            <x15:v>4</x15:v>
          </x15:c>
        </x15:pivotRow>
        <x15:pivotRow count="1">
          <x15:c>
            <x15:v>7</x15:v>
          </x15:c>
        </x15:pivotRow>
        <x15:pivotRow count="1">
          <x15:c>
            <x15:v>3</x15:v>
          </x15:c>
        </x15:pivotRow>
        <x15:pivotRow count="1">
          <x15:c>
            <x15:v>8</x15:v>
          </x15:c>
        </x15:pivotRow>
        <x15:pivotRow count="1">
          <x15:c>
            <x15:v>5</x15:v>
          </x15:c>
        </x15:pivotRow>
        <x15:pivotRow count="1">
          <x15:c>
            <x15:v>11</x15:v>
          </x15:c>
        </x15:pivotRow>
        <x15:pivotRow count="1">
          <x15:c>
            <x15:v>6</x15:v>
          </x15:c>
        </x15:pivotRow>
        <x15:pivotRow count="1">
          <x15:c>
            <x15:v>4</x15:v>
          </x15:c>
        </x15:pivotRow>
        <x15:pivotRow count="1">
          <x15:c>
            <x15:v>7</x15:v>
          </x15:c>
        </x15:pivotRow>
        <x15:pivotRow count="1">
          <x15:c>
            <x15:v>6</x15:v>
          </x15:c>
        </x15:pivotRow>
        <x15:pivotRow count="1">
          <x15:c>
            <x15:v>6</x15:v>
          </x15:c>
        </x15:pivotRow>
        <x15:pivotRow count="1">
          <x15:c>
            <x15:v>9</x15:v>
          </x15:c>
        </x15:pivotRow>
        <x15:pivotRow count="1">
          <x15:c>
            <x15:v>4</x15:v>
          </x15:c>
        </x15:pivotRow>
        <x15:pivotRow count="1">
          <x15:c>
            <x15:v>3</x15:v>
          </x15:c>
        </x15:pivotRow>
        <x15:pivotRow count="1">
          <x15:c>
            <x15:v>3</x15:v>
          </x15:c>
        </x15:pivotRow>
        <x15:pivotRow count="1">
          <x15:c>
            <x15:v>3</x15:v>
          </x15:c>
        </x15:pivotRow>
        <x15:pivotRow count="1">
          <x15:c>
            <x15:v>1</x15:v>
          </x15:c>
        </x15:pivotRow>
        <x15:pivotRow count="1">
          <x15:c>
            <x15:v>1</x15:v>
          </x15:c>
        </x15:pivotRow>
        <x15:pivotRow count="1">
          <x15:c>
            <x15:v>3</x15:v>
          </x15:c>
        </x15:pivotRow>
        <x15:pivotRow count="1">
          <x15:c>
            <x15:v>4</x15:v>
          </x15:c>
        </x15:pivotRow>
        <x15:pivotRow count="1">
          <x15:c>
            <x15:v>2</x15:v>
          </x15:c>
        </x15:pivotRow>
        <x15:pivotRow count="1">
          <x15:c>
            <x15:v>4</x15:v>
          </x15:c>
        </x15:pivotRow>
        <x15:pivotRow count="1">
          <x15:c>
            <x15:v>1</x15:v>
          </x15:c>
        </x15:pivotRow>
        <x15:pivotRow count="1">
          <x15:c>
            <x15:v>4</x15:v>
          </x15:c>
        </x15:pivotRow>
        <x15:pivotRow count="1">
          <x15:c>
            <x15:v>1</x15:v>
          </x15:c>
        </x15:pivotRow>
        <x15:pivotRow count="1">
          <x15:c>
            <x15:v>1</x15:v>
          </x15:c>
        </x15:pivotRow>
        <x15:pivotRow count="1">
          <x15:c>
            <x15:v>1</x15:v>
          </x15:c>
        </x15:pivotRow>
        <x15:pivotRow count="1">
          <x15:c>
            <x15:v>1</x15:v>
          </x15:c>
        </x15:pivotRow>
        <x15:pivotRow count="1">
          <x15:c>
            <x15:v>1</x15:v>
          </x15:c>
        </x15:pivotRow>
        <x15:pivotRow count="1">
          <x15:c>
            <x15:v>2</x15:v>
          </x15:c>
        </x15:pivotRow>
        <x15:pivotRow count="1">
          <x15:c>
            <x15:v>1</x15:v>
          </x15:c>
        </x15:pivotRow>
        <x15:pivotRow count="1">
          <x15:c>
            <x15:v>1</x15:v>
          </x15:c>
        </x15:pivotRow>
        <x15:pivotRow count="1">
          <x15:c>
            <x15:v>228</x15:v>
          </x15:c>
        </x15:pivotRow>
      </x15:pivotTableData>
    </ext>
    <ext xmlns:x15="http://schemas.microsoft.com/office/spreadsheetml/2010/11/main" uri="{E67621CE-5B39-4880-91FE-76760E9C1902}">
      <x15:pivotTableUISettings sourceDataName="WorksheetConnection_Project_file.xlsx!Table22">
        <x15:activeTabTopLevelEntity name="[Table2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094F90-AF4B-45CD-9BDE-631CFF3CB2A7}" name="PivotChartTable8" cacheId="20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:B36" firstHeaderRow="1" firstDataRow="1" firstDataCol="1"/>
  <pivotFields count="2">
    <pivotField axis="axisRow" allDrilled="1" subtotalTop="0" showAll="0" dataSourceSort="1" defaultSubtotal="0" defaultAttributeDrillState="1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</items>
    </pivotField>
    <pivotField dataField="1" subtotalTop="0" showAll="0" defaultSubtotal="0"/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Items count="1">
    <i/>
  </colItems>
  <dataFields count="1">
    <dataField name="Sum of games_year" fld="1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35" columnCount="1" cacheId="2135402616">
        <x15:pivotRow count="1">
          <x15:c>
            <x15:v>403200</x15:v>
          </x15:c>
        </x15:pivotRow>
        <x15:pivotRow count="1">
          <x15:c>
            <x15:v>5054112</x15:v>
          </x15:c>
        </x15:pivotRow>
        <x15:pivotRow count="1">
          <x15:c>
            <x15:v>356832</x15:v>
          </x15:c>
        </x15:pivotRow>
        <x15:pivotRow count="1">
          <x15:c>
            <x15:v>564480</x15:v>
          </x15:c>
        </x15:pivotRow>
        <x15:pivotRow count="1">
          <x15:c>
            <x15:v>193536</x15:v>
          </x15:c>
        </x15:pivotRow>
        <x15:pivotRow count="1">
          <x15:c>
            <x15:v>570528</x15:v>
          </x15:c>
        </x15:pivotRow>
        <x15:pivotRow count="1">
          <x15:c>
            <x15:v>889056</x15:v>
          </x15:c>
        </x15:pivotRow>
        <x15:pivotRow count="1">
          <x15:c>
            <x15:v>1344672</x15:v>
          </x15:c>
        </x15:pivotRow>
        <x15:pivotRow count="1">
          <x15:c>
            <x15:v>358848</x15:v>
          </x15:c>
        </x15:pivotRow>
        <x15:pivotRow count="1">
          <x15:c>
            <x15:v>715680</x15:v>
          </x15:c>
        </x15:pivotRow>
        <x15:pivotRow count="1">
          <x15:c>
            <x15:v>697536</x15:v>
          </x15:c>
        </x15:pivotRow>
        <x15:pivotRow count="1">
          <x15:c>
            <x15:v>953568</x15:v>
          </x15:c>
        </x15:pivotRow>
        <x15:pivotRow count="1">
          <x15:c>
            <x15:v>239904</x15:v>
          </x15:c>
        </x15:pivotRow>
        <x15:pivotRow count="1">
          <x15:c>
            <x15:v>1735776</x15:v>
          </x15:c>
        </x15:pivotRow>
        <x15:pivotRow count="1">
          <x15:c>
            <x15:v>711648</x15:v>
          </x15:c>
        </x15:pivotRow>
        <x15:pivotRow count="1">
          <x15:c>
            <x15:v>786240</x15:v>
          </x15:c>
        </x15:pivotRow>
        <x15:pivotRow count="1">
          <x15:c>
            <x15:v>784224</x15:v>
          </x15:c>
        </x15:pivotRow>
        <x15:pivotRow count="1">
          <x15:c>
            <x15:v>145152</x15:v>
          </x15:c>
        </x15:pivotRow>
        <x15:pivotRow count="1">
          <x15:c>
            <x15:v>193536</x15:v>
          </x15:c>
        </x15:pivotRow>
        <x15:pivotRow count="1">
          <x15:c>
            <x15:v>1108800</x15:v>
          </x15:c>
        </x15:pivotRow>
        <x15:pivotRow count="1">
          <x15:c>
            <x15:v>602784</x15:v>
          </x15:c>
        </x15:pivotRow>
        <x15:pivotRow count="1">
          <x15:c>
            <x15:v>766080</x15:v>
          </x15:c>
        </x15:pivotRow>
        <x15:pivotRow count="1">
          <x15:c>
            <x15:v>1118880</x15:v>
          </x15:c>
        </x15:pivotRow>
        <x15:pivotRow count="1">
          <x15:c>
            <x15:v>3161088</x15:v>
          </x15:c>
        </x15:pivotRow>
        <x15:pivotRow count="1">
          <x15:c>
            <x15:v>237888</x15:v>
          </x15:c>
        </x15:pivotRow>
        <x15:pivotRow count="1">
          <x15:c>
            <x15:v>475776</x15:v>
          </x15:c>
        </x15:pivotRow>
        <x15:pivotRow count="1">
          <x15:c>
            <x15:v>254016</x15:v>
          </x15:c>
        </x15:pivotRow>
        <x15:pivotRow count="1">
          <x15:c>
            <x15:v>576576</x15:v>
          </x15:c>
        </x15:pivotRow>
        <x15:pivotRow count="1">
          <x15:c>
            <x15:v>64512</x15:v>
          </x15:c>
        </x15:pivotRow>
        <x15:pivotRow count="1">
          <x15:c>
            <x15:v>221760</x15:v>
          </x15:c>
        </x15:pivotRow>
        <x15:pivotRow count="1">
          <x15:c>
            <x15:v>570528</x15:v>
          </x15:c>
        </x15:pivotRow>
        <x15:pivotRow count="1">
          <x15:c>
            <x15:v>520128</x15:v>
          </x15:c>
        </x15:pivotRow>
        <x15:pivotRow count="1">
          <x15:c>
            <x15:v>514080</x15:v>
          </x15:c>
        </x15:pivotRow>
        <x15:pivotRow count="1">
          <x15:c>
            <x15:v>697536</x15:v>
          </x15:c>
        </x15:pivotRow>
        <x15:pivotRow count="1">
          <x15:c>
            <x15:v>27588960</x15:v>
          </x15:c>
        </x15:pivotRow>
      </x15:pivotTableData>
    </ext>
    <ext xmlns:x15="http://schemas.microsoft.com/office/spreadsheetml/2010/11/main" uri="{E67621CE-5B39-4880-91FE-76760E9C1902}">
      <x15:pivotTableUISettings sourceDataName="WorksheetConnection_Project_file.xlsx!Table14">
        <x15:activeTabTopLevelEntity name="[Table1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C8DBB1-1D0B-426F-94E3-8DD52F0B0A73}" name="PivotChartTable1" cacheId="20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15" firstHeaderRow="1" firstDataRow="2" firstDataCol="1"/>
  <pivotFields count="3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games_year" fld="1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23"/>
  </rowHierarchiesUsage>
  <colHierarchiesUsage count="1">
    <colHierarchyUsage hierarchyUsage="2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11" columnCount="3" cacheId="748312853">
        <x15:pivotRow count="3">
          <x15:c>
            <x15:v>2000</x15:v>
          </x15:c>
          <x15:c t="e">
            <x15:v/>
          </x15:c>
          <x15:c>
            <x15:v>2000</x15:v>
          </x15:c>
        </x15:pivotRow>
        <x15:pivotRow count="3">
          <x15:c t="e">
            <x15:v/>
          </x15:c>
          <x15:c>
            <x15:v>2002</x15:v>
          </x15:c>
          <x15:c>
            <x15:v>2002</x15:v>
          </x15:c>
        </x15:pivotRow>
        <x15:pivotRow count="3">
          <x15:c>
            <x15:v>2004</x15:v>
          </x15:c>
          <x15:c t="e">
            <x15:v/>
          </x15:c>
          <x15:c>
            <x15:v>2004</x15:v>
          </x15:c>
        </x15:pivotRow>
        <x15:pivotRow count="3">
          <x15:c t="e">
            <x15:v/>
          </x15:c>
          <x15:c>
            <x15:v>2006</x15:v>
          </x15:c>
          <x15:c>
            <x15:v>2006</x15:v>
          </x15:c>
        </x15:pivotRow>
        <x15:pivotRow count="3">
          <x15:c>
            <x15:v>2008</x15:v>
          </x15:c>
          <x15:c t="e">
            <x15:v/>
          </x15:c>
          <x15:c>
            <x15:v>2008</x15:v>
          </x15:c>
        </x15:pivotRow>
        <x15:pivotRow count="3">
          <x15:c t="e">
            <x15:v/>
          </x15:c>
          <x15:c>
            <x15:v>2010</x15:v>
          </x15:c>
          <x15:c>
            <x15:v>2010</x15:v>
          </x15:c>
        </x15:pivotRow>
        <x15:pivotRow count="3">
          <x15:c>
            <x15:v>2012</x15:v>
          </x15:c>
          <x15:c t="e">
            <x15:v/>
          </x15:c>
          <x15:c>
            <x15:v>2012</x15:v>
          </x15:c>
        </x15:pivotRow>
        <x15:pivotRow count="3">
          <x15:c t="e">
            <x15:v/>
          </x15:c>
          <x15:c>
            <x15:v>2014</x15:v>
          </x15:c>
          <x15:c>
            <x15:v>2014</x15:v>
          </x15:c>
        </x15:pivotRow>
        <x15:pivotRow count="3">
          <x15:c>
            <x15:v>2016</x15:v>
          </x15:c>
          <x15:c t="e">
            <x15:v/>
          </x15:c>
          <x15:c>
            <x15:v>2016</x15:v>
          </x15:c>
        </x15:pivotRow>
        <x15:pivotRow count="3">
          <x15:c t="e">
            <x15:v/>
          </x15:c>
          <x15:c>
            <x15:v>2018</x15:v>
          </x15:c>
          <x15:c>
            <x15:v>2018</x15:v>
          </x15:c>
        </x15:pivotRow>
        <x15:pivotRow count="3">
          <x15:c>
            <x15:v>10040</x15:v>
          </x15:c>
          <x15:c>
            <x15:v>10050</x15:v>
          </x15:c>
          <x15:c>
            <x15:v>20090</x15:v>
          </x15:c>
        </x15:pivotRow>
      </x15:pivotTableData>
    </ext>
    <ext xmlns:x15="http://schemas.microsoft.com/office/spreadsheetml/2010/11/main" uri="{E67621CE-5B39-4880-91FE-76760E9C1902}">
      <x15:pivotTableUISettings sourceDataName="WorksheetConnection_Project_file.xlsx!Table2"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020309-9C0C-4702-86F2-207BEA53D648}" name="PivotChartTable7" cacheId="2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E155" firstHeaderRow="1" firstDataRow="2" firstDataCol="1" rowPageCount="1" colPageCount="1"/>
  <pivotFields count="4">
    <pivotField axis="axisRow" allDrilled="1" subtotalTop="0" showAll="0" dataSourceSort="1" defaultSubtotal="0" defaultAttributeDrillState="1">
      <items count="1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s="1" x="0"/>
        <item s="1" x="1"/>
        <item s="1" x="2"/>
      </items>
    </pivotField>
    <pivotField axis="axisPage" allDrilled="1" subtotalTop="0" showAll="0" dataSourceSort="1" defaultSubtotal="0" defaultAttributeDrillState="1"/>
  </pivotFields>
  <rowFields count="1">
    <field x="0"/>
  </rowFields>
  <rowItems count="1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pageFields count="1">
    <pageField fld="3" hier="1" name="[Table10].[sport_name].[All]" cap="All"/>
  </pageFields>
  <dataFields count="1">
    <dataField name="Sum of medals_won" fld="1" baseField="0" baseItem="0"/>
  </dataFields>
  <chartFormats count="7">
    <chartFormat chart="0" format="6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68"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0"/>
  </rowHierarchiesUsage>
  <colHierarchiesUsage count="1">
    <colHierarchyUsage hierarchyUsage="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151" columnCount="4" cacheId="199749359">
        <x15:pivotRow count="4">
          <x15:c>
            <x15:v>2</x15:v>
          </x15:c>
          <x15:c t="e">
            <x15:v/>
          </x15:c>
          <x15:c t="e">
            <x15:v/>
          </x15:c>
          <x15:c>
            <x15:v>2</x15:v>
          </x15:c>
        </x15:pivotRow>
        <x15:pivotRow count="4">
          <x15:c>
            <x15:v>1</x15:v>
          </x15:c>
          <x15:c>
            <x15:v>1</x15:v>
          </x15:c>
          <x15:c>
            <x15:v>1</x15:v>
          </x15:c>
          <x15:c>
            <x15:v>3</x15:v>
          </x15:c>
        </x15:pivotRow>
        <x15:pivotRow count="4">
          <x15:c>
            <x15:v>8</x15:v>
          </x15:c>
          <x15:c>
            <x15:v>5</x15:v>
          </x15:c>
          <x15:c>
            <x15:v>4</x15:v>
          </x15:c>
          <x15:c>
            <x15:v>17</x15:v>
          </x15:c>
        </x15:pivotRow>
        <x15:pivotRow count="4">
          <x15:c>
            <x15:v>92</x15:v>
          </x15:c>
          <x15:c>
            <x15:v>91</x15:v>
          </x15:c>
          <x15:c>
            <x15:v>92</x15:v>
          </x15:c>
          <x15:c>
            <x15:v>275</x15:v>
          </x15:c>
        </x15:pivotRow>
        <x15:pivotRow count="4">
          <x15:c>
            <x15:v>12</x15:v>
          </x15:c>
          <x15:c>
            <x15:v>5</x15:v>
          </x15:c>
          <x15:c>
            <x15:v>6</x15:v>
          </x15:c>
          <x15:c>
            <x15:v>23</x15:v>
          </x15:c>
        </x15:pivotRow>
        <x15:pivotRow count="4">
          <x15:c>
            <x15:v>8</x15:v>
          </x15:c>
          <x15:c>
            <x15:v>21</x15:v>
          </x15:c>
          <x15:c>
            <x15:v>6</x15:v>
          </x15:c>
          <x15:c>
            <x15:v>35</x15:v>
          </x15:c>
        </x15:pivotRow>
        <x15:pivotRow count="4">
          <x15:c>
            <x15:v>526</x15:v>
          </x15:c>
          <x15:c>
            <x15:v>348</x15:v>
          </x15:c>
          <x15:c>
            <x15:v>459</x15:v>
          </x15:c>
          <x15:c>
            <x15:v>1333</x15:v>
          </x15:c>
        </x15:pivotRow>
        <x15:pivotRow count="4">
          <x15:c>
            <x15:v>159</x15:v>
          </x15:c>
          <x15:c>
            <x15:v>113</x15:v>
          </x15:c>
          <x15:c>
            <x15:v>186</x15:v>
          </x15:c>
          <x15:c>
            <x15:v>458</x15:v>
          </x15:c>
        </x15:pivotRow>
        <x15:pivotRow count="4">
          <x15:c>
            <x15:v>27</x15:v>
          </x15:c>
          <x15:c>
            <x15:v>9</x15:v>
          </x15:c>
          <x15:c>
            <x15:v>16</x15:v>
          </x15:c>
          <x15:c>
            <x15:v>52</x15:v>
          </x15:c>
        </x15:pivotRow>
        <x15:pivotRow count="4">
          <x15:c>
            <x15:v>15</x15:v>
          </x15:c>
          <x15:c>
            <x15:v>14</x15:v>
          </x15:c>
          <x15:c>
            <x15:v>11</x15:v>
          </x15:c>
          <x15:c>
            <x15:v>40</x15:v>
          </x15:c>
        </x15:pivotRow>
        <x15:pivotRow count="4">
          <x15:c>
            <x15:v>1</x15:v>
          </x15:c>
          <x15:c>
            <x15:v>1</x15:v>
          </x15:c>
          <x15:c>
            <x15:v>1</x15:v>
          </x15:c>
          <x15:c>
            <x15:v>3</x15:v>
          </x15:c>
        </x15:pivotRow>
        <x15:pivotRow count="4">
          <x15:c>
            <x15:v>1</x15:v>
          </x15:c>
          <x15:c t="e">
            <x15:v/>
          </x15:c>
          <x15:c t="e">
            <x15:v/>
          </x15:c>
          <x15:c>
            <x15:v>1</x15:v>
          </x15:c>
        </x15:pivotRow>
        <x15:pivotRow count="4">
          <x15:c>
            <x15:v>80</x15:v>
          </x15:c>
          <x15:c>
            <x15:v>46</x15:v>
          </x15:c>
          <x15:c>
            <x15:v>52</x15:v>
          </x15:c>
          <x15:c>
            <x15:v>178</x15:v>
          </x15:c>
        </x15:pivotRow>
        <x15:pivotRow count="4">
          <x15:c>
            <x15:v>122</x15:v>
          </x15:c>
          <x15:c>
            <x15:v>78</x15:v>
          </x15:c>
          <x15:c>
            <x15:v>148</x15:v>
          </x15:c>
          <x15:c>
            <x15:v>348</x15:v>
          </x15:c>
        </x15:pivotRow>
        <x15:pivotRow count="4">
          <x15:c>
            <x15:v>1</x15:v>
          </x15:c>
          <x15:c t="e">
            <x15:v/>
          </x15:c>
          <x15:c t="e">
            <x15:v/>
          </x15:c>
          <x15:c>
            <x15:v>1</x15:v>
          </x15:c>
        </x15:pivotRow>
        <x15:pivotRow count="4">
          <x15:c>
            <x15:v>9</x15:v>
          </x15:c>
          <x15:c t="e">
            <x15:v/>
          </x15:c>
          <x15:c>
            <x15:v>1</x15:v>
          </x15:c>
          <x15:c>
            <x15:v>10</x15:v>
          </x15:c>
        </x15:pivotRow>
        <x15:pivotRow count="4">
          <x15:c t="e">
            <x15:v/>
          </x15:c>
          <x15:c t="e">
            <x15:v/>
          </x15:c>
          <x15:c>
            <x15:v>1</x15:v>
          </x15:c>
          <x15:c>
            <x15:v>1</x15:v>
          </x15:c>
        </x15:pivotRow>
        <x15:pivotRow count="4">
          <x15:c>
            <x15:v>192</x15:v>
          </x15:c>
          <x15:c>
            <x15:v>109</x15:v>
          </x15:c>
          <x15:c>
            <x15:v>175</x15:v>
          </x15:c>
          <x15:c>
            <x15:v>476</x15:v>
          </x15:c>
        </x15:pivotRow>
        <x15:pivotRow count="4">
          <x15:c>
            <x15:v>147</x15:v>
          </x15:c>
          <x15:c>
            <x15:v>56</x15:v>
          </x15:c>
          <x15:c>
            <x15:v>145</x15:v>
          </x15:c>
          <x15:c>
            <x15:v>348</x15:v>
          </x15:c>
        </x15:pivotRow>
        <x15:pivotRow count="4">
          <x15:c t="e">
            <x15:v/>
          </x15:c>
          <x15:c>
            <x15:v>1</x15:v>
          </x15:c>
          <x15:c>
            <x15:v>1</x15:v>
          </x15:c>
          <x15:c>
            <x15:v>2</x15:v>
          </x15:c>
        </x15:pivotRow>
        <x15:pivotRow count="4">
          <x15:c>
            <x15:v>1</x15:v>
          </x15:c>
          <x15:c>
            <x15:v>20</x15:v>
          </x15:c>
          <x15:c>
            <x15:v>2</x15:v>
          </x15:c>
          <x15:c>
            <x15:v>23</x15:v>
          </x15:c>
        </x15:pivotRow>
        <x15:pivotRow count="4">
          <x15:c>
            <x15:v>433</x15:v>
          </x15:c>
          <x15:c>
            <x15:v>461</x15:v>
          </x15:c>
          <x15:c>
            <x15:v>430</x15:v>
          </x15:c>
          <x15:c>
            <x15:v>1324</x15:v>
          </x15:c>
        </x15:pivotRow>
        <x15:pivotRow count="4">
          <x15:c>
            <x15:v>20</x15:v>
          </x15:c>
          <x15:c>
            <x15:v>3</x15:v>
          </x15:c>
          <x15:c>
            <x15:v>9</x15:v>
          </x15:c>
          <x15:c>
            <x15:v>32</x15:v>
          </x15:c>
        </x15:pivotRow>
        <x15:pivotRow count="4">
          <x15:c>
            <x15:v>293</x15:v>
          </x15:c>
          <x15:c>
            <x15:v>350</x15:v>
          </x15:c>
          <x15:c>
            <x15:v>348</x15:v>
          </x15:c>
          <x15:c>
            <x15:v>991</x15:v>
          </x15:c>
        </x15:pivotRow>
        <x15:pivotRow count="4">
          <x15:c>
            <x15:v>14</x15:v>
          </x15:c>
          <x15:c>
            <x15:v>5</x15:v>
          </x15:c>
          <x15:c>
            <x15:v>9</x15:v>
          </x15:c>
          <x15:c>
            <x15:v>28</x15:v>
          </x15:c>
        </x15:pivotRow>
        <x15:pivotRow count="4">
          <x15:c>
            <x15:v>2</x15:v>
          </x15:c>
          <x15:c>
            <x15:v>1</x15:v>
          </x15:c>
          <x15:c>
            <x15:v>1</x15:v>
          </x15:c>
          <x15:c>
            <x15:v>4</x15:v>
          </x15:c>
        </x15:pivotRow>
        <x15:pivotRow count="4">
          <x15:c>
            <x15:v>44</x15:v>
          </x15:c>
          <x15:c>
            <x15:v>62</x15:v>
          </x15:c>
          <x15:c>
            <x15:v>64</x15:v>
          </x15:c>
          <x15:c>
            <x15:v>170</x15:v>
          </x15:c>
        </x15:pivotRow>
        <x15:pivotRow count="4">
          <x15:c>
            <x15:v>116</x15:v>
          </x15:c>
          <x15:c>
            <x15:v>164</x15:v>
          </x15:c>
          <x15:c>
            <x15:v>130</x15:v>
          </x15:c>
          <x15:c>
            <x15:v>410</x15:v>
          </x15:c>
        </x15:pivotRow>
        <x15:pivotRow count="4">
          <x15:c t="e">
            <x15:v/>
          </x15:c>
          <x15:c t="e">
            <x15:v/>
          </x15:c>
          <x15:c>
            <x15:v>1</x15:v>
          </x15:c>
          <x15:c>
            <x15:v>1</x15:v>
          </x15:c>
        </x15:pivotRow>
        <x15:pivotRow count="4">
          <x15:c>
            <x15:v>84</x15:v>
          </x15:c>
          <x15:c>
            <x15:v>46</x15:v>
          </x15:c>
          <x15:c>
            <x15:v>45</x15:v>
          </x15:c>
          <x15:c>
            <x15:v>175</x15:v>
          </x15:c>
        </x15:pivotRow>
        <x15:pivotRow count="4">
          <x15:c>
            <x15:v>191</x15:v>
          </x15:c>
          <x15:c>
            <x15:v>91</x15:v>
          </x15:c>
          <x15:c>
            <x15:v>239</x15:v>
          </x15:c>
          <x15:c>
            <x15:v>521</x15:v>
          </x15:c>
        </x15:pivotRow>
        <x15:pivotRow count="4">
          <x15:c>
            <x15:v>178</x15:v>
          </x15:c>
          <x15:c>
            <x15:v>179</x15:v>
          </x15:c>
          <x15:c>
            <x15:v>240</x15:v>
          </x15:c>
          <x15:c>
            <x15:v>597</x15:v>
          </x15:c>
        </x15:pivotRow>
        <x15:pivotRow count="4">
          <x15:c>
            <x15:v>1</x15:v>
          </x15:c>
          <x15:c t="e">
            <x15:v/>
          </x15:c>
          <x15:c t="e">
            <x15:v/>
          </x15:c>
          <x15:c>
            <x15:v>1</x15:v>
          </x15:c>
        </x15:pivotRow>
        <x15:pivotRow count="4">
          <x15:c>
            <x15:v>2</x15:v>
          </x15:c>
          <x15:c>
            <x15:v>3</x15:v>
          </x15:c>
          <x15:c>
            <x15:v>2</x15:v>
          </x15:c>
          <x15:c>
            <x15:v>7</x15:v>
          </x15:c>
        </x15:pivotRow>
        <x15:pivotRow count="4">
          <x15:c>
            <x15:v>318</x15:v>
          </x15:c>
          <x15:c>
            <x15:v>451</x15:v>
          </x15:c>
          <x15:c>
            <x15:v>368</x15:v>
          </x15:c>
          <x15:c>
            <x15:v>1137</x15:v>
          </x15:c>
        </x15:pivotRow>
        <x15:pivotRow count="4">
          <x15:c t="e">
            <x15:v/>
          </x15:c>
          <x15:c>
            <x15:v>1</x15:v>
          </x15:c>
          <x15:c>
            <x15:v>1</x15:v>
          </x15:c>
          <x15:c>
            <x15:v>2</x15:v>
          </x15:c>
        </x15:pivotRow>
        <x15:pivotRow count="4">
          <x15:c>
            <x15:v>11</x15:v>
          </x15:c>
          <x15:c>
            <x15:v>7</x15:v>
          </x15:c>
          <x15:c>
            <x15:v>7</x15:v>
          </x15:c>
          <x15:c>
            <x15:v>25</x15:v>
          </x15:c>
        </x15:pivotRow>
        <x15:pivotRow count="4">
          <x15:c>
            <x15:v>1</x15:v>
          </x15:c>
          <x15:c t="e">
            <x15:v/>
          </x15:c>
          <x15:c t="e">
            <x15:v/>
          </x15:c>
          <x15:c>
            <x15:v>1</x15:v>
          </x15:c>
        </x15:pivotRow>
        <x15:pivotRow count="4">
          <x15:c>
            <x15:v>28</x15:v>
          </x15:c>
          <x15:c>
            <x15:v>16</x15:v>
          </x15:c>
          <x15:c>
            <x15:v>14</x15:v>
          </x15:c>
          <x15:c>
            <x15:v>58</x15:v>
          </x15:c>
        </x15:pivotRow>
        <x15:pivotRow count="4">
          <x15:c>
            <x15:v>22</x15:v>
          </x15:c>
          <x15:c>
            <x15:v>22</x15:v>
          </x15:c>
          <x15:c>
            <x15:v>9</x15:v>
          </x15:c>
          <x15:c>
            <x15:v>53</x15:v>
          </x15:c>
        </x15:pivotRow>
        <x15:pivotRow count="4">
          <x15:c t="e">
            <x15:v/>
          </x15:c>
          <x15:c>
            <x15:v>13</x15:v>
          </x15:c>
          <x15:c t="e">
            <x15:v/>
          </x15:c>
          <x15:c>
            <x15:v>13</x15:v>
          </x15:c>
        </x15:pivotRow>
        <x15:pivotRow count="4">
          <x15:c>
            <x15:v>433</x15:v>
          </x15:c>
          <x15:c>
            <x15:v>198</x15:v>
          </x15:c>
          <x15:c>
            <x15:v>270</x15:v>
          </x15:c>
          <x15:c>
            <x15:v>901</x15:v>
          </x15:c>
        </x15:pivotRow>
        <x15:pivotRow count="4">
          <x15:c>
            <x15:v>631</x15:v>
          </x15:c>
          <x15:c>
            <x15:v>492</x15:v>
          </x15:c>
          <x15:c>
            <x15:v>563</x15:v>
          </x15:c>
          <x15:c>
            <x15:v>1686</x15:v>
          </x15:c>
        </x15:pivotRow>
        <x15:pivotRow count="4">
          <x15:c t="e">
            <x15:v/>
          </x15:c>
          <x15:c t="e">
            <x15:v/>
          </x15:c>
          <x15:c>
            <x15:v>1</x15:v>
          </x15:c>
          <x15:c>
            <x15:v>1</x15:v>
          </x15:c>
        </x15:pivotRow>
        <x15:pivotRow count="4">
          <x15:c>
            <x15:v>20</x15:v>
          </x15:c>
          <x15:c>
            <x15:v>9</x15:v>
          </x15:c>
          <x15:c>
            <x15:v>7</x15:v>
          </x15:c>
          <x15:c>
            <x15:v>36</x15:v>
          </x15:c>
        </x15:pivotRow>
        <x15:pivotRow count="4">
          <x15:c>
            <x15:v>810</x15:v>
          </x15:c>
          <x15:c>
            <x15:v>843</x15:v>
          </x15:c>
          <x15:c>
            <x15:v>742</x15:v>
          </x15:c>
          <x15:c>
            <x15:v>2395</x15:v>
          </x15:c>
        </x15:pivotRow>
        <x15:pivotRow count="4">
          <x15:c>
            <x15:v>22</x15:v>
          </x15:c>
          <x15:c t="e">
            <x15:v/>
          </x15:c>
          <x15:c>
            <x15:v>1</x15:v>
          </x15:c>
          <x15:c>
            <x15:v>23</x15:v>
          </x15:c>
        </x15:pivotRow>
        <x15:pivotRow count="4">
          <x15:c>
            <x15:v>42</x15:v>
          </x15:c>
          <x15:c>
            <x15:v>34</x15:v>
          </x15:c>
          <x15:c>
            <x15:v>48</x15:v>
          </x15:c>
          <x15:c>
            <x15:v>124</x15:v>
          </x15:c>
        </x15:pivotRow>
        <x15:pivotRow count="4">
          <x15:c t="e">
            <x15:v/>
          </x15:c>
          <x15:c>
            <x15:v>1</x15:v>
          </x15:c>
          <x15:c>
            <x15:v>1</x15:v>
          </x15:c>
          <x15:c>
            <x15:v>2</x15:v>
          </x15:c>
        </x15:pivotRow>
        <x15:pivotRow count="4">
          <x15:c t="e">
            <x15:v/>
          </x15:c>
          <x15:c t="e">
            <x15:v/>
          </x15:c>
          <x15:c>
            <x15:v>1</x15:v>
          </x15:c>
          <x15:c>
            <x15:v>1</x15:v>
          </x15:c>
        </x15:pivotRow>
        <x15:pivotRow count="4">
          <x15:c>
            <x15:v>1</x15:v>
          </x15:c>
          <x15:c t="e">
            <x15:v/>
          </x15:c>
          <x15:c t="e">
            <x15:v/>
          </x15:c>
          <x15:c>
            <x15:v>1</x15:v>
          </x15:c>
        </x15:pivotRow>
        <x15:pivotRow count="4">
          <x15:c t="e">
            <x15:v/>
          </x15:c>
          <x15:c t="e">
            <x15:v/>
          </x15:c>
          <x15:c>
            <x15:v>1</x15:v>
          </x15:c>
          <x15:c>
            <x15:v>1</x15:v>
          </x15:c>
        </x15:pivotRow>
        <x15:pivotRow count="4">
          <x15:c>
            <x15:v>1</x15:v>
          </x15:c>
          <x15:c>
            <x15:v>1</x15:v>
          </x15:c>
          <x15:c>
            <x15:v>2</x15:v>
          </x15:c>
          <x15:c>
            <x15:v>4</x15:v>
          </x15:c>
        </x15:pivotRow>
        <x15:pivotRow count="4">
          <x15:c>
            <x15:v>373</x15:v>
          </x15:c>
          <x15:c>
            <x15:v>434</x15:v>
          </x15:c>
          <x15:c>
            <x15:v>333</x15:v>
          </x15:c>
          <x15:c>
            <x15:v>1140</x15:v>
          </x15:c>
        </x15:pivotRow>
        <x15:pivotRow count="4">
          <x15:c>
            <x15:v>2</x15:v>
          </x15:c>
          <x15:c t="e">
            <x15:v/>
          </x15:c>
          <x15:c>
            <x15:v>15</x15:v>
          </x15:c>
          <x15:c>
            <x15:v>17</x15:v>
          </x15:c>
        </x15:pivotRow>
        <x15:pivotRow count="4">
          <x15:c>
            <x15:v>40</x15:v>
          </x15:c>
          <x15:c>
            <x15:v>119</x15:v>
          </x15:c>
          <x15:c>
            <x15:v>21</x15:v>
          </x15:c>
          <x15:c>
            <x15:v>180</x15:v>
          </x15:c>
        </x15:pivotRow>
        <x15:pivotRow count="4">
          <x15:c>
            <x15:v>9</x15:v>
          </x15:c>
          <x15:c>
            <x15:v>4</x15:v>
          </x15:c>
          <x15:c>
            <x15:v>4</x15:v>
          </x15:c>
          <x15:c>
            <x15:v>17</x15:v>
          </x15:c>
        </x15:pivotRow>
        <x15:pivotRow count="4">
          <x15:c>
            <x15:v>13</x15:v>
          </x15:c>
          <x15:c>
            <x15:v>11</x15:v>
          </x15:c>
          <x15:c>
            <x15:v>18</x15:v>
          </x15:c>
          <x15:c>
            <x15:v>42</x15:v>
          </x15:c>
        </x15:pivotRow>
        <x15:pivotRow count="4">
          <x15:c>
            <x15:v>29</x15:v>
          </x15:c>
          <x15:c>
            <x15:v>18</x15:v>
          </x15:c>
          <x15:c>
            <x15:v>20</x15:v>
          </x15:c>
          <x15:c>
            <x15:v>67</x15:v>
          </x15:c>
        </x15:pivotRow>
        <x15:pivotRow count="4">
          <x15:c>
            <x15:v>13</x15:v>
          </x15:c>
          <x15:c>
            <x15:v>11</x15:v>
          </x15:c>
          <x15:c>
            <x15:v>13</x15:v>
          </x15:c>
          <x15:c>
            <x15:v>37</x15:v>
          </x15:c>
        </x15:pivotRow>
        <x15:pivotRow count="4">
          <x15:c>
            <x15:v>7</x15:v>
          </x15:c>
          <x15:c>
            <x15:v>1</x15:v>
          </x15:c>
          <x15:c>
            <x15:v>1</x15:v>
          </x15:c>
          <x15:c>
            <x15:v>9</x15:v>
          </x15:c>
        </x15:pivotRow>
        <x15:pivotRow count="4">
          <x15:c>
            <x15:v>507</x15:v>
          </x15:c>
          <x15:c>
            <x15:v>568</x15:v>
          </x15:c>
          <x15:c>
            <x15:v>528</x15:v>
          </x15:c>
          <x15:c>
            <x15:v>1603</x15:v>
          </x15:c>
        </x15:pivotRow>
        <x15:pivotRow count="4">
          <x15:c>
            <x15:v>1</x15:v>
          </x15:c>
          <x15:c>
            <x15:v>1</x15:v>
          </x15:c>
          <x15:c>
            <x15:v>1</x15:v>
          </x15:c>
          <x15:c>
            <x15:v>3</x15:v>
          </x15:c>
        </x15:pivotRow>
        <x15:pivotRow count="4">
          <x15:c>
            <x15:v>49</x15:v>
          </x15:c>
          <x15:c>
            <x15:v>38</x15:v>
          </x15:c>
          <x15:c>
            <x15:v>77</x15:v>
          </x15:c>
          <x15:c>
            <x15:v>164</x15:v>
          </x15:c>
        </x15:pivotRow>
        <x15:pivotRow count="4">
          <x15:c>
            <x15:v>357</x15:v>
          </x15:c>
          <x15:c>
            <x15:v>248</x15:v>
          </x15:c>
          <x15:c>
            <x15:v>304</x15:v>
          </x15:c>
          <x15:c>
            <x15:v>909</x15:v>
          </x15:c>
        </x15:pivotRow>
        <x15:pivotRow count="4">
          <x15:c t="e">
            <x15:v/>
          </x15:c>
          <x15:c>
            <x15:v>1</x15:v>
          </x15:c>
          <x15:c t="e">
            <x15:v/>
          </x15:c>
          <x15:c>
            <x15:v>1</x15:v>
          </x15:c>
        </x15:pivotRow>
        <x15:pivotRow count="4">
          <x15:c>
            <x15:v>39</x15:v>
          </x15:c>
          <x15:c>
            <x15:v>23</x15:v>
          </x15:c>
          <x15:c>
            <x15:v>31</x15:v>
          </x15:c>
          <x15:c>
            <x15:v>93</x15:v>
          </x15:c>
        </x15:pivotRow>
        <x15:pivotRow count="4">
          <x15:c>
            <x15:v>30</x15:v>
          </x15:c>
          <x15:c>
            <x15:v>34</x15:v>
          </x15:c>
          <x15:c>
            <x15:v>39</x15:v>
          </x15:c>
          <x15:c>
            <x15:v>103</x15:v>
          </x15:c>
        </x15:pivotRow>
        <x15:pivotRow count="4">
          <x15:c t="e">
            <x15:v/>
          </x15:c>
          <x15:c>
            <x15:v>1</x15:v>
          </x15:c>
          <x15:c t="e">
            <x15:v/>
          </x15:c>
          <x15:c>
            <x15:v>1</x15:v>
          </x15:c>
        </x15:pivotRow>
        <x15:pivotRow count="4">
          <x15:c>
            <x15:v>3</x15:v>
          </x15:c>
          <x15:c>
            <x15:v>1</x15:v>
          </x15:c>
          <x15:c t="e">
            <x15:v/>
          </x15:c>
          <x15:c>
            <x15:v>4</x15:v>
          </x15:c>
        </x15:pivotRow>
        <x15:pivotRow count="4">
          <x15:c>
            <x15:v>2</x15:v>
          </x15:c>
          <x15:c t="e">
            <x15:v/>
          </x15:c>
          <x15:c>
            <x15:v>3</x15:v>
          </x15:c>
          <x15:c>
            <x15:v>5</x15:v>
          </x15:c>
        </x15:pivotRow>
        <x15:pivotRow count="4">
          <x15:c>
            <x15:v>15</x15:v>
          </x15:c>
          <x15:c>
            <x15:v>6</x15:v>
          </x15:c>
          <x15:c>
            <x15:v>20</x15:v>
          </x15:c>
          <x15:c>
            <x15:v>41</x15:v>
          </x15:c>
        </x15:pivotRow>
        <x15:pivotRow count="4">
          <x15:c>
            <x15:v>2</x15:v>
          </x15:c>
          <x15:c t="e">
            <x15:v/>
          </x15:c>
          <x15:c>
            <x15:v>2</x15:v>
          </x15:c>
          <x15:c>
            <x15:v>4</x15:v>
          </x15:c>
        </x15:pivotRow>
        <x15:pivotRow count="4">
          <x15:c>
            <x15:v>5</x15:v>
          </x15:c>
          <x15:c>
            <x15:v>2</x15:v>
          </x15:c>
          <x15:c>
            <x15:v>2</x15:v>
          </x15:c>
          <x15:c>
            <x15:v>9</x15:v>
          </x15:c>
        </x15:pivotRow>
        <x15:pivotRow count="4">
          <x15:c>
            <x15:v>51</x15:v>
          </x15:c>
          <x15:c>
            <x15:v>13</x15:v>
          </x15:c>
          <x15:c>
            <x15:v>9</x15:v>
          </x15:c>
          <x15:c>
            <x15:v>73</x15:v>
          </x15:c>
        </x15:pivotRow>
        <x15:pivotRow count="4">
          <x15:c t="e">
            <x15:v/>
          </x15:c>
          <x15:c>
            <x15:v>4</x15:v>
          </x15:c>
          <x15:c>
            <x15:v>4</x15:v>
          </x15:c>
          <x15:c>
            <x15:v>8</x15:v>
          </x15:c>
        </x15:pivotRow>
        <x15:pivotRow count="4">
          <x15:c>
            <x15:v>1</x15:v>
          </x15:c>
          <x15:c>
            <x15:v>1</x15:v>
          </x15:c>
          <x15:c>
            <x15:v>1</x15:v>
          </x15:c>
          <x15:c>
            <x15:v>3</x15:v>
          </x15:c>
        </x15:pivotRow>
        <x15:pivotRow count="4">
          <x15:c>
            <x15:v>5</x15:v>
          </x15:c>
          <x15:c t="e">
            <x15:v/>
          </x15:c>
          <x15:c>
            <x15:v>12</x15:v>
          </x15:c>
          <x15:c>
            <x15:v>17</x15:v>
          </x15:c>
        </x15:pivotRow>
        <x15:pivotRow count="4">
          <x15:c>
            <x15:v>1</x15:v>
          </x15:c>
          <x15:c t="e">
            <x15:v/>
          </x15:c>
          <x15:c t="e">
            <x15:v/>
          </x15:c>
          <x15:c>
            <x15:v>1</x15:v>
          </x15:c>
        </x15:pivotRow>
        <x15:pivotRow count="4">
          <x15:c>
            <x15:v>55</x15:v>
          </x15:c>
          <x15:c>
            <x15:v>30</x15:v>
          </x15:c>
          <x15:c>
            <x15:v>26</x15:v>
          </x15:c>
          <x15:c>
            <x15:v>111</x15:v>
          </x15:c>
        </x15:pivotRow>
        <x15:pivotRow count="4">
          <x15:c>
            <x15:v>8</x15:v>
          </x15:c>
          <x15:c>
            <x15:v>4</x15:v>
          </x15:c>
          <x15:c>
            <x15:v>3</x15:v>
          </x15:c>
          <x15:c>
            <x15:v>15</x15:v>
          </x15:c>
        </x15:pivotRow>
        <x15:pivotRow count="4">
          <x15:c>
            <x15:v>1</x15:v>
          </x15:c>
          <x15:c t="e">
            <x15:v/>
          </x15:c>
          <x15:c t="e">
            <x15:v/>
          </x15:c>
          <x15:c>
            <x15:v>1</x15:v>
          </x15:c>
        </x15:pivotRow>
        <x15:pivotRow count="4">
          <x15:c>
            <x15:v>15</x15:v>
          </x15:c>
          <x15:c>
            <x15:v>2</x15:v>
          </x15:c>
          <x15:c>
            <x15:v>10</x15:v>
          </x15:c>
          <x15:c>
            <x15:v>27</x15:v>
          </x15:c>
        </x15:pivotRow>
        <x15:pivotRow count="4">
          <x15:c>
            <x15:v>2</x15:v>
          </x15:c>
          <x15:c t="e">
            <x15:v/>
          </x15:c>
          <x15:c>
            <x15:v>17</x15:v>
          </x15:c>
          <x15:c>
            <x15:v>19</x15:v>
          </x15:c>
        </x15:pivotRow>
        <x15:pivotRow count="4">
          <x15:c>
            <x15:v>12</x15:v>
          </x15:c>
          <x15:c>
            <x15:v>6</x15:v>
          </x15:c>
          <x15:c>
            <x15:v>5</x15:v>
          </x15:c>
          <x15:c>
            <x15:v>23</x15:v>
          </x15:c>
        </x15:pivotRow>
        <x15:pivotRow count="4">
          <x15:c>
            <x15:v>1</x15:v>
          </x15:c>
          <x15:c>
            <x15:v>1</x15:v>
          </x15:c>
          <x15:c t="e">
            <x15:v/>
          </x15:c>
          <x15:c>
            <x15:v>2</x15:v>
          </x15:c>
        </x15:pivotRow>
        <x15:pivotRow count="4">
          <x15:c t="e">
            <x15:v/>
          </x15:c>
          <x15:c t="e">
            <x15:v/>
          </x15:c>
          <x15:c>
            <x15:v>4</x15:v>
          </x15:c>
          <x15:c>
            <x15:v>4</x15:v>
          </x15:c>
        </x15:pivotRow>
        <x15:pivotRow count="4">
          <x15:c>
            <x15:v>416</x15:v>
          </x15:c>
          <x15:c>
            <x15:v>280</x15:v>
          </x15:c>
          <x15:c>
            <x15:v>338</x15:v>
          </x15:c>
          <x15:c>
            <x15:v>1034</x15:v>
          </x15:c>
        </x15:pivotRow>
        <x15:pivotRow count="4">
          <x15:c t="e">
            <x15:v/>
          </x15:c>
          <x15:c t="e">
            <x15:v/>
          </x15:c>
          <x15:c>
            <x15:v>1</x15:v>
          </x15:c>
          <x15:c>
            <x15:v>1</x15:v>
          </x15:c>
        </x15:pivotRow>
        <x15:pivotRow count="4">
          <x15:c>
            <x15:v>82</x15:v>
          </x15:c>
          <x15:c>
            <x15:v>92</x15:v>
          </x15:c>
          <x15:c>
            <x15:v>56</x15:v>
          </x15:c>
          <x15:c>
            <x15:v>230</x15:v>
          </x15:c>
        </x15:pivotRow>
        <x15:pivotRow count="4">
          <x15:c t="e">
            <x15:v/>
          </x15:c>
          <x15:c t="e">
            <x15:v/>
          </x15:c>
          <x15:c>
            <x15:v>1</x15:v>
          </x15:c>
          <x15:c>
            <x15:v>1</x15:v>
          </x15:c>
        </x15:pivotRow>
        <x15:pivotRow count="4">
          <x15:c>
            <x15:v>46</x15:v>
          </x15:c>
          <x15:c>
            <x15:v>23</x15:v>
          </x15:c>
          <x15:c>
            <x15:v>32</x15:v>
          </x15:c>
          <x15:c>
            <x15:v>101</x15:v>
          </x15:c>
        </x15:pivotRow>
        <x15:pivotRow count="4">
          <x15:c>
            <x15:v>35</x15:v>
          </x15:c>
          <x15:c>
            <x15:v>16</x15:v>
          </x15:c>
          <x15:c>
            <x15:v>16</x15:v>
          </x15:c>
          <x15:c>
            <x15:v>67</x15:v>
          </x15:c>
        </x15:pivotRow>
        <x15:pivotRow count="4">
          <x15:c>
            <x15:v>294</x15:v>
          </x15:c>
          <x15:c>
            <x15:v>378</x15:v>
          </x15:c>
          <x15:c>
            <x15:v>362</x15:v>
          </x15:c>
          <x15:c>
            <x15:v>1034</x15:v>
          </x15:c>
        </x15:pivotRow>
        <x15:pivotRow count="4">
          <x15:c>
            <x15:v>34</x15:v>
          </x15:c>
          <x15:c>
            <x15:v>45</x15:v>
          </x15:c>
          <x15:c>
            <x15:v>45</x15:v>
          </x15:c>
          <x15:c>
            <x15:v>124</x15:v>
          </x15:c>
        </x15:pivotRow>
        <x15:pivotRow count="4">
          <x15:c>
            <x15:v>2</x15:v>
          </x15:c>
          <x15:c>
            <x15:v>1</x15:v>
          </x15:c>
          <x15:c t="e">
            <x15:v/>
          </x15:c>
          <x15:c>
            <x15:v>3</x15:v>
          </x15:c>
        </x15:pivotRow>
        <x15:pivotRow count="4">
          <x15:c t="e">
            <x15:v/>
          </x15:c>
          <x15:c t="e">
            <x15:v/>
          </x15:c>
          <x15:c>
            <x15:v>17</x15:v>
          </x15:c>
          <x15:c>
            <x15:v>17</x15:v>
          </x15:c>
        </x15:pivotRow>
        <x15:pivotRow count="4">
          <x15:c t="e">
            <x15:v/>
          </x15:c>
          <x15:c>
            <x15:v>1</x15:v>
          </x15:c>
          <x15:c>
            <x15:v>14</x15:v>
          </x15:c>
          <x15:c>
            <x15:v>15</x15:v>
          </x15:c>
        </x15:pivotRow>
        <x15:pivotRow count="4">
          <x15:c>
            <x15:v>7</x15:v>
          </x15:c>
          <x15:c t="e">
            <x15:v/>
          </x15:c>
          <x15:c>
            <x15:v>3</x15:v>
          </x15:c>
          <x15:c>
            <x15:v>10</x15:v>
          </x15:c>
        </x15:pivotRow>
        <x15:pivotRow count="4">
          <x15:c>
            <x15:v>253</x15:v>
          </x15:c>
          <x15:c>
            <x15:v>117</x15:v>
          </x15:c>
          <x15:c>
            <x15:v>197</x15:v>
          </x15:c>
          <x15:c>
            <x15:v>567</x15:v>
          </x15:c>
        </x15:pivotRow>
        <x15:pivotRow count="4">
          <x15:c>
            <x15:v>26</x15:v>
          </x15:c>
          <x15:c>
            <x15:v>4</x15:v>
          </x15:c>
          <x15:c>
            <x15:v>11</x15:v>
          </x15:c>
          <x15:c>
            <x15:v>41</x15:v>
          </x15:c>
        </x15:pivotRow>
        <x15:pivotRow count="4">
          <x15:c>
            <x15:v>6</x15:v>
          </x15:c>
          <x15:c>
            <x15:v>1</x15:v>
          </x15:c>
          <x15:c>
            <x15:v>2</x15:v>
          </x15:c>
          <x15:c>
            <x15:v>9</x15:v>
          </x15:c>
        </x15:pivotRow>
        <x15:pivotRow count="4">
          <x15:c>
            <x15:v>4</x15:v>
          </x15:c>
          <x15:c t="e">
            <x15:v/>
          </x15:c>
          <x15:c>
            <x15:v>1</x15:v>
          </x15:c>
          <x15:c>
            <x15:v>5</x15:v>
          </x15:c>
        </x15:pivotRow>
        <x15:pivotRow count="4">
          <x15:c>
            <x15:v>278</x15:v>
          </x15:c>
          <x15:c>
            <x15:v>163</x15:v>
          </x15:c>
          <x15:c>
            <x15:v>203</x15:v>
          </x15:c>
          <x15:c>
            <x15:v>644</x15:v>
          </x15:c>
        </x15:pivotRow>
        <x15:pivotRow count="4">
          <x15:c>
            <x15:v>446</x15:v>
          </x15:c>
          <x15:c>
            <x15:v>466</x15:v>
          </x15:c>
          <x15:c>
            <x15:v>409</x15:v>
          </x15:c>
          <x15:c>
            <x15:v>1321</x15:v>
          </x15:c>
        </x15:pivotRow>
        <x15:pivotRow count="4">
          <x15:c t="e">
            <x15:v/>
          </x15:c>
          <x15:c t="e">
            <x15:v/>
          </x15:c>
          <x15:c>
            <x15:v>3</x15:v>
          </x15:c>
          <x15:c>
            <x15:v>3</x15:v>
          </x15:c>
        </x15:pivotRow>
        <x15:pivotRow count="4">
          <x15:c>
            <x15:v>5</x15:v>
          </x15:c>
          <x15:c t="e">
            <x15:v/>
          </x15:c>
          <x15:c>
            <x15:v>1</x15:v>
          </x15:c>
          <x15:c>
            <x15:v>6</x15:v>
          </x15:c>
        </x15:pivotRow>
        <x15:pivotRow count="4">
          <x15:c t="e">
            <x15:v/>
          </x15:c>
          <x15:c t="e">
            <x15:v/>
          </x15:c>
          <x15:c>
            <x15:v>1</x15:v>
          </x15:c>
          <x15:c>
            <x15:v>1</x15:v>
          </x15:c>
        </x15:pivotRow>
        <x15:pivotRow count="4">
          <x15:c>
            <x15:v>49</x15:v>
          </x15:c>
          <x15:c>
            <x15:v>19</x15:v>
          </x15:c>
          <x15:c>
            <x15:v>39</x15:v>
          </x15:c>
          <x15:c>
            <x15:v>107</x15:v>
          </x15:c>
        </x15:pivotRow>
        <x15:pivotRow count="4">
          <x15:c>
            <x15:v>39</x15:v>
          </x15:c>
          <x15:c>
            <x15:v>23</x15:v>
          </x15:c>
          <x15:c>
            <x15:v>33</x15:v>
          </x15:c>
          <x15:c>
            <x15:v>95</x15:v>
          </x15:c>
        </x15:pivotRow>
        <x15:pivotRow count="4">
          <x15:c>
            <x15:v>4</x15:v>
          </x15:c>
          <x15:c>
            <x15:v>1</x15:v>
          </x15:c>
          <x15:c>
            <x15:v>4</x15:v>
          </x15:c>
          <x15:c>
            <x15:v>9</x15:v>
          </x15:c>
        </x15:pivotRow>
        <x15:pivotRow count="4">
          <x15:c>
            <x15:v>16</x15:v>
          </x15:c>
          <x15:c>
            <x15:v>18</x15:v>
          </x15:c>
          <x15:c>
            <x15:v>19</x15:v>
          </x15:c>
          <x15:c>
            <x15:v>53</x15:v>
          </x15:c>
        </x15:pivotRow>
        <x15:pivotRow count="4">
          <x15:c>
            <x15:v>37</x15:v>
          </x15:c>
          <x15:c>
            <x15:v>9</x15:v>
          </x15:c>
          <x15:c>
            <x15:v>17</x15:v>
          </x15:c>
          <x15:c>
            <x15:v>63</x15:v>
          </x15:c>
        </x15:pivotRow>
        <x15:pivotRow count="4">
          <x15:c>
            <x15:v>50</x15:v>
          </x15:c>
          <x15:c>
            <x15:v>33</x15:v>
          </x15:c>
          <x15:c>
            <x15:v>45</x15:v>
          </x15:c>
          <x15:c>
            <x15:v>128</x15:v>
          </x15:c>
        </x15:pivotRow>
        <x15:pivotRow count="4">
          <x15:c>
            <x15:v>186</x15:v>
          </x15:c>
          <x15:c>
            <x15:v>224</x15:v>
          </x15:c>
          <x15:c>
            <x15:v>232</x15:v>
          </x15:c>
          <x15:c>
            <x15:v>642</x15:v>
          </x15:c>
        </x15:pivotRow>
        <x15:pivotRow count="4">
          <x15:c>
            <x15:v>740</x15:v>
          </x15:c>
          <x15:c>
            <x15:v>1135</x15:v>
          </x15:c>
          <x15:c>
            <x15:v>783</x15:v>
          </x15:c>
          <x15:c>
            <x15:v>2658</x15:v>
          </x15:c>
        </x15:pivotRow>
        <x15:pivotRow count="4">
          <x15:c>
            <x15:v>137</x15:v>
          </x15:c>
          <x15:c>
            <x15:v>111</x15:v>
          </x15:c>
          <x15:c>
            <x15:v>245</x15:v>
          </x15:c>
          <x15:c>
            <x15:v>493</x15:v>
          </x15:c>
        </x15:pivotRow>
        <x15:pivotRow count="4">
          <x15:c t="e">
            <x15:v/>
          </x15:c>
          <x15:c t="e">
            <x15:v/>
          </x15:c>
          <x15:c>
            <x15:v>2</x15:v>
          </x15:c>
          <x15:c>
            <x15:v>2</x15:v>
          </x15:c>
        </x15:pivotRow>
        <x15:pivotRow count="4">
          <x15:c t="e">
            <x15:v/>
          </x15:c>
          <x15:c t="e">
            <x15:v/>
          </x15:c>
          <x15:c>
            <x15:v>1</x15:v>
          </x15:c>
          <x15:c>
            <x15:v>1</x15:v>
          </x15:c>
        </x15:pivotRow>
        <x15:pivotRow count="4">
          <x15:c>
            <x15:v>1</x15:v>
          </x15:c>
          <x15:c>
            <x15:v>1</x15:v>
          </x15:c>
          <x15:c t="e">
            <x15:v/>
          </x15:c>
          <x15:c>
            <x15:v>2</x15:v>
          </x15:c>
        </x15:pivotRow>
        <x15:pivotRow count="4">
          <x15:c>
            <x15:v>536</x15:v>
          </x15:c>
          <x15:c>
            <x15:v>477</x15:v>
          </x15:c>
          <x15:c>
            <x15:v>522</x15:v>
          </x15:c>
          <x15:c>
            <x15:v>1535</x15:v>
          </x15:c>
        </x15:pivotRow>
        <x15:pivotRow count="4">
          <x15:c>
            <x15:v>249</x15:v>
          </x15:c>
          <x15:c>
            <x15:v>170</x15:v>
          </x15:c>
          <x15:c>
            <x15:v>243</x15:v>
          </x15:c>
          <x15:c>
            <x15:v>662</x15:v>
          </x15:c>
        </x15:pivotRow>
        <x15:pivotRow count="4">
          <x15:c>
            <x15:v>1</x15:v>
          </x15:c>
          <x15:c>
            <x15:v>1</x15:v>
          </x15:c>
          <x15:c>
            <x15:v>1</x15:v>
          </x15:c>
          <x15:c>
            <x15:v>3</x15:v>
          </x15:c>
        </x15:pivotRow>
        <x15:pivotRow count="4">
          <x15:c>
            <x15:v>18</x15:v>
          </x15:c>
          <x15:c>
            <x15:v>4</x15:v>
          </x15:c>
          <x15:c>
            <x15:v>29</x15:v>
          </x15:c>
          <x15:c>
            <x15:v>51</x15:v>
          </x15:c>
        </x15:pivotRow>
        <x15:pivotRow count="4">
          <x15:c>
            <x15:v>2</x15:v>
          </x15:c>
          <x15:c>
            <x15:v>1</x15:v>
          </x15:c>
          <x15:c>
            <x15:v>1</x15:v>
          </x15:c>
          <x15:c>
            <x15:v>4</x15:v>
          </x15:c>
        </x15:pivotRow>
        <x15:pivotRow count="4">
          <x15:c t="e">
            <x15:v/>
          </x15:c>
          <x15:c t="e">
            <x15:v/>
          </x15:c>
          <x15:c>
            <x15:v>2</x15:v>
          </x15:c>
          <x15:c>
            <x15:v>2</x15:v>
          </x15:c>
        </x15:pivotRow>
        <x15:pivotRow count="4">
          <x15:c>
            <x15:v>15</x15:v>
          </x15:c>
          <x15:c>
            <x15:v>9</x15:v>
          </x15:c>
          <x15:c>
            <x15:v>8</x15:v>
          </x15:c>
          <x15:c>
            <x15:v>32</x15:v>
          </x15:c>
        </x15:pivotRow>
        <x15:pivotRow count="4">
          <x15:c>
            <x15:v>1</x15:v>
          </x15:c>
          <x15:c t="e">
            <x15:v/>
          </x15:c>
          <x15:c t="e">
            <x15:v/>
          </x15:c>
          <x15:c>
            <x15:v>1</x15:v>
          </x15:c>
        </x15:pivotRow>
        <x15:pivotRow count="4">
          <x15:c t="e">
            <x15:v/>
          </x15:c>
          <x15:c t="e">
            <x15:v/>
          </x15:c>
          <x15:c>
            <x15:v>1</x15:v>
          </x15:c>
          <x15:c>
            <x15:v>1</x15:v>
          </x15:c>
        </x15:pivotRow>
        <x15:pivotRow count="4">
          <x15:c>
            <x15:v>17</x15:v>
          </x15:c>
          <x15:c>
            <x15:v>7</x15:v>
          </x15:c>
          <x15:c>
            <x15:v>8</x15:v>
          </x15:c>
          <x15:c>
            <x15:v>32</x15:v>
          </x15:c>
        </x15:pivotRow>
        <x15:pivotRow count="4">
          <x15:c>
            <x15:v>7</x15:v>
          </x15:c>
          <x15:c>
            <x15:v>3</x15:v>
          </x15:c>
          <x15:c>
            <x15:v>3</x15:v>
          </x15:c>
          <x15:c>
            <x15:v>13</x15:v>
          </x15:c>
        </x15:pivotRow>
        <x15:pivotRow count="4">
          <x15:c>
            <x15:v>27</x15:v>
          </x15:c>
          <x15:c>
            <x15:v>34</x15:v>
          </x15:c>
          <x15:c>
            <x15:v>20</x15:v>
          </x15:c>
          <x15:c>
            <x15:v>81</x15:v>
          </x15:c>
        </x15:pivotRow>
        <x15:pivotRow count="4">
          <x15:c t="e">
            <x15:v/>
          </x15:c>
          <x15:c t="e">
            <x15:v/>
          </x15:c>
          <x15:c>
            <x15:v>1</x15:v>
          </x15:c>
          <x15:c>
            <x15:v>1</x15:v>
          </x15:c>
        </x15:pivotRow>
        <x15:pivotRow count="4">
          <x15:c>
            <x15:v>2</x15:v>
          </x15:c>
          <x15:c>
            <x15:v>2</x15:v>
          </x15:c>
          <x15:c>
            <x15:v>3</x15:v>
          </x15:c>
          <x15:c>
            <x15:v>7</x15:v>
          </x15:c>
        </x15:pivotRow>
        <x15:pivotRow count="4">
          <x15:c>
            <x15:v>626</x15:v>
          </x15:c>
          <x15:c>
            <x15:v>658</x15:v>
          </x15:c>
          <x15:c>
            <x15:v>687</x15:v>
          </x15:c>
          <x15:c>
            <x15:v>1971</x15:v>
          </x15:c>
        </x15:pivotRow>
        <x15:pivotRow count="4">
          <x15:c>
            <x15:v>113</x15:v>
          </x15:c>
          <x15:c>
            <x15:v>63</x15:v>
          </x15:c>
          <x15:c>
            <x15:v>69</x15:v>
          </x15:c>
          <x15:c>
            <x15:v>245</x15:v>
          </x15:c>
        </x15:pivotRow>
        <x15:pivotRow count="4">
          <x15:c>
            <x15:v>186</x15:v>
          </x15:c>
          <x15:c>
            <x15:v>233</x15:v>
          </x15:c>
          <x15:c>
            <x15:v>181</x15:v>
          </x15:c>
          <x15:c>
            <x15:v>600</x15:v>
          </x15:c>
        </x15:pivotRow>
        <x15:pivotRow count="4">
          <x15:c>
            <x15:v>1</x15:v>
          </x15:c>
          <x15:c>
            <x15:v>1</x15:v>
          </x15:c>
          <x15:c t="e">
            <x15:v/>
          </x15:c>
          <x15:c>
            <x15:v>2</x15:v>
          </x15:c>
        </x15:pivotRow>
        <x15:pivotRow count="4">
          <x15:c>
            <x15:v>1</x15:v>
          </x15:c>
          <x15:c t="e">
            <x15:v/>
          </x15:c>
          <x15:c>
            <x15:v>1</x15:v>
          </x15:c>
          <x15:c>
            <x15:v>2</x15:v>
          </x15:c>
        </x15:pivotRow>
        <x15:pivotRow count="4">
          <x15:c>
            <x15:v>26</x15:v>
          </x15:c>
          <x15:c>
            <x15:v>31</x15:v>
          </x15:c>
          <x15:c>
            <x15:v>2</x15:v>
          </x15:c>
          <x15:c>
            <x15:v>59</x15:v>
          </x15:c>
        </x15:pivotRow>
        <x15:pivotRow count="4">
          <x15:c>
            <x15:v>1301</x15:v>
          </x15:c>
          <x15:c>
            <x15:v>2533</x15:v>
          </x15:c>
          <x15:c>
            <x15:v>1580</x15:v>
          </x15:c>
          <x15:c>
            <x15:v>5414</x15:v>
          </x15:c>
        </x15:pivotRow>
        <x15:pivotRow count="4">
          <x15:c>
            <x15:v>17</x15:v>
          </x15:c>
          <x15:c>
            <x15:v>16</x15:v>
          </x15:c>
          <x15:c>
            <x15:v>10</x15:v>
          </x15:c>
          <x15:c>
            <x15:v>43</x15:v>
          </x15:c>
        </x15:pivotRow>
        <x15:pivotRow count="4">
          <x15:c>
            <x15:v>10</x15:v>
          </x15:c>
          <x15:c>
            <x15:v>2</x15:v>
          </x15:c>
          <x15:c>
            <x15:v>3</x15:v>
          </x15:c>
          <x15:c>
            <x15:v>15</x15:v>
          </x15:c>
        </x15:pivotRow>
        <x15:pivotRow count="4">
          <x15:c t="e">
            <x15:v/>
          </x15:c>
          <x15:c>
            <x15:v>1</x15:v>
          </x15:c>
          <x15:c>
            <x15:v>3</x15:v>
          </x15:c>
          <x15:c>
            <x15:v>4</x15:v>
          </x15:c>
        </x15:pivotRow>
        <x15:pivotRow count="4">
          <x15:c t="e">
            <x15:v/>
          </x15:c>
          <x15:c t="e">
            <x15:v/>
          </x15:c>
          <x15:c>
            <x15:v>1</x15:v>
          </x15:c>
          <x15:c>
            <x15:v>1</x15:v>
          </x15:c>
        </x15:pivotRow>
        <x15:pivotRow count="4">
          <x15:c>
            <x15:v>282</x15:v>
          </x15:c>
          <x15:c>
            <x15:v>213</x15:v>
          </x15:c>
          <x15:c>
            <x15:v>224</x15:v>
          </x15:c>
          <x15:c>
            <x15:v>719</x15:v>
          </x15:c>
        </x15:pivotRow>
        <x15:pivotRow count="4">
          <x15:c>
            <x15:v>5</x15:v>
          </x15:c>
          <x15:c t="e">
            <x15:v/>
          </x15:c>
          <x15:c t="e">
            <x15:v/>
          </x15:c>
          <x15:c>
            <x15:v>5</x15:v>
          </x15:c>
        </x15:pivotRow>
        <x15:pivotRow count="4">
          <x15:c>
            <x15:v>100</x15:v>
          </x15:c>
          <x15:c>
            <x15:v>136</x15:v>
          </x15:c>
          <x15:c>
            <x15:v>180</x15:v>
          </x15:c>
          <x15:c>
            <x15:v>416</x15:v>
          </x15:c>
        </x15:pivotRow>
        <x15:pivotRow count="4">
          <x15:c t="e">
            <x15:v/>
          </x15:c>
          <x15:c t="e">
            <x15:v/>
          </x15:c>
          <x15:c>
            <x15:v>1</x15:v>
          </x15:c>
          <x15:c>
            <x15:v>1</x15:v>
          </x15:c>
        </x15:pivotRow>
        <x15:pivotRow count="4">
          <x15:c>
            <x15:v>1</x15:v>
          </x15:c>
          <x15:c>
            <x15:v>16</x15:v>
          </x15:c>
          <x15:c>
            <x15:v>4</x15:v>
          </x15:c>
          <x15:c>
            <x15:v>21</x15:v>
          </x15:c>
        </x15:pivotRow>
        <x15:pivotRow count="4">
          <x15:c>
            <x15:v>13507</x15:v>
          </x15:c>
          <x15:c>
            <x15:v>13725</x15:v>
          </x15:c>
          <x15:c>
            <x15:v>13305</x15:v>
          </x15:c>
          <x15:c>
            <x15:v>40537</x15:v>
          </x15:c>
        </x15:pivotRow>
      </x15:pivotTableData>
    </ext>
    <ext xmlns:x15="http://schemas.microsoft.com/office/spreadsheetml/2010/11/main" uri="{E67621CE-5B39-4880-91FE-76760E9C1902}">
      <x15:pivotTableUISettings sourceDataName="WorksheetConnection_Project_file.xlsx!Table10">
        <x15:activeTabTopLevelEntity name="[Table10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399057-39F9-47C6-9736-CD0698FC4D46}" name="PivotChartTable5" cacheId="2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70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Items count="1">
    <i/>
  </colItems>
  <pageFields count="1">
    <pageField fld="2" hier="30" name="[Table21].[region_name].[All]" cap="All"/>
  </pageFields>
  <dataFields count="1">
    <dataField name="Sum of total_medals" fld="1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67" columnCount="1" cacheId="129348944">
        <x15:pivotRow count="1">
          <x15:c>
            <x15:v>1</x15:v>
          </x15:c>
        </x15:pivotRow>
        <x15:pivotRow count="1">
          <x15:c>
            <x15:v>8877</x15:v>
          </x15:c>
        </x15:pivotRow>
        <x15:pivotRow count="1">
          <x15:c>
            <x15:v>16</x15:v>
          </x15:c>
        </x15:pivotRow>
        <x15:pivotRow count="1">
          <x15:c>
            <x15:v>2324</x15:v>
          </x15:c>
        </x15:pivotRow>
        <x15:pivotRow count="1">
          <x15:c>
            <x15:v>3084</x15:v>
          </x15:c>
        </x15:pivotRow>
        <x15:pivotRow count="1">
          <x15:c>
            <x15:v>38301</x15:v>
          </x15:c>
        </x15:pivotRow>
        <x15:pivotRow count="1">
          <x15:c>
            <x15:v>1477</x15:v>
          </x15:c>
        </x15:pivotRow>
        <x15:pivotRow count="1">
          <x15:c>
            <x15:v>891</x15:v>
          </x15:c>
        </x15:pivotRow>
        <x15:pivotRow count="1">
          <x15:c>
            <x15:v>4431</x15:v>
          </x15:c>
        </x15:pivotRow>
        <x15:pivotRow count="1">
          <x15:c>
            <x15:v>2</x15:v>
          </x15:c>
        </x15:pivotRow>
        <x15:pivotRow count="1">
          <x15:c>
            <x15:v>565</x15:v>
          </x15:c>
        </x15:pivotRow>
        <x15:pivotRow count="1">
          <x15:c>
            <x15:v>5128</x15:v>
          </x15:c>
        </x15:pivotRow>
        <x15:pivotRow count="1">
          <x15:c>
            <x15:v>3069</x15:v>
          </x15:c>
        </x15:pivotRow>
        <x15:pivotRow count="1">
          <x15:c>
            <x15:v>5769</x15:v>
          </x15:c>
        </x15:pivotRow>
        <x15:pivotRow count="1">
          <x15:c>
            <x15:v>6464</x15:v>
          </x15:c>
        </x15:pivotRow>
        <x15:pivotRow count="1">
          <x15:c>
            <x15:v>18</x15:v>
          </x15:c>
        </x15:pivotRow>
        <x15:pivotRow count="1">
          <x15:c>
            <x15:v>15</x15:v>
          </x15:c>
        </x15:pivotRow>
        <x15:pivotRow count="1">
          <x15:c>
            <x15:v>9539</x15:v>
          </x15:c>
        </x15:pivotRow>
        <x15:pivotRow count="1">
          <x15:c>
            <x15:v>461</x15:v>
          </x15:c>
        </x15:pivotRow>
        <x15:pivotRow count="1">
          <x15:c>
            <x15:v>10312</x15:v>
          </x15:c>
        </x15:pivotRow>
        <x15:pivotRow count="1">
          <x15:c>
            <x15:v>2799</x15:v>
          </x15:c>
        </x15:pivotRow>
        <x15:pivotRow count="1">
          <x15:c>
            <x15:v>6337</x15:v>
          </x15:c>
        </x15:pivotRow>
        <x15:pivotRow count="1">
          <x15:c>
            <x15:v>10335</x15:v>
          </x15:c>
        </x15:pivotRow>
        <x15:pivotRow count="1">
          <x15:c>
            <x15:v>2350</x15:v>
          </x15:c>
        </x15:pivotRow>
        <x15:pivotRow count="1">
          <x15:c>
            <x15:v>6384</x15:v>
          </x15:c>
        </x15:pivotRow>
        <x15:pivotRow count="1">
          <x15:c>
            <x15:v>967</x15:v>
          </x15:c>
        </x15:pivotRow>
        <x15:pivotRow count="1">
          <x15:c>
            <x15:v>231</x15:v>
          </x15:c>
        </x15:pivotRow>
        <x15:pivotRow count="1">
          <x15:c>
            <x15:v>25954</x15:v>
          </x15:c>
        </x15:pivotRow>
        <x15:pivotRow count="1">
          <x15:c>
            <x15:v>3744</x15:v>
          </x15:c>
        </x15:pivotRow>
        <x15:pivotRow count="1">
          <x15:c>
            <x15:v>5281</x15:v>
          </x15:c>
        </x15:pivotRow>
        <x15:pivotRow count="1">
          <x15:c>
            <x15:v>5612</x15:v>
          </x15:c>
        </x15:pivotRow>
        <x15:pivotRow count="1">
          <x15:c>
            <x15:v>11</x15:v>
          </x15:c>
        </x15:pivotRow>
        <x15:pivotRow count="1">
          <x15:c>
            <x15:v>3825</x15:v>
          </x15:c>
        </x15:pivotRow>
        <x15:pivotRow count="1">
          <x15:c>
            <x15:v>36</x15:v>
          </x15:c>
        </x15:pivotRow>
        <x15:pivotRow count="1">
          <x15:c>
            <x15:v>1574</x15:v>
          </x15:c>
        </x15:pivotRow>
        <x15:pivotRow count="1">
          <x15:c>
            <x15:v>19</x15:v>
          </x15:c>
        </x15:pivotRow>
        <x15:pivotRow count="1">
          <x15:c>
            <x15:v>1660</x15:v>
          </x15:c>
        </x15:pivotRow>
        <x15:pivotRow count="1">
          <x15:c>
            <x15:v>15</x15:v>
          </x15:c>
        </x15:pivotRow>
        <x15:pivotRow count="1">
          <x15:c>
            <x15:v>1375</x15:v>
          </x15:c>
        </x15:pivotRow>
        <x15:pivotRow count="1">
          <x15:c>
            <x15:v>89</x15:v>
          </x15:c>
        </x15:pivotRow>
        <x15:pivotRow count="1">
          <x15:c>
            <x15:v>12</x15:v>
          </x15:c>
        </x15:pivotRow>
        <x15:pivotRow count="1">
          <x15:c>
            <x15:v>663</x15:v>
          </x15:c>
        </x15:pivotRow>
        <x15:pivotRow count="1">
          <x15:c>
            <x15:v>3</x15:v>
          </x15:c>
        </x15:pivotRow>
        <x15:pivotRow count="1">
          <x15:c>
            <x15:v>10250</x15:v>
          </x15:c>
        </x15:pivotRow>
        <x15:pivotRow count="1">
          <x15:c>
            <x15:v>113</x15:v>
          </x15:c>
        </x15:pivotRow>
        <x15:pivotRow count="1">
          <x15:c>
            <x15:v>299</x15:v>
          </x15:c>
        </x15:pivotRow>
        <x15:pivotRow count="1">
          <x15:c>
            <x15:v>6454</x15:v>
          </x15:c>
        </x15:pivotRow>
        <x15:pivotRow count="1">
          <x15:c>
            <x15:v>11162</x15:v>
          </x15:c>
        </x15:pivotRow>
        <x15:pivotRow count="1">
          <x15:c>
            <x15:v>1576</x15:v>
          </x15:c>
        </x15:pivotRow>
        <x15:pivotRow count="1">
          <x15:c>
            <x15:v>196</x15:v>
          </x15:c>
        </x15:pivotRow>
        <x15:pivotRow count="1">
          <x15:c>
            <x15:v>2483</x15:v>
          </x15:c>
        </x15:pivotRow>
        <x15:pivotRow count="1">
          <x15:c>
            <x15:v>939</x15:v>
          </x15:c>
        </x15:pivotRow>
        <x15:pivotRow count="1">
          <x15:c>
            <x15:v>478</x15:v>
          </x15:c>
        </x15:pivotRow>
        <x15:pivotRow count="1">
          <x15:c>
            <x15:v>5815</x15:v>
          </x15:c>
        </x15:pivotRow>
        <x15:pivotRow count="1">
          <x15:c>
            <x15:v>23039</x15:v>
          </x15:c>
        </x15:pivotRow>
        <x15:pivotRow count="1">
          <x15:c>
            <x15:v>924</x15:v>
          </x15:c>
        </x15:pivotRow>
        <x15:pivotRow count="1">
          <x15:c>
            <x15:v>2117</x15:v>
          </x15:c>
        </x15:pivotRow>
        <x15:pivotRow count="1">
          <x15:c>
            <x15:v>608</x15:v>
          </x15:c>
        </x15:pivotRow>
        <x15:pivotRow count="1">
          <x15:c>
            <x15:v>2825</x15:v>
          </x15:c>
        </x15:pivotRow>
        <x15:pivotRow count="1">
          <x15:c>
            <x15:v>152</x15:v>
          </x15:c>
        </x15:pivotRow>
        <x15:pivotRow count="1">
          <x15:c>
            <x15:v>539</x15:v>
          </x15:c>
        </x15:pivotRow>
        <x15:pivotRow count="1">
          <x15:c>
            <x15:v>126</x15:v>
          </x15:c>
        </x15:pivotRow>
        <x15:pivotRow count="1">
          <x15:c>
            <x15:v>3471</x15:v>
          </x15:c>
        </x15:pivotRow>
        <x15:pivotRow count="1">
          <x15:c>
            <x15:v>3824</x15:v>
          </x15:c>
        </x15:pivotRow>
        <x15:pivotRow count="1">
          <x15:c>
            <x15:v>3842</x15:v>
          </x15:c>
        </x15:pivotRow>
        <x15:pivotRow count="1">
          <x15:c>
            <x15:v>6899</x15:v>
          </x15:c>
        </x15:pivotRow>
        <x15:pivotRow count="1">
          <x15:c>
            <x15:v>268151</x15:v>
          </x15:c>
        </x15:pivotRow>
      </x15:pivotTableData>
    </ext>
    <ext xmlns:x15="http://schemas.microsoft.com/office/spreadsheetml/2010/11/main" uri="{E67621CE-5B39-4880-91FE-76760E9C1902}">
      <x15:pivotTableUISettings sourceDataName="WorksheetConnection_Project_file.xlsx!Table21">
        <x15:activeTabTopLevelEntity name="[Table2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82C2D0-E847-431A-B182-80E781D2E395}" name="PivotChartTable3" cacheId="2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B35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pageFields count="1">
    <pageField fld="2" hier="19" name="[Table19].[sport_name].[All]" cap="All"/>
  </pageFields>
  <dataFields count="1">
    <dataField name="Count of event_name" fld="1" subtotal="count" baseField="0" baseItem="0"/>
  </dataFields>
  <chartFormats count="4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32" columnCount="1" cacheId="1963807070">
        <x15:pivotRow count="1">
          <x15:c>
            <x15:v>11</x15:v>
          </x15:c>
        </x15:pivotRow>
        <x15:pivotRow count="1">
          <x15:c>
            <x15:v>39</x15:v>
          </x15:c>
        </x15:pivotRow>
        <x15:pivotRow count="1">
          <x15:c>
            <x15:v>33</x15:v>
          </x15:c>
        </x15:pivotRow>
        <x15:pivotRow count="1">
          <x15:c>
            <x15:v>25</x15:v>
          </x15:c>
        </x15:pivotRow>
        <x15:pivotRow count="1">
          <x15:c>
            <x15:v>31</x15:v>
          </x15:c>
        </x15:pivotRow>
        <x15:pivotRow count="1">
          <x15:c>
            <x15:v>22</x15:v>
          </x15:c>
        </x15:pivotRow>
        <x15:pivotRow count="1">
          <x15:c>
            <x15:v>36</x15:v>
          </x15:c>
        </x15:pivotRow>
        <x15:pivotRow count="1">
          <x15:c>
            <x15:v>21</x15:v>
          </x15:c>
        </x15:pivotRow>
        <x15:pivotRow count="1">
          <x15:c>
            <x15:v>1</x15:v>
          </x15:c>
        </x15:pivotRow>
        <x15:pivotRow count="1">
          <x15:c>
            <x15:v>7</x15:v>
          </x15:c>
        </x15:pivotRow>
        <x15:pivotRow count="1">
          <x15:c>
            <x15:v>10</x15:v>
          </x15:c>
        </x15:pivotRow>
        <x15:pivotRow count="1">
          <x15:c>
            <x15:v>20</x15:v>
          </x15:c>
        </x15:pivotRow>
        <x15:pivotRow count="1">
          <x15:c>
            <x15:v>5</x15:v>
          </x15:c>
        </x15:pivotRow>
        <x15:pivotRow count="1">
          <x15:c>
            <x15:v>7</x15:v>
          </x15:c>
        </x15:pivotRow>
        <x15:pivotRow count="1">
          <x15:c>
            <x15:v>3</x15:v>
          </x15:c>
        </x15:pivotRow>
        <x15:pivotRow count="1">
          <x15:c>
            <x15:v>1</x15:v>
          </x15:c>
        </x15:pivotRow>
        <x15:pivotRow count="1">
          <x15:c>
            <x15:v>2</x15:v>
          </x15:c>
        </x15:pivotRow>
        <x15:pivotRow count="1">
          <x15:c>
            <x15:v>3</x15:v>
          </x15:c>
        </x15:pivotRow>
        <x15:pivotRow count="1">
          <x15:c>
            <x15:v>6</x15:v>
          </x15:c>
        </x15:pivotRow>
        <x15:pivotRow count="1">
          <x15:c>
            <x15:v>3</x15:v>
          </x15:c>
        </x15:pivotRow>
        <x15:pivotRow count="1">
          <x15:c>
            <x15:v>4</x15:v>
          </x15:c>
        </x15:pivotRow>
        <x15:pivotRow count="1">
          <x15:c>
            <x15:v>11</x15:v>
          </x15:c>
        </x15:pivotRow>
        <x15:pivotRow count="1">
          <x15:c>
            <x15:v>8</x15:v>
          </x15:c>
        </x15:pivotRow>
        <x15:pivotRow count="1">
          <x15:c>
            <x15:v>6</x15:v>
          </x15:c>
        </x15:pivotRow>
        <x15:pivotRow count="1">
          <x15:c>
            <x15:v>5</x15:v>
          </x15:c>
        </x15:pivotRow>
        <x15:pivotRow count="1">
          <x15:c>
            <x15:v>5</x15:v>
          </x15:c>
        </x15:pivotRow>
        <x15:pivotRow count="1">
          <x15:c>
            <x15:v>6</x15:v>
          </x15:c>
        </x15:pivotRow>
        <x15:pivotRow count="1">
          <x15:c>
            <x15:v>2</x15:v>
          </x15:c>
        </x15:pivotRow>
        <x15:pivotRow count="1">
          <x15:c>
            <x15:v>14</x15:v>
          </x15:c>
        </x15:pivotRow>
        <x15:pivotRow count="1">
          <x15:c>
            <x15:v>6</x15:v>
          </x15:c>
        </x15:pivotRow>
        <x15:pivotRow count="1">
          <x15:c>
            <x15:v>98</x15:v>
          </x15:c>
        </x15:pivotRow>
        <x15:pivotRow count="1">
          <x15:c>
            <x15:v>451</x15:v>
          </x15:c>
        </x15:pivotRow>
      </x15:pivotTableData>
    </ext>
    <ext xmlns:x15="http://schemas.microsoft.com/office/spreadsheetml/2010/11/main" uri="{E67621CE-5B39-4880-91FE-76760E9C1902}">
      <x15:pivotTableUISettings sourceDataName="WorksheetConnection_Project_file.xlsx!Table19">
        <x15:activeTabTopLevelEntity name="[Table19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5EC31-2B62-4F40-B7CC-5E219752DDED}" name="PivotChartTable2" cacheId="213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3">
  <location ref="A3:B32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Items count="1">
    <i/>
  </colItems>
  <pageFields count="1">
    <pageField fld="1" hier="5" name="[Table11].[region_name].&amp;[India]" cap="India"/>
  </pageFields>
  <dataFields count="1">
    <dataField name="Sum of medal_count" fld="2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8"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Table11].[region_name].&amp;[India]"/>
        <member name="[Table11].[region_name].&amp;[Boliv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29" columnCount="1" cacheId="1525252800">
        <x15:pivotRow count="1">
          <x15:c>
            <x15:v>47</x15:v>
          </x15:c>
        </x15:pivotRow>
        <x15:pivotRow count="1">
          <x15:c>
            <x15:v>56</x15:v>
          </x15:c>
        </x15:pivotRow>
        <x15:pivotRow count="1">
          <x15:c>
            <x15:v>1</x15:v>
          </x15:c>
        </x15:pivotRow>
        <x15:pivotRow count="1">
          <x15:c>
            <x15:v>274</x15:v>
          </x15:c>
        </x15:pivotRow>
        <x15:pivotRow count="1">
          <x15:c>
            <x15:v>27</x15:v>
          </x15:c>
        </x15:pivotRow>
        <x15:pivotRow count="1">
          <x15:c>
            <x15:v>12</x15:v>
          </x15:c>
        </x15:pivotRow>
        <x15:pivotRow count="1">
          <x15:c>
            <x15:v>49</x15:v>
          </x15:c>
        </x15:pivotRow>
        <x15:pivotRow count="1">
          <x15:c>
            <x15:v>2</x15:v>
          </x15:c>
        </x15:pivotRow>
        <x15:pivotRow count="1">
          <x15:c>
            <x15:v>3</x15:v>
          </x15:c>
        </x15:pivotRow>
        <x15:pivotRow count="1">
          <x15:c>
            <x15:v>36</x15:v>
          </x15:c>
        </x15:pivotRow>
        <x15:pivotRow count="1">
          <x15:c>
            <x15:v>4</x15:v>
          </x15:c>
        </x15:pivotRow>
        <x15:pivotRow count="1">
          <x15:c>
            <x15:v>13</x15:v>
          </x15:c>
        </x15:pivotRow>
        <x15:pivotRow count="1">
          <x15:c>
            <x15:v>4</x15:v>
          </x15:c>
        </x15:pivotRow>
        <x15:pivotRow count="1">
          <x15:c>
            <x15:v>30</x15:v>
          </x15:c>
        </x15:pivotRow>
        <x15:pivotRow count="1">
          <x15:c>
            <x15:v>3</x15:v>
          </x15:c>
        </x15:pivotRow>
        <x15:pivotRow count="1">
          <x15:c>
            <x15:v>79</x15:v>
          </x15:c>
        </x15:pivotRow>
        <x15:pivotRow count="1">
          <x15:c>
            <x15:v>337</x15:v>
          </x15:c>
        </x15:pivotRow>
        <x15:pivotRow count="1">
          <x15:c>
            <x15:v>21</x15:v>
          </x15:c>
        </x15:pivotRow>
        <x15:pivotRow count="1">
          <x15:c>
            <x15:v>5</x15:v>
          </x15:c>
        </x15:pivotRow>
        <x15:pivotRow count="1">
          <x15:c>
            <x15:v>10</x15:v>
          </x15:c>
        </x15:pivotRow>
        <x15:pivotRow count="1">
          <x15:c>
            <x15:v>12</x15:v>
          </x15:c>
        </x15:pivotRow>
        <x15:pivotRow count="1">
          <x15:c>
            <x15:v>123</x15:v>
          </x15:c>
        </x15:pivotRow>
        <x15:pivotRow count="1">
          <x15:c>
            <x15:v>46</x15:v>
          </x15:c>
        </x15:pivotRow>
        <x15:pivotRow count="1">
          <x15:c>
            <x15:v>26</x15:v>
          </x15:c>
        </x15:pivotRow>
        <x15:pivotRow count="1">
          <x15:c>
            <x15:v>51</x15:v>
          </x15:c>
        </x15:pivotRow>
        <x15:pivotRow count="1">
          <x15:c>
            <x15:v>10</x15:v>
          </x15:c>
        </x15:pivotRow>
        <x15:pivotRow count="1">
          <x15:c>
            <x15:v>42</x15:v>
          </x15:c>
        </x15:pivotRow>
        <x15:pivotRow count="1">
          <x15:c>
            <x15:v>91</x15:v>
          </x15:c>
        </x15:pivotRow>
        <x15:pivotRow count="1">
          <x15:c>
            <x15:v>1414</x15:v>
          </x15:c>
        </x15:pivotRow>
      </x15:pivotTableData>
    </ext>
    <ext xmlns:x15="http://schemas.microsoft.com/office/spreadsheetml/2010/11/main" uri="{E67621CE-5B39-4880-91FE-76760E9C1902}">
      <x15:pivotTableUISettings sourceDataName="WorksheetConnection_Project_file.xlsx!Table11">
        <x15:activeTabTopLevelEntity name="[Table1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F1B73D-91EF-46F9-ADF1-A85FC7A14092}" name="PivotChartTable4" cacheId="2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:D69" firstHeaderRow="1" firstDataRow="2" firstDataCol="1"/>
  <pivotFields count="3">
    <pivotField axis="axisCol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dataSourceSort="1" defaultSubtotal="0" defaultAttributeDrillState="1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</items>
    </pivotField>
    <pivotField dataField="1" subtotalTop="0" showAll="0" defaultSubtotal="0"/>
  </pivotFields>
  <rowFields count="1">
    <field x="1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num_events" fld="2" baseField="0" baseItem="0"/>
  </dataFields>
  <chartFormats count="5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6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15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67" columnCount="3" cacheId="10811048">
        <x15:pivotRow count="3">
          <x15:c t="e">
            <x15:v/>
          </x15:c>
          <x15:c>
            <x15:v>1</x15:v>
          </x15:c>
          <x15:c>
            <x15:v>1</x15:v>
          </x15:c>
        </x15:pivotRow>
        <x15:pivotRow count="3">
          <x15:c>
            <x15:v>5</x15:v>
          </x15:c>
          <x15:c>
            <x15:v>5</x15:v>
          </x15:c>
          <x15:c>
            <x15:v>10</x15:v>
          </x15:c>
        </x15:pivotRow>
        <x15:pivotRow count="3">
          <x15:c>
            <x15:v>1</x15:v>
          </x15:c>
          <x15:c>
            <x15:v>1</x15:v>
          </x15:c>
          <x15:c>
            <x15:v>2</x15:v>
          </x15:c>
        </x15:pivotRow>
        <x15:pivotRow count="3">
          <x15:c>
            <x15:v>5</x15:v>
          </x15:c>
          <x15:c>
            <x15:v>20</x15:v>
          </x15:c>
          <x15:c>
            <x15:v>25</x15:v>
          </x15:c>
        </x15:pivotRow>
        <x15:pivotRow count="3">
          <x15:c>
            <x15:v>23</x15:v>
          </x15:c>
          <x15:c>
            <x15:v>29</x15:v>
          </x15:c>
          <x15:c>
            <x15:v>52</x15:v>
          </x15:c>
        </x15:pivotRow>
        <x15:pivotRow count="3">
          <x15:c>
            <x15:v>27</x15:v>
          </x15:c>
          <x15:c>
            <x15:v>56</x15:v>
          </x15:c>
          <x15:c>
            <x15:v>83</x15:v>
          </x15:c>
        </x15:pivotRow>
        <x15:pivotRow count="3">
          <x15:c>
            <x15:v>3</x15:v>
          </x15:c>
          <x15:c>
            <x15:v>3</x15:v>
          </x15:c>
          <x15:c>
            <x15:v>6</x15:v>
          </x15:c>
        </x15:pivotRow>
        <x15:pivotRow count="3">
          <x15:c t="e">
            <x15:v/>
          </x15:c>
          <x15:c>
            <x15:v>1</x15:v>
          </x15:c>
          <x15:c>
            <x15:v>1</x15:v>
          </x15:c>
        </x15:pivotRow>
        <x15:pivotRow count="3">
          <x15:c>
            <x15:v>1</x15:v>
          </x15:c>
          <x15:c>
            <x15:v>1</x15:v>
          </x15:c>
          <x15:c>
            <x15:v>2</x15:v>
          </x15:c>
        </x15:pivotRow>
        <x15:pivotRow count="3">
          <x15:c t="e">
            <x15:v/>
          </x15:c>
          <x15:c>
            <x15:v>1</x15:v>
          </x15:c>
          <x15:c>
            <x15:v>1</x15:v>
          </x15:c>
        </x15:pivotRow>
        <x15:pivotRow count="3">
          <x15:c>
            <x15:v>1</x15:v>
          </x15:c>
          <x15:c>
            <x15:v>1</x15:v>
          </x15:c>
          <x15:c>
            <x15:v>2</x15:v>
          </x15:c>
        </x15:pivotRow>
        <x15:pivotRow count="3">
          <x15:c>
            <x15:v>8</x15:v>
          </x15:c>
          <x15:c>
            <x15:v>6</x15:v>
          </x15:c>
          <x15:c>
            <x15:v>14</x15:v>
          </x15:c>
        </x15:pivotRow>
        <x15:pivotRow count="3">
          <x15:c>
            <x15:v>1</x15:v>
          </x15:c>
          <x15:c>
            <x15:v>3</x15:v>
          </x15:c>
          <x15:c>
            <x15:v>4</x15:v>
          </x15:c>
        </x15:pivotRow>
        <x15:pivotRow count="3">
          <x15:c>
            <x15:v>3</x15:v>
          </x15:c>
          <x15:c>
            <x15:v>12</x15:v>
          </x15:c>
          <x15:c>
            <x15:v>15</x15:v>
          </x15:c>
        </x15:pivotRow>
        <x15:pivotRow count="3">
          <x15:c>
            <x15:v>5</x15:v>
          </x15:c>
          <x15:c>
            <x15:v>22</x15:v>
          </x15:c>
          <x15:c>
            <x15:v>27</x15:v>
          </x15:c>
        </x15:pivotRow>
        <x15:pivotRow count="3">
          <x15:c t="e">
            <x15:v/>
          </x15:c>
          <x15:c>
            <x15:v>1</x15:v>
          </x15:c>
          <x15:c>
            <x15:v>1</x15:v>
          </x15:c>
        </x15:pivotRow>
        <x15:pivotRow count="3">
          <x15:c>
            <x15:v>2</x15:v>
          </x15:c>
          <x15:c>
            <x15:v>3</x15:v>
          </x15:c>
          <x15:c>
            <x15:v>5</x15:v>
          </x15:c>
        </x15:pivotRow>
        <x15:pivotRow count="3">
          <x15:c>
            <x15:v>12</x15:v>
          </x15:c>
          <x15:c>
            <x15:v>11</x15:v>
          </x15:c>
          <x15:c>
            <x15:v>23</x15:v>
          </x15:c>
        </x15:pivotRow>
        <x15:pivotRow count="3">
          <x15:c>
            <x15:v>1</x15:v>
          </x15:c>
          <x15:c>
            <x15:v>1</x15:v>
          </x15:c>
          <x15:c>
            <x15:v>2</x15:v>
          </x15:c>
        </x15:pivotRow>
        <x15:pivotRow count="3">
          <x15:c>
            <x15:v>12</x15:v>
          </x15:c>
          <x15:c>
            <x15:v>32</x15:v>
          </x15:c>
          <x15:c>
            <x15:v>44</x15:v>
          </x15:c>
        </x15:pivotRow>
        <x15:pivotRow count="3">
          <x15:c>
            <x15:v>5</x15:v>
          </x15:c>
          <x15:c>
            <x15:v>5</x15:v>
          </x15:c>
          <x15:c>
            <x15:v>10</x15:v>
          </x15:c>
        </x15:pivotRow>
        <x15:pivotRow count="3">
          <x15:c>
            <x15:v>6</x15:v>
          </x15:c>
          <x15:c>
            <x15:v>18</x15:v>
          </x15:c>
          <x15:c>
            <x15:v>24</x15:v>
          </x15:c>
        </x15:pivotRow>
        <x15:pivotRow count="3">
          <x15:c>
            <x15:v>6</x15:v>
          </x15:c>
          <x15:c>
            <x15:v>12</x15:v>
          </x15:c>
          <x15:c>
            <x15:v>18</x15:v>
          </x15:c>
        </x15:pivotRow>
        <x15:pivotRow count="3">
          <x15:c>
            <x15:v>4</x15:v>
          </x15:c>
          <x15:c>
            <x15:v>5</x15:v>
          </x15:c>
          <x15:c>
            <x15:v>9</x15:v>
          </x15:c>
        </x15:pivotRow>
        <x15:pivotRow count="3">
          <x15:c>
            <x15:v>1</x15:v>
          </x15:c>
          <x15:c>
            <x15:v>1</x15:v>
          </x15:c>
          <x15:c>
            <x15:v>2</x15:v>
          </x15:c>
        </x15:pivotRow>
        <x15:pivotRow count="3">
          <x15:c>
            <x15:v>5</x15:v>
          </x15:c>
          <x15:c>
            <x15:v>5</x15:v>
          </x15:c>
          <x15:c>
            <x15:v>10</x15:v>
          </x15:c>
        </x15:pivotRow>
        <x15:pivotRow count="3">
          <x15:c>
            <x15:v>1</x15:v>
          </x15:c>
          <x15:c>
            <x15:v>2</x15:v>
          </x15:c>
          <x15:c>
            <x15:v>3</x15:v>
          </x15:c>
        </x15:pivotRow>
        <x15:pivotRow count="3">
          <x15:c>
            <x15:v>7</x15:v>
          </x15:c>
          <x15:c>
            <x15:v>20</x15:v>
          </x15:c>
          <x15:c>
            <x15:v>27</x15:v>
          </x15:c>
        </x15:pivotRow>
        <x15:pivotRow count="3">
          <x15:c>
            <x15:v>1</x15:v>
          </x15:c>
          <x15:c>
            <x15:v>1</x15:v>
          </x15:c>
          <x15:c>
            <x15:v>2</x15:v>
          </x15:c>
        </x15:pivotRow>
        <x15:pivotRow count="3">
          <x15:c>
            <x15:v>1</x15:v>
          </x15:c>
          <x15:c>
            <x15:v>1</x15:v>
          </x15:c>
          <x15:c>
            <x15:v>2</x15:v>
          </x15:c>
        </x15:pivotRow>
        <x15:pivotRow count="3">
          <x15:c>
            <x15:v>1</x15:v>
          </x15:c>
          <x15:c>
            <x15:v>1</x15:v>
          </x15:c>
          <x15:c>
            <x15:v>2</x15:v>
          </x15:c>
        </x15:pivotRow>
        <x15:pivotRow count="3">
          <x15:c t="e">
            <x15:v/>
          </x15:c>
          <x15:c>
            <x15:v>1</x15:v>
          </x15:c>
          <x15:c>
            <x15:v>1</x15:v>
          </x15:c>
        </x15:pivotRow>
        <x15:pivotRow count="3">
          <x15:c>
            <x15:v>7</x15:v>
          </x15:c>
          <x15:c>
            <x15:v>8</x15:v>
          </x15:c>
          <x15:c>
            <x15:v>15</x15:v>
          </x15:c>
        </x15:pivotRow>
        <x15:pivotRow count="3">
          <x15:c t="e">
            <x15:v/>
          </x15:c>
          <x15:c>
            <x15:v>1</x15:v>
          </x15:c>
          <x15:c>
            <x15:v>1</x15:v>
          </x15:c>
        </x15:pivotRow>
        <x15:pivotRow count="3">
          <x15:c>
            <x15:v>2</x15:v>
          </x15:c>
          <x15:c>
            <x15:v>3</x15:v>
          </x15:c>
          <x15:c>
            <x15:v>5</x15:v>
          </x15:c>
        </x15:pivotRow>
        <x15:pivotRow count="3">
          <x15:c t="e">
            <x15:v/>
          </x15:c>
          <x15:c>
            <x15:v>1</x15:v>
          </x15:c>
          <x15:c>
            <x15:v>1</x15:v>
          </x15:c>
        </x15:pivotRow>
        <x15:pivotRow count="3">
          <x15:c>
            <x15:v>1</x15:v>
          </x15:c>
          <x15:c>
            <x15:v>2</x15:v>
          </x15:c>
          <x15:c>
            <x15:v>3</x15:v>
          </x15:c>
        </x15:pivotRow>
        <x15:pivotRow count="3">
          <x15:c>
            <x15:v>1</x15:v>
          </x15:c>
          <x15:c>
            <x15:v>3</x15:v>
          </x15:c>
          <x15:c>
            <x15:v>4</x15:v>
          </x15:c>
        </x15:pivotRow>
        <x15:pivotRow count="3">
          <x15:c t="e">
            <x15:v/>
          </x15:c>
          <x15:c>
            <x15:v>5</x15:v>
          </x15:c>
          <x15:c>
            <x15:v>5</x15:v>
          </x15:c>
        </x15:pivotRow>
        <x15:pivotRow count="3">
          <x15:c t="e">
            <x15:v/>
          </x15:c>
          <x15:c>
            <x15:v>1</x15:v>
          </x15:c>
          <x15:c>
            <x15:v>1</x15:v>
          </x15:c>
        </x15:pivotRow>
        <x15:pivotRow count="3">
          <x15:c t="e">
            <x15:v/>
          </x15:c>
          <x15:c>
            <x15:v>2</x15:v>
          </x15:c>
          <x15:c>
            <x15:v>2</x15:v>
          </x15:c>
        </x15:pivotRow>
        <x15:pivotRow count="3">
          <x15:c>
            <x15:v>2</x15:v>
          </x15:c>
          <x15:c t="e">
            <x15:v/>
          </x15:c>
          <x15:c>
            <x15:v>2</x15:v>
          </x15:c>
        </x15:pivotRow>
        <x15:pivotRow count="3">
          <x15:c t="e">
            <x15:v/>
          </x15:c>
          <x15:c>
            <x15:v>1</x15:v>
          </x15:c>
          <x15:c>
            <x15:v>1</x15:v>
          </x15:c>
        </x15:pivotRow>
        <x15:pivotRow count="3">
          <x15:c>
            <x15:v>9</x15:v>
          </x15:c>
          <x15:c>
            <x15:v>14</x15:v>
          </x15:c>
          <x15:c>
            <x15:v>23</x15:v>
          </x15:c>
        </x15:pivotRow>
        <x15:pivotRow count="3">
          <x15:c t="e">
            <x15:v/>
          </x15:c>
          <x15:c>
            <x15:v>1</x15:v>
          </x15:c>
          <x15:c>
            <x15:v>1</x15:v>
          </x15:c>
        </x15:pivotRow>
        <x15:pivotRow count="3">
          <x15:c>
            <x15:v>1</x15:v>
          </x15:c>
          <x15:c>
            <x15:v>1</x15:v>
          </x15:c>
          <x15:c>
            <x15:v>2</x15:v>
          </x15:c>
        </x15:pivotRow>
        <x15:pivotRow count="3">
          <x15:c>
            <x15:v>16</x15:v>
          </x15:c>
          <x15:c>
            <x15:v>32</x15:v>
          </x15:c>
          <x15:c>
            <x15:v>48</x15:v>
          </x15:c>
        </x15:pivotRow>
        <x15:pivotRow count="3">
          <x15:c>
            <x15:v>12</x15:v>
          </x15:c>
          <x15:c>
            <x15:v>76</x15:v>
          </x15:c>
          <x15:c>
            <x15:v>88</x15:v>
          </x15:c>
        </x15:pivotRow>
        <x15:pivotRow count="3">
          <x15:c>
            <x15:v>4</x15:v>
          </x15:c>
          <x15:c>
            <x15:v>4</x15:v>
          </x15:c>
          <x15:c>
            <x15:v>8</x15:v>
          </x15:c>
        </x15:pivotRow>
        <x15:pivotRow count="3">
          <x15:c>
            <x15:v>1</x15:v>
          </x15:c>
          <x15:c>
            <x15:v>1</x15:v>
          </x15:c>
          <x15:c>
            <x15:v>2</x15:v>
          </x15:c>
        </x15:pivotRow>
        <x15:pivotRow count="3">
          <x15:c>
            <x15:v>1</x15:v>
          </x15:c>
          <x15:c>
            <x15:v>3</x15:v>
          </x15:c>
          <x15:c>
            <x15:v>4</x15:v>
          </x15:c>
        </x15:pivotRow>
        <x15:pivotRow count="3">
          <x15:c>
            <x15:v>6</x15:v>
          </x15:c>
          <x15:c>
            <x15:v>6</x15:v>
          </x15:c>
          <x15:c>
            <x15:v>12</x15:v>
          </x15:c>
        </x15:pivotRow>
        <x15:pivotRow count="3">
          <x15:c>
            <x15:v>1</x15:v>
          </x15:c>
          <x15:c t="e">
            <x15:v/>
          </x15:c>
          <x15:c>
            <x15:v>1</x15:v>
          </x15:c>
        </x15:pivotRow>
        <x15:pivotRow count="3">
          <x15:c>
            <x15:v>6</x15:v>
          </x15:c>
          <x15:c>
            <x15:v>7</x15:v>
          </x15:c>
          <x15:c>
            <x15:v>13</x15:v>
          </x15:c>
        </x15:pivotRow>
        <x15:pivotRow count="3">
          <x15:c>
            <x15:v>18</x15:v>
          </x15:c>
          <x15:c>
            <x15:v>36</x15:v>
          </x15:c>
          <x15:c>
            <x15:v>54</x15:v>
          </x15:c>
        </x15:pivotRow>
        <x15:pivotRow count="3">
          <x15:c>
            <x15:v>3</x15:v>
          </x15:c>
          <x15:c t="e">
            <x15:v/>
          </x15:c>
          <x15:c>
            <x15:v>3</x15:v>
          </x15:c>
        </x15:pivotRow>
        <x15:pivotRow count="3">
          <x15:c>
            <x15:v>3</x15:v>
          </x15:c>
          <x15:c>
            <x15:v>3</x15:v>
          </x15:c>
          <x15:c>
            <x15:v>6</x15:v>
          </x15:c>
        </x15:pivotRow>
        <x15:pivotRow count="3">
          <x15:c>
            <x15:v>4</x15:v>
          </x15:c>
          <x15:c>
            <x15:v>4</x15:v>
          </x15:c>
          <x15:c>
            <x15:v>8</x15:v>
          </x15:c>
        </x15:pivotRow>
        <x15:pivotRow count="3">
          <x15:c>
            <x15:v>5</x15:v>
          </x15:c>
          <x15:c>
            <x15:v>6</x15:v>
          </x15:c>
          <x15:c>
            <x15:v>11</x15:v>
          </x15:c>
        </x15:pivotRow>
        <x15:pivotRow count="3">
          <x15:c>
            <x15:v>1</x15:v>
          </x15:c>
          <x15:c>
            <x15:v>1</x15:v>
          </x15:c>
          <x15:c>
            <x15:v>2</x15:v>
          </x15:c>
        </x15:pivotRow>
        <x15:pivotRow count="3">
          <x15:c>
            <x15:v>1</x15:v>
          </x15:c>
          <x15:c>
            <x15:v>1</x15:v>
          </x15:c>
          <x15:c>
            <x15:v>2</x15:v>
          </x15:c>
        </x15:pivotRow>
        <x15:pivotRow count="3">
          <x15:c t="e">
            <x15:v/>
          </x15:c>
          <x15:c>
            <x15:v>1</x15:v>
          </x15:c>
          <x15:c>
            <x15:v>1</x15:v>
          </x15:c>
        </x15:pivotRow>
        <x15:pivotRow count="3">
          <x15:c>
            <x15:v>1</x15:v>
          </x15:c>
          <x15:c>
            <x15:v>1</x15:v>
          </x15:c>
          <x15:c>
            <x15:v>2</x15:v>
          </x15:c>
        </x15:pivotRow>
        <x15:pivotRow count="3">
          <x15:c>
            <x15:v>1</x15:v>
          </x15:c>
          <x15:c>
            <x15:v>1</x15:v>
          </x15:c>
          <x15:c>
            <x15:v>2</x15:v>
          </x15:c>
        </x15:pivotRow>
        <x15:pivotRow count="3">
          <x15:c>
            <x15:v>7</x15:v>
          </x15:c>
          <x15:c>
            <x15:v>14</x15:v>
          </x15:c>
          <x15:c>
            <x15:v>21</x15:v>
          </x15:c>
        </x15:pivotRow>
        <x15:pivotRow count="3">
          <x15:c>
            <x15:v>6</x15:v>
          </x15:c>
          <x15:c>
            <x15:v>24</x15:v>
          </x15:c>
          <x15:c>
            <x15:v>30</x15:v>
          </x15:c>
        </x15:pivotRow>
        <x15:pivotRow count="3">
          <x15:c>
            <x15:v>268</x15:v>
          </x15:c>
          <x15:c>
            <x15:v>546</x15:v>
          </x15:c>
          <x15:c>
            <x15:v>814</x15:v>
          </x15:c>
        </x15:pivotRow>
      </x15:pivotTableData>
    </ext>
    <ext xmlns:x15="http://schemas.microsoft.com/office/spreadsheetml/2010/11/main" uri="{E67621CE-5B39-4880-91FE-76760E9C1902}">
      <x15:pivotTableUISettings sourceDataName="WorksheetConnection_Project_file.xlsx!Table17">
        <x15:activeTabTopLevelEntity name="[Table17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A71BE44-ACE4-49FD-B338-3A6C6675D63F}" name="Table2" displayName="Table2" ref="L7:Q17" totalsRowShown="0" headerRowDxfId="57" dataDxfId="56">
  <autoFilter ref="L7:Q17" xr:uid="{FE2C9A89-9884-42D9-8F23-24C601EDC1EB}"/>
  <tableColumns count="6">
    <tableColumn id="1" xr3:uid="{C84E66F7-473B-411D-8179-435EE503D0ED}" name="games_year" dataDxfId="55"/>
    <tableColumn id="2" xr3:uid="{E233E262-8ECD-4EDB-9DAA-E3B21F8812DC}" name="season" dataDxfId="54"/>
    <tableColumn id="3" xr3:uid="{A34E0404-F53B-4E5F-AB1C-8F3C8048C96E}" name="games_name" dataDxfId="53"/>
    <tableColumn id="4" xr3:uid="{126412A1-610E-40C2-983E-BCBD2877DDD5}" name="start_date" dataDxfId="52"/>
    <tableColumn id="5" xr3:uid="{A2308ECB-A235-46FD-B443-D83FAF0A1B2E}" name="end_date" dataDxfId="51"/>
    <tableColumn id="6" xr3:uid="{C6711D76-0CD7-4D24-A9AF-DC782794F9B9}" name="duration_days" dataDxfId="5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91E9BF3-B77D-49DA-8C05-E4B9CBF5093C}" name="Table13" displayName="Table13" ref="L12:O29" totalsRowShown="0" headerRowDxfId="49">
  <autoFilter ref="L12:O29" xr:uid="{9250DF1D-481E-4B05-BFCE-46DBA47505BF}"/>
  <tableColumns count="4">
    <tableColumn id="1" xr3:uid="{DDAAC7C7-5844-4BEF-923C-467D3CDCBF90}" name="games_year" dataDxfId="48"/>
    <tableColumn id="2" xr3:uid="{C6C21A71-720E-4186-89E0-97CF37BC0CFE}" name="city_name" dataDxfId="47"/>
    <tableColumn id="3" xr3:uid="{465B35CF-5491-418E-8D8B-3A481F6E4F5A}" name="season" dataDxfId="46"/>
    <tableColumn id="4" xr3:uid="{EF77313E-D8B5-49BA-8951-8BE27B3963DB}" name="notable_events" dataDxfId="4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DC05280-82F6-4E5C-81A1-293E8F0099D5}" name="Table14" displayName="Table14" ref="K7:M13692" totalsRowShown="0" headerRowDxfId="44" dataDxfId="43">
  <autoFilter ref="K7:M13692" xr:uid="{FBC96B6D-ADED-4F59-8C19-04F73E74D4D1}"/>
  <tableColumns count="3">
    <tableColumn id="1" xr3:uid="{99B08970-A5E4-4CD4-B23A-60F98751CDC8}" name="sport_name" dataDxfId="42"/>
    <tableColumn id="2" xr3:uid="{1403C113-6809-48F8-A7CF-DD9D0F63C429}" name="games_year" dataDxfId="41"/>
    <tableColumn id="3" xr3:uid="{B570B1B6-398C-4CEF-A7DC-9C39AC3B13B1}" name="season" dataDxfId="4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D2DACB5-E884-4D16-ABF7-0242E0FB8CA1}" name="Table15" displayName="Table15" ref="L6:N912" totalsRowShown="0" headerRowDxfId="39" dataDxfId="38">
  <autoFilter ref="L6:N912" xr:uid="{FC18543C-A757-49D8-8D24-48D476106E5D}"/>
  <tableColumns count="3">
    <tableColumn id="1" xr3:uid="{3C6AA906-44E1-400F-99DC-E39DDE014F4A}" name="sport_name" dataDxfId="37"/>
    <tableColumn id="2" xr3:uid="{378A9FF5-420C-4C7C-A6F9-79CBDAB03351}" name="games_year" dataDxfId="36"/>
    <tableColumn id="3" xr3:uid="{565C9D89-FCDA-4F9D-9D72-09DC1E7B675C}" name="number_of_athletes" dataDxfId="3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FF4C8ACC-E418-480D-9CFC-8CF0A700A1E4}" name="Table16" displayName="Table16" ref="K7:M3977" totalsRowShown="0">
  <autoFilter ref="K7:M3977" xr:uid="{4F3F2A0A-70DA-48A3-BA86-F4E41223A660}"/>
  <tableColumns count="3">
    <tableColumn id="1" xr3:uid="{EFDC6A46-E154-4CF8-A674-3EB4A65B29F4}" name="sport_name"/>
    <tableColumn id="2" xr3:uid="{B9C9EE38-ADC3-4DC8-A07C-0545A889B894}" name="region_name"/>
    <tableColumn id="3" xr3:uid="{1F71122D-D9EB-4C69-A7D1-28E1426D2D48}" name="medal_count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C804D201-18C2-448D-9CD3-F02DAFADB482}" name="Table17" displayName="Table17" ref="L5:N121" totalsRowShown="0" headerRowBorderDxfId="34">
  <autoFilter ref="L5:N121" xr:uid="{FDA17A27-8002-4B61-800A-014FD7E3E087}"/>
  <tableColumns count="3">
    <tableColumn id="1" xr3:uid="{066003C4-1871-4AF4-A266-013460F0D5FF}" name="sport_name"/>
    <tableColumn id="2" xr3:uid="{57E4E3E7-EF41-469E-88BB-2302FC31B48E}" name="gender"/>
    <tableColumn id="3" xr3:uid="{2FAE1F48-D276-4FF0-AB6A-D2AA1691E925}" name="num_events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581FB80-57FD-42EB-8F95-B81DA7B857AC}" name="Table18" displayName="Table18" ref="K6:M758" totalsRowShown="0">
  <autoFilter ref="K6:M758" xr:uid="{A1D3C228-AE19-411C-9EC9-08FACF417BC0}"/>
  <tableColumns count="3">
    <tableColumn id="1" xr3:uid="{BF530958-BF85-4191-BA9C-70405FF908AD}" name="sport_name"/>
    <tableColumn id="2" xr3:uid="{D131A3BF-766D-4C63-9DAB-C5741B3CFFA6}" name="event_name"/>
    <tableColumn id="3" xr3:uid="{FDBFD145-8C7F-41EF-8A03-643279905BB5}" name="first_appearance_year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B040B484-B80A-4C38-B988-07DA62E96B06}" name="Table19" displayName="Table19" ref="L7:N458" totalsRowShown="0">
  <autoFilter ref="L7:N458" xr:uid="{BA22D2E8-EEC8-40B9-963F-3548B75A2193}"/>
  <tableColumns count="3">
    <tableColumn id="1" xr3:uid="{70CDD74E-71EB-48EE-9329-251235416DD4}" name="event_name"/>
    <tableColumn id="2" xr3:uid="{F823CB08-CB78-49E5-B22E-4FEBA0792F88}" name="sport_name"/>
    <tableColumn id="3" xr3:uid="{17085BDE-EA92-4F3C-8A87-3669705F53C4}" name="last_appearance_year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70C2211-1E3B-434D-8D31-AB1ECE65161F}" name="Table20" displayName="Table20" ref="L6:N41" totalsRowShown="0">
  <autoFilter ref="L6:N41" xr:uid="{F755A9BD-F7CB-4615-BA31-A91081245637}"/>
  <tableColumns count="3">
    <tableColumn id="1" xr3:uid="{579B44C0-8948-4C1D-A664-5D875F91F0AC}" name="games_year" dataDxfId="33"/>
    <tableColumn id="2" xr3:uid="{E6954F0C-9DA0-4EC7-BDCD-738893410029}" name="avg_height_cm"/>
    <tableColumn id="3" xr3:uid="{75F212AE-2C43-4E50-A0DC-74B87729D0F2}" name="avg_weight_kg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25860D1C-B6DA-488C-923F-5361F26330EC}" name="Table21" displayName="Table21" ref="L7:N3977" totalsRowShown="0">
  <autoFilter ref="L7:N3977" xr:uid="{255AC089-21D7-4551-BDBA-7D41B956CFC6}"/>
  <tableColumns count="3">
    <tableColumn id="1" xr3:uid="{54142CD4-F2B2-4D03-B439-97254E848E24}" name="region_name"/>
    <tableColumn id="2" xr3:uid="{5303DDE3-A38E-4DCF-93B7-C516A10D34E1}" name="sport_name"/>
    <tableColumn id="3" xr3:uid="{C3A82E92-AAAE-433E-B1C3-E9D466143417}" name="total_medals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A378F94D-FA88-4003-A6C6-1710D0E1EDBB}" name="Table22" displayName="Table22" ref="L9:P237" totalsRowShown="0">
  <autoFilter ref="L9:P237" xr:uid="{874E83DA-5A93-4139-8C5F-E94FD11D7FC0}"/>
  <tableColumns count="5">
    <tableColumn id="1" xr3:uid="{E4D41778-B7E9-4BBB-A60F-F994277115B1}" name="region_name"/>
    <tableColumn id="2" xr3:uid="{18DC0C7B-D9DF-4B7E-B96E-FAD0FA575085}" name="avg_age"/>
    <tableColumn id="3" xr3:uid="{74801AA7-A1C7-40C9-B082-5D6948768006}" name="avg_height"/>
    <tableColumn id="4" xr3:uid="{DC44F597-5AFD-4A83-92D6-087FB0705478}" name="avg_weight"/>
    <tableColumn id="5" xr3:uid="{5083B863-B759-4A35-A8C9-7FBE300176B0}" name="medal_count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7AD6CD9-84D4-44E4-8296-0A1611C80FB1}" name="Table23" displayName="Table23" ref="M6:Q85" totalsRowShown="0" headerRowDxfId="32" dataDxfId="31">
  <autoFilter ref="M6:Q85" xr:uid="{310A2FE1-D0E3-4CF6-BD8B-892F36B3FB28}"/>
  <tableColumns count="5">
    <tableColumn id="1" xr3:uid="{B17BACB5-413F-4B29-8E4B-7F249249354B}" name="region_name" dataDxfId="30"/>
    <tableColumn id="2" xr3:uid="{765EB84C-DBAB-4DAB-B2F0-8BB77747E05D}" name="avg_age" dataDxfId="29"/>
    <tableColumn id="3" xr3:uid="{6C6D1DD9-1799-4744-8F71-41B5B21A0A97}" name="avg_height" dataDxfId="28"/>
    <tableColumn id="4" xr3:uid="{A3FA6838-A43C-4FA9-805D-395808203113}" name="avg_weight" dataDxfId="27"/>
    <tableColumn id="5" xr3:uid="{812461ED-6E95-44A1-B264-8A7C73EFD981}" name="total_medals" dataDxfId="26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48DCDEC-D2DD-4883-8B8D-5AA2792D98CE}" name="Table11" displayName="Table11" ref="K5:M3975" totalsRowShown="0" headerRowDxfId="25" dataDxfId="24">
  <autoFilter ref="K5:M3975" xr:uid="{D0FE40AC-5DCE-4810-B261-7F82BBEDF63E}"/>
  <tableColumns count="3">
    <tableColumn id="1" xr3:uid="{885E7626-2B9A-439B-B83B-BDF38C5F4208}" name="sport_name" dataDxfId="23"/>
    <tableColumn id="2" xr3:uid="{60E1A366-071C-4B0B-B34B-F9E0D9B54A57}" name="region_name" dataDxfId="22"/>
    <tableColumn id="3" xr3:uid="{F42C472B-6646-4E81-BCE8-47CC9F96C996}" name="medal_count" dataDxfId="21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8F6E359-CC8F-4CAE-919F-31AEA9EA5CA2}" name="Table10" displayName="Table10" ref="L6:O7212" totalsRowShown="0" headerRowDxfId="20" dataDxfId="19">
  <autoFilter ref="L6:O7212" xr:uid="{97C1C015-6EFA-461B-B037-F6485CBED61F}">
    <filterColumn colId="2">
      <filters>
        <filter val="Bronze"/>
        <filter val="Gold"/>
        <filter val="Silver"/>
      </filters>
    </filterColumn>
  </autoFilter>
  <tableColumns count="4">
    <tableColumn id="1" xr3:uid="{2F7B0F15-8FEB-4C4A-93DA-E8C2DD2BFA7D}" name="region_name" dataDxfId="18"/>
    <tableColumn id="2" xr3:uid="{9433A84C-8451-485A-89A0-0EE444FD154F}" name="sport_name" dataDxfId="17"/>
    <tableColumn id="3" xr3:uid="{0A834720-F8B4-4758-8316-267E6124780A}" name="medal_name" dataDxfId="16"/>
    <tableColumn id="4" xr3:uid="{D6CE5803-0D7F-4DE3-AE83-E7F7681AB954}" name="medals_won" dataDxfId="15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8B32AC4-8073-46FC-9201-164D275A31D0}" name="Table9" displayName="Table9" ref="M7:O3498" totalsRowShown="0" dataDxfId="14">
  <autoFilter ref="M7:O3498" xr:uid="{B0BEF147-4795-446A-A3E5-774283792EFF}"/>
  <tableColumns count="3">
    <tableColumn id="1" xr3:uid="{200BE2CD-5AE5-419D-84B0-4D401963F7B8}" name="games_year" dataDxfId="13"/>
    <tableColumn id="2" xr3:uid="{C56F9FE4-F180-4767-A5CF-BEC59E79396E}" name="region_name" dataDxfId="12"/>
    <tableColumn id="3" xr3:uid="{C7185ECA-0D3F-44DA-A904-D2B8420F0ED1}" name="competitor_count" dataDxfId="11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85B98BB-8A96-47DC-B84D-27E02DE424C3}" name="Table24" displayName="Table24" ref="N5:P3197" totalsRowShown="0" headerRowDxfId="10" dataDxfId="9">
  <autoFilter ref="N5:P3197" xr:uid="{EDFCC070-9E68-4034-A7B1-FB2F667A120C}"/>
  <tableColumns count="3">
    <tableColumn id="1" xr3:uid="{6DC95681-12B9-4DD5-9855-03E3A7F6B03B}" name="region_name" dataDxfId="8"/>
    <tableColumn id="2" xr3:uid="{288DA788-4E7E-48A8-AB42-320954798D77}" name="sport_name" dataDxfId="7"/>
    <tableColumn id="3" xr3:uid="{19811D98-7ED9-4471-BBFD-ECAC4DD07B84}" name="medals_won" dataDxfId="6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018A05F-9252-4C07-B4AB-9AFF6E3F38D1}" name="Table8" displayName="Table8" ref="K6:L234" totalsRowShown="0" headerRowDxfId="5" dataDxfId="3" headerRowBorderDxfId="4" tableBorderDxfId="2">
  <autoFilter ref="K6:L234" xr:uid="{0080ABE2-03E3-4E92-8C66-409BAD66C5E5}"/>
  <tableColumns count="2">
    <tableColumn id="1" xr3:uid="{EF718E48-1496-4CF7-95B1-828CAC79E895}" name="region_name" dataDxfId="1"/>
    <tableColumn id="2" xr3:uid="{DD84572C-6E2F-4B7B-AA05-237FDA02831A}" name="total_medal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2F60D-3581-47D3-8AF7-8150C0AEA8EF}">
  <dimension ref="B2:L49"/>
  <sheetViews>
    <sheetView topLeftCell="A3" workbookViewId="0">
      <selection activeCell="B5" sqref="B5:H13"/>
    </sheetView>
  </sheetViews>
  <sheetFormatPr defaultRowHeight="14.4" x14ac:dyDescent="0.3"/>
  <cols>
    <col min="11" max="11" width="20.6640625" bestFit="1" customWidth="1"/>
    <col min="12" max="12" width="12" bestFit="1" customWidth="1"/>
  </cols>
  <sheetData>
    <row r="2" spans="2:12" x14ac:dyDescent="0.3">
      <c r="B2" s="38" t="s">
        <v>0</v>
      </c>
      <c r="C2" s="38"/>
      <c r="D2" s="38"/>
      <c r="E2" s="38"/>
      <c r="F2" s="38"/>
      <c r="G2" s="38"/>
      <c r="H2" s="38"/>
      <c r="I2" s="38"/>
      <c r="J2" s="38"/>
      <c r="K2" s="38"/>
    </row>
    <row r="3" spans="2:12" x14ac:dyDescent="0.3">
      <c r="B3" s="38"/>
      <c r="C3" s="38"/>
      <c r="D3" s="38"/>
      <c r="E3" s="38"/>
      <c r="F3" s="38"/>
      <c r="G3" s="38"/>
      <c r="H3" s="38"/>
      <c r="I3" s="38"/>
      <c r="J3" s="38"/>
      <c r="K3" s="38"/>
    </row>
    <row r="5" spans="2:12" ht="14.4" customHeight="1" x14ac:dyDescent="0.3">
      <c r="B5" s="39" t="s">
        <v>377</v>
      </c>
      <c r="C5" s="39"/>
      <c r="D5" s="39"/>
      <c r="E5" s="39"/>
      <c r="F5" s="39"/>
      <c r="G5" s="39"/>
      <c r="H5" s="39"/>
      <c r="K5" s="41" t="s">
        <v>61</v>
      </c>
      <c r="L5" s="41"/>
    </row>
    <row r="6" spans="2:12" x14ac:dyDescent="0.3">
      <c r="B6" s="39"/>
      <c r="C6" s="39"/>
      <c r="D6" s="39"/>
      <c r="E6" s="39"/>
      <c r="F6" s="39"/>
      <c r="G6" s="39"/>
      <c r="H6" s="39"/>
    </row>
    <row r="7" spans="2:12" x14ac:dyDescent="0.3">
      <c r="B7" s="39"/>
      <c r="C7" s="39"/>
      <c r="D7" s="39"/>
      <c r="E7" s="39"/>
      <c r="F7" s="39"/>
      <c r="G7" s="39"/>
      <c r="H7" s="39"/>
      <c r="K7" s="2" t="s">
        <v>60</v>
      </c>
      <c r="L7" s="2" t="s">
        <v>62</v>
      </c>
    </row>
    <row r="8" spans="2:12" x14ac:dyDescent="0.3">
      <c r="B8" s="39"/>
      <c r="C8" s="39"/>
      <c r="D8" s="39"/>
      <c r="E8" s="39"/>
      <c r="F8" s="39"/>
      <c r="G8" s="39"/>
      <c r="H8" s="39"/>
      <c r="K8" s="2" t="s">
        <v>19</v>
      </c>
      <c r="L8" s="2">
        <v>3</v>
      </c>
    </row>
    <row r="9" spans="2:12" x14ac:dyDescent="0.3">
      <c r="B9" s="39"/>
      <c r="C9" s="39"/>
      <c r="D9" s="39"/>
      <c r="E9" s="39"/>
      <c r="F9" s="39"/>
      <c r="G9" s="39"/>
      <c r="H9" s="39"/>
      <c r="K9" s="2" t="s">
        <v>20</v>
      </c>
      <c r="L9" s="2">
        <v>3</v>
      </c>
    </row>
    <row r="10" spans="2:12" x14ac:dyDescent="0.3">
      <c r="B10" s="39"/>
      <c r="C10" s="39"/>
      <c r="D10" s="39"/>
      <c r="E10" s="39"/>
      <c r="F10" s="39"/>
      <c r="G10" s="39"/>
      <c r="H10" s="39"/>
      <c r="K10" s="2" t="s">
        <v>21</v>
      </c>
      <c r="L10" s="2">
        <v>2</v>
      </c>
    </row>
    <row r="11" spans="2:12" x14ac:dyDescent="0.3">
      <c r="B11" s="39"/>
      <c r="C11" s="39"/>
      <c r="D11" s="39"/>
      <c r="E11" s="39"/>
      <c r="F11" s="39"/>
      <c r="G11" s="39"/>
      <c r="H11" s="39"/>
      <c r="K11" s="2" t="s">
        <v>22</v>
      </c>
      <c r="L11" s="2">
        <v>2</v>
      </c>
    </row>
    <row r="12" spans="2:12" x14ac:dyDescent="0.3">
      <c r="B12" s="39"/>
      <c r="C12" s="39"/>
      <c r="D12" s="39"/>
      <c r="E12" s="39"/>
      <c r="F12" s="39"/>
      <c r="G12" s="39"/>
      <c r="H12" s="39"/>
      <c r="K12" s="2" t="s">
        <v>23</v>
      </c>
      <c r="L12" s="2">
        <v>2</v>
      </c>
    </row>
    <row r="13" spans="2:12" x14ac:dyDescent="0.3">
      <c r="B13" s="39"/>
      <c r="C13" s="39"/>
      <c r="D13" s="39"/>
      <c r="E13" s="39"/>
      <c r="F13" s="39"/>
      <c r="G13" s="39"/>
      <c r="H13" s="39"/>
      <c r="K13" s="2" t="s">
        <v>24</v>
      </c>
      <c r="L13" s="2">
        <v>2</v>
      </c>
    </row>
    <row r="14" spans="2:12" x14ac:dyDescent="0.3">
      <c r="K14" s="2" t="s">
        <v>25</v>
      </c>
      <c r="L14" s="2">
        <v>2</v>
      </c>
    </row>
    <row r="15" spans="2:12" x14ac:dyDescent="0.3">
      <c r="K15" s="2" t="s">
        <v>26</v>
      </c>
      <c r="L15" s="2">
        <v>1</v>
      </c>
    </row>
    <row r="16" spans="2:12" x14ac:dyDescent="0.3">
      <c r="K16" s="2" t="s">
        <v>27</v>
      </c>
      <c r="L16" s="2">
        <v>1</v>
      </c>
    </row>
    <row r="17" spans="2:12" x14ac:dyDescent="0.3">
      <c r="B17" s="40" t="s">
        <v>18</v>
      </c>
      <c r="C17" s="40"/>
      <c r="D17" s="40"/>
      <c r="E17" s="40"/>
      <c r="F17" s="40"/>
      <c r="G17" s="40"/>
      <c r="H17" s="40"/>
      <c r="K17" s="2" t="s">
        <v>28</v>
      </c>
      <c r="L17" s="2">
        <v>1</v>
      </c>
    </row>
    <row r="18" spans="2:12" x14ac:dyDescent="0.3">
      <c r="B18" s="40"/>
      <c r="C18" s="40"/>
      <c r="D18" s="40"/>
      <c r="E18" s="40"/>
      <c r="F18" s="40"/>
      <c r="G18" s="40"/>
      <c r="H18" s="40"/>
      <c r="K18" s="2" t="s">
        <v>29</v>
      </c>
      <c r="L18" s="2">
        <v>1</v>
      </c>
    </row>
    <row r="19" spans="2:12" x14ac:dyDescent="0.3">
      <c r="B19" s="40"/>
      <c r="C19" s="40"/>
      <c r="D19" s="40"/>
      <c r="E19" s="40"/>
      <c r="F19" s="40"/>
      <c r="G19" s="40"/>
      <c r="H19" s="40"/>
      <c r="K19" s="2" t="s">
        <v>30</v>
      </c>
      <c r="L19" s="2">
        <v>1</v>
      </c>
    </row>
    <row r="20" spans="2:12" x14ac:dyDescent="0.3">
      <c r="B20" s="40"/>
      <c r="C20" s="40"/>
      <c r="D20" s="40"/>
      <c r="E20" s="40"/>
      <c r="F20" s="40"/>
      <c r="G20" s="40"/>
      <c r="H20" s="40"/>
      <c r="K20" s="2" t="s">
        <v>31</v>
      </c>
      <c r="L20" s="2">
        <v>1</v>
      </c>
    </row>
    <row r="21" spans="2:12" x14ac:dyDescent="0.3">
      <c r="B21" s="40"/>
      <c r="C21" s="40"/>
      <c r="D21" s="40"/>
      <c r="E21" s="40"/>
      <c r="F21" s="40"/>
      <c r="G21" s="40"/>
      <c r="H21" s="40"/>
      <c r="K21" s="2" t="s">
        <v>32</v>
      </c>
      <c r="L21" s="2">
        <v>1</v>
      </c>
    </row>
    <row r="22" spans="2:12" x14ac:dyDescent="0.3">
      <c r="B22" s="40"/>
      <c r="C22" s="40"/>
      <c r="D22" s="40"/>
      <c r="E22" s="40"/>
      <c r="F22" s="40"/>
      <c r="G22" s="40"/>
      <c r="H22" s="40"/>
      <c r="K22" s="2" t="s">
        <v>33</v>
      </c>
      <c r="L22" s="2">
        <v>1</v>
      </c>
    </row>
    <row r="23" spans="2:12" x14ac:dyDescent="0.3">
      <c r="B23" s="40"/>
      <c r="C23" s="40"/>
      <c r="D23" s="40"/>
      <c r="E23" s="40"/>
      <c r="F23" s="40"/>
      <c r="G23" s="40"/>
      <c r="H23" s="40"/>
      <c r="K23" s="2" t="s">
        <v>34</v>
      </c>
      <c r="L23" s="2">
        <v>1</v>
      </c>
    </row>
    <row r="24" spans="2:12" x14ac:dyDescent="0.3">
      <c r="B24" s="40"/>
      <c r="C24" s="40"/>
      <c r="D24" s="40"/>
      <c r="E24" s="40"/>
      <c r="F24" s="40"/>
      <c r="G24" s="40"/>
      <c r="H24" s="40"/>
      <c r="K24" s="2" t="s">
        <v>35</v>
      </c>
      <c r="L24" s="2">
        <v>1</v>
      </c>
    </row>
    <row r="25" spans="2:12" x14ac:dyDescent="0.3">
      <c r="K25" s="2" t="s">
        <v>36</v>
      </c>
      <c r="L25" s="2">
        <v>1</v>
      </c>
    </row>
    <row r="26" spans="2:12" x14ac:dyDescent="0.3">
      <c r="K26" s="2" t="s">
        <v>37</v>
      </c>
      <c r="L26" s="2">
        <v>1</v>
      </c>
    </row>
    <row r="27" spans="2:12" x14ac:dyDescent="0.3">
      <c r="K27" s="2" t="s">
        <v>38</v>
      </c>
      <c r="L27" s="2">
        <v>1</v>
      </c>
    </row>
    <row r="28" spans="2:12" x14ac:dyDescent="0.3">
      <c r="K28" s="2" t="s">
        <v>39</v>
      </c>
      <c r="L28" s="2">
        <v>1</v>
      </c>
    </row>
    <row r="29" spans="2:12" x14ac:dyDescent="0.3">
      <c r="K29" s="2" t="s">
        <v>40</v>
      </c>
      <c r="L29" s="2">
        <v>1</v>
      </c>
    </row>
    <row r="30" spans="2:12" x14ac:dyDescent="0.3">
      <c r="K30" s="2" t="s">
        <v>41</v>
      </c>
      <c r="L30" s="2">
        <v>1</v>
      </c>
    </row>
    <row r="31" spans="2:12" x14ac:dyDescent="0.3">
      <c r="K31" s="2" t="s">
        <v>42</v>
      </c>
      <c r="L31" s="2">
        <v>1</v>
      </c>
    </row>
    <row r="32" spans="2:12" x14ac:dyDescent="0.3">
      <c r="K32" s="2" t="s">
        <v>43</v>
      </c>
      <c r="L32" s="2">
        <v>1</v>
      </c>
    </row>
    <row r="33" spans="11:12" x14ac:dyDescent="0.3">
      <c r="K33" s="2" t="s">
        <v>44</v>
      </c>
      <c r="L33" s="2">
        <v>1</v>
      </c>
    </row>
    <row r="34" spans="11:12" x14ac:dyDescent="0.3">
      <c r="K34" s="2" t="s">
        <v>45</v>
      </c>
      <c r="L34" s="2">
        <v>1</v>
      </c>
    </row>
    <row r="35" spans="11:12" x14ac:dyDescent="0.3">
      <c r="K35" s="2" t="s">
        <v>46</v>
      </c>
      <c r="L35" s="2">
        <v>1</v>
      </c>
    </row>
    <row r="36" spans="11:12" x14ac:dyDescent="0.3">
      <c r="K36" s="2" t="s">
        <v>63</v>
      </c>
      <c r="L36" s="2">
        <v>1</v>
      </c>
    </row>
    <row r="37" spans="11:12" x14ac:dyDescent="0.3">
      <c r="K37" s="2" t="s">
        <v>47</v>
      </c>
      <c r="L37" s="2">
        <v>1</v>
      </c>
    </row>
    <row r="38" spans="11:12" x14ac:dyDescent="0.3">
      <c r="K38" s="2" t="s">
        <v>48</v>
      </c>
      <c r="L38" s="2">
        <v>1</v>
      </c>
    </row>
    <row r="39" spans="11:12" x14ac:dyDescent="0.3">
      <c r="K39" s="2" t="s">
        <v>49</v>
      </c>
      <c r="L39" s="2">
        <v>1</v>
      </c>
    </row>
    <row r="40" spans="11:12" x14ac:dyDescent="0.3">
      <c r="K40" s="2" t="s">
        <v>50</v>
      </c>
      <c r="L40" s="2">
        <v>1</v>
      </c>
    </row>
    <row r="41" spans="11:12" x14ac:dyDescent="0.3">
      <c r="K41" s="2" t="s">
        <v>51</v>
      </c>
      <c r="L41" s="2">
        <v>1</v>
      </c>
    </row>
    <row r="42" spans="11:12" x14ac:dyDescent="0.3">
      <c r="K42" s="2" t="s">
        <v>52</v>
      </c>
      <c r="L42" s="2">
        <v>1</v>
      </c>
    </row>
    <row r="43" spans="11:12" x14ac:dyDescent="0.3">
      <c r="K43" s="2" t="s">
        <v>53</v>
      </c>
      <c r="L43" s="2">
        <v>1</v>
      </c>
    </row>
    <row r="44" spans="11:12" x14ac:dyDescent="0.3">
      <c r="K44" s="2" t="s">
        <v>54</v>
      </c>
      <c r="L44" s="2">
        <v>1</v>
      </c>
    </row>
    <row r="45" spans="11:12" x14ac:dyDescent="0.3">
      <c r="K45" s="2" t="s">
        <v>55</v>
      </c>
      <c r="L45" s="2">
        <v>1</v>
      </c>
    </row>
    <row r="46" spans="11:12" x14ac:dyDescent="0.3">
      <c r="K46" s="2" t="s">
        <v>56</v>
      </c>
      <c r="L46" s="2">
        <v>1</v>
      </c>
    </row>
    <row r="47" spans="11:12" x14ac:dyDescent="0.3">
      <c r="K47" s="2" t="s">
        <v>57</v>
      </c>
      <c r="L47" s="2">
        <v>1</v>
      </c>
    </row>
    <row r="48" spans="11:12" x14ac:dyDescent="0.3">
      <c r="K48" s="2" t="s">
        <v>58</v>
      </c>
      <c r="L48" s="2">
        <v>1</v>
      </c>
    </row>
    <row r="49" spans="11:12" x14ac:dyDescent="0.3">
      <c r="K49" s="2" t="s">
        <v>59</v>
      </c>
      <c r="L49" s="2">
        <v>1</v>
      </c>
    </row>
  </sheetData>
  <mergeCells count="4">
    <mergeCell ref="B2:K3"/>
    <mergeCell ref="B5:H13"/>
    <mergeCell ref="B17:H24"/>
    <mergeCell ref="K5:L5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9567F-BCAC-48CB-9B08-CF86C7954651}">
  <dimension ref="B2:Q24"/>
  <sheetViews>
    <sheetView zoomScale="85" zoomScaleNormal="85" workbookViewId="0">
      <selection activeCell="J25" sqref="J25"/>
    </sheetView>
  </sheetViews>
  <sheetFormatPr defaultRowHeight="14.4" x14ac:dyDescent="0.3"/>
  <cols>
    <col min="12" max="12" width="13" customWidth="1"/>
    <col min="14" max="14" width="14.109375" customWidth="1"/>
    <col min="15" max="15" width="11.44140625" customWidth="1"/>
    <col min="16" max="16" width="10.88671875" customWidth="1"/>
    <col min="17" max="17" width="15" customWidth="1"/>
  </cols>
  <sheetData>
    <row r="2" spans="2:17" x14ac:dyDescent="0.3">
      <c r="B2" s="38" t="s">
        <v>1</v>
      </c>
      <c r="C2" s="38"/>
      <c r="D2" s="38"/>
      <c r="E2" s="38"/>
      <c r="F2" s="38"/>
      <c r="G2" s="38"/>
      <c r="H2" s="38"/>
      <c r="I2" s="38"/>
      <c r="J2" s="38"/>
      <c r="K2" s="38"/>
      <c r="L2" s="1"/>
    </row>
    <row r="3" spans="2:17" x14ac:dyDescent="0.3">
      <c r="B3" s="38"/>
      <c r="C3" s="38"/>
      <c r="D3" s="38"/>
      <c r="E3" s="38"/>
      <c r="F3" s="38"/>
      <c r="G3" s="38"/>
      <c r="H3" s="38"/>
      <c r="I3" s="38"/>
      <c r="J3" s="38"/>
      <c r="K3" s="38"/>
      <c r="L3" s="1"/>
    </row>
    <row r="5" spans="2:17" x14ac:dyDescent="0.3">
      <c r="C5" s="39" t="s">
        <v>1182</v>
      </c>
      <c r="D5" s="42"/>
      <c r="E5" s="42"/>
      <c r="F5" s="42"/>
      <c r="G5" s="42"/>
      <c r="H5" s="42"/>
    </row>
    <row r="6" spans="2:17" x14ac:dyDescent="0.3">
      <c r="C6" s="42"/>
      <c r="D6" s="42"/>
      <c r="E6" s="42"/>
      <c r="F6" s="42"/>
      <c r="G6" s="42"/>
      <c r="H6" s="42"/>
      <c r="L6" s="22"/>
      <c r="M6" s="22"/>
      <c r="N6" s="22"/>
      <c r="O6" s="22"/>
      <c r="P6" s="22"/>
      <c r="Q6" s="22"/>
    </row>
    <row r="7" spans="2:17" x14ac:dyDescent="0.3">
      <c r="C7" s="42"/>
      <c r="D7" s="42"/>
      <c r="E7" s="42"/>
      <c r="F7" s="42"/>
      <c r="G7" s="42"/>
      <c r="H7" s="42"/>
      <c r="L7" s="22" t="s">
        <v>360</v>
      </c>
      <c r="M7" s="22" t="s">
        <v>379</v>
      </c>
      <c r="N7" s="22" t="s">
        <v>1168</v>
      </c>
      <c r="O7" s="37" t="s">
        <v>1169</v>
      </c>
      <c r="P7" s="37" t="s">
        <v>1170</v>
      </c>
      <c r="Q7" s="22" t="s">
        <v>1171</v>
      </c>
    </row>
    <row r="8" spans="2:17" x14ac:dyDescent="0.3">
      <c r="C8" s="42"/>
      <c r="D8" s="42"/>
      <c r="E8" s="42"/>
      <c r="F8" s="42"/>
      <c r="G8" s="42"/>
      <c r="H8" s="42"/>
      <c r="L8" s="22">
        <v>2000</v>
      </c>
      <c r="M8" s="22" t="s">
        <v>381</v>
      </c>
      <c r="N8" s="22" t="s">
        <v>1172</v>
      </c>
      <c r="O8" s="37">
        <v>36784</v>
      </c>
      <c r="P8" s="37">
        <v>36800</v>
      </c>
      <c r="Q8" s="22">
        <v>17</v>
      </c>
    </row>
    <row r="9" spans="2:17" x14ac:dyDescent="0.3">
      <c r="C9" s="42"/>
      <c r="D9" s="42"/>
      <c r="E9" s="42"/>
      <c r="F9" s="42"/>
      <c r="G9" s="42"/>
      <c r="H9" s="42"/>
      <c r="L9" s="22">
        <v>2002</v>
      </c>
      <c r="M9" s="22" t="s">
        <v>387</v>
      </c>
      <c r="N9" s="22" t="s">
        <v>1173</v>
      </c>
      <c r="O9" s="37">
        <v>37295</v>
      </c>
      <c r="P9" s="37">
        <v>37311</v>
      </c>
      <c r="Q9" s="22">
        <v>17</v>
      </c>
    </row>
    <row r="10" spans="2:17" x14ac:dyDescent="0.3">
      <c r="C10" s="42"/>
      <c r="D10" s="42"/>
      <c r="E10" s="42"/>
      <c r="F10" s="42"/>
      <c r="G10" s="42"/>
      <c r="H10" s="42"/>
      <c r="L10" s="22">
        <v>2004</v>
      </c>
      <c r="M10" s="22" t="s">
        <v>381</v>
      </c>
      <c r="N10" s="22" t="s">
        <v>1174</v>
      </c>
      <c r="O10" s="37">
        <v>38212</v>
      </c>
      <c r="P10" s="37">
        <v>38228</v>
      </c>
      <c r="Q10" s="22">
        <v>17</v>
      </c>
    </row>
    <row r="11" spans="2:17" x14ac:dyDescent="0.3">
      <c r="C11" s="42"/>
      <c r="D11" s="42"/>
      <c r="E11" s="42"/>
      <c r="F11" s="42"/>
      <c r="G11" s="42"/>
      <c r="H11" s="42"/>
      <c r="L11" s="22">
        <v>2006</v>
      </c>
      <c r="M11" s="22" t="s">
        <v>387</v>
      </c>
      <c r="N11" s="22" t="s">
        <v>1175</v>
      </c>
      <c r="O11" s="37">
        <v>38758</v>
      </c>
      <c r="P11" s="37">
        <v>38774</v>
      </c>
      <c r="Q11" s="22">
        <v>17</v>
      </c>
    </row>
    <row r="12" spans="2:17" x14ac:dyDescent="0.3">
      <c r="C12" s="42"/>
      <c r="D12" s="42"/>
      <c r="E12" s="42"/>
      <c r="F12" s="42"/>
      <c r="G12" s="42"/>
      <c r="H12" s="42"/>
      <c r="L12" s="22">
        <v>2008</v>
      </c>
      <c r="M12" s="22" t="s">
        <v>381</v>
      </c>
      <c r="N12" s="22" t="s">
        <v>1176</v>
      </c>
      <c r="O12" s="37">
        <v>39668</v>
      </c>
      <c r="P12" s="37">
        <v>39684</v>
      </c>
      <c r="Q12" s="22">
        <v>17</v>
      </c>
    </row>
    <row r="13" spans="2:17" x14ac:dyDescent="0.3">
      <c r="C13" s="42"/>
      <c r="D13" s="42"/>
      <c r="E13" s="42"/>
      <c r="F13" s="42"/>
      <c r="G13" s="42"/>
      <c r="H13" s="42"/>
      <c r="L13" s="22">
        <v>2010</v>
      </c>
      <c r="M13" s="22" t="s">
        <v>387</v>
      </c>
      <c r="N13" s="22" t="s">
        <v>1177</v>
      </c>
      <c r="O13" s="37">
        <v>40221</v>
      </c>
      <c r="P13" s="37">
        <v>40237</v>
      </c>
      <c r="Q13" s="22">
        <v>17</v>
      </c>
    </row>
    <row r="14" spans="2:17" x14ac:dyDescent="0.3">
      <c r="C14" s="42"/>
      <c r="D14" s="42"/>
      <c r="E14" s="42"/>
      <c r="F14" s="42"/>
      <c r="G14" s="42"/>
      <c r="H14" s="42"/>
      <c r="L14" s="22">
        <v>2012</v>
      </c>
      <c r="M14" s="22" t="s">
        <v>381</v>
      </c>
      <c r="N14" s="22" t="s">
        <v>1178</v>
      </c>
      <c r="O14" s="37">
        <v>41117</v>
      </c>
      <c r="P14" s="37">
        <v>41133</v>
      </c>
      <c r="Q14" s="22">
        <v>17</v>
      </c>
    </row>
    <row r="15" spans="2:17" x14ac:dyDescent="0.3">
      <c r="C15" s="42"/>
      <c r="D15" s="42"/>
      <c r="E15" s="42"/>
      <c r="F15" s="42"/>
      <c r="G15" s="42"/>
      <c r="H15" s="42"/>
      <c r="L15" s="22">
        <v>2014</v>
      </c>
      <c r="M15" s="22" t="s">
        <v>387</v>
      </c>
      <c r="N15" s="22" t="s">
        <v>1179</v>
      </c>
      <c r="O15" s="37">
        <v>41677</v>
      </c>
      <c r="P15" s="37">
        <v>41693</v>
      </c>
      <c r="Q15" s="22">
        <v>17</v>
      </c>
    </row>
    <row r="16" spans="2:17" x14ac:dyDescent="0.3">
      <c r="C16" s="42"/>
      <c r="D16" s="42"/>
      <c r="E16" s="42"/>
      <c r="F16" s="42"/>
      <c r="G16" s="42"/>
      <c r="H16" s="42"/>
      <c r="L16" s="22">
        <v>2016</v>
      </c>
      <c r="M16" s="22" t="s">
        <v>381</v>
      </c>
      <c r="N16" s="22" t="s">
        <v>1180</v>
      </c>
      <c r="O16" s="37">
        <v>42587</v>
      </c>
      <c r="P16" s="37">
        <v>42603</v>
      </c>
      <c r="Q16" s="22">
        <v>17</v>
      </c>
    </row>
    <row r="17" spans="3:17" x14ac:dyDescent="0.3">
      <c r="C17" s="42"/>
      <c r="D17" s="42"/>
      <c r="E17" s="42"/>
      <c r="F17" s="42"/>
      <c r="G17" s="42"/>
      <c r="H17" s="42"/>
      <c r="L17">
        <v>2018</v>
      </c>
      <c r="M17" t="s">
        <v>387</v>
      </c>
      <c r="N17" t="s">
        <v>1181</v>
      </c>
      <c r="O17" s="36">
        <v>43140</v>
      </c>
      <c r="P17" s="36">
        <v>43156</v>
      </c>
      <c r="Q17">
        <v>17</v>
      </c>
    </row>
    <row r="18" spans="3:17" x14ac:dyDescent="0.3">
      <c r="C18" s="42"/>
      <c r="D18" s="42"/>
      <c r="E18" s="42"/>
      <c r="F18" s="42"/>
      <c r="G18" s="42"/>
      <c r="H18" s="42"/>
    </row>
    <row r="19" spans="3:17" x14ac:dyDescent="0.3">
      <c r="C19" s="42"/>
      <c r="D19" s="42"/>
      <c r="E19" s="42"/>
      <c r="F19" s="42"/>
      <c r="G19" s="42"/>
      <c r="H19" s="42"/>
    </row>
    <row r="21" spans="3:17" x14ac:dyDescent="0.3">
      <c r="C21" s="43" t="s">
        <v>18</v>
      </c>
      <c r="D21" s="43"/>
      <c r="E21" s="43"/>
      <c r="F21" s="43"/>
      <c r="G21" s="43"/>
      <c r="H21" s="43"/>
    </row>
    <row r="22" spans="3:17" x14ac:dyDescent="0.3">
      <c r="C22" s="43"/>
      <c r="D22" s="43"/>
      <c r="E22" s="43"/>
      <c r="F22" s="43"/>
      <c r="G22" s="43"/>
      <c r="H22" s="43"/>
    </row>
    <row r="23" spans="3:17" x14ac:dyDescent="0.3">
      <c r="C23" s="43"/>
      <c r="D23" s="43"/>
      <c r="E23" s="43"/>
      <c r="F23" s="43"/>
      <c r="G23" s="43"/>
      <c r="H23" s="43"/>
    </row>
    <row r="24" spans="3:17" x14ac:dyDescent="0.3">
      <c r="C24" s="43"/>
      <c r="D24" s="43"/>
      <c r="E24" s="43"/>
      <c r="F24" s="43"/>
      <c r="G24" s="43"/>
      <c r="H24" s="43"/>
    </row>
  </sheetData>
  <mergeCells count="3">
    <mergeCell ref="B2:K3"/>
    <mergeCell ref="C5:H19"/>
    <mergeCell ref="C21:H24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397BC-9428-4837-A82E-16CDA17FEE85}">
  <dimension ref="B2:O103"/>
  <sheetViews>
    <sheetView topLeftCell="A8" workbookViewId="0">
      <selection activeCell="K16" sqref="K16"/>
    </sheetView>
  </sheetViews>
  <sheetFormatPr defaultRowHeight="14.4" x14ac:dyDescent="0.3"/>
  <cols>
    <col min="12" max="12" width="20.109375" customWidth="1"/>
    <col min="13" max="13" width="12.109375" bestFit="1" customWidth="1"/>
    <col min="14" max="14" width="9.109375" customWidth="1"/>
    <col min="15" max="15" width="60.44140625" bestFit="1" customWidth="1"/>
    <col min="16" max="16" width="44.5546875" bestFit="1" customWidth="1"/>
  </cols>
  <sheetData>
    <row r="2" spans="2:15" x14ac:dyDescent="0.3">
      <c r="B2" s="38" t="s">
        <v>2</v>
      </c>
      <c r="C2" s="38"/>
      <c r="D2" s="38"/>
      <c r="E2" s="38"/>
      <c r="F2" s="38"/>
      <c r="G2" s="38"/>
      <c r="H2" s="38"/>
      <c r="I2" s="38"/>
      <c r="J2" s="38"/>
      <c r="K2" s="38"/>
      <c r="L2" s="38"/>
    </row>
    <row r="3" spans="2:15" x14ac:dyDescent="0.3"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5" spans="2:15" x14ac:dyDescent="0.3">
      <c r="B5" s="44" t="s">
        <v>378</v>
      </c>
      <c r="C5" s="45"/>
      <c r="D5" s="45"/>
      <c r="E5" s="45"/>
      <c r="F5" s="45"/>
      <c r="G5" s="45"/>
      <c r="H5" s="45"/>
      <c r="I5" s="45"/>
    </row>
    <row r="6" spans="2:15" x14ac:dyDescent="0.3">
      <c r="B6" s="45"/>
      <c r="C6" s="45"/>
      <c r="D6" s="45"/>
      <c r="E6" s="45"/>
      <c r="F6" s="45"/>
      <c r="G6" s="45"/>
      <c r="H6" s="45"/>
      <c r="I6" s="45"/>
    </row>
    <row r="7" spans="2:15" x14ac:dyDescent="0.3">
      <c r="B7" s="45"/>
      <c r="C7" s="45"/>
      <c r="D7" s="45"/>
      <c r="E7" s="45"/>
      <c r="F7" s="45"/>
      <c r="G7" s="45"/>
      <c r="H7" s="45"/>
      <c r="I7" s="45"/>
      <c r="L7" s="17"/>
      <c r="M7" s="17"/>
      <c r="N7" s="17"/>
      <c r="O7" s="17"/>
    </row>
    <row r="8" spans="2:15" x14ac:dyDescent="0.3">
      <c r="B8" s="45"/>
      <c r="C8" s="45"/>
      <c r="D8" s="45"/>
      <c r="E8" s="45"/>
      <c r="F8" s="45"/>
      <c r="G8" s="45"/>
      <c r="H8" s="45"/>
      <c r="I8" s="45"/>
      <c r="L8" s="18"/>
      <c r="M8" s="17"/>
      <c r="N8" s="17"/>
      <c r="O8" s="17"/>
    </row>
    <row r="9" spans="2:15" x14ac:dyDescent="0.3">
      <c r="B9" s="45"/>
      <c r="C9" s="45"/>
      <c r="D9" s="45"/>
      <c r="E9" s="45"/>
      <c r="F9" s="45"/>
      <c r="G9" s="45"/>
      <c r="H9" s="45"/>
      <c r="I9" s="45"/>
      <c r="L9" s="18"/>
      <c r="M9" s="17"/>
      <c r="N9" s="17"/>
      <c r="O9" s="17"/>
    </row>
    <row r="10" spans="2:15" x14ac:dyDescent="0.3">
      <c r="B10" s="45"/>
      <c r="C10" s="45"/>
      <c r="D10" s="45"/>
      <c r="E10" s="45"/>
      <c r="F10" s="45"/>
      <c r="G10" s="45"/>
      <c r="H10" s="45"/>
      <c r="I10" s="45"/>
      <c r="L10" s="18"/>
      <c r="M10" s="17"/>
      <c r="N10" s="17"/>
      <c r="O10" s="17"/>
    </row>
    <row r="11" spans="2:15" x14ac:dyDescent="0.3">
      <c r="B11" s="45"/>
      <c r="C11" s="45"/>
      <c r="D11" s="45"/>
      <c r="E11" s="45"/>
      <c r="F11" s="45"/>
      <c r="G11" s="45"/>
      <c r="H11" s="45"/>
      <c r="I11" s="45"/>
      <c r="L11" s="18"/>
      <c r="M11" s="17"/>
      <c r="N11" s="17"/>
      <c r="O11" s="17"/>
    </row>
    <row r="12" spans="2:15" x14ac:dyDescent="0.3">
      <c r="B12" s="45"/>
      <c r="C12" s="45"/>
      <c r="D12" s="45"/>
      <c r="E12" s="45"/>
      <c r="F12" s="45"/>
      <c r="G12" s="45"/>
      <c r="H12" s="45"/>
      <c r="I12" s="45"/>
      <c r="L12" s="34" t="s">
        <v>360</v>
      </c>
      <c r="M12" s="35" t="s">
        <v>60</v>
      </c>
      <c r="N12" s="35" t="s">
        <v>379</v>
      </c>
      <c r="O12" s="35" t="s">
        <v>380</v>
      </c>
    </row>
    <row r="13" spans="2:15" x14ac:dyDescent="0.3">
      <c r="B13" s="45"/>
      <c r="C13" s="45"/>
      <c r="D13" s="45"/>
      <c r="E13" s="45"/>
      <c r="F13" s="45"/>
      <c r="G13" s="45"/>
      <c r="H13" s="45"/>
      <c r="I13" s="45"/>
      <c r="L13" s="34">
        <v>1896</v>
      </c>
      <c r="M13" s="35" t="s">
        <v>20</v>
      </c>
      <c r="N13" s="35" t="s">
        <v>381</v>
      </c>
      <c r="O13" s="35" t="s">
        <v>382</v>
      </c>
    </row>
    <row r="14" spans="2:15" x14ac:dyDescent="0.3">
      <c r="B14" s="45"/>
      <c r="C14" s="45"/>
      <c r="D14" s="45"/>
      <c r="E14" s="45"/>
      <c r="F14" s="45"/>
      <c r="G14" s="45"/>
      <c r="H14" s="45"/>
      <c r="I14" s="45"/>
      <c r="L14" s="34">
        <v>1900</v>
      </c>
      <c r="M14" s="35" t="s">
        <v>22</v>
      </c>
      <c r="N14" s="35" t="s">
        <v>381</v>
      </c>
      <c r="O14" s="35" t="s">
        <v>383</v>
      </c>
    </row>
    <row r="15" spans="2:15" x14ac:dyDescent="0.3">
      <c r="B15" s="45"/>
      <c r="C15" s="45"/>
      <c r="D15" s="45"/>
      <c r="E15" s="45"/>
      <c r="F15" s="45"/>
      <c r="G15" s="45"/>
      <c r="H15" s="45"/>
      <c r="I15" s="45"/>
      <c r="L15" s="34">
        <v>1908</v>
      </c>
      <c r="M15" s="35" t="s">
        <v>19</v>
      </c>
      <c r="N15" s="35" t="s">
        <v>381</v>
      </c>
      <c r="O15" s="35" t="s">
        <v>384</v>
      </c>
    </row>
    <row r="16" spans="2:15" x14ac:dyDescent="0.3">
      <c r="B16" s="45"/>
      <c r="C16" s="45"/>
      <c r="D16" s="45"/>
      <c r="E16" s="45"/>
      <c r="F16" s="45"/>
      <c r="G16" s="45"/>
      <c r="H16" s="45"/>
      <c r="I16" s="45"/>
      <c r="L16" s="34">
        <v>1912</v>
      </c>
      <c r="M16" s="35" t="s">
        <v>34</v>
      </c>
      <c r="N16" s="35" t="s">
        <v>381</v>
      </c>
      <c r="O16" s="35" t="s">
        <v>385</v>
      </c>
    </row>
    <row r="17" spans="2:15" x14ac:dyDescent="0.3">
      <c r="B17" s="45"/>
      <c r="C17" s="45"/>
      <c r="D17" s="45"/>
      <c r="E17" s="45"/>
      <c r="F17" s="45"/>
      <c r="G17" s="45"/>
      <c r="H17" s="45"/>
      <c r="I17" s="45"/>
      <c r="L17" s="34">
        <v>1920</v>
      </c>
      <c r="M17" s="35" t="s">
        <v>58</v>
      </c>
      <c r="N17" s="35" t="s">
        <v>381</v>
      </c>
      <c r="O17" s="35" t="s">
        <v>386</v>
      </c>
    </row>
    <row r="18" spans="2:15" x14ac:dyDescent="0.3">
      <c r="B18" s="45"/>
      <c r="C18" s="45"/>
      <c r="D18" s="45"/>
      <c r="E18" s="45"/>
      <c r="F18" s="45"/>
      <c r="G18" s="45"/>
      <c r="H18" s="45"/>
      <c r="I18" s="45"/>
      <c r="L18" s="34">
        <v>1936</v>
      </c>
      <c r="M18" s="35" t="s">
        <v>59</v>
      </c>
      <c r="N18" s="35" t="s">
        <v>387</v>
      </c>
      <c r="O18" s="35" t="s">
        <v>388</v>
      </c>
    </row>
    <row r="19" spans="2:15" x14ac:dyDescent="0.3">
      <c r="B19" s="45"/>
      <c r="C19" s="45"/>
      <c r="D19" s="45"/>
      <c r="E19" s="45"/>
      <c r="F19" s="45"/>
      <c r="G19" s="45"/>
      <c r="H19" s="45"/>
      <c r="I19" s="45"/>
      <c r="L19" s="34">
        <v>1936</v>
      </c>
      <c r="M19" s="35" t="s">
        <v>45</v>
      </c>
      <c r="N19" s="35" t="s">
        <v>381</v>
      </c>
      <c r="O19" s="35" t="s">
        <v>388</v>
      </c>
    </row>
    <row r="20" spans="2:15" x14ac:dyDescent="0.3">
      <c r="B20" s="45"/>
      <c r="C20" s="45"/>
      <c r="D20" s="45"/>
      <c r="E20" s="45"/>
      <c r="F20" s="45"/>
      <c r="G20" s="45"/>
      <c r="H20" s="45"/>
      <c r="I20" s="45"/>
      <c r="L20" s="34">
        <v>1960</v>
      </c>
      <c r="M20" s="35" t="s">
        <v>48</v>
      </c>
      <c r="N20" s="35" t="s">
        <v>381</v>
      </c>
      <c r="O20" s="35" t="s">
        <v>389</v>
      </c>
    </row>
    <row r="21" spans="2:15" x14ac:dyDescent="0.3">
      <c r="L21" s="34">
        <v>1960</v>
      </c>
      <c r="M21" s="35" t="s">
        <v>39</v>
      </c>
      <c r="N21" s="35" t="s">
        <v>387</v>
      </c>
      <c r="O21" s="35" t="s">
        <v>389</v>
      </c>
    </row>
    <row r="22" spans="2:15" x14ac:dyDescent="0.3">
      <c r="L22" s="34">
        <v>1968</v>
      </c>
      <c r="M22" s="35" t="s">
        <v>42</v>
      </c>
      <c r="N22" s="35" t="s">
        <v>381</v>
      </c>
      <c r="O22" s="35" t="s">
        <v>390</v>
      </c>
    </row>
    <row r="23" spans="2:15" x14ac:dyDescent="0.3">
      <c r="B23" s="46"/>
      <c r="C23" s="46"/>
      <c r="D23" s="46"/>
      <c r="E23" s="46"/>
      <c r="F23" s="46"/>
      <c r="G23" s="46"/>
      <c r="L23" s="34">
        <v>1968</v>
      </c>
      <c r="M23" s="35" t="s">
        <v>54</v>
      </c>
      <c r="N23" s="35" t="s">
        <v>387</v>
      </c>
      <c r="O23" s="32" t="s">
        <v>390</v>
      </c>
    </row>
    <row r="24" spans="2:15" x14ac:dyDescent="0.3">
      <c r="B24" s="46"/>
      <c r="C24" s="46"/>
      <c r="D24" s="46"/>
      <c r="E24" s="46"/>
      <c r="F24" s="46"/>
      <c r="G24" s="46"/>
      <c r="L24" s="34">
        <v>1980</v>
      </c>
      <c r="M24" s="35" t="s">
        <v>51</v>
      </c>
      <c r="N24" s="35" t="s">
        <v>381</v>
      </c>
      <c r="O24" s="32" t="s">
        <v>391</v>
      </c>
    </row>
    <row r="25" spans="2:15" x14ac:dyDescent="0.3">
      <c r="B25" s="46"/>
      <c r="C25" s="46"/>
      <c r="D25" s="46"/>
      <c r="E25" s="46"/>
      <c r="F25" s="46"/>
      <c r="G25" s="46"/>
      <c r="L25" s="34">
        <v>1980</v>
      </c>
      <c r="M25" s="35" t="s">
        <v>21</v>
      </c>
      <c r="N25" s="35" t="s">
        <v>387</v>
      </c>
      <c r="O25" s="32" t="s">
        <v>391</v>
      </c>
    </row>
    <row r="26" spans="2:15" x14ac:dyDescent="0.3">
      <c r="B26" s="46"/>
      <c r="C26" s="46"/>
      <c r="D26" s="46"/>
      <c r="E26" s="46"/>
      <c r="F26" s="46"/>
      <c r="G26" s="46"/>
      <c r="L26" s="34">
        <v>1984</v>
      </c>
      <c r="M26" s="35" t="s">
        <v>41</v>
      </c>
      <c r="N26" s="35" t="s">
        <v>387</v>
      </c>
      <c r="O26" s="32" t="s">
        <v>392</v>
      </c>
    </row>
    <row r="27" spans="2:15" x14ac:dyDescent="0.3">
      <c r="B27" s="46"/>
      <c r="C27" s="46"/>
      <c r="D27" s="46"/>
      <c r="E27" s="46"/>
      <c r="F27" s="46"/>
      <c r="G27" s="46"/>
      <c r="L27" s="34">
        <v>1984</v>
      </c>
      <c r="M27" s="35" t="s">
        <v>23</v>
      </c>
      <c r="N27" s="35" t="s">
        <v>381</v>
      </c>
      <c r="O27" s="32" t="s">
        <v>392</v>
      </c>
    </row>
    <row r="28" spans="2:15" x14ac:dyDescent="0.3">
      <c r="B28" s="46"/>
      <c r="C28" s="46"/>
      <c r="D28" s="46"/>
      <c r="E28" s="46"/>
      <c r="F28" s="46"/>
      <c r="G28" s="46"/>
      <c r="L28" s="34">
        <v>2008</v>
      </c>
      <c r="M28" s="35" t="s">
        <v>37</v>
      </c>
      <c r="N28" s="35" t="s">
        <v>381</v>
      </c>
      <c r="O28" s="32" t="s">
        <v>393</v>
      </c>
    </row>
    <row r="29" spans="2:15" x14ac:dyDescent="0.3">
      <c r="B29" s="46"/>
      <c r="C29" s="46"/>
      <c r="D29" s="46"/>
      <c r="E29" s="46"/>
      <c r="F29" s="46"/>
      <c r="G29" s="46"/>
      <c r="L29" s="34">
        <v>2016</v>
      </c>
      <c r="M29" s="35" t="s">
        <v>38</v>
      </c>
      <c r="N29" s="35" t="s">
        <v>381</v>
      </c>
      <c r="O29" s="32" t="s">
        <v>394</v>
      </c>
    </row>
    <row r="30" spans="2:15" x14ac:dyDescent="0.3">
      <c r="L30" s="20"/>
      <c r="M30" s="21"/>
      <c r="N30" s="21"/>
      <c r="O30" s="22"/>
    </row>
    <row r="31" spans="2:15" x14ac:dyDescent="0.3">
      <c r="L31" s="20"/>
      <c r="M31" s="21"/>
      <c r="N31" s="21"/>
      <c r="O31" s="22"/>
    </row>
    <row r="32" spans="2:15" x14ac:dyDescent="0.3">
      <c r="L32" s="20"/>
      <c r="M32" s="21"/>
      <c r="N32" s="21"/>
      <c r="O32" s="22"/>
    </row>
    <row r="33" spans="12:15" x14ac:dyDescent="0.3">
      <c r="L33" s="20"/>
      <c r="M33" s="21"/>
      <c r="N33" s="21"/>
      <c r="O33" s="21"/>
    </row>
    <row r="34" spans="12:15" x14ac:dyDescent="0.3">
      <c r="L34" s="20"/>
      <c r="M34" s="21"/>
      <c r="N34" s="21"/>
      <c r="O34" s="21"/>
    </row>
    <row r="35" spans="12:15" x14ac:dyDescent="0.3">
      <c r="L35" s="20"/>
      <c r="M35" s="21"/>
      <c r="N35" s="21"/>
      <c r="O35" s="21"/>
    </row>
    <row r="36" spans="12:15" x14ac:dyDescent="0.3">
      <c r="L36" s="20"/>
      <c r="M36" s="21"/>
      <c r="N36" s="21"/>
      <c r="O36" s="21"/>
    </row>
    <row r="37" spans="12:15" x14ac:dyDescent="0.3">
      <c r="L37" s="20"/>
      <c r="M37" s="21"/>
      <c r="N37" s="21"/>
      <c r="O37" s="21"/>
    </row>
    <row r="38" spans="12:15" x14ac:dyDescent="0.3">
      <c r="L38" s="20"/>
      <c r="M38" s="21"/>
      <c r="N38" s="21"/>
      <c r="O38" s="21"/>
    </row>
    <row r="39" spans="12:15" x14ac:dyDescent="0.3">
      <c r="L39" s="20"/>
      <c r="M39" s="21"/>
      <c r="N39" s="21"/>
      <c r="O39" s="21"/>
    </row>
    <row r="40" spans="12:15" x14ac:dyDescent="0.3">
      <c r="L40" s="20"/>
      <c r="M40" s="21"/>
      <c r="N40" s="21"/>
      <c r="O40" s="21"/>
    </row>
    <row r="41" spans="12:15" x14ac:dyDescent="0.3">
      <c r="L41" s="20"/>
      <c r="M41" s="21"/>
      <c r="N41" s="21"/>
      <c r="O41" s="21"/>
    </row>
    <row r="42" spans="12:15" x14ac:dyDescent="0.3">
      <c r="L42" s="20"/>
      <c r="M42" s="21"/>
      <c r="N42" s="21"/>
      <c r="O42" s="21"/>
    </row>
    <row r="43" spans="12:15" x14ac:dyDescent="0.3">
      <c r="L43" s="20"/>
      <c r="M43" s="21"/>
      <c r="N43" s="21"/>
      <c r="O43" s="21"/>
    </row>
    <row r="44" spans="12:15" x14ac:dyDescent="0.3">
      <c r="L44" s="20"/>
      <c r="M44" s="21"/>
      <c r="N44" s="21"/>
      <c r="O44" s="21"/>
    </row>
    <row r="45" spans="12:15" x14ac:dyDescent="0.3">
      <c r="L45" s="20"/>
      <c r="M45" s="21"/>
      <c r="N45" s="21"/>
      <c r="O45" s="21"/>
    </row>
    <row r="46" spans="12:15" x14ac:dyDescent="0.3">
      <c r="L46" s="20"/>
      <c r="M46" s="21"/>
      <c r="N46" s="21"/>
      <c r="O46" s="21"/>
    </row>
    <row r="47" spans="12:15" x14ac:dyDescent="0.3">
      <c r="L47" s="20"/>
      <c r="M47" s="21"/>
      <c r="N47" s="21"/>
      <c r="O47" s="21"/>
    </row>
    <row r="48" spans="12:15" x14ac:dyDescent="0.3">
      <c r="L48" s="20"/>
      <c r="M48" s="21"/>
      <c r="N48" s="21"/>
      <c r="O48" s="21"/>
    </row>
    <row r="49" spans="12:15" x14ac:dyDescent="0.3">
      <c r="L49" s="20"/>
      <c r="M49" s="21"/>
      <c r="N49" s="21"/>
      <c r="O49" s="21"/>
    </row>
    <row r="50" spans="12:15" x14ac:dyDescent="0.3">
      <c r="L50" s="20"/>
      <c r="M50" s="21"/>
      <c r="N50" s="21"/>
      <c r="O50" s="21"/>
    </row>
    <row r="51" spans="12:15" x14ac:dyDescent="0.3">
      <c r="L51" s="20"/>
      <c r="M51" s="21"/>
      <c r="N51" s="21"/>
      <c r="O51" s="21"/>
    </row>
    <row r="52" spans="12:15" x14ac:dyDescent="0.3">
      <c r="L52" s="20"/>
      <c r="M52" s="21"/>
      <c r="N52" s="21"/>
      <c r="O52" s="21"/>
    </row>
    <row r="53" spans="12:15" x14ac:dyDescent="0.3">
      <c r="L53" s="20"/>
      <c r="M53" s="21"/>
      <c r="N53" s="21"/>
      <c r="O53" s="21"/>
    </row>
    <row r="54" spans="12:15" x14ac:dyDescent="0.3">
      <c r="L54" s="20"/>
      <c r="M54" s="21"/>
      <c r="N54" s="21"/>
      <c r="O54" s="21"/>
    </row>
    <row r="55" spans="12:15" x14ac:dyDescent="0.3">
      <c r="L55" s="20"/>
      <c r="M55" s="21"/>
      <c r="N55" s="21"/>
      <c r="O55" s="21"/>
    </row>
    <row r="56" spans="12:15" x14ac:dyDescent="0.3">
      <c r="L56" s="20"/>
      <c r="M56" s="21"/>
      <c r="N56" s="21"/>
      <c r="O56" s="21"/>
    </row>
    <row r="57" spans="12:15" x14ac:dyDescent="0.3">
      <c r="L57" s="20"/>
      <c r="M57" s="21"/>
      <c r="N57" s="21"/>
      <c r="O57" s="21"/>
    </row>
    <row r="58" spans="12:15" x14ac:dyDescent="0.3">
      <c r="L58" s="20"/>
      <c r="M58" s="21"/>
      <c r="N58" s="21"/>
      <c r="O58" s="21"/>
    </row>
    <row r="59" spans="12:15" x14ac:dyDescent="0.3">
      <c r="L59" s="23"/>
      <c r="M59" s="24"/>
      <c r="N59" s="24"/>
      <c r="O59" s="21"/>
    </row>
    <row r="60" spans="12:15" x14ac:dyDescent="0.3">
      <c r="L60" s="23"/>
      <c r="M60" s="24"/>
      <c r="N60" s="24"/>
      <c r="O60" s="21"/>
    </row>
    <row r="61" spans="12:15" x14ac:dyDescent="0.3">
      <c r="L61" s="23"/>
      <c r="M61" s="24"/>
      <c r="N61" s="24"/>
      <c r="O61" s="21"/>
    </row>
    <row r="62" spans="12:15" x14ac:dyDescent="0.3">
      <c r="L62" s="23"/>
      <c r="M62" s="24"/>
      <c r="N62" s="24"/>
      <c r="O62" s="21"/>
    </row>
    <row r="63" spans="12:15" x14ac:dyDescent="0.3">
      <c r="L63" s="23"/>
      <c r="M63" s="24"/>
      <c r="N63" s="24"/>
      <c r="O63" s="24"/>
    </row>
    <row r="64" spans="12:15" x14ac:dyDescent="0.3">
      <c r="L64" s="23"/>
      <c r="M64" s="24"/>
      <c r="N64" s="24"/>
      <c r="O64" s="24"/>
    </row>
    <row r="65" spans="12:15" x14ac:dyDescent="0.3">
      <c r="L65" s="23"/>
      <c r="M65" s="24"/>
      <c r="N65" s="24"/>
      <c r="O65" s="24"/>
    </row>
    <row r="66" spans="12:15" x14ac:dyDescent="0.3">
      <c r="L66" s="23"/>
      <c r="M66" s="24"/>
      <c r="N66" s="24"/>
      <c r="O66" s="24"/>
    </row>
    <row r="67" spans="12:15" x14ac:dyDescent="0.3">
      <c r="L67" s="23"/>
      <c r="M67" s="24"/>
      <c r="N67" s="24"/>
      <c r="O67" s="24"/>
    </row>
    <row r="68" spans="12:15" x14ac:dyDescent="0.3">
      <c r="L68" s="23"/>
      <c r="M68" s="24"/>
      <c r="N68" s="24"/>
      <c r="O68" s="24"/>
    </row>
    <row r="69" spans="12:15" x14ac:dyDescent="0.3">
      <c r="L69" s="23"/>
      <c r="M69" s="24"/>
      <c r="N69" s="24"/>
      <c r="O69" s="24"/>
    </row>
    <row r="70" spans="12:15" x14ac:dyDescent="0.3">
      <c r="L70" s="23"/>
      <c r="M70" s="24"/>
      <c r="N70" s="24"/>
      <c r="O70" s="24"/>
    </row>
    <row r="71" spans="12:15" x14ac:dyDescent="0.3">
      <c r="L71" s="23"/>
      <c r="M71" s="24"/>
      <c r="N71" s="24"/>
      <c r="O71" s="24"/>
    </row>
    <row r="72" spans="12:15" x14ac:dyDescent="0.3">
      <c r="L72" s="23"/>
      <c r="M72" s="24"/>
      <c r="N72" s="24"/>
      <c r="O72" s="24"/>
    </row>
    <row r="73" spans="12:15" x14ac:dyDescent="0.3">
      <c r="L73" s="23"/>
      <c r="M73" s="24"/>
      <c r="N73" s="24"/>
      <c r="O73" s="24"/>
    </row>
    <row r="74" spans="12:15" x14ac:dyDescent="0.3">
      <c r="L74" s="23"/>
      <c r="M74" s="24"/>
      <c r="N74" s="24"/>
      <c r="O74" s="24"/>
    </row>
    <row r="75" spans="12:15" x14ac:dyDescent="0.3">
      <c r="L75" s="23"/>
      <c r="M75" s="24"/>
      <c r="N75" s="24"/>
      <c r="O75" s="24"/>
    </row>
    <row r="76" spans="12:15" x14ac:dyDescent="0.3">
      <c r="L76" s="23"/>
      <c r="M76" s="24"/>
      <c r="N76" s="24"/>
      <c r="O76" s="24"/>
    </row>
    <row r="77" spans="12:15" x14ac:dyDescent="0.3">
      <c r="L77" s="23"/>
      <c r="M77" s="24"/>
      <c r="N77" s="24"/>
      <c r="O77" s="24"/>
    </row>
    <row r="78" spans="12:15" x14ac:dyDescent="0.3">
      <c r="L78" s="23"/>
      <c r="M78" s="24"/>
      <c r="N78" s="24"/>
      <c r="O78" s="24"/>
    </row>
    <row r="79" spans="12:15" x14ac:dyDescent="0.3">
      <c r="L79" s="23"/>
      <c r="M79" s="24"/>
      <c r="N79" s="24"/>
      <c r="O79" s="24"/>
    </row>
    <row r="80" spans="12:15" x14ac:dyDescent="0.3">
      <c r="L80" s="23"/>
      <c r="M80" s="24"/>
      <c r="N80" s="24"/>
      <c r="O80" s="24"/>
    </row>
    <row r="81" spans="12:15" x14ac:dyDescent="0.3">
      <c r="L81" s="23"/>
      <c r="M81" s="24"/>
      <c r="N81" s="24"/>
      <c r="O81" s="24"/>
    </row>
    <row r="82" spans="12:15" x14ac:dyDescent="0.3">
      <c r="L82" s="23"/>
      <c r="M82" s="24"/>
      <c r="N82" s="24"/>
      <c r="O82" s="24"/>
    </row>
    <row r="83" spans="12:15" x14ac:dyDescent="0.3">
      <c r="L83" s="23"/>
      <c r="M83" s="24"/>
      <c r="N83" s="24"/>
      <c r="O83" s="24"/>
    </row>
    <row r="84" spans="12:15" x14ac:dyDescent="0.3">
      <c r="L84" s="23"/>
      <c r="M84" s="24"/>
      <c r="N84" s="24"/>
      <c r="O84" s="24"/>
    </row>
    <row r="85" spans="12:15" x14ac:dyDescent="0.3">
      <c r="L85" s="23"/>
      <c r="M85" s="24"/>
      <c r="N85" s="24"/>
      <c r="O85" s="24"/>
    </row>
    <row r="86" spans="12:15" x14ac:dyDescent="0.3">
      <c r="L86" s="23"/>
      <c r="M86" s="24"/>
      <c r="N86" s="24"/>
      <c r="O86" s="24"/>
    </row>
    <row r="87" spans="12:15" x14ac:dyDescent="0.3">
      <c r="L87" s="23"/>
      <c r="M87" s="24"/>
      <c r="N87" s="24"/>
      <c r="O87" s="24"/>
    </row>
    <row r="88" spans="12:15" x14ac:dyDescent="0.3">
      <c r="L88" s="23"/>
      <c r="M88" s="24"/>
      <c r="N88" s="24"/>
      <c r="O88" s="24"/>
    </row>
    <row r="89" spans="12:15" x14ac:dyDescent="0.3">
      <c r="L89" s="23"/>
      <c r="M89" s="24"/>
      <c r="N89" s="24"/>
      <c r="O89" s="24"/>
    </row>
    <row r="90" spans="12:15" x14ac:dyDescent="0.3">
      <c r="L90" s="23"/>
      <c r="M90" s="24"/>
      <c r="N90" s="24"/>
      <c r="O90" s="24"/>
    </row>
    <row r="91" spans="12:15" x14ac:dyDescent="0.3">
      <c r="L91" s="23"/>
      <c r="M91" s="24"/>
      <c r="N91" s="24"/>
      <c r="O91" s="24"/>
    </row>
    <row r="92" spans="12:15" x14ac:dyDescent="0.3">
      <c r="L92" s="23"/>
      <c r="M92" s="24"/>
      <c r="N92" s="24"/>
      <c r="O92" s="24"/>
    </row>
    <row r="93" spans="12:15" x14ac:dyDescent="0.3">
      <c r="L93" s="23"/>
      <c r="M93" s="24"/>
      <c r="N93" s="24"/>
      <c r="O93" s="24"/>
    </row>
    <row r="94" spans="12:15" x14ac:dyDescent="0.3">
      <c r="L94" s="23"/>
      <c r="M94" s="24"/>
      <c r="N94" s="24"/>
      <c r="O94" s="24"/>
    </row>
    <row r="95" spans="12:15" x14ac:dyDescent="0.3">
      <c r="L95" s="23"/>
      <c r="M95" s="24"/>
      <c r="N95" s="24"/>
      <c r="O95" s="24"/>
    </row>
    <row r="96" spans="12:15" x14ac:dyDescent="0.3">
      <c r="L96" s="23"/>
      <c r="M96" s="24"/>
      <c r="N96" s="24"/>
      <c r="O96" s="24"/>
    </row>
    <row r="97" spans="12:15" x14ac:dyDescent="0.3">
      <c r="L97" s="23"/>
      <c r="M97" s="24"/>
      <c r="N97" s="24"/>
      <c r="O97" s="24"/>
    </row>
    <row r="98" spans="12:15" x14ac:dyDescent="0.3">
      <c r="L98" s="23"/>
      <c r="M98" s="24"/>
      <c r="N98" s="24"/>
      <c r="O98" s="24"/>
    </row>
    <row r="99" spans="12:15" x14ac:dyDescent="0.3">
      <c r="L99" s="23"/>
      <c r="M99" s="24"/>
      <c r="N99" s="24"/>
      <c r="O99" s="24"/>
    </row>
    <row r="100" spans="12:15" x14ac:dyDescent="0.3">
      <c r="L100" s="23"/>
      <c r="M100" s="24"/>
      <c r="N100" s="24"/>
      <c r="O100" s="24"/>
    </row>
    <row r="101" spans="12:15" x14ac:dyDescent="0.3">
      <c r="L101" s="23"/>
      <c r="M101" s="24"/>
      <c r="N101" s="24"/>
      <c r="O101" s="24"/>
    </row>
    <row r="102" spans="12:15" x14ac:dyDescent="0.3">
      <c r="L102" s="23"/>
      <c r="M102" s="24"/>
      <c r="N102" s="24"/>
      <c r="O102" s="24"/>
    </row>
    <row r="103" spans="12:15" x14ac:dyDescent="0.3">
      <c r="L103" s="19"/>
      <c r="M103" s="19"/>
      <c r="N103" s="19"/>
      <c r="O103" s="19"/>
    </row>
  </sheetData>
  <mergeCells count="3">
    <mergeCell ref="B2:L3"/>
    <mergeCell ref="B5:I20"/>
    <mergeCell ref="B23:G29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C4DE3-17E5-48CB-A413-B3CB45AA4AF2}">
  <dimension ref="B2:M13692"/>
  <sheetViews>
    <sheetView topLeftCell="A2" zoomScale="85" zoomScaleNormal="85" workbookViewId="0">
      <selection activeCell="R18" sqref="R18"/>
    </sheetView>
  </sheetViews>
  <sheetFormatPr defaultRowHeight="14.4" x14ac:dyDescent="0.3"/>
  <cols>
    <col min="11" max="11" width="21.88671875" bestFit="1" customWidth="1"/>
    <col min="12" max="12" width="13.33203125" bestFit="1" customWidth="1"/>
    <col min="13" max="13" width="9" bestFit="1" customWidth="1"/>
  </cols>
  <sheetData>
    <row r="2" spans="2:13" x14ac:dyDescent="0.3">
      <c r="B2" s="47" t="s">
        <v>3</v>
      </c>
      <c r="C2" s="47"/>
      <c r="D2" s="47"/>
      <c r="E2" s="47"/>
      <c r="F2" s="47"/>
      <c r="G2" s="47"/>
      <c r="H2" s="47"/>
      <c r="I2" s="47"/>
      <c r="J2" s="47"/>
    </row>
    <row r="3" spans="2:13" x14ac:dyDescent="0.3">
      <c r="B3" s="47"/>
      <c r="C3" s="47"/>
      <c r="D3" s="47"/>
      <c r="E3" s="47"/>
      <c r="F3" s="47"/>
      <c r="G3" s="47"/>
      <c r="H3" s="47"/>
      <c r="I3" s="47"/>
      <c r="J3" s="47"/>
    </row>
    <row r="6" spans="2:13" x14ac:dyDescent="0.3">
      <c r="C6" s="39" t="s">
        <v>395</v>
      </c>
      <c r="D6" s="42"/>
      <c r="E6" s="42"/>
      <c r="F6" s="42"/>
      <c r="G6" s="42"/>
      <c r="H6" s="42"/>
    </row>
    <row r="7" spans="2:13" x14ac:dyDescent="0.3">
      <c r="C7" s="42"/>
      <c r="D7" s="42"/>
      <c r="E7" s="42"/>
      <c r="F7" s="42"/>
      <c r="G7" s="42"/>
      <c r="H7" s="42"/>
      <c r="K7" s="22" t="s">
        <v>350</v>
      </c>
      <c r="L7" s="22" t="s">
        <v>360</v>
      </c>
      <c r="M7" s="22" t="s">
        <v>379</v>
      </c>
    </row>
    <row r="8" spans="2:13" x14ac:dyDescent="0.3">
      <c r="C8" s="42"/>
      <c r="D8" s="42"/>
      <c r="E8" s="42"/>
      <c r="F8" s="42"/>
      <c r="G8" s="42"/>
      <c r="H8" s="42"/>
      <c r="K8" s="22" t="s">
        <v>95</v>
      </c>
      <c r="L8" s="22">
        <v>2016</v>
      </c>
      <c r="M8" s="22" t="s">
        <v>381</v>
      </c>
    </row>
    <row r="9" spans="2:13" x14ac:dyDescent="0.3">
      <c r="C9" s="42"/>
      <c r="D9" s="42"/>
      <c r="E9" s="42"/>
      <c r="F9" s="42"/>
      <c r="G9" s="42"/>
      <c r="H9" s="42"/>
      <c r="K9" s="22" t="s">
        <v>85</v>
      </c>
      <c r="L9" s="22">
        <v>2016</v>
      </c>
      <c r="M9" s="22" t="s">
        <v>381</v>
      </c>
    </row>
    <row r="10" spans="2:13" x14ac:dyDescent="0.3">
      <c r="C10" s="42"/>
      <c r="D10" s="42"/>
      <c r="E10" s="42"/>
      <c r="F10" s="42"/>
      <c r="G10" s="42"/>
      <c r="H10" s="42"/>
      <c r="K10" s="22" t="s">
        <v>68</v>
      </c>
      <c r="L10" s="22">
        <v>2016</v>
      </c>
      <c r="M10" s="22" t="s">
        <v>381</v>
      </c>
    </row>
    <row r="11" spans="2:13" x14ac:dyDescent="0.3">
      <c r="C11" s="42"/>
      <c r="D11" s="42"/>
      <c r="E11" s="42"/>
      <c r="F11" s="42"/>
      <c r="G11" s="42"/>
      <c r="H11" s="42"/>
      <c r="K11" s="22" t="s">
        <v>68</v>
      </c>
      <c r="L11" s="22">
        <v>2016</v>
      </c>
      <c r="M11" s="22" t="s">
        <v>381</v>
      </c>
    </row>
    <row r="12" spans="2:13" x14ac:dyDescent="0.3">
      <c r="C12" s="42"/>
      <c r="D12" s="42"/>
      <c r="E12" s="42"/>
      <c r="F12" s="42"/>
      <c r="G12" s="42"/>
      <c r="H12" s="42"/>
      <c r="K12" s="22" t="s">
        <v>338</v>
      </c>
      <c r="L12" s="22">
        <v>2016</v>
      </c>
      <c r="M12" s="22" t="s">
        <v>381</v>
      </c>
    </row>
    <row r="13" spans="2:13" x14ac:dyDescent="0.3">
      <c r="C13" s="42"/>
      <c r="D13" s="42"/>
      <c r="E13" s="42"/>
      <c r="F13" s="42"/>
      <c r="G13" s="42"/>
      <c r="H13" s="42"/>
      <c r="K13" s="22" t="s">
        <v>106</v>
      </c>
      <c r="L13" s="22">
        <v>2016</v>
      </c>
      <c r="M13" s="22" t="s">
        <v>381</v>
      </c>
    </row>
    <row r="14" spans="2:13" x14ac:dyDescent="0.3">
      <c r="C14" s="42"/>
      <c r="D14" s="42"/>
      <c r="E14" s="42"/>
      <c r="F14" s="42"/>
      <c r="G14" s="42"/>
      <c r="H14" s="42"/>
      <c r="K14" s="22" t="s">
        <v>95</v>
      </c>
      <c r="L14" s="22">
        <v>2016</v>
      </c>
      <c r="M14" s="22" t="s">
        <v>381</v>
      </c>
    </row>
    <row r="15" spans="2:13" x14ac:dyDescent="0.3">
      <c r="C15" s="42"/>
      <c r="D15" s="42"/>
      <c r="E15" s="42"/>
      <c r="F15" s="42"/>
      <c r="G15" s="42"/>
      <c r="H15" s="42"/>
      <c r="K15" s="22" t="s">
        <v>95</v>
      </c>
      <c r="L15" s="22">
        <v>2016</v>
      </c>
      <c r="M15" s="22" t="s">
        <v>381</v>
      </c>
    </row>
    <row r="16" spans="2:13" x14ac:dyDescent="0.3">
      <c r="C16" s="42"/>
      <c r="D16" s="42"/>
      <c r="E16" s="42"/>
      <c r="F16" s="42"/>
      <c r="G16" s="42"/>
      <c r="H16" s="42"/>
      <c r="K16" s="22" t="s">
        <v>68</v>
      </c>
      <c r="L16" s="22">
        <v>2016</v>
      </c>
      <c r="M16" s="22" t="s">
        <v>381</v>
      </c>
    </row>
    <row r="17" spans="3:13" x14ac:dyDescent="0.3">
      <c r="C17" s="42"/>
      <c r="D17" s="42"/>
      <c r="E17" s="42"/>
      <c r="F17" s="42"/>
      <c r="G17" s="42"/>
      <c r="H17" s="42"/>
      <c r="K17" s="22" t="s">
        <v>100</v>
      </c>
      <c r="L17" s="22">
        <v>2016</v>
      </c>
      <c r="M17" s="22" t="s">
        <v>381</v>
      </c>
    </row>
    <row r="18" spans="3:13" x14ac:dyDescent="0.3">
      <c r="C18" s="42"/>
      <c r="D18" s="42"/>
      <c r="E18" s="42"/>
      <c r="F18" s="42"/>
      <c r="G18" s="42"/>
      <c r="H18" s="42"/>
      <c r="K18" s="22" t="s">
        <v>68</v>
      </c>
      <c r="L18" s="22">
        <v>2016</v>
      </c>
      <c r="M18" s="22" t="s">
        <v>381</v>
      </c>
    </row>
    <row r="19" spans="3:13" x14ac:dyDescent="0.3">
      <c r="C19" s="42"/>
      <c r="D19" s="42"/>
      <c r="E19" s="42"/>
      <c r="F19" s="42"/>
      <c r="G19" s="42"/>
      <c r="H19" s="42"/>
      <c r="K19" s="22" t="s">
        <v>85</v>
      </c>
      <c r="L19" s="22">
        <v>2016</v>
      </c>
      <c r="M19" s="22" t="s">
        <v>381</v>
      </c>
    </row>
    <row r="20" spans="3:13" x14ac:dyDescent="0.3">
      <c r="C20" s="42"/>
      <c r="D20" s="42"/>
      <c r="E20" s="42"/>
      <c r="F20" s="42"/>
      <c r="G20" s="42"/>
      <c r="H20" s="42"/>
      <c r="K20" s="22" t="s">
        <v>345</v>
      </c>
      <c r="L20" s="22">
        <v>2016</v>
      </c>
      <c r="M20" s="22" t="s">
        <v>381</v>
      </c>
    </row>
    <row r="21" spans="3:13" x14ac:dyDescent="0.3">
      <c r="K21" s="22" t="s">
        <v>68</v>
      </c>
      <c r="L21" s="22">
        <v>2016</v>
      </c>
      <c r="M21" s="22" t="s">
        <v>381</v>
      </c>
    </row>
    <row r="22" spans="3:13" x14ac:dyDescent="0.3">
      <c r="K22" s="22" t="s">
        <v>68</v>
      </c>
      <c r="L22" s="22">
        <v>2016</v>
      </c>
      <c r="M22" s="22" t="s">
        <v>381</v>
      </c>
    </row>
    <row r="23" spans="3:13" x14ac:dyDescent="0.3">
      <c r="C23" s="43" t="s">
        <v>18</v>
      </c>
      <c r="D23" s="43"/>
      <c r="E23" s="43"/>
      <c r="F23" s="43"/>
      <c r="G23" s="43"/>
      <c r="H23" s="43"/>
      <c r="K23" s="22" t="s">
        <v>68</v>
      </c>
      <c r="L23" s="22">
        <v>2016</v>
      </c>
      <c r="M23" s="22" t="s">
        <v>381</v>
      </c>
    </row>
    <row r="24" spans="3:13" x14ac:dyDescent="0.3">
      <c r="C24" s="43"/>
      <c r="D24" s="43"/>
      <c r="E24" s="43"/>
      <c r="F24" s="43"/>
      <c r="G24" s="43"/>
      <c r="H24" s="43"/>
      <c r="K24" s="22" t="s">
        <v>68</v>
      </c>
      <c r="L24" s="22">
        <v>2016</v>
      </c>
      <c r="M24" s="22" t="s">
        <v>381</v>
      </c>
    </row>
    <row r="25" spans="3:13" x14ac:dyDescent="0.3">
      <c r="C25" s="43"/>
      <c r="D25" s="43"/>
      <c r="E25" s="43"/>
      <c r="F25" s="43"/>
      <c r="G25" s="43"/>
      <c r="H25" s="43"/>
      <c r="K25" s="22" t="s">
        <v>68</v>
      </c>
      <c r="L25" s="22">
        <v>2016</v>
      </c>
      <c r="M25" s="22" t="s">
        <v>381</v>
      </c>
    </row>
    <row r="26" spans="3:13" x14ac:dyDescent="0.3">
      <c r="C26" s="43"/>
      <c r="D26" s="43"/>
      <c r="E26" s="43"/>
      <c r="F26" s="43"/>
      <c r="G26" s="43"/>
      <c r="H26" s="43"/>
      <c r="K26" s="22" t="s">
        <v>93</v>
      </c>
      <c r="L26" s="22">
        <v>2016</v>
      </c>
      <c r="M26" s="22" t="s">
        <v>381</v>
      </c>
    </row>
    <row r="27" spans="3:13" x14ac:dyDescent="0.3">
      <c r="C27" s="43"/>
      <c r="D27" s="43"/>
      <c r="E27" s="43"/>
      <c r="F27" s="43"/>
      <c r="G27" s="43"/>
      <c r="H27" s="43"/>
      <c r="K27" s="22" t="s">
        <v>100</v>
      </c>
      <c r="L27" s="22">
        <v>2016</v>
      </c>
      <c r="M27" s="22" t="s">
        <v>381</v>
      </c>
    </row>
    <row r="28" spans="3:13" x14ac:dyDescent="0.3">
      <c r="K28" s="22" t="s">
        <v>105</v>
      </c>
      <c r="L28" s="22">
        <v>2016</v>
      </c>
      <c r="M28" s="22" t="s">
        <v>381</v>
      </c>
    </row>
    <row r="29" spans="3:13" x14ac:dyDescent="0.3">
      <c r="K29" s="22" t="s">
        <v>68</v>
      </c>
      <c r="L29" s="22">
        <v>2016</v>
      </c>
      <c r="M29" s="22" t="s">
        <v>381</v>
      </c>
    </row>
    <row r="30" spans="3:13" x14ac:dyDescent="0.3">
      <c r="K30" s="22" t="s">
        <v>336</v>
      </c>
      <c r="L30" s="22">
        <v>2016</v>
      </c>
      <c r="M30" s="22" t="s">
        <v>381</v>
      </c>
    </row>
    <row r="31" spans="3:13" x14ac:dyDescent="0.3">
      <c r="K31" s="22" t="s">
        <v>336</v>
      </c>
      <c r="L31" s="22">
        <v>2016</v>
      </c>
      <c r="M31" s="22" t="s">
        <v>381</v>
      </c>
    </row>
    <row r="32" spans="3:13" x14ac:dyDescent="0.3">
      <c r="K32" s="22" t="s">
        <v>335</v>
      </c>
      <c r="L32" s="22">
        <v>2016</v>
      </c>
      <c r="M32" s="22" t="s">
        <v>381</v>
      </c>
    </row>
    <row r="33" spans="11:13" x14ac:dyDescent="0.3">
      <c r="K33" s="22" t="s">
        <v>96</v>
      </c>
      <c r="L33" s="22">
        <v>2016</v>
      </c>
      <c r="M33" s="22" t="s">
        <v>381</v>
      </c>
    </row>
    <row r="34" spans="11:13" x14ac:dyDescent="0.3">
      <c r="K34" s="22" t="s">
        <v>96</v>
      </c>
      <c r="L34" s="22">
        <v>2016</v>
      </c>
      <c r="M34" s="22" t="s">
        <v>381</v>
      </c>
    </row>
    <row r="35" spans="11:13" x14ac:dyDescent="0.3">
      <c r="K35" s="22" t="s">
        <v>79</v>
      </c>
      <c r="L35" s="22">
        <v>2016</v>
      </c>
      <c r="M35" s="22" t="s">
        <v>381</v>
      </c>
    </row>
    <row r="36" spans="11:13" x14ac:dyDescent="0.3">
      <c r="K36" s="22" t="s">
        <v>338</v>
      </c>
      <c r="L36" s="22">
        <v>2016</v>
      </c>
      <c r="M36" s="22" t="s">
        <v>381</v>
      </c>
    </row>
    <row r="37" spans="11:13" x14ac:dyDescent="0.3">
      <c r="K37" s="22" t="s">
        <v>68</v>
      </c>
      <c r="L37" s="22">
        <v>2016</v>
      </c>
      <c r="M37" s="22" t="s">
        <v>381</v>
      </c>
    </row>
    <row r="38" spans="11:13" x14ac:dyDescent="0.3">
      <c r="K38" s="22" t="s">
        <v>338</v>
      </c>
      <c r="L38" s="22">
        <v>2016</v>
      </c>
      <c r="M38" s="22" t="s">
        <v>381</v>
      </c>
    </row>
    <row r="39" spans="11:13" x14ac:dyDescent="0.3">
      <c r="K39" s="22" t="s">
        <v>335</v>
      </c>
      <c r="L39" s="22">
        <v>2016</v>
      </c>
      <c r="M39" s="22" t="s">
        <v>381</v>
      </c>
    </row>
    <row r="40" spans="11:13" x14ac:dyDescent="0.3">
      <c r="K40" s="22" t="s">
        <v>335</v>
      </c>
      <c r="L40" s="22">
        <v>2016</v>
      </c>
      <c r="M40" s="22" t="s">
        <v>381</v>
      </c>
    </row>
    <row r="41" spans="11:13" x14ac:dyDescent="0.3">
      <c r="K41" s="22" t="s">
        <v>107</v>
      </c>
      <c r="L41" s="22">
        <v>2016</v>
      </c>
      <c r="M41" s="22" t="s">
        <v>381</v>
      </c>
    </row>
    <row r="42" spans="11:13" x14ac:dyDescent="0.3">
      <c r="K42" s="22" t="s">
        <v>96</v>
      </c>
      <c r="L42" s="22">
        <v>2016</v>
      </c>
      <c r="M42" s="22" t="s">
        <v>381</v>
      </c>
    </row>
    <row r="43" spans="11:13" x14ac:dyDescent="0.3">
      <c r="K43" s="22" t="s">
        <v>93</v>
      </c>
      <c r="L43" s="22">
        <v>2016</v>
      </c>
      <c r="M43" s="22" t="s">
        <v>381</v>
      </c>
    </row>
    <row r="44" spans="11:13" x14ac:dyDescent="0.3">
      <c r="K44" s="22" t="s">
        <v>106</v>
      </c>
      <c r="L44" s="22">
        <v>2016</v>
      </c>
      <c r="M44" s="22" t="s">
        <v>381</v>
      </c>
    </row>
    <row r="45" spans="11:13" x14ac:dyDescent="0.3">
      <c r="K45" s="22" t="s">
        <v>81</v>
      </c>
      <c r="L45" s="22">
        <v>2016</v>
      </c>
      <c r="M45" s="22" t="s">
        <v>381</v>
      </c>
    </row>
    <row r="46" spans="11:13" x14ac:dyDescent="0.3">
      <c r="K46" s="22" t="s">
        <v>100</v>
      </c>
      <c r="L46" s="22">
        <v>2016</v>
      </c>
      <c r="M46" s="22" t="s">
        <v>381</v>
      </c>
    </row>
    <row r="47" spans="11:13" x14ac:dyDescent="0.3">
      <c r="K47" s="22" t="s">
        <v>68</v>
      </c>
      <c r="L47" s="22">
        <v>2016</v>
      </c>
      <c r="M47" s="22" t="s">
        <v>381</v>
      </c>
    </row>
    <row r="48" spans="11:13" x14ac:dyDescent="0.3">
      <c r="K48" s="22" t="s">
        <v>68</v>
      </c>
      <c r="L48" s="22">
        <v>2016</v>
      </c>
      <c r="M48" s="22" t="s">
        <v>381</v>
      </c>
    </row>
    <row r="49" spans="11:13" x14ac:dyDescent="0.3">
      <c r="K49" s="22" t="s">
        <v>68</v>
      </c>
      <c r="L49" s="22">
        <v>2016</v>
      </c>
      <c r="M49" s="22" t="s">
        <v>381</v>
      </c>
    </row>
    <row r="50" spans="11:13" x14ac:dyDescent="0.3">
      <c r="K50" s="22" t="s">
        <v>68</v>
      </c>
      <c r="L50" s="22">
        <v>2016</v>
      </c>
      <c r="M50" s="22" t="s">
        <v>381</v>
      </c>
    </row>
    <row r="51" spans="11:13" x14ac:dyDescent="0.3">
      <c r="K51" s="22" t="s">
        <v>333</v>
      </c>
      <c r="L51" s="22">
        <v>2016</v>
      </c>
      <c r="M51" s="22" t="s">
        <v>381</v>
      </c>
    </row>
    <row r="52" spans="11:13" x14ac:dyDescent="0.3">
      <c r="K52" s="22" t="s">
        <v>100</v>
      </c>
      <c r="L52" s="22">
        <v>2016</v>
      </c>
      <c r="M52" s="22" t="s">
        <v>381</v>
      </c>
    </row>
    <row r="53" spans="11:13" x14ac:dyDescent="0.3">
      <c r="K53" s="22" t="s">
        <v>68</v>
      </c>
      <c r="L53" s="22">
        <v>2016</v>
      </c>
      <c r="M53" s="22" t="s">
        <v>381</v>
      </c>
    </row>
    <row r="54" spans="11:13" x14ac:dyDescent="0.3">
      <c r="K54" s="22" t="s">
        <v>68</v>
      </c>
      <c r="L54" s="22">
        <v>2016</v>
      </c>
      <c r="M54" s="22" t="s">
        <v>381</v>
      </c>
    </row>
    <row r="55" spans="11:13" x14ac:dyDescent="0.3">
      <c r="K55" s="22" t="s">
        <v>68</v>
      </c>
      <c r="L55" s="22">
        <v>2016</v>
      </c>
      <c r="M55" s="22" t="s">
        <v>381</v>
      </c>
    </row>
    <row r="56" spans="11:13" x14ac:dyDescent="0.3">
      <c r="K56" s="22" t="s">
        <v>93</v>
      </c>
      <c r="L56" s="22">
        <v>2016</v>
      </c>
      <c r="M56" s="22" t="s">
        <v>381</v>
      </c>
    </row>
    <row r="57" spans="11:13" x14ac:dyDescent="0.3">
      <c r="K57" s="22" t="s">
        <v>73</v>
      </c>
      <c r="L57" s="22">
        <v>2016</v>
      </c>
      <c r="M57" s="22" t="s">
        <v>381</v>
      </c>
    </row>
    <row r="58" spans="11:13" x14ac:dyDescent="0.3">
      <c r="K58" s="22" t="s">
        <v>331</v>
      </c>
      <c r="L58" s="22">
        <v>2016</v>
      </c>
      <c r="M58" s="22" t="s">
        <v>381</v>
      </c>
    </row>
    <row r="59" spans="11:13" x14ac:dyDescent="0.3">
      <c r="K59" s="22" t="s">
        <v>68</v>
      </c>
      <c r="L59" s="22">
        <v>2016</v>
      </c>
      <c r="M59" s="22" t="s">
        <v>381</v>
      </c>
    </row>
    <row r="60" spans="11:13" x14ac:dyDescent="0.3">
      <c r="K60" s="22" t="s">
        <v>93</v>
      </c>
      <c r="L60" s="22">
        <v>2016</v>
      </c>
      <c r="M60" s="22" t="s">
        <v>381</v>
      </c>
    </row>
    <row r="61" spans="11:13" x14ac:dyDescent="0.3">
      <c r="K61" s="22" t="s">
        <v>77</v>
      </c>
      <c r="L61" s="22">
        <v>2016</v>
      </c>
      <c r="M61" s="22" t="s">
        <v>381</v>
      </c>
    </row>
    <row r="62" spans="11:13" x14ac:dyDescent="0.3">
      <c r="K62" s="22" t="s">
        <v>67</v>
      </c>
      <c r="L62" s="22">
        <v>2016</v>
      </c>
      <c r="M62" s="22" t="s">
        <v>381</v>
      </c>
    </row>
    <row r="63" spans="11:13" x14ac:dyDescent="0.3">
      <c r="K63" s="22" t="s">
        <v>67</v>
      </c>
      <c r="L63" s="22">
        <v>2016</v>
      </c>
      <c r="M63" s="22" t="s">
        <v>381</v>
      </c>
    </row>
    <row r="64" spans="11:13" x14ac:dyDescent="0.3">
      <c r="K64" s="22" t="s">
        <v>105</v>
      </c>
      <c r="L64" s="22">
        <v>2016</v>
      </c>
      <c r="M64" s="22" t="s">
        <v>381</v>
      </c>
    </row>
    <row r="65" spans="11:13" x14ac:dyDescent="0.3">
      <c r="K65" s="22" t="s">
        <v>336</v>
      </c>
      <c r="L65" s="22">
        <v>2016</v>
      </c>
      <c r="M65" s="22" t="s">
        <v>381</v>
      </c>
    </row>
    <row r="66" spans="11:13" x14ac:dyDescent="0.3">
      <c r="K66" s="22" t="s">
        <v>93</v>
      </c>
      <c r="L66" s="22">
        <v>2016</v>
      </c>
      <c r="M66" s="22" t="s">
        <v>381</v>
      </c>
    </row>
    <row r="67" spans="11:13" x14ac:dyDescent="0.3">
      <c r="K67" s="22" t="s">
        <v>337</v>
      </c>
      <c r="L67" s="22">
        <v>2016</v>
      </c>
      <c r="M67" s="22" t="s">
        <v>381</v>
      </c>
    </row>
    <row r="68" spans="11:13" x14ac:dyDescent="0.3">
      <c r="K68" s="22" t="s">
        <v>337</v>
      </c>
      <c r="L68" s="22">
        <v>2016</v>
      </c>
      <c r="M68" s="22" t="s">
        <v>381</v>
      </c>
    </row>
    <row r="69" spans="11:13" x14ac:dyDescent="0.3">
      <c r="K69" s="22" t="s">
        <v>341</v>
      </c>
      <c r="L69" s="22">
        <v>2016</v>
      </c>
      <c r="M69" s="22" t="s">
        <v>381</v>
      </c>
    </row>
    <row r="70" spans="11:13" x14ac:dyDescent="0.3">
      <c r="K70" s="22" t="s">
        <v>68</v>
      </c>
      <c r="L70" s="22">
        <v>2016</v>
      </c>
      <c r="M70" s="22" t="s">
        <v>381</v>
      </c>
    </row>
    <row r="71" spans="11:13" x14ac:dyDescent="0.3">
      <c r="K71" s="22" t="s">
        <v>331</v>
      </c>
      <c r="L71" s="22">
        <v>2016</v>
      </c>
      <c r="M71" s="22" t="s">
        <v>381</v>
      </c>
    </row>
    <row r="72" spans="11:13" x14ac:dyDescent="0.3">
      <c r="K72" s="22" t="s">
        <v>68</v>
      </c>
      <c r="L72" s="22">
        <v>2016</v>
      </c>
      <c r="M72" s="22" t="s">
        <v>381</v>
      </c>
    </row>
    <row r="73" spans="11:13" x14ac:dyDescent="0.3">
      <c r="K73" s="22" t="s">
        <v>101</v>
      </c>
      <c r="L73" s="22">
        <v>2016</v>
      </c>
      <c r="M73" s="22" t="s">
        <v>381</v>
      </c>
    </row>
    <row r="74" spans="11:13" x14ac:dyDescent="0.3">
      <c r="K74" s="22" t="s">
        <v>335</v>
      </c>
      <c r="L74" s="22">
        <v>2016</v>
      </c>
      <c r="M74" s="22" t="s">
        <v>381</v>
      </c>
    </row>
    <row r="75" spans="11:13" x14ac:dyDescent="0.3">
      <c r="K75" s="22" t="s">
        <v>68</v>
      </c>
      <c r="L75" s="22">
        <v>2016</v>
      </c>
      <c r="M75" s="22" t="s">
        <v>381</v>
      </c>
    </row>
    <row r="76" spans="11:13" x14ac:dyDescent="0.3">
      <c r="K76" s="22" t="s">
        <v>68</v>
      </c>
      <c r="L76" s="22">
        <v>2016</v>
      </c>
      <c r="M76" s="22" t="s">
        <v>381</v>
      </c>
    </row>
    <row r="77" spans="11:13" x14ac:dyDescent="0.3">
      <c r="K77" s="22" t="s">
        <v>95</v>
      </c>
      <c r="L77" s="22">
        <v>2016</v>
      </c>
      <c r="M77" s="22" t="s">
        <v>381</v>
      </c>
    </row>
    <row r="78" spans="11:13" x14ac:dyDescent="0.3">
      <c r="K78" s="22" t="s">
        <v>76</v>
      </c>
      <c r="L78" s="22">
        <v>2016</v>
      </c>
      <c r="M78" s="22" t="s">
        <v>381</v>
      </c>
    </row>
    <row r="79" spans="11:13" x14ac:dyDescent="0.3">
      <c r="K79" s="22" t="s">
        <v>76</v>
      </c>
      <c r="L79" s="22">
        <v>2016</v>
      </c>
      <c r="M79" s="22" t="s">
        <v>381</v>
      </c>
    </row>
    <row r="80" spans="11:13" x14ac:dyDescent="0.3">
      <c r="K80" s="22" t="s">
        <v>346</v>
      </c>
      <c r="L80" s="22">
        <v>2016</v>
      </c>
      <c r="M80" s="22" t="s">
        <v>381</v>
      </c>
    </row>
    <row r="81" spans="11:13" x14ac:dyDescent="0.3">
      <c r="K81" s="22" t="s">
        <v>77</v>
      </c>
      <c r="L81" s="22">
        <v>2016</v>
      </c>
      <c r="M81" s="22" t="s">
        <v>381</v>
      </c>
    </row>
    <row r="82" spans="11:13" x14ac:dyDescent="0.3">
      <c r="K82" s="22" t="s">
        <v>77</v>
      </c>
      <c r="L82" s="22">
        <v>2016</v>
      </c>
      <c r="M82" s="22" t="s">
        <v>381</v>
      </c>
    </row>
    <row r="83" spans="11:13" x14ac:dyDescent="0.3">
      <c r="K83" s="22" t="s">
        <v>341</v>
      </c>
      <c r="L83" s="22">
        <v>2016</v>
      </c>
      <c r="M83" s="22" t="s">
        <v>381</v>
      </c>
    </row>
    <row r="84" spans="11:13" x14ac:dyDescent="0.3">
      <c r="K84" s="22" t="s">
        <v>338</v>
      </c>
      <c r="L84" s="22">
        <v>2016</v>
      </c>
      <c r="M84" s="22" t="s">
        <v>381</v>
      </c>
    </row>
    <row r="85" spans="11:13" x14ac:dyDescent="0.3">
      <c r="K85" s="22" t="s">
        <v>79</v>
      </c>
      <c r="L85" s="22">
        <v>2016</v>
      </c>
      <c r="M85" s="22" t="s">
        <v>381</v>
      </c>
    </row>
    <row r="86" spans="11:13" x14ac:dyDescent="0.3">
      <c r="K86" s="22" t="s">
        <v>96</v>
      </c>
      <c r="L86" s="22">
        <v>2016</v>
      </c>
      <c r="M86" s="22" t="s">
        <v>381</v>
      </c>
    </row>
    <row r="87" spans="11:13" x14ac:dyDescent="0.3">
      <c r="K87" s="22" t="s">
        <v>100</v>
      </c>
      <c r="L87" s="22">
        <v>2016</v>
      </c>
      <c r="M87" s="22" t="s">
        <v>381</v>
      </c>
    </row>
    <row r="88" spans="11:13" x14ac:dyDescent="0.3">
      <c r="K88" s="22" t="s">
        <v>100</v>
      </c>
      <c r="L88" s="22">
        <v>2016</v>
      </c>
      <c r="M88" s="22" t="s">
        <v>381</v>
      </c>
    </row>
    <row r="89" spans="11:13" x14ac:dyDescent="0.3">
      <c r="K89" s="22" t="s">
        <v>100</v>
      </c>
      <c r="L89" s="22">
        <v>2016</v>
      </c>
      <c r="M89" s="22" t="s">
        <v>381</v>
      </c>
    </row>
    <row r="90" spans="11:13" x14ac:dyDescent="0.3">
      <c r="K90" s="22" t="s">
        <v>338</v>
      </c>
      <c r="L90" s="22">
        <v>2016</v>
      </c>
      <c r="M90" s="22" t="s">
        <v>381</v>
      </c>
    </row>
    <row r="91" spans="11:13" x14ac:dyDescent="0.3">
      <c r="K91" s="22" t="s">
        <v>336</v>
      </c>
      <c r="L91" s="22">
        <v>2016</v>
      </c>
      <c r="M91" s="22" t="s">
        <v>381</v>
      </c>
    </row>
    <row r="92" spans="11:13" x14ac:dyDescent="0.3">
      <c r="K92" s="22" t="s">
        <v>336</v>
      </c>
      <c r="L92" s="22">
        <v>2016</v>
      </c>
      <c r="M92" s="22" t="s">
        <v>381</v>
      </c>
    </row>
    <row r="93" spans="11:13" x14ac:dyDescent="0.3">
      <c r="K93" s="22" t="s">
        <v>335</v>
      </c>
      <c r="L93" s="22">
        <v>2016</v>
      </c>
      <c r="M93" s="22" t="s">
        <v>381</v>
      </c>
    </row>
    <row r="94" spans="11:13" x14ac:dyDescent="0.3">
      <c r="K94" s="22" t="s">
        <v>337</v>
      </c>
      <c r="L94" s="22">
        <v>2016</v>
      </c>
      <c r="M94" s="22" t="s">
        <v>381</v>
      </c>
    </row>
    <row r="95" spans="11:13" x14ac:dyDescent="0.3">
      <c r="K95" s="22" t="s">
        <v>337</v>
      </c>
      <c r="L95" s="22">
        <v>2016</v>
      </c>
      <c r="M95" s="22" t="s">
        <v>381</v>
      </c>
    </row>
    <row r="96" spans="11:13" x14ac:dyDescent="0.3">
      <c r="K96" s="22" t="s">
        <v>337</v>
      </c>
      <c r="L96" s="22">
        <v>2016</v>
      </c>
      <c r="M96" s="22" t="s">
        <v>381</v>
      </c>
    </row>
    <row r="97" spans="11:13" x14ac:dyDescent="0.3">
      <c r="K97" s="22" t="s">
        <v>337</v>
      </c>
      <c r="L97" s="22">
        <v>2016</v>
      </c>
      <c r="M97" s="22" t="s">
        <v>381</v>
      </c>
    </row>
    <row r="98" spans="11:13" x14ac:dyDescent="0.3">
      <c r="K98" s="22" t="s">
        <v>337</v>
      </c>
      <c r="L98" s="22">
        <v>2016</v>
      </c>
      <c r="M98" s="22" t="s">
        <v>381</v>
      </c>
    </row>
    <row r="99" spans="11:13" x14ac:dyDescent="0.3">
      <c r="K99" s="22" t="s">
        <v>337</v>
      </c>
      <c r="L99" s="22">
        <v>2016</v>
      </c>
      <c r="M99" s="22" t="s">
        <v>381</v>
      </c>
    </row>
    <row r="100" spans="11:13" x14ac:dyDescent="0.3">
      <c r="K100" s="22" t="s">
        <v>337</v>
      </c>
      <c r="L100" s="22">
        <v>2016</v>
      </c>
      <c r="M100" s="22" t="s">
        <v>381</v>
      </c>
    </row>
    <row r="101" spans="11:13" x14ac:dyDescent="0.3">
      <c r="K101" s="22" t="s">
        <v>82</v>
      </c>
      <c r="L101" s="22">
        <v>2016</v>
      </c>
      <c r="M101" s="22" t="s">
        <v>381</v>
      </c>
    </row>
    <row r="102" spans="11:13" x14ac:dyDescent="0.3">
      <c r="K102" s="22" t="s">
        <v>338</v>
      </c>
      <c r="L102" s="22">
        <v>2016</v>
      </c>
      <c r="M102" s="22" t="s">
        <v>381</v>
      </c>
    </row>
    <row r="103" spans="11:13" x14ac:dyDescent="0.3">
      <c r="K103" s="22" t="s">
        <v>100</v>
      </c>
      <c r="L103" s="22">
        <v>2016</v>
      </c>
      <c r="M103" s="22" t="s">
        <v>381</v>
      </c>
    </row>
    <row r="104" spans="11:13" x14ac:dyDescent="0.3">
      <c r="K104" s="22" t="s">
        <v>348</v>
      </c>
      <c r="L104" s="22">
        <v>2016</v>
      </c>
      <c r="M104" s="22" t="s">
        <v>381</v>
      </c>
    </row>
    <row r="105" spans="11:13" x14ac:dyDescent="0.3">
      <c r="K105" s="22" t="s">
        <v>81</v>
      </c>
      <c r="L105" s="22">
        <v>2016</v>
      </c>
      <c r="M105" s="22" t="s">
        <v>381</v>
      </c>
    </row>
    <row r="106" spans="11:13" x14ac:dyDescent="0.3">
      <c r="K106" s="22" t="s">
        <v>106</v>
      </c>
      <c r="L106" s="22">
        <v>2016</v>
      </c>
      <c r="M106" s="22" t="s">
        <v>381</v>
      </c>
    </row>
    <row r="107" spans="11:13" x14ac:dyDescent="0.3">
      <c r="K107" s="22" t="s">
        <v>96</v>
      </c>
      <c r="L107" s="22">
        <v>2016</v>
      </c>
      <c r="M107" s="22" t="s">
        <v>381</v>
      </c>
    </row>
    <row r="108" spans="11:13" x14ac:dyDescent="0.3">
      <c r="K108" s="22" t="s">
        <v>336</v>
      </c>
      <c r="L108" s="22">
        <v>2016</v>
      </c>
      <c r="M108" s="22" t="s">
        <v>381</v>
      </c>
    </row>
    <row r="109" spans="11:13" x14ac:dyDescent="0.3">
      <c r="K109" s="22" t="s">
        <v>336</v>
      </c>
      <c r="L109" s="22">
        <v>2016</v>
      </c>
      <c r="M109" s="22" t="s">
        <v>381</v>
      </c>
    </row>
    <row r="110" spans="11:13" x14ac:dyDescent="0.3">
      <c r="K110" s="22" t="s">
        <v>338</v>
      </c>
      <c r="L110" s="22">
        <v>2016</v>
      </c>
      <c r="M110" s="22" t="s">
        <v>381</v>
      </c>
    </row>
    <row r="111" spans="11:13" x14ac:dyDescent="0.3">
      <c r="K111" s="22" t="s">
        <v>68</v>
      </c>
      <c r="L111" s="22">
        <v>2016</v>
      </c>
      <c r="M111" s="22" t="s">
        <v>381</v>
      </c>
    </row>
    <row r="112" spans="11:13" x14ac:dyDescent="0.3">
      <c r="K112" s="22" t="s">
        <v>76</v>
      </c>
      <c r="L112" s="22">
        <v>2016</v>
      </c>
      <c r="M112" s="22" t="s">
        <v>381</v>
      </c>
    </row>
    <row r="113" spans="11:13" x14ac:dyDescent="0.3">
      <c r="K113" s="22" t="s">
        <v>76</v>
      </c>
      <c r="L113" s="22">
        <v>2016</v>
      </c>
      <c r="M113" s="22" t="s">
        <v>381</v>
      </c>
    </row>
    <row r="114" spans="11:13" x14ac:dyDescent="0.3">
      <c r="K114" s="22" t="s">
        <v>100</v>
      </c>
      <c r="L114" s="22">
        <v>2016</v>
      </c>
      <c r="M114" s="22" t="s">
        <v>381</v>
      </c>
    </row>
    <row r="115" spans="11:13" x14ac:dyDescent="0.3">
      <c r="K115" s="22" t="s">
        <v>100</v>
      </c>
      <c r="L115" s="22">
        <v>2016</v>
      </c>
      <c r="M115" s="22" t="s">
        <v>381</v>
      </c>
    </row>
    <row r="116" spans="11:13" x14ac:dyDescent="0.3">
      <c r="K116" s="22" t="s">
        <v>100</v>
      </c>
      <c r="L116" s="22">
        <v>2016</v>
      </c>
      <c r="M116" s="22" t="s">
        <v>381</v>
      </c>
    </row>
    <row r="117" spans="11:13" x14ac:dyDescent="0.3">
      <c r="K117" s="22" t="s">
        <v>77</v>
      </c>
      <c r="L117" s="22">
        <v>2016</v>
      </c>
      <c r="M117" s="22" t="s">
        <v>381</v>
      </c>
    </row>
    <row r="118" spans="11:13" x14ac:dyDescent="0.3">
      <c r="K118" s="22" t="s">
        <v>77</v>
      </c>
      <c r="L118" s="22">
        <v>2016</v>
      </c>
      <c r="M118" s="22" t="s">
        <v>381</v>
      </c>
    </row>
    <row r="119" spans="11:13" x14ac:dyDescent="0.3">
      <c r="K119" s="22" t="s">
        <v>341</v>
      </c>
      <c r="L119" s="22">
        <v>2016</v>
      </c>
      <c r="M119" s="22" t="s">
        <v>381</v>
      </c>
    </row>
    <row r="120" spans="11:13" x14ac:dyDescent="0.3">
      <c r="K120" s="22" t="s">
        <v>76</v>
      </c>
      <c r="L120" s="22">
        <v>2016</v>
      </c>
      <c r="M120" s="22" t="s">
        <v>381</v>
      </c>
    </row>
    <row r="121" spans="11:13" x14ac:dyDescent="0.3">
      <c r="K121" s="22" t="s">
        <v>68</v>
      </c>
      <c r="L121" s="22">
        <v>2016</v>
      </c>
      <c r="M121" s="22" t="s">
        <v>381</v>
      </c>
    </row>
    <row r="122" spans="11:13" x14ac:dyDescent="0.3">
      <c r="K122" s="22" t="s">
        <v>330</v>
      </c>
      <c r="L122" s="22">
        <v>2016</v>
      </c>
      <c r="M122" s="22" t="s">
        <v>381</v>
      </c>
    </row>
    <row r="123" spans="11:13" x14ac:dyDescent="0.3">
      <c r="K123" s="22" t="s">
        <v>333</v>
      </c>
      <c r="L123" s="22">
        <v>2016</v>
      </c>
      <c r="M123" s="22" t="s">
        <v>381</v>
      </c>
    </row>
    <row r="124" spans="11:13" x14ac:dyDescent="0.3">
      <c r="K124" s="22" t="s">
        <v>333</v>
      </c>
      <c r="L124" s="22">
        <v>2016</v>
      </c>
      <c r="M124" s="22" t="s">
        <v>381</v>
      </c>
    </row>
    <row r="125" spans="11:13" x14ac:dyDescent="0.3">
      <c r="K125" s="22" t="s">
        <v>95</v>
      </c>
      <c r="L125" s="22">
        <v>2016</v>
      </c>
      <c r="M125" s="22" t="s">
        <v>381</v>
      </c>
    </row>
    <row r="126" spans="11:13" x14ac:dyDescent="0.3">
      <c r="K126" s="22" t="s">
        <v>68</v>
      </c>
      <c r="L126" s="22">
        <v>2016</v>
      </c>
      <c r="M126" s="22" t="s">
        <v>381</v>
      </c>
    </row>
    <row r="127" spans="11:13" x14ac:dyDescent="0.3">
      <c r="K127" s="22" t="s">
        <v>102</v>
      </c>
      <c r="L127" s="22">
        <v>2016</v>
      </c>
      <c r="M127" s="22" t="s">
        <v>381</v>
      </c>
    </row>
    <row r="128" spans="11:13" x14ac:dyDescent="0.3">
      <c r="K128" s="22" t="s">
        <v>100</v>
      </c>
      <c r="L128" s="22">
        <v>2016</v>
      </c>
      <c r="M128" s="22" t="s">
        <v>381</v>
      </c>
    </row>
    <row r="129" spans="11:13" x14ac:dyDescent="0.3">
      <c r="K129" s="22" t="s">
        <v>106</v>
      </c>
      <c r="L129" s="22">
        <v>2016</v>
      </c>
      <c r="M129" s="22" t="s">
        <v>381</v>
      </c>
    </row>
    <row r="130" spans="11:13" x14ac:dyDescent="0.3">
      <c r="K130" s="22" t="s">
        <v>77</v>
      </c>
      <c r="L130" s="22">
        <v>2016</v>
      </c>
      <c r="M130" s="22" t="s">
        <v>381</v>
      </c>
    </row>
    <row r="131" spans="11:13" x14ac:dyDescent="0.3">
      <c r="K131" s="22" t="s">
        <v>338</v>
      </c>
      <c r="L131" s="22">
        <v>2016</v>
      </c>
      <c r="M131" s="22" t="s">
        <v>381</v>
      </c>
    </row>
    <row r="132" spans="11:13" x14ac:dyDescent="0.3">
      <c r="K132" s="22" t="s">
        <v>100</v>
      </c>
      <c r="L132" s="22">
        <v>2016</v>
      </c>
      <c r="M132" s="22" t="s">
        <v>381</v>
      </c>
    </row>
    <row r="133" spans="11:13" x14ac:dyDescent="0.3">
      <c r="K133" s="22" t="s">
        <v>100</v>
      </c>
      <c r="L133" s="22">
        <v>2016</v>
      </c>
      <c r="M133" s="22" t="s">
        <v>381</v>
      </c>
    </row>
    <row r="134" spans="11:13" x14ac:dyDescent="0.3">
      <c r="K134" s="22" t="s">
        <v>100</v>
      </c>
      <c r="L134" s="22">
        <v>2016</v>
      </c>
      <c r="M134" s="22" t="s">
        <v>381</v>
      </c>
    </row>
    <row r="135" spans="11:13" x14ac:dyDescent="0.3">
      <c r="K135" s="22" t="s">
        <v>100</v>
      </c>
      <c r="L135" s="22">
        <v>2016</v>
      </c>
      <c r="M135" s="22" t="s">
        <v>381</v>
      </c>
    </row>
    <row r="136" spans="11:13" x14ac:dyDescent="0.3">
      <c r="K136" s="22" t="s">
        <v>338</v>
      </c>
      <c r="L136" s="22">
        <v>2016</v>
      </c>
      <c r="M136" s="22" t="s">
        <v>381</v>
      </c>
    </row>
    <row r="137" spans="11:13" x14ac:dyDescent="0.3">
      <c r="K137" s="22" t="s">
        <v>96</v>
      </c>
      <c r="L137" s="22">
        <v>2016</v>
      </c>
      <c r="M137" s="22" t="s">
        <v>381</v>
      </c>
    </row>
    <row r="138" spans="11:13" x14ac:dyDescent="0.3">
      <c r="K138" s="22" t="s">
        <v>96</v>
      </c>
      <c r="L138" s="22">
        <v>2016</v>
      </c>
      <c r="M138" s="22" t="s">
        <v>381</v>
      </c>
    </row>
    <row r="139" spans="11:13" x14ac:dyDescent="0.3">
      <c r="K139" s="22" t="s">
        <v>95</v>
      </c>
      <c r="L139" s="22">
        <v>2016</v>
      </c>
      <c r="M139" s="22" t="s">
        <v>381</v>
      </c>
    </row>
    <row r="140" spans="11:13" x14ac:dyDescent="0.3">
      <c r="K140" s="22" t="s">
        <v>95</v>
      </c>
      <c r="L140" s="22">
        <v>2016</v>
      </c>
      <c r="M140" s="22" t="s">
        <v>381</v>
      </c>
    </row>
    <row r="141" spans="11:13" x14ac:dyDescent="0.3">
      <c r="K141" s="22" t="s">
        <v>85</v>
      </c>
      <c r="L141" s="22">
        <v>2016</v>
      </c>
      <c r="M141" s="22" t="s">
        <v>381</v>
      </c>
    </row>
    <row r="142" spans="11:13" x14ac:dyDescent="0.3">
      <c r="K142" s="22" t="s">
        <v>336</v>
      </c>
      <c r="L142" s="22">
        <v>2016</v>
      </c>
      <c r="M142" s="22" t="s">
        <v>381</v>
      </c>
    </row>
    <row r="143" spans="11:13" x14ac:dyDescent="0.3">
      <c r="K143" s="22" t="s">
        <v>107</v>
      </c>
      <c r="L143" s="22">
        <v>2016</v>
      </c>
      <c r="M143" s="22" t="s">
        <v>381</v>
      </c>
    </row>
    <row r="144" spans="11:13" x14ac:dyDescent="0.3">
      <c r="K144" s="22" t="s">
        <v>73</v>
      </c>
      <c r="L144" s="22">
        <v>2016</v>
      </c>
      <c r="M144" s="22" t="s">
        <v>381</v>
      </c>
    </row>
    <row r="145" spans="11:13" x14ac:dyDescent="0.3">
      <c r="K145" s="22" t="s">
        <v>73</v>
      </c>
      <c r="L145" s="22">
        <v>2016</v>
      </c>
      <c r="M145" s="22" t="s">
        <v>381</v>
      </c>
    </row>
    <row r="146" spans="11:13" x14ac:dyDescent="0.3">
      <c r="K146" s="22" t="s">
        <v>68</v>
      </c>
      <c r="L146" s="22">
        <v>2016</v>
      </c>
      <c r="M146" s="22" t="s">
        <v>381</v>
      </c>
    </row>
    <row r="147" spans="11:13" x14ac:dyDescent="0.3">
      <c r="K147" s="22" t="s">
        <v>346</v>
      </c>
      <c r="L147" s="22">
        <v>2016</v>
      </c>
      <c r="M147" s="22" t="s">
        <v>381</v>
      </c>
    </row>
    <row r="148" spans="11:13" x14ac:dyDescent="0.3">
      <c r="K148" s="22" t="s">
        <v>107</v>
      </c>
      <c r="L148" s="22">
        <v>2016</v>
      </c>
      <c r="M148" s="22" t="s">
        <v>381</v>
      </c>
    </row>
    <row r="149" spans="11:13" x14ac:dyDescent="0.3">
      <c r="K149" s="22" t="s">
        <v>79</v>
      </c>
      <c r="L149" s="22">
        <v>2016</v>
      </c>
      <c r="M149" s="22" t="s">
        <v>381</v>
      </c>
    </row>
    <row r="150" spans="11:13" x14ac:dyDescent="0.3">
      <c r="K150" s="22" t="s">
        <v>348</v>
      </c>
      <c r="L150" s="22">
        <v>2016</v>
      </c>
      <c r="M150" s="22" t="s">
        <v>381</v>
      </c>
    </row>
    <row r="151" spans="11:13" x14ac:dyDescent="0.3">
      <c r="K151" s="22" t="s">
        <v>106</v>
      </c>
      <c r="L151" s="22">
        <v>2016</v>
      </c>
      <c r="M151" s="22" t="s">
        <v>381</v>
      </c>
    </row>
    <row r="152" spans="11:13" x14ac:dyDescent="0.3">
      <c r="K152" s="22" t="s">
        <v>68</v>
      </c>
      <c r="L152" s="22">
        <v>2016</v>
      </c>
      <c r="M152" s="22" t="s">
        <v>381</v>
      </c>
    </row>
    <row r="153" spans="11:13" x14ac:dyDescent="0.3">
      <c r="K153" s="22" t="s">
        <v>100</v>
      </c>
      <c r="L153" s="22">
        <v>2016</v>
      </c>
      <c r="M153" s="22" t="s">
        <v>381</v>
      </c>
    </row>
    <row r="154" spans="11:13" x14ac:dyDescent="0.3">
      <c r="K154" s="22" t="s">
        <v>100</v>
      </c>
      <c r="L154" s="22">
        <v>2016</v>
      </c>
      <c r="M154" s="22" t="s">
        <v>381</v>
      </c>
    </row>
    <row r="155" spans="11:13" x14ac:dyDescent="0.3">
      <c r="K155" s="22" t="s">
        <v>68</v>
      </c>
      <c r="L155" s="22">
        <v>2016</v>
      </c>
      <c r="M155" s="22" t="s">
        <v>381</v>
      </c>
    </row>
    <row r="156" spans="11:13" x14ac:dyDescent="0.3">
      <c r="K156" s="22" t="s">
        <v>101</v>
      </c>
      <c r="L156" s="22">
        <v>2016</v>
      </c>
      <c r="M156" s="22" t="s">
        <v>381</v>
      </c>
    </row>
    <row r="157" spans="11:13" x14ac:dyDescent="0.3">
      <c r="K157" s="22" t="s">
        <v>79</v>
      </c>
      <c r="L157" s="22">
        <v>2016</v>
      </c>
      <c r="M157" s="22" t="s">
        <v>381</v>
      </c>
    </row>
    <row r="158" spans="11:13" x14ac:dyDescent="0.3">
      <c r="K158" s="22" t="s">
        <v>100</v>
      </c>
      <c r="L158" s="22">
        <v>2016</v>
      </c>
      <c r="M158" s="22" t="s">
        <v>381</v>
      </c>
    </row>
    <row r="159" spans="11:13" x14ac:dyDescent="0.3">
      <c r="K159" s="22" t="s">
        <v>93</v>
      </c>
      <c r="L159" s="22">
        <v>2016</v>
      </c>
      <c r="M159" s="22" t="s">
        <v>381</v>
      </c>
    </row>
    <row r="160" spans="11:13" x14ac:dyDescent="0.3">
      <c r="K160" s="22" t="s">
        <v>68</v>
      </c>
      <c r="L160" s="22">
        <v>2016</v>
      </c>
      <c r="M160" s="22" t="s">
        <v>381</v>
      </c>
    </row>
    <row r="161" spans="11:13" x14ac:dyDescent="0.3">
      <c r="K161" s="22" t="s">
        <v>68</v>
      </c>
      <c r="L161" s="22">
        <v>2016</v>
      </c>
      <c r="M161" s="22" t="s">
        <v>381</v>
      </c>
    </row>
    <row r="162" spans="11:13" x14ac:dyDescent="0.3">
      <c r="K162" s="22" t="s">
        <v>68</v>
      </c>
      <c r="L162" s="22">
        <v>2016</v>
      </c>
      <c r="M162" s="22" t="s">
        <v>381</v>
      </c>
    </row>
    <row r="163" spans="11:13" x14ac:dyDescent="0.3">
      <c r="K163" s="22" t="s">
        <v>68</v>
      </c>
      <c r="L163" s="22">
        <v>2016</v>
      </c>
      <c r="M163" s="22" t="s">
        <v>381</v>
      </c>
    </row>
    <row r="164" spans="11:13" x14ac:dyDescent="0.3">
      <c r="K164" s="22" t="s">
        <v>335</v>
      </c>
      <c r="L164" s="22">
        <v>2016</v>
      </c>
      <c r="M164" s="22" t="s">
        <v>381</v>
      </c>
    </row>
    <row r="165" spans="11:13" x14ac:dyDescent="0.3">
      <c r="K165" s="22" t="s">
        <v>338</v>
      </c>
      <c r="L165" s="22">
        <v>2016</v>
      </c>
      <c r="M165" s="22" t="s">
        <v>381</v>
      </c>
    </row>
    <row r="166" spans="11:13" x14ac:dyDescent="0.3">
      <c r="K166" s="22" t="s">
        <v>338</v>
      </c>
      <c r="L166" s="22">
        <v>2016</v>
      </c>
      <c r="M166" s="22" t="s">
        <v>381</v>
      </c>
    </row>
    <row r="167" spans="11:13" x14ac:dyDescent="0.3">
      <c r="K167" s="22" t="s">
        <v>68</v>
      </c>
      <c r="L167" s="22">
        <v>2016</v>
      </c>
      <c r="M167" s="22" t="s">
        <v>381</v>
      </c>
    </row>
    <row r="168" spans="11:13" x14ac:dyDescent="0.3">
      <c r="K168" s="22" t="s">
        <v>79</v>
      </c>
      <c r="L168" s="22">
        <v>2016</v>
      </c>
      <c r="M168" s="22" t="s">
        <v>381</v>
      </c>
    </row>
    <row r="169" spans="11:13" x14ac:dyDescent="0.3">
      <c r="K169" s="22" t="s">
        <v>106</v>
      </c>
      <c r="L169" s="22">
        <v>2016</v>
      </c>
      <c r="M169" s="22" t="s">
        <v>381</v>
      </c>
    </row>
    <row r="170" spans="11:13" x14ac:dyDescent="0.3">
      <c r="K170" s="22" t="s">
        <v>79</v>
      </c>
      <c r="L170" s="22">
        <v>2016</v>
      </c>
      <c r="M170" s="22" t="s">
        <v>381</v>
      </c>
    </row>
    <row r="171" spans="11:13" x14ac:dyDescent="0.3">
      <c r="K171" s="22" t="s">
        <v>348</v>
      </c>
      <c r="L171" s="22">
        <v>2016</v>
      </c>
      <c r="M171" s="22" t="s">
        <v>381</v>
      </c>
    </row>
    <row r="172" spans="11:13" x14ac:dyDescent="0.3">
      <c r="K172" s="22" t="s">
        <v>68</v>
      </c>
      <c r="L172" s="22">
        <v>2016</v>
      </c>
      <c r="M172" s="22" t="s">
        <v>381</v>
      </c>
    </row>
    <row r="173" spans="11:13" x14ac:dyDescent="0.3">
      <c r="K173" s="22" t="s">
        <v>100</v>
      </c>
      <c r="L173" s="22">
        <v>2016</v>
      </c>
      <c r="M173" s="22" t="s">
        <v>381</v>
      </c>
    </row>
    <row r="174" spans="11:13" x14ac:dyDescent="0.3">
      <c r="K174" s="22" t="s">
        <v>85</v>
      </c>
      <c r="L174" s="22">
        <v>2016</v>
      </c>
      <c r="M174" s="22" t="s">
        <v>381</v>
      </c>
    </row>
    <row r="175" spans="11:13" x14ac:dyDescent="0.3">
      <c r="K175" s="22" t="s">
        <v>336</v>
      </c>
      <c r="L175" s="22">
        <v>2016</v>
      </c>
      <c r="M175" s="22" t="s">
        <v>381</v>
      </c>
    </row>
    <row r="176" spans="11:13" x14ac:dyDescent="0.3">
      <c r="K176" s="22" t="s">
        <v>68</v>
      </c>
      <c r="L176" s="22">
        <v>2016</v>
      </c>
      <c r="M176" s="22" t="s">
        <v>381</v>
      </c>
    </row>
    <row r="177" spans="11:13" x14ac:dyDescent="0.3">
      <c r="K177" s="22" t="s">
        <v>335</v>
      </c>
      <c r="L177" s="22">
        <v>2016</v>
      </c>
      <c r="M177" s="22" t="s">
        <v>381</v>
      </c>
    </row>
    <row r="178" spans="11:13" x14ac:dyDescent="0.3">
      <c r="K178" s="22" t="s">
        <v>73</v>
      </c>
      <c r="L178" s="22">
        <v>2016</v>
      </c>
      <c r="M178" s="22" t="s">
        <v>381</v>
      </c>
    </row>
    <row r="179" spans="11:13" x14ac:dyDescent="0.3">
      <c r="K179" s="22" t="s">
        <v>73</v>
      </c>
      <c r="L179" s="22">
        <v>2016</v>
      </c>
      <c r="M179" s="22" t="s">
        <v>381</v>
      </c>
    </row>
    <row r="180" spans="11:13" x14ac:dyDescent="0.3">
      <c r="K180" s="22" t="s">
        <v>338</v>
      </c>
      <c r="L180" s="22">
        <v>2016</v>
      </c>
      <c r="M180" s="22" t="s">
        <v>381</v>
      </c>
    </row>
    <row r="181" spans="11:13" x14ac:dyDescent="0.3">
      <c r="K181" s="22" t="s">
        <v>85</v>
      </c>
      <c r="L181" s="22">
        <v>2016</v>
      </c>
      <c r="M181" s="22" t="s">
        <v>381</v>
      </c>
    </row>
    <row r="182" spans="11:13" x14ac:dyDescent="0.3">
      <c r="K182" s="22" t="s">
        <v>346</v>
      </c>
      <c r="L182" s="22">
        <v>2016</v>
      </c>
      <c r="M182" s="22" t="s">
        <v>381</v>
      </c>
    </row>
    <row r="183" spans="11:13" x14ac:dyDescent="0.3">
      <c r="K183" s="22" t="s">
        <v>341</v>
      </c>
      <c r="L183" s="22">
        <v>2016</v>
      </c>
      <c r="M183" s="22" t="s">
        <v>381</v>
      </c>
    </row>
    <row r="184" spans="11:13" x14ac:dyDescent="0.3">
      <c r="K184" s="22" t="s">
        <v>102</v>
      </c>
      <c r="L184" s="22">
        <v>2016</v>
      </c>
      <c r="M184" s="22" t="s">
        <v>381</v>
      </c>
    </row>
    <row r="185" spans="11:13" x14ac:dyDescent="0.3">
      <c r="K185" s="22" t="s">
        <v>91</v>
      </c>
      <c r="L185" s="22">
        <v>2016</v>
      </c>
      <c r="M185" s="22" t="s">
        <v>381</v>
      </c>
    </row>
    <row r="186" spans="11:13" x14ac:dyDescent="0.3">
      <c r="K186" s="22" t="s">
        <v>331</v>
      </c>
      <c r="L186" s="22">
        <v>2016</v>
      </c>
      <c r="M186" s="22" t="s">
        <v>381</v>
      </c>
    </row>
    <row r="187" spans="11:13" x14ac:dyDescent="0.3">
      <c r="K187" s="22" t="s">
        <v>103</v>
      </c>
      <c r="L187" s="22">
        <v>2016</v>
      </c>
      <c r="M187" s="22" t="s">
        <v>381</v>
      </c>
    </row>
    <row r="188" spans="11:13" x14ac:dyDescent="0.3">
      <c r="K188" s="22" t="s">
        <v>76</v>
      </c>
      <c r="L188" s="22">
        <v>2016</v>
      </c>
      <c r="M188" s="22" t="s">
        <v>381</v>
      </c>
    </row>
    <row r="189" spans="11:13" x14ac:dyDescent="0.3">
      <c r="K189" s="22" t="s">
        <v>68</v>
      </c>
      <c r="L189" s="22">
        <v>2016</v>
      </c>
      <c r="M189" s="22" t="s">
        <v>381</v>
      </c>
    </row>
    <row r="190" spans="11:13" x14ac:dyDescent="0.3">
      <c r="K190" s="22" t="s">
        <v>346</v>
      </c>
      <c r="L190" s="22">
        <v>2016</v>
      </c>
      <c r="M190" s="22" t="s">
        <v>381</v>
      </c>
    </row>
    <row r="191" spans="11:13" x14ac:dyDescent="0.3">
      <c r="K191" s="22" t="s">
        <v>338</v>
      </c>
      <c r="L191" s="22">
        <v>2016</v>
      </c>
      <c r="M191" s="22" t="s">
        <v>381</v>
      </c>
    </row>
    <row r="192" spans="11:13" x14ac:dyDescent="0.3">
      <c r="K192" s="22" t="s">
        <v>100</v>
      </c>
      <c r="L192" s="22">
        <v>2016</v>
      </c>
      <c r="M192" s="22" t="s">
        <v>381</v>
      </c>
    </row>
    <row r="193" spans="11:13" x14ac:dyDescent="0.3">
      <c r="K193" s="22" t="s">
        <v>100</v>
      </c>
      <c r="L193" s="22">
        <v>2016</v>
      </c>
      <c r="M193" s="22" t="s">
        <v>381</v>
      </c>
    </row>
    <row r="194" spans="11:13" x14ac:dyDescent="0.3">
      <c r="K194" s="22" t="s">
        <v>73</v>
      </c>
      <c r="L194" s="22">
        <v>2016</v>
      </c>
      <c r="M194" s="22" t="s">
        <v>381</v>
      </c>
    </row>
    <row r="195" spans="11:13" x14ac:dyDescent="0.3">
      <c r="K195" s="22" t="s">
        <v>79</v>
      </c>
      <c r="L195" s="22">
        <v>2016</v>
      </c>
      <c r="M195" s="22" t="s">
        <v>381</v>
      </c>
    </row>
    <row r="196" spans="11:13" x14ac:dyDescent="0.3">
      <c r="K196" s="22" t="s">
        <v>341</v>
      </c>
      <c r="L196" s="22">
        <v>2016</v>
      </c>
      <c r="M196" s="22" t="s">
        <v>381</v>
      </c>
    </row>
    <row r="197" spans="11:13" x14ac:dyDescent="0.3">
      <c r="K197" s="22" t="s">
        <v>76</v>
      </c>
      <c r="L197" s="22">
        <v>2016</v>
      </c>
      <c r="M197" s="22" t="s">
        <v>381</v>
      </c>
    </row>
    <row r="198" spans="11:13" x14ac:dyDescent="0.3">
      <c r="K198" s="22" t="s">
        <v>76</v>
      </c>
      <c r="L198" s="22">
        <v>2016</v>
      </c>
      <c r="M198" s="22" t="s">
        <v>381</v>
      </c>
    </row>
    <row r="199" spans="11:13" x14ac:dyDescent="0.3">
      <c r="K199" s="22" t="s">
        <v>68</v>
      </c>
      <c r="L199" s="22">
        <v>2016</v>
      </c>
      <c r="M199" s="22" t="s">
        <v>381</v>
      </c>
    </row>
    <row r="200" spans="11:13" x14ac:dyDescent="0.3">
      <c r="K200" s="22" t="s">
        <v>68</v>
      </c>
      <c r="L200" s="22">
        <v>2016</v>
      </c>
      <c r="M200" s="22" t="s">
        <v>381</v>
      </c>
    </row>
    <row r="201" spans="11:13" x14ac:dyDescent="0.3">
      <c r="K201" s="22" t="s">
        <v>85</v>
      </c>
      <c r="L201" s="22">
        <v>2016</v>
      </c>
      <c r="M201" s="22" t="s">
        <v>381</v>
      </c>
    </row>
    <row r="202" spans="11:13" x14ac:dyDescent="0.3">
      <c r="K202" s="22" t="s">
        <v>85</v>
      </c>
      <c r="L202" s="22">
        <v>2016</v>
      </c>
      <c r="M202" s="22" t="s">
        <v>381</v>
      </c>
    </row>
    <row r="203" spans="11:13" x14ac:dyDescent="0.3">
      <c r="K203" s="22" t="s">
        <v>79</v>
      </c>
      <c r="L203" s="22">
        <v>2016</v>
      </c>
      <c r="M203" s="22" t="s">
        <v>381</v>
      </c>
    </row>
    <row r="204" spans="11:13" x14ac:dyDescent="0.3">
      <c r="K204" s="22" t="s">
        <v>345</v>
      </c>
      <c r="L204" s="22">
        <v>2016</v>
      </c>
      <c r="M204" s="22" t="s">
        <v>381</v>
      </c>
    </row>
    <row r="205" spans="11:13" x14ac:dyDescent="0.3">
      <c r="K205" s="22" t="s">
        <v>345</v>
      </c>
      <c r="L205" s="22">
        <v>2016</v>
      </c>
      <c r="M205" s="22" t="s">
        <v>381</v>
      </c>
    </row>
    <row r="206" spans="11:13" x14ac:dyDescent="0.3">
      <c r="K206" s="22" t="s">
        <v>339</v>
      </c>
      <c r="L206" s="22">
        <v>2016</v>
      </c>
      <c r="M206" s="22" t="s">
        <v>381</v>
      </c>
    </row>
    <row r="207" spans="11:13" x14ac:dyDescent="0.3">
      <c r="K207" s="22" t="s">
        <v>68</v>
      </c>
      <c r="L207" s="22">
        <v>2016</v>
      </c>
      <c r="M207" s="22" t="s">
        <v>381</v>
      </c>
    </row>
    <row r="208" spans="11:13" x14ac:dyDescent="0.3">
      <c r="K208" s="22" t="s">
        <v>85</v>
      </c>
      <c r="L208" s="22">
        <v>2016</v>
      </c>
      <c r="M208" s="22" t="s">
        <v>381</v>
      </c>
    </row>
    <row r="209" spans="11:13" x14ac:dyDescent="0.3">
      <c r="K209" s="22" t="s">
        <v>68</v>
      </c>
      <c r="L209" s="22">
        <v>2016</v>
      </c>
      <c r="M209" s="22" t="s">
        <v>381</v>
      </c>
    </row>
    <row r="210" spans="11:13" x14ac:dyDescent="0.3">
      <c r="K210" s="22" t="s">
        <v>68</v>
      </c>
      <c r="L210" s="22">
        <v>2016</v>
      </c>
      <c r="M210" s="22" t="s">
        <v>381</v>
      </c>
    </row>
    <row r="211" spans="11:13" x14ac:dyDescent="0.3">
      <c r="K211" s="22" t="s">
        <v>95</v>
      </c>
      <c r="L211" s="22">
        <v>2016</v>
      </c>
      <c r="M211" s="22" t="s">
        <v>381</v>
      </c>
    </row>
    <row r="212" spans="11:13" x14ac:dyDescent="0.3">
      <c r="K212" s="22" t="s">
        <v>81</v>
      </c>
      <c r="L212" s="22">
        <v>2016</v>
      </c>
      <c r="M212" s="22" t="s">
        <v>381</v>
      </c>
    </row>
    <row r="213" spans="11:13" x14ac:dyDescent="0.3">
      <c r="K213" s="22" t="s">
        <v>68</v>
      </c>
      <c r="L213" s="22">
        <v>2016</v>
      </c>
      <c r="M213" s="22" t="s">
        <v>381</v>
      </c>
    </row>
    <row r="214" spans="11:13" x14ac:dyDescent="0.3">
      <c r="K214" s="22" t="s">
        <v>68</v>
      </c>
      <c r="L214" s="22">
        <v>2016</v>
      </c>
      <c r="M214" s="22" t="s">
        <v>381</v>
      </c>
    </row>
    <row r="215" spans="11:13" x14ac:dyDescent="0.3">
      <c r="K215" s="22" t="s">
        <v>338</v>
      </c>
      <c r="L215" s="22">
        <v>2016</v>
      </c>
      <c r="M215" s="22" t="s">
        <v>381</v>
      </c>
    </row>
    <row r="216" spans="11:13" x14ac:dyDescent="0.3">
      <c r="K216" s="22" t="s">
        <v>95</v>
      </c>
      <c r="L216" s="22">
        <v>2016</v>
      </c>
      <c r="M216" s="22" t="s">
        <v>381</v>
      </c>
    </row>
    <row r="217" spans="11:13" x14ac:dyDescent="0.3">
      <c r="K217" s="22" t="s">
        <v>101</v>
      </c>
      <c r="L217" s="22">
        <v>2016</v>
      </c>
      <c r="M217" s="22" t="s">
        <v>381</v>
      </c>
    </row>
    <row r="218" spans="11:13" x14ac:dyDescent="0.3">
      <c r="K218" s="22" t="s">
        <v>101</v>
      </c>
      <c r="L218" s="22">
        <v>2016</v>
      </c>
      <c r="M218" s="22" t="s">
        <v>381</v>
      </c>
    </row>
    <row r="219" spans="11:13" x14ac:dyDescent="0.3">
      <c r="K219" s="22" t="s">
        <v>85</v>
      </c>
      <c r="L219" s="22">
        <v>2016</v>
      </c>
      <c r="M219" s="22" t="s">
        <v>381</v>
      </c>
    </row>
    <row r="220" spans="11:13" x14ac:dyDescent="0.3">
      <c r="K220" s="22" t="s">
        <v>330</v>
      </c>
      <c r="L220" s="22">
        <v>2016</v>
      </c>
      <c r="M220" s="22" t="s">
        <v>381</v>
      </c>
    </row>
    <row r="221" spans="11:13" x14ac:dyDescent="0.3">
      <c r="K221" s="22" t="s">
        <v>96</v>
      </c>
      <c r="L221" s="22">
        <v>2016</v>
      </c>
      <c r="M221" s="22" t="s">
        <v>381</v>
      </c>
    </row>
    <row r="222" spans="11:13" x14ac:dyDescent="0.3">
      <c r="K222" s="22" t="s">
        <v>82</v>
      </c>
      <c r="L222" s="22">
        <v>2016</v>
      </c>
      <c r="M222" s="22" t="s">
        <v>381</v>
      </c>
    </row>
    <row r="223" spans="11:13" x14ac:dyDescent="0.3">
      <c r="K223" s="22" t="s">
        <v>338</v>
      </c>
      <c r="L223" s="22">
        <v>2016</v>
      </c>
      <c r="M223" s="22" t="s">
        <v>381</v>
      </c>
    </row>
    <row r="224" spans="11:13" x14ac:dyDescent="0.3">
      <c r="K224" s="22" t="s">
        <v>68</v>
      </c>
      <c r="L224" s="22">
        <v>2016</v>
      </c>
      <c r="M224" s="22" t="s">
        <v>381</v>
      </c>
    </row>
    <row r="225" spans="11:13" x14ac:dyDescent="0.3">
      <c r="K225" s="22" t="s">
        <v>79</v>
      </c>
      <c r="L225" s="22">
        <v>2016</v>
      </c>
      <c r="M225" s="22" t="s">
        <v>381</v>
      </c>
    </row>
    <row r="226" spans="11:13" x14ac:dyDescent="0.3">
      <c r="K226" s="22" t="s">
        <v>68</v>
      </c>
      <c r="L226" s="22">
        <v>2016</v>
      </c>
      <c r="M226" s="22" t="s">
        <v>381</v>
      </c>
    </row>
    <row r="227" spans="11:13" x14ac:dyDescent="0.3">
      <c r="K227" s="22" t="s">
        <v>68</v>
      </c>
      <c r="L227" s="22">
        <v>2016</v>
      </c>
      <c r="M227" s="22" t="s">
        <v>381</v>
      </c>
    </row>
    <row r="228" spans="11:13" x14ac:dyDescent="0.3">
      <c r="K228" s="22" t="s">
        <v>100</v>
      </c>
      <c r="L228" s="22">
        <v>2016</v>
      </c>
      <c r="M228" s="22" t="s">
        <v>381</v>
      </c>
    </row>
    <row r="229" spans="11:13" x14ac:dyDescent="0.3">
      <c r="K229" s="22" t="s">
        <v>71</v>
      </c>
      <c r="L229" s="22">
        <v>2016</v>
      </c>
      <c r="M229" s="22" t="s">
        <v>381</v>
      </c>
    </row>
    <row r="230" spans="11:13" x14ac:dyDescent="0.3">
      <c r="K230" s="22" t="s">
        <v>106</v>
      </c>
      <c r="L230" s="22">
        <v>2016</v>
      </c>
      <c r="M230" s="22" t="s">
        <v>381</v>
      </c>
    </row>
    <row r="231" spans="11:13" x14ac:dyDescent="0.3">
      <c r="K231" s="22" t="s">
        <v>79</v>
      </c>
      <c r="L231" s="22">
        <v>2016</v>
      </c>
      <c r="M231" s="22" t="s">
        <v>381</v>
      </c>
    </row>
    <row r="232" spans="11:13" x14ac:dyDescent="0.3">
      <c r="K232" s="22" t="s">
        <v>106</v>
      </c>
      <c r="L232" s="22">
        <v>2016</v>
      </c>
      <c r="M232" s="22" t="s">
        <v>381</v>
      </c>
    </row>
    <row r="233" spans="11:13" x14ac:dyDescent="0.3">
      <c r="K233" s="22" t="s">
        <v>85</v>
      </c>
      <c r="L233" s="22">
        <v>2016</v>
      </c>
      <c r="M233" s="22" t="s">
        <v>381</v>
      </c>
    </row>
    <row r="234" spans="11:13" x14ac:dyDescent="0.3">
      <c r="K234" s="22" t="s">
        <v>68</v>
      </c>
      <c r="L234" s="22">
        <v>2016</v>
      </c>
      <c r="M234" s="22" t="s">
        <v>381</v>
      </c>
    </row>
    <row r="235" spans="11:13" x14ac:dyDescent="0.3">
      <c r="K235" s="22" t="s">
        <v>107</v>
      </c>
      <c r="L235" s="22">
        <v>2016</v>
      </c>
      <c r="M235" s="22" t="s">
        <v>381</v>
      </c>
    </row>
    <row r="236" spans="11:13" x14ac:dyDescent="0.3">
      <c r="K236" s="22" t="s">
        <v>100</v>
      </c>
      <c r="L236" s="22">
        <v>2016</v>
      </c>
      <c r="M236" s="22" t="s">
        <v>381</v>
      </c>
    </row>
    <row r="237" spans="11:13" x14ac:dyDescent="0.3">
      <c r="K237" s="22" t="s">
        <v>347</v>
      </c>
      <c r="L237" s="22">
        <v>2016</v>
      </c>
      <c r="M237" s="22" t="s">
        <v>381</v>
      </c>
    </row>
    <row r="238" spans="11:13" x14ac:dyDescent="0.3">
      <c r="K238" s="22" t="s">
        <v>96</v>
      </c>
      <c r="L238" s="22">
        <v>2016</v>
      </c>
      <c r="M238" s="22" t="s">
        <v>381</v>
      </c>
    </row>
    <row r="239" spans="11:13" x14ac:dyDescent="0.3">
      <c r="K239" s="22" t="s">
        <v>96</v>
      </c>
      <c r="L239" s="22">
        <v>2016</v>
      </c>
      <c r="M239" s="22" t="s">
        <v>381</v>
      </c>
    </row>
    <row r="240" spans="11:13" x14ac:dyDescent="0.3">
      <c r="K240" s="22" t="s">
        <v>347</v>
      </c>
      <c r="L240" s="22">
        <v>2016</v>
      </c>
      <c r="M240" s="22" t="s">
        <v>381</v>
      </c>
    </row>
    <row r="241" spans="11:13" x14ac:dyDescent="0.3">
      <c r="K241" s="22" t="s">
        <v>336</v>
      </c>
      <c r="L241" s="22">
        <v>2016</v>
      </c>
      <c r="M241" s="22" t="s">
        <v>381</v>
      </c>
    </row>
    <row r="242" spans="11:13" x14ac:dyDescent="0.3">
      <c r="K242" s="22" t="s">
        <v>338</v>
      </c>
      <c r="L242" s="22">
        <v>2016</v>
      </c>
      <c r="M242" s="22" t="s">
        <v>381</v>
      </c>
    </row>
    <row r="243" spans="11:13" x14ac:dyDescent="0.3">
      <c r="K243" s="22" t="s">
        <v>331</v>
      </c>
      <c r="L243" s="22">
        <v>2016</v>
      </c>
      <c r="M243" s="22" t="s">
        <v>381</v>
      </c>
    </row>
    <row r="244" spans="11:13" x14ac:dyDescent="0.3">
      <c r="K244" s="22" t="s">
        <v>96</v>
      </c>
      <c r="L244" s="22">
        <v>2016</v>
      </c>
      <c r="M244" s="22" t="s">
        <v>381</v>
      </c>
    </row>
    <row r="245" spans="11:13" x14ac:dyDescent="0.3">
      <c r="K245" s="22" t="s">
        <v>337</v>
      </c>
      <c r="L245" s="22">
        <v>2016</v>
      </c>
      <c r="M245" s="22" t="s">
        <v>381</v>
      </c>
    </row>
    <row r="246" spans="11:13" x14ac:dyDescent="0.3">
      <c r="K246" s="22" t="s">
        <v>337</v>
      </c>
      <c r="L246" s="22">
        <v>2016</v>
      </c>
      <c r="M246" s="22" t="s">
        <v>381</v>
      </c>
    </row>
    <row r="247" spans="11:13" x14ac:dyDescent="0.3">
      <c r="K247" s="22" t="s">
        <v>337</v>
      </c>
      <c r="L247" s="22">
        <v>2016</v>
      </c>
      <c r="M247" s="22" t="s">
        <v>381</v>
      </c>
    </row>
    <row r="248" spans="11:13" x14ac:dyDescent="0.3">
      <c r="K248" s="22" t="s">
        <v>337</v>
      </c>
      <c r="L248" s="22">
        <v>2016</v>
      </c>
      <c r="M248" s="22" t="s">
        <v>381</v>
      </c>
    </row>
    <row r="249" spans="11:13" x14ac:dyDescent="0.3">
      <c r="K249" s="22" t="s">
        <v>100</v>
      </c>
      <c r="L249" s="22">
        <v>2016</v>
      </c>
      <c r="M249" s="22" t="s">
        <v>381</v>
      </c>
    </row>
    <row r="250" spans="11:13" x14ac:dyDescent="0.3">
      <c r="K250" s="22" t="s">
        <v>346</v>
      </c>
      <c r="L250" s="22">
        <v>2016</v>
      </c>
      <c r="M250" s="22" t="s">
        <v>381</v>
      </c>
    </row>
    <row r="251" spans="11:13" x14ac:dyDescent="0.3">
      <c r="K251" s="22" t="s">
        <v>346</v>
      </c>
      <c r="L251" s="22">
        <v>2016</v>
      </c>
      <c r="M251" s="22" t="s">
        <v>381</v>
      </c>
    </row>
    <row r="252" spans="11:13" x14ac:dyDescent="0.3">
      <c r="K252" s="22" t="s">
        <v>346</v>
      </c>
      <c r="L252" s="22">
        <v>2016</v>
      </c>
      <c r="M252" s="22" t="s">
        <v>381</v>
      </c>
    </row>
    <row r="253" spans="11:13" x14ac:dyDescent="0.3">
      <c r="K253" s="22" t="s">
        <v>79</v>
      </c>
      <c r="L253" s="22">
        <v>2016</v>
      </c>
      <c r="M253" s="22" t="s">
        <v>381</v>
      </c>
    </row>
    <row r="254" spans="11:13" x14ac:dyDescent="0.3">
      <c r="K254" s="22" t="s">
        <v>338</v>
      </c>
      <c r="L254" s="22">
        <v>2016</v>
      </c>
      <c r="M254" s="22" t="s">
        <v>381</v>
      </c>
    </row>
    <row r="255" spans="11:13" x14ac:dyDescent="0.3">
      <c r="K255" s="22" t="s">
        <v>347</v>
      </c>
      <c r="L255" s="22">
        <v>2016</v>
      </c>
      <c r="M255" s="22" t="s">
        <v>381</v>
      </c>
    </row>
    <row r="256" spans="11:13" x14ac:dyDescent="0.3">
      <c r="K256" s="22" t="s">
        <v>71</v>
      </c>
      <c r="L256" s="22">
        <v>2016</v>
      </c>
      <c r="M256" s="22" t="s">
        <v>381</v>
      </c>
    </row>
    <row r="257" spans="11:13" x14ac:dyDescent="0.3">
      <c r="K257" s="22" t="s">
        <v>79</v>
      </c>
      <c r="L257" s="22">
        <v>2016</v>
      </c>
      <c r="M257" s="22" t="s">
        <v>381</v>
      </c>
    </row>
    <row r="258" spans="11:13" x14ac:dyDescent="0.3">
      <c r="K258" s="22" t="s">
        <v>91</v>
      </c>
      <c r="L258" s="22">
        <v>2016</v>
      </c>
      <c r="M258" s="22" t="s">
        <v>381</v>
      </c>
    </row>
    <row r="259" spans="11:13" x14ac:dyDescent="0.3">
      <c r="K259" s="22" t="s">
        <v>101</v>
      </c>
      <c r="L259" s="22">
        <v>2016</v>
      </c>
      <c r="M259" s="22" t="s">
        <v>381</v>
      </c>
    </row>
    <row r="260" spans="11:13" x14ac:dyDescent="0.3">
      <c r="K260" s="22" t="s">
        <v>100</v>
      </c>
      <c r="L260" s="22">
        <v>2016</v>
      </c>
      <c r="M260" s="22" t="s">
        <v>381</v>
      </c>
    </row>
    <row r="261" spans="11:13" x14ac:dyDescent="0.3">
      <c r="K261" s="22" t="s">
        <v>96</v>
      </c>
      <c r="L261" s="22">
        <v>2016</v>
      </c>
      <c r="M261" s="22" t="s">
        <v>381</v>
      </c>
    </row>
    <row r="262" spans="11:13" x14ac:dyDescent="0.3">
      <c r="K262" s="22" t="s">
        <v>79</v>
      </c>
      <c r="L262" s="22">
        <v>2016</v>
      </c>
      <c r="M262" s="22" t="s">
        <v>381</v>
      </c>
    </row>
    <row r="263" spans="11:13" x14ac:dyDescent="0.3">
      <c r="K263" s="22" t="s">
        <v>333</v>
      </c>
      <c r="L263" s="22">
        <v>2016</v>
      </c>
      <c r="M263" s="22" t="s">
        <v>381</v>
      </c>
    </row>
    <row r="264" spans="11:13" x14ac:dyDescent="0.3">
      <c r="K264" s="22" t="s">
        <v>79</v>
      </c>
      <c r="L264" s="22">
        <v>2016</v>
      </c>
      <c r="M264" s="22" t="s">
        <v>381</v>
      </c>
    </row>
    <row r="265" spans="11:13" x14ac:dyDescent="0.3">
      <c r="K265" s="22" t="s">
        <v>68</v>
      </c>
      <c r="L265" s="22">
        <v>2016</v>
      </c>
      <c r="M265" s="22" t="s">
        <v>381</v>
      </c>
    </row>
    <row r="266" spans="11:13" x14ac:dyDescent="0.3">
      <c r="K266" s="22" t="s">
        <v>346</v>
      </c>
      <c r="L266" s="22">
        <v>2016</v>
      </c>
      <c r="M266" s="22" t="s">
        <v>381</v>
      </c>
    </row>
    <row r="267" spans="11:13" x14ac:dyDescent="0.3">
      <c r="K267" s="22" t="s">
        <v>335</v>
      </c>
      <c r="L267" s="22">
        <v>2016</v>
      </c>
      <c r="M267" s="22" t="s">
        <v>381</v>
      </c>
    </row>
    <row r="268" spans="11:13" x14ac:dyDescent="0.3">
      <c r="K268" s="22" t="s">
        <v>100</v>
      </c>
      <c r="L268" s="22">
        <v>2016</v>
      </c>
      <c r="M268" s="22" t="s">
        <v>381</v>
      </c>
    </row>
    <row r="269" spans="11:13" x14ac:dyDescent="0.3">
      <c r="K269" s="22" t="s">
        <v>348</v>
      </c>
      <c r="L269" s="22">
        <v>2016</v>
      </c>
      <c r="M269" s="22" t="s">
        <v>381</v>
      </c>
    </row>
    <row r="270" spans="11:13" x14ac:dyDescent="0.3">
      <c r="K270" s="22" t="s">
        <v>73</v>
      </c>
      <c r="L270" s="22">
        <v>2016</v>
      </c>
      <c r="M270" s="22" t="s">
        <v>381</v>
      </c>
    </row>
    <row r="271" spans="11:13" x14ac:dyDescent="0.3">
      <c r="K271" s="22" t="s">
        <v>96</v>
      </c>
      <c r="L271" s="22">
        <v>2016</v>
      </c>
      <c r="M271" s="22" t="s">
        <v>381</v>
      </c>
    </row>
    <row r="272" spans="11:13" x14ac:dyDescent="0.3">
      <c r="K272" s="22" t="s">
        <v>96</v>
      </c>
      <c r="L272" s="22">
        <v>2016</v>
      </c>
      <c r="M272" s="22" t="s">
        <v>381</v>
      </c>
    </row>
    <row r="273" spans="11:13" x14ac:dyDescent="0.3">
      <c r="K273" s="22" t="s">
        <v>338</v>
      </c>
      <c r="L273" s="22">
        <v>2016</v>
      </c>
      <c r="M273" s="22" t="s">
        <v>381</v>
      </c>
    </row>
    <row r="274" spans="11:13" x14ac:dyDescent="0.3">
      <c r="K274" s="22" t="s">
        <v>337</v>
      </c>
      <c r="L274" s="22">
        <v>2016</v>
      </c>
      <c r="M274" s="22" t="s">
        <v>381</v>
      </c>
    </row>
    <row r="275" spans="11:13" x14ac:dyDescent="0.3">
      <c r="K275" s="22" t="s">
        <v>93</v>
      </c>
      <c r="L275" s="22">
        <v>2016</v>
      </c>
      <c r="M275" s="22" t="s">
        <v>381</v>
      </c>
    </row>
    <row r="276" spans="11:13" x14ac:dyDescent="0.3">
      <c r="K276" s="22" t="s">
        <v>339</v>
      </c>
      <c r="L276" s="22">
        <v>2016</v>
      </c>
      <c r="M276" s="22" t="s">
        <v>381</v>
      </c>
    </row>
    <row r="277" spans="11:13" x14ac:dyDescent="0.3">
      <c r="K277" s="22" t="s">
        <v>93</v>
      </c>
      <c r="L277" s="22">
        <v>2016</v>
      </c>
      <c r="M277" s="22" t="s">
        <v>381</v>
      </c>
    </row>
    <row r="278" spans="11:13" x14ac:dyDescent="0.3">
      <c r="K278" s="22" t="s">
        <v>85</v>
      </c>
      <c r="L278" s="22">
        <v>2016</v>
      </c>
      <c r="M278" s="22" t="s">
        <v>381</v>
      </c>
    </row>
    <row r="279" spans="11:13" x14ac:dyDescent="0.3">
      <c r="K279" s="22" t="s">
        <v>107</v>
      </c>
      <c r="L279" s="22">
        <v>2016</v>
      </c>
      <c r="M279" s="22" t="s">
        <v>381</v>
      </c>
    </row>
    <row r="280" spans="11:13" x14ac:dyDescent="0.3">
      <c r="K280" s="22" t="s">
        <v>103</v>
      </c>
      <c r="L280" s="22">
        <v>2016</v>
      </c>
      <c r="M280" s="22" t="s">
        <v>381</v>
      </c>
    </row>
    <row r="281" spans="11:13" x14ac:dyDescent="0.3">
      <c r="K281" s="22" t="s">
        <v>333</v>
      </c>
      <c r="L281" s="22">
        <v>2016</v>
      </c>
      <c r="M281" s="22" t="s">
        <v>381</v>
      </c>
    </row>
    <row r="282" spans="11:13" x14ac:dyDescent="0.3">
      <c r="K282" s="22" t="s">
        <v>100</v>
      </c>
      <c r="L282" s="22">
        <v>2016</v>
      </c>
      <c r="M282" s="22" t="s">
        <v>381</v>
      </c>
    </row>
    <row r="283" spans="11:13" x14ac:dyDescent="0.3">
      <c r="K283" s="22" t="s">
        <v>105</v>
      </c>
      <c r="L283" s="22">
        <v>2016</v>
      </c>
      <c r="M283" s="22" t="s">
        <v>381</v>
      </c>
    </row>
    <row r="284" spans="11:13" x14ac:dyDescent="0.3">
      <c r="K284" s="22" t="s">
        <v>346</v>
      </c>
      <c r="L284" s="22">
        <v>2016</v>
      </c>
      <c r="M284" s="22" t="s">
        <v>381</v>
      </c>
    </row>
    <row r="285" spans="11:13" x14ac:dyDescent="0.3">
      <c r="K285" s="22" t="s">
        <v>346</v>
      </c>
      <c r="L285" s="22">
        <v>2016</v>
      </c>
      <c r="M285" s="22" t="s">
        <v>381</v>
      </c>
    </row>
    <row r="286" spans="11:13" x14ac:dyDescent="0.3">
      <c r="K286" s="22" t="s">
        <v>93</v>
      </c>
      <c r="L286" s="22">
        <v>2016</v>
      </c>
      <c r="M286" s="22" t="s">
        <v>381</v>
      </c>
    </row>
    <row r="287" spans="11:13" x14ac:dyDescent="0.3">
      <c r="K287" s="22" t="s">
        <v>79</v>
      </c>
      <c r="L287" s="22">
        <v>2016</v>
      </c>
      <c r="M287" s="22" t="s">
        <v>381</v>
      </c>
    </row>
    <row r="288" spans="11:13" x14ac:dyDescent="0.3">
      <c r="K288" s="22" t="s">
        <v>82</v>
      </c>
      <c r="L288" s="22">
        <v>2016</v>
      </c>
      <c r="M288" s="22" t="s">
        <v>381</v>
      </c>
    </row>
    <row r="289" spans="11:13" x14ac:dyDescent="0.3">
      <c r="K289" s="22" t="s">
        <v>77</v>
      </c>
      <c r="L289" s="22">
        <v>2016</v>
      </c>
      <c r="M289" s="22" t="s">
        <v>381</v>
      </c>
    </row>
    <row r="290" spans="11:13" x14ac:dyDescent="0.3">
      <c r="K290" s="22" t="s">
        <v>77</v>
      </c>
      <c r="L290" s="22">
        <v>2016</v>
      </c>
      <c r="M290" s="22" t="s">
        <v>381</v>
      </c>
    </row>
    <row r="291" spans="11:13" x14ac:dyDescent="0.3">
      <c r="K291" s="22" t="s">
        <v>106</v>
      </c>
      <c r="L291" s="22">
        <v>2016</v>
      </c>
      <c r="M291" s="22" t="s">
        <v>381</v>
      </c>
    </row>
    <row r="292" spans="11:13" x14ac:dyDescent="0.3">
      <c r="K292" s="22" t="s">
        <v>73</v>
      </c>
      <c r="L292" s="22">
        <v>2016</v>
      </c>
      <c r="M292" s="22" t="s">
        <v>381</v>
      </c>
    </row>
    <row r="293" spans="11:13" x14ac:dyDescent="0.3">
      <c r="K293" s="22" t="s">
        <v>79</v>
      </c>
      <c r="L293" s="22">
        <v>2016</v>
      </c>
      <c r="M293" s="22" t="s">
        <v>381</v>
      </c>
    </row>
    <row r="294" spans="11:13" x14ac:dyDescent="0.3">
      <c r="K294" s="22" t="s">
        <v>338</v>
      </c>
      <c r="L294" s="22">
        <v>2016</v>
      </c>
      <c r="M294" s="22" t="s">
        <v>381</v>
      </c>
    </row>
    <row r="295" spans="11:13" x14ac:dyDescent="0.3">
      <c r="K295" s="22" t="s">
        <v>341</v>
      </c>
      <c r="L295" s="22">
        <v>2016</v>
      </c>
      <c r="M295" s="22" t="s">
        <v>381</v>
      </c>
    </row>
    <row r="296" spans="11:13" x14ac:dyDescent="0.3">
      <c r="K296" s="22" t="s">
        <v>85</v>
      </c>
      <c r="L296" s="22">
        <v>2016</v>
      </c>
      <c r="M296" s="22" t="s">
        <v>381</v>
      </c>
    </row>
    <row r="297" spans="11:13" x14ac:dyDescent="0.3">
      <c r="K297" s="22" t="s">
        <v>82</v>
      </c>
      <c r="L297" s="22">
        <v>2016</v>
      </c>
      <c r="M297" s="22" t="s">
        <v>381</v>
      </c>
    </row>
    <row r="298" spans="11:13" x14ac:dyDescent="0.3">
      <c r="K298" s="22" t="s">
        <v>68</v>
      </c>
      <c r="L298" s="22">
        <v>2016</v>
      </c>
      <c r="M298" s="22" t="s">
        <v>381</v>
      </c>
    </row>
    <row r="299" spans="11:13" x14ac:dyDescent="0.3">
      <c r="K299" s="22" t="s">
        <v>68</v>
      </c>
      <c r="L299" s="22">
        <v>2016</v>
      </c>
      <c r="M299" s="22" t="s">
        <v>381</v>
      </c>
    </row>
    <row r="300" spans="11:13" x14ac:dyDescent="0.3">
      <c r="K300" s="22" t="s">
        <v>82</v>
      </c>
      <c r="L300" s="22">
        <v>2016</v>
      </c>
      <c r="M300" s="22" t="s">
        <v>381</v>
      </c>
    </row>
    <row r="301" spans="11:13" x14ac:dyDescent="0.3">
      <c r="K301" s="22" t="s">
        <v>341</v>
      </c>
      <c r="L301" s="22">
        <v>2016</v>
      </c>
      <c r="M301" s="22" t="s">
        <v>381</v>
      </c>
    </row>
    <row r="302" spans="11:13" x14ac:dyDescent="0.3">
      <c r="K302" s="22" t="s">
        <v>73</v>
      </c>
      <c r="L302" s="22">
        <v>2016</v>
      </c>
      <c r="M302" s="22" t="s">
        <v>381</v>
      </c>
    </row>
    <row r="303" spans="11:13" x14ac:dyDescent="0.3">
      <c r="K303" s="22" t="s">
        <v>335</v>
      </c>
      <c r="L303" s="22">
        <v>2016</v>
      </c>
      <c r="M303" s="22" t="s">
        <v>381</v>
      </c>
    </row>
    <row r="304" spans="11:13" x14ac:dyDescent="0.3">
      <c r="K304" s="22" t="s">
        <v>335</v>
      </c>
      <c r="L304" s="22">
        <v>2016</v>
      </c>
      <c r="M304" s="22" t="s">
        <v>381</v>
      </c>
    </row>
    <row r="305" spans="11:13" x14ac:dyDescent="0.3">
      <c r="K305" s="22" t="s">
        <v>335</v>
      </c>
      <c r="L305" s="22">
        <v>2016</v>
      </c>
      <c r="M305" s="22" t="s">
        <v>381</v>
      </c>
    </row>
    <row r="306" spans="11:13" x14ac:dyDescent="0.3">
      <c r="K306" s="22" t="s">
        <v>68</v>
      </c>
      <c r="L306" s="22">
        <v>2016</v>
      </c>
      <c r="M306" s="22" t="s">
        <v>381</v>
      </c>
    </row>
    <row r="307" spans="11:13" x14ac:dyDescent="0.3">
      <c r="K307" s="22" t="s">
        <v>68</v>
      </c>
      <c r="L307" s="22">
        <v>2016</v>
      </c>
      <c r="M307" s="22" t="s">
        <v>381</v>
      </c>
    </row>
    <row r="308" spans="11:13" x14ac:dyDescent="0.3">
      <c r="K308" s="22" t="s">
        <v>100</v>
      </c>
      <c r="L308" s="22">
        <v>2016</v>
      </c>
      <c r="M308" s="22" t="s">
        <v>381</v>
      </c>
    </row>
    <row r="309" spans="11:13" x14ac:dyDescent="0.3">
      <c r="K309" s="22" t="s">
        <v>100</v>
      </c>
      <c r="L309" s="22">
        <v>2016</v>
      </c>
      <c r="M309" s="22" t="s">
        <v>381</v>
      </c>
    </row>
    <row r="310" spans="11:13" x14ac:dyDescent="0.3">
      <c r="K310" s="22" t="s">
        <v>93</v>
      </c>
      <c r="L310" s="22">
        <v>2016</v>
      </c>
      <c r="M310" s="22" t="s">
        <v>381</v>
      </c>
    </row>
    <row r="311" spans="11:13" x14ac:dyDescent="0.3">
      <c r="K311" s="22" t="s">
        <v>100</v>
      </c>
      <c r="L311" s="22">
        <v>2016</v>
      </c>
      <c r="M311" s="22" t="s">
        <v>381</v>
      </c>
    </row>
    <row r="312" spans="11:13" x14ac:dyDescent="0.3">
      <c r="K312" s="22" t="s">
        <v>77</v>
      </c>
      <c r="L312" s="22">
        <v>2016</v>
      </c>
      <c r="M312" s="22" t="s">
        <v>381</v>
      </c>
    </row>
    <row r="313" spans="11:13" x14ac:dyDescent="0.3">
      <c r="K313" s="22" t="s">
        <v>77</v>
      </c>
      <c r="L313" s="22">
        <v>2016</v>
      </c>
      <c r="M313" s="22" t="s">
        <v>381</v>
      </c>
    </row>
    <row r="314" spans="11:13" x14ac:dyDescent="0.3">
      <c r="K314" s="22" t="s">
        <v>345</v>
      </c>
      <c r="L314" s="22">
        <v>2016</v>
      </c>
      <c r="M314" s="22" t="s">
        <v>381</v>
      </c>
    </row>
    <row r="315" spans="11:13" x14ac:dyDescent="0.3">
      <c r="K315" s="22" t="s">
        <v>105</v>
      </c>
      <c r="L315" s="22">
        <v>2016</v>
      </c>
      <c r="M315" s="22" t="s">
        <v>381</v>
      </c>
    </row>
    <row r="316" spans="11:13" x14ac:dyDescent="0.3">
      <c r="K316" s="22" t="s">
        <v>333</v>
      </c>
      <c r="L316" s="22">
        <v>2016</v>
      </c>
      <c r="M316" s="22" t="s">
        <v>381</v>
      </c>
    </row>
    <row r="317" spans="11:13" x14ac:dyDescent="0.3">
      <c r="K317" s="22" t="s">
        <v>348</v>
      </c>
      <c r="L317" s="22">
        <v>2016</v>
      </c>
      <c r="M317" s="22" t="s">
        <v>381</v>
      </c>
    </row>
    <row r="318" spans="11:13" x14ac:dyDescent="0.3">
      <c r="K318" s="22" t="s">
        <v>336</v>
      </c>
      <c r="L318" s="22">
        <v>2016</v>
      </c>
      <c r="M318" s="22" t="s">
        <v>381</v>
      </c>
    </row>
    <row r="319" spans="11:13" x14ac:dyDescent="0.3">
      <c r="K319" s="22" t="s">
        <v>336</v>
      </c>
      <c r="L319" s="22">
        <v>2016</v>
      </c>
      <c r="M319" s="22" t="s">
        <v>381</v>
      </c>
    </row>
    <row r="320" spans="11:13" x14ac:dyDescent="0.3">
      <c r="K320" s="22" t="s">
        <v>67</v>
      </c>
      <c r="L320" s="22">
        <v>2016</v>
      </c>
      <c r="M320" s="22" t="s">
        <v>381</v>
      </c>
    </row>
    <row r="321" spans="11:13" x14ac:dyDescent="0.3">
      <c r="K321" s="22" t="s">
        <v>67</v>
      </c>
      <c r="L321" s="22">
        <v>2016</v>
      </c>
      <c r="M321" s="22" t="s">
        <v>381</v>
      </c>
    </row>
    <row r="322" spans="11:13" x14ac:dyDescent="0.3">
      <c r="K322" s="22" t="s">
        <v>333</v>
      </c>
      <c r="L322" s="22">
        <v>2016</v>
      </c>
      <c r="M322" s="22" t="s">
        <v>381</v>
      </c>
    </row>
    <row r="323" spans="11:13" x14ac:dyDescent="0.3">
      <c r="K323" s="22" t="s">
        <v>330</v>
      </c>
      <c r="L323" s="22">
        <v>2016</v>
      </c>
      <c r="M323" s="22" t="s">
        <v>381</v>
      </c>
    </row>
    <row r="324" spans="11:13" x14ac:dyDescent="0.3">
      <c r="K324" s="22" t="s">
        <v>68</v>
      </c>
      <c r="L324" s="22">
        <v>2016</v>
      </c>
      <c r="M324" s="22" t="s">
        <v>381</v>
      </c>
    </row>
    <row r="325" spans="11:13" x14ac:dyDescent="0.3">
      <c r="K325" s="22" t="s">
        <v>68</v>
      </c>
      <c r="L325" s="22">
        <v>2016</v>
      </c>
      <c r="M325" s="22" t="s">
        <v>381</v>
      </c>
    </row>
    <row r="326" spans="11:13" x14ac:dyDescent="0.3">
      <c r="K326" s="22" t="s">
        <v>338</v>
      </c>
      <c r="L326" s="22">
        <v>2016</v>
      </c>
      <c r="M326" s="22" t="s">
        <v>381</v>
      </c>
    </row>
    <row r="327" spans="11:13" x14ac:dyDescent="0.3">
      <c r="K327" s="22" t="s">
        <v>96</v>
      </c>
      <c r="L327" s="22">
        <v>2016</v>
      </c>
      <c r="M327" s="22" t="s">
        <v>381</v>
      </c>
    </row>
    <row r="328" spans="11:13" x14ac:dyDescent="0.3">
      <c r="K328" s="22" t="s">
        <v>337</v>
      </c>
      <c r="L328" s="22">
        <v>2016</v>
      </c>
      <c r="M328" s="22" t="s">
        <v>381</v>
      </c>
    </row>
    <row r="329" spans="11:13" x14ac:dyDescent="0.3">
      <c r="K329" s="22" t="s">
        <v>337</v>
      </c>
      <c r="L329" s="22">
        <v>2016</v>
      </c>
      <c r="M329" s="22" t="s">
        <v>381</v>
      </c>
    </row>
    <row r="330" spans="11:13" x14ac:dyDescent="0.3">
      <c r="K330" s="22" t="s">
        <v>337</v>
      </c>
      <c r="L330" s="22">
        <v>2016</v>
      </c>
      <c r="M330" s="22" t="s">
        <v>381</v>
      </c>
    </row>
    <row r="331" spans="11:13" x14ac:dyDescent="0.3">
      <c r="K331" s="22" t="s">
        <v>337</v>
      </c>
      <c r="L331" s="22">
        <v>2016</v>
      </c>
      <c r="M331" s="22" t="s">
        <v>381</v>
      </c>
    </row>
    <row r="332" spans="11:13" x14ac:dyDescent="0.3">
      <c r="K332" s="22" t="s">
        <v>106</v>
      </c>
      <c r="L332" s="22">
        <v>2016</v>
      </c>
      <c r="M332" s="22" t="s">
        <v>381</v>
      </c>
    </row>
    <row r="333" spans="11:13" x14ac:dyDescent="0.3">
      <c r="K333" s="22" t="s">
        <v>79</v>
      </c>
      <c r="L333" s="22">
        <v>2016</v>
      </c>
      <c r="M333" s="22" t="s">
        <v>381</v>
      </c>
    </row>
    <row r="334" spans="11:13" x14ac:dyDescent="0.3">
      <c r="K334" s="22" t="s">
        <v>346</v>
      </c>
      <c r="L334" s="22">
        <v>2016</v>
      </c>
      <c r="M334" s="22" t="s">
        <v>381</v>
      </c>
    </row>
    <row r="335" spans="11:13" x14ac:dyDescent="0.3">
      <c r="K335" s="22" t="s">
        <v>335</v>
      </c>
      <c r="L335" s="22">
        <v>2016</v>
      </c>
      <c r="M335" s="22" t="s">
        <v>381</v>
      </c>
    </row>
    <row r="336" spans="11:13" x14ac:dyDescent="0.3">
      <c r="K336" s="22" t="s">
        <v>101</v>
      </c>
      <c r="L336" s="22">
        <v>2016</v>
      </c>
      <c r="M336" s="22" t="s">
        <v>381</v>
      </c>
    </row>
    <row r="337" spans="11:13" x14ac:dyDescent="0.3">
      <c r="K337" s="22" t="s">
        <v>103</v>
      </c>
      <c r="L337" s="22">
        <v>2016</v>
      </c>
      <c r="M337" s="22" t="s">
        <v>381</v>
      </c>
    </row>
    <row r="338" spans="11:13" x14ac:dyDescent="0.3">
      <c r="K338" s="22" t="s">
        <v>67</v>
      </c>
      <c r="L338" s="22">
        <v>2016</v>
      </c>
      <c r="M338" s="22" t="s">
        <v>381</v>
      </c>
    </row>
    <row r="339" spans="11:13" x14ac:dyDescent="0.3">
      <c r="K339" s="22" t="s">
        <v>67</v>
      </c>
      <c r="L339" s="22">
        <v>2016</v>
      </c>
      <c r="M339" s="22" t="s">
        <v>381</v>
      </c>
    </row>
    <row r="340" spans="11:13" x14ac:dyDescent="0.3">
      <c r="K340" s="22" t="s">
        <v>82</v>
      </c>
      <c r="L340" s="22">
        <v>2016</v>
      </c>
      <c r="M340" s="22" t="s">
        <v>381</v>
      </c>
    </row>
    <row r="341" spans="11:13" x14ac:dyDescent="0.3">
      <c r="K341" s="22" t="s">
        <v>105</v>
      </c>
      <c r="L341" s="22">
        <v>2016</v>
      </c>
      <c r="M341" s="22" t="s">
        <v>381</v>
      </c>
    </row>
    <row r="342" spans="11:13" x14ac:dyDescent="0.3">
      <c r="K342" s="22" t="s">
        <v>85</v>
      </c>
      <c r="L342" s="22">
        <v>2016</v>
      </c>
      <c r="M342" s="22" t="s">
        <v>381</v>
      </c>
    </row>
    <row r="343" spans="11:13" x14ac:dyDescent="0.3">
      <c r="K343" s="22" t="s">
        <v>68</v>
      </c>
      <c r="L343" s="22">
        <v>2016</v>
      </c>
      <c r="M343" s="22" t="s">
        <v>381</v>
      </c>
    </row>
    <row r="344" spans="11:13" x14ac:dyDescent="0.3">
      <c r="K344" s="22" t="s">
        <v>71</v>
      </c>
      <c r="L344" s="22">
        <v>2016</v>
      </c>
      <c r="M344" s="22" t="s">
        <v>381</v>
      </c>
    </row>
    <row r="345" spans="11:13" x14ac:dyDescent="0.3">
      <c r="K345" s="22" t="s">
        <v>335</v>
      </c>
      <c r="L345" s="22">
        <v>2016</v>
      </c>
      <c r="M345" s="22" t="s">
        <v>381</v>
      </c>
    </row>
    <row r="346" spans="11:13" x14ac:dyDescent="0.3">
      <c r="K346" s="22" t="s">
        <v>338</v>
      </c>
      <c r="L346" s="22">
        <v>2016</v>
      </c>
      <c r="M346" s="22" t="s">
        <v>381</v>
      </c>
    </row>
    <row r="347" spans="11:13" x14ac:dyDescent="0.3">
      <c r="K347" s="22" t="s">
        <v>93</v>
      </c>
      <c r="L347" s="22">
        <v>2016</v>
      </c>
      <c r="M347" s="22" t="s">
        <v>381</v>
      </c>
    </row>
    <row r="348" spans="11:13" x14ac:dyDescent="0.3">
      <c r="K348" s="22" t="s">
        <v>68</v>
      </c>
      <c r="L348" s="22">
        <v>2016</v>
      </c>
      <c r="M348" s="22" t="s">
        <v>381</v>
      </c>
    </row>
    <row r="349" spans="11:13" x14ac:dyDescent="0.3">
      <c r="K349" s="22" t="s">
        <v>68</v>
      </c>
      <c r="L349" s="22">
        <v>2016</v>
      </c>
      <c r="M349" s="22" t="s">
        <v>381</v>
      </c>
    </row>
    <row r="350" spans="11:13" x14ac:dyDescent="0.3">
      <c r="K350" s="22" t="s">
        <v>333</v>
      </c>
      <c r="L350" s="22">
        <v>2016</v>
      </c>
      <c r="M350" s="22" t="s">
        <v>381</v>
      </c>
    </row>
    <row r="351" spans="11:13" x14ac:dyDescent="0.3">
      <c r="K351" s="22" t="s">
        <v>96</v>
      </c>
      <c r="L351" s="22">
        <v>2016</v>
      </c>
      <c r="M351" s="22" t="s">
        <v>381</v>
      </c>
    </row>
    <row r="352" spans="11:13" x14ac:dyDescent="0.3">
      <c r="K352" s="22" t="s">
        <v>68</v>
      </c>
      <c r="L352" s="22">
        <v>2016</v>
      </c>
      <c r="M352" s="22" t="s">
        <v>381</v>
      </c>
    </row>
    <row r="353" spans="11:13" x14ac:dyDescent="0.3">
      <c r="K353" s="22" t="s">
        <v>337</v>
      </c>
      <c r="L353" s="22">
        <v>2016</v>
      </c>
      <c r="M353" s="22" t="s">
        <v>381</v>
      </c>
    </row>
    <row r="354" spans="11:13" x14ac:dyDescent="0.3">
      <c r="K354" s="22" t="s">
        <v>337</v>
      </c>
      <c r="L354" s="22">
        <v>2016</v>
      </c>
      <c r="M354" s="22" t="s">
        <v>381</v>
      </c>
    </row>
    <row r="355" spans="11:13" x14ac:dyDescent="0.3">
      <c r="K355" s="22" t="s">
        <v>337</v>
      </c>
      <c r="L355" s="22">
        <v>2016</v>
      </c>
      <c r="M355" s="22" t="s">
        <v>381</v>
      </c>
    </row>
    <row r="356" spans="11:13" x14ac:dyDescent="0.3">
      <c r="K356" s="22" t="s">
        <v>337</v>
      </c>
      <c r="L356" s="22">
        <v>2016</v>
      </c>
      <c r="M356" s="22" t="s">
        <v>381</v>
      </c>
    </row>
    <row r="357" spans="11:13" x14ac:dyDescent="0.3">
      <c r="K357" s="22" t="s">
        <v>337</v>
      </c>
      <c r="L357" s="22">
        <v>2016</v>
      </c>
      <c r="M357" s="22" t="s">
        <v>381</v>
      </c>
    </row>
    <row r="358" spans="11:13" x14ac:dyDescent="0.3">
      <c r="K358" s="22" t="s">
        <v>337</v>
      </c>
      <c r="L358" s="22">
        <v>2016</v>
      </c>
      <c r="M358" s="22" t="s">
        <v>381</v>
      </c>
    </row>
    <row r="359" spans="11:13" x14ac:dyDescent="0.3">
      <c r="K359" s="22" t="s">
        <v>106</v>
      </c>
      <c r="L359" s="22">
        <v>2016</v>
      </c>
      <c r="M359" s="22" t="s">
        <v>381</v>
      </c>
    </row>
    <row r="360" spans="11:13" x14ac:dyDescent="0.3">
      <c r="K360" s="22" t="s">
        <v>68</v>
      </c>
      <c r="L360" s="22">
        <v>2016</v>
      </c>
      <c r="M360" s="22" t="s">
        <v>381</v>
      </c>
    </row>
    <row r="361" spans="11:13" x14ac:dyDescent="0.3">
      <c r="K361" s="22" t="s">
        <v>71</v>
      </c>
      <c r="L361" s="22">
        <v>2016</v>
      </c>
      <c r="M361" s="22" t="s">
        <v>381</v>
      </c>
    </row>
    <row r="362" spans="11:13" x14ac:dyDescent="0.3">
      <c r="K362" s="22" t="s">
        <v>335</v>
      </c>
      <c r="L362" s="22">
        <v>2016</v>
      </c>
      <c r="M362" s="22" t="s">
        <v>381</v>
      </c>
    </row>
    <row r="363" spans="11:13" x14ac:dyDescent="0.3">
      <c r="K363" s="22" t="s">
        <v>101</v>
      </c>
      <c r="L363" s="22">
        <v>2016</v>
      </c>
      <c r="M363" s="22" t="s">
        <v>381</v>
      </c>
    </row>
    <row r="364" spans="11:13" x14ac:dyDescent="0.3">
      <c r="K364" s="22" t="s">
        <v>345</v>
      </c>
      <c r="L364" s="22">
        <v>2016</v>
      </c>
      <c r="M364" s="22" t="s">
        <v>381</v>
      </c>
    </row>
    <row r="365" spans="11:13" x14ac:dyDescent="0.3">
      <c r="K365" s="22" t="s">
        <v>338</v>
      </c>
      <c r="L365" s="22">
        <v>2016</v>
      </c>
      <c r="M365" s="22" t="s">
        <v>381</v>
      </c>
    </row>
    <row r="366" spans="11:13" x14ac:dyDescent="0.3">
      <c r="K366" s="22" t="s">
        <v>91</v>
      </c>
      <c r="L366" s="22">
        <v>2016</v>
      </c>
      <c r="M366" s="22" t="s">
        <v>381</v>
      </c>
    </row>
    <row r="367" spans="11:13" x14ac:dyDescent="0.3">
      <c r="K367" s="22" t="s">
        <v>102</v>
      </c>
      <c r="L367" s="22">
        <v>2016</v>
      </c>
      <c r="M367" s="22" t="s">
        <v>381</v>
      </c>
    </row>
    <row r="368" spans="11:13" x14ac:dyDescent="0.3">
      <c r="K368" s="22" t="s">
        <v>341</v>
      </c>
      <c r="L368" s="22">
        <v>2016</v>
      </c>
      <c r="M368" s="22" t="s">
        <v>381</v>
      </c>
    </row>
    <row r="369" spans="11:13" x14ac:dyDescent="0.3">
      <c r="K369" s="22" t="s">
        <v>77</v>
      </c>
      <c r="L369" s="22">
        <v>2016</v>
      </c>
      <c r="M369" s="22" t="s">
        <v>381</v>
      </c>
    </row>
    <row r="370" spans="11:13" x14ac:dyDescent="0.3">
      <c r="K370" s="22" t="s">
        <v>77</v>
      </c>
      <c r="L370" s="22">
        <v>2016</v>
      </c>
      <c r="M370" s="22" t="s">
        <v>381</v>
      </c>
    </row>
    <row r="371" spans="11:13" x14ac:dyDescent="0.3">
      <c r="K371" s="22" t="s">
        <v>96</v>
      </c>
      <c r="L371" s="22">
        <v>2016</v>
      </c>
      <c r="M371" s="22" t="s">
        <v>381</v>
      </c>
    </row>
    <row r="372" spans="11:13" x14ac:dyDescent="0.3">
      <c r="K372" s="22" t="s">
        <v>341</v>
      </c>
      <c r="L372" s="22">
        <v>2016</v>
      </c>
      <c r="M372" s="22" t="s">
        <v>381</v>
      </c>
    </row>
    <row r="373" spans="11:13" x14ac:dyDescent="0.3">
      <c r="K373" s="22" t="s">
        <v>93</v>
      </c>
      <c r="L373" s="22">
        <v>2016</v>
      </c>
      <c r="M373" s="22" t="s">
        <v>381</v>
      </c>
    </row>
    <row r="374" spans="11:13" x14ac:dyDescent="0.3">
      <c r="K374" s="22" t="s">
        <v>100</v>
      </c>
      <c r="L374" s="22">
        <v>2016</v>
      </c>
      <c r="M374" s="22" t="s">
        <v>381</v>
      </c>
    </row>
    <row r="375" spans="11:13" x14ac:dyDescent="0.3">
      <c r="K375" s="22" t="s">
        <v>341</v>
      </c>
      <c r="L375" s="22">
        <v>2016</v>
      </c>
      <c r="M375" s="22" t="s">
        <v>381</v>
      </c>
    </row>
    <row r="376" spans="11:13" x14ac:dyDescent="0.3">
      <c r="K376" s="22" t="s">
        <v>68</v>
      </c>
      <c r="L376" s="22">
        <v>2016</v>
      </c>
      <c r="M376" s="22" t="s">
        <v>381</v>
      </c>
    </row>
    <row r="377" spans="11:13" x14ac:dyDescent="0.3">
      <c r="K377" s="22" t="s">
        <v>68</v>
      </c>
      <c r="L377" s="22">
        <v>2016</v>
      </c>
      <c r="M377" s="22" t="s">
        <v>381</v>
      </c>
    </row>
    <row r="378" spans="11:13" x14ac:dyDescent="0.3">
      <c r="K378" s="22" t="s">
        <v>77</v>
      </c>
      <c r="L378" s="22">
        <v>2016</v>
      </c>
      <c r="M378" s="22" t="s">
        <v>381</v>
      </c>
    </row>
    <row r="379" spans="11:13" x14ac:dyDescent="0.3">
      <c r="K379" s="22" t="s">
        <v>77</v>
      </c>
      <c r="L379" s="22">
        <v>2016</v>
      </c>
      <c r="M379" s="22" t="s">
        <v>381</v>
      </c>
    </row>
    <row r="380" spans="11:13" x14ac:dyDescent="0.3">
      <c r="K380" s="22" t="s">
        <v>77</v>
      </c>
      <c r="L380" s="22">
        <v>2016</v>
      </c>
      <c r="M380" s="22" t="s">
        <v>381</v>
      </c>
    </row>
    <row r="381" spans="11:13" x14ac:dyDescent="0.3">
      <c r="K381" s="22" t="s">
        <v>346</v>
      </c>
      <c r="L381" s="22">
        <v>2016</v>
      </c>
      <c r="M381" s="22" t="s">
        <v>381</v>
      </c>
    </row>
    <row r="382" spans="11:13" x14ac:dyDescent="0.3">
      <c r="K382" s="22" t="s">
        <v>346</v>
      </c>
      <c r="L382" s="22">
        <v>2016</v>
      </c>
      <c r="M382" s="22" t="s">
        <v>381</v>
      </c>
    </row>
    <row r="383" spans="11:13" x14ac:dyDescent="0.3">
      <c r="K383" s="22" t="s">
        <v>105</v>
      </c>
      <c r="L383" s="22">
        <v>2016</v>
      </c>
      <c r="M383" s="22" t="s">
        <v>381</v>
      </c>
    </row>
    <row r="384" spans="11:13" x14ac:dyDescent="0.3">
      <c r="K384" s="22" t="s">
        <v>107</v>
      </c>
      <c r="L384" s="22">
        <v>2016</v>
      </c>
      <c r="M384" s="22" t="s">
        <v>381</v>
      </c>
    </row>
    <row r="385" spans="11:13" x14ac:dyDescent="0.3">
      <c r="K385" s="22" t="s">
        <v>335</v>
      </c>
      <c r="L385" s="22">
        <v>2016</v>
      </c>
      <c r="M385" s="22" t="s">
        <v>381</v>
      </c>
    </row>
    <row r="386" spans="11:13" x14ac:dyDescent="0.3">
      <c r="K386" s="22" t="s">
        <v>85</v>
      </c>
      <c r="L386" s="22">
        <v>2016</v>
      </c>
      <c r="M386" s="22" t="s">
        <v>381</v>
      </c>
    </row>
    <row r="387" spans="11:13" x14ac:dyDescent="0.3">
      <c r="K387" s="22" t="s">
        <v>68</v>
      </c>
      <c r="L387" s="22">
        <v>2016</v>
      </c>
      <c r="M387" s="22" t="s">
        <v>381</v>
      </c>
    </row>
    <row r="388" spans="11:13" x14ac:dyDescent="0.3">
      <c r="K388" s="22" t="s">
        <v>105</v>
      </c>
      <c r="L388" s="22">
        <v>2016</v>
      </c>
      <c r="M388" s="22" t="s">
        <v>381</v>
      </c>
    </row>
    <row r="389" spans="11:13" x14ac:dyDescent="0.3">
      <c r="K389" s="22" t="s">
        <v>82</v>
      </c>
      <c r="L389" s="22">
        <v>2016</v>
      </c>
      <c r="M389" s="22" t="s">
        <v>381</v>
      </c>
    </row>
    <row r="390" spans="11:13" x14ac:dyDescent="0.3">
      <c r="K390" s="22" t="s">
        <v>68</v>
      </c>
      <c r="L390" s="22">
        <v>2016</v>
      </c>
      <c r="M390" s="22" t="s">
        <v>381</v>
      </c>
    </row>
    <row r="391" spans="11:13" x14ac:dyDescent="0.3">
      <c r="K391" s="22" t="s">
        <v>73</v>
      </c>
      <c r="L391" s="22">
        <v>2016</v>
      </c>
      <c r="M391" s="22" t="s">
        <v>381</v>
      </c>
    </row>
    <row r="392" spans="11:13" x14ac:dyDescent="0.3">
      <c r="K392" s="22" t="s">
        <v>341</v>
      </c>
      <c r="L392" s="22">
        <v>2016</v>
      </c>
      <c r="M392" s="22" t="s">
        <v>381</v>
      </c>
    </row>
    <row r="393" spans="11:13" x14ac:dyDescent="0.3">
      <c r="K393" s="22" t="s">
        <v>96</v>
      </c>
      <c r="L393" s="22">
        <v>2016</v>
      </c>
      <c r="M393" s="22" t="s">
        <v>381</v>
      </c>
    </row>
    <row r="394" spans="11:13" x14ac:dyDescent="0.3">
      <c r="K394" s="22" t="s">
        <v>68</v>
      </c>
      <c r="L394" s="22">
        <v>2016</v>
      </c>
      <c r="M394" s="22" t="s">
        <v>381</v>
      </c>
    </row>
    <row r="395" spans="11:13" x14ac:dyDescent="0.3">
      <c r="K395" s="22" t="s">
        <v>100</v>
      </c>
      <c r="L395" s="22">
        <v>2016</v>
      </c>
      <c r="M395" s="22" t="s">
        <v>381</v>
      </c>
    </row>
    <row r="396" spans="11:13" x14ac:dyDescent="0.3">
      <c r="K396" s="22" t="s">
        <v>100</v>
      </c>
      <c r="L396" s="22">
        <v>2016</v>
      </c>
      <c r="M396" s="22" t="s">
        <v>381</v>
      </c>
    </row>
    <row r="397" spans="11:13" x14ac:dyDescent="0.3">
      <c r="K397" s="22" t="s">
        <v>100</v>
      </c>
      <c r="L397" s="22">
        <v>2016</v>
      </c>
      <c r="M397" s="22" t="s">
        <v>381</v>
      </c>
    </row>
    <row r="398" spans="11:13" x14ac:dyDescent="0.3">
      <c r="K398" s="22" t="s">
        <v>100</v>
      </c>
      <c r="L398" s="22">
        <v>2016</v>
      </c>
      <c r="M398" s="22" t="s">
        <v>381</v>
      </c>
    </row>
    <row r="399" spans="11:13" x14ac:dyDescent="0.3">
      <c r="K399" s="22" t="s">
        <v>346</v>
      </c>
      <c r="L399" s="22">
        <v>2016</v>
      </c>
      <c r="M399" s="22" t="s">
        <v>381</v>
      </c>
    </row>
    <row r="400" spans="11:13" x14ac:dyDescent="0.3">
      <c r="K400" s="22" t="s">
        <v>95</v>
      </c>
      <c r="L400" s="22">
        <v>2016</v>
      </c>
      <c r="M400" s="22" t="s">
        <v>381</v>
      </c>
    </row>
    <row r="401" spans="11:13" x14ac:dyDescent="0.3">
      <c r="K401" s="22" t="s">
        <v>82</v>
      </c>
      <c r="L401" s="22">
        <v>2016</v>
      </c>
      <c r="M401" s="22" t="s">
        <v>381</v>
      </c>
    </row>
    <row r="402" spans="11:13" x14ac:dyDescent="0.3">
      <c r="K402" s="22" t="s">
        <v>96</v>
      </c>
      <c r="L402" s="22">
        <v>2016</v>
      </c>
      <c r="M402" s="22" t="s">
        <v>381</v>
      </c>
    </row>
    <row r="403" spans="11:13" x14ac:dyDescent="0.3">
      <c r="K403" s="22" t="s">
        <v>96</v>
      </c>
      <c r="L403" s="22">
        <v>2016</v>
      </c>
      <c r="M403" s="22" t="s">
        <v>381</v>
      </c>
    </row>
    <row r="404" spans="11:13" x14ac:dyDescent="0.3">
      <c r="K404" s="22" t="s">
        <v>105</v>
      </c>
      <c r="L404" s="22">
        <v>2016</v>
      </c>
      <c r="M404" s="22" t="s">
        <v>381</v>
      </c>
    </row>
    <row r="405" spans="11:13" x14ac:dyDescent="0.3">
      <c r="K405" s="22" t="s">
        <v>338</v>
      </c>
      <c r="L405" s="22">
        <v>2016</v>
      </c>
      <c r="M405" s="22" t="s">
        <v>381</v>
      </c>
    </row>
    <row r="406" spans="11:13" x14ac:dyDescent="0.3">
      <c r="K406" s="22" t="s">
        <v>346</v>
      </c>
      <c r="L406" s="22">
        <v>2016</v>
      </c>
      <c r="M406" s="22" t="s">
        <v>381</v>
      </c>
    </row>
    <row r="407" spans="11:13" x14ac:dyDescent="0.3">
      <c r="K407" s="22" t="s">
        <v>346</v>
      </c>
      <c r="L407" s="22">
        <v>2016</v>
      </c>
      <c r="M407" s="22" t="s">
        <v>381</v>
      </c>
    </row>
    <row r="408" spans="11:13" x14ac:dyDescent="0.3">
      <c r="K408" s="22" t="s">
        <v>93</v>
      </c>
      <c r="L408" s="22">
        <v>2016</v>
      </c>
      <c r="M408" s="22" t="s">
        <v>381</v>
      </c>
    </row>
    <row r="409" spans="11:13" x14ac:dyDescent="0.3">
      <c r="K409" s="22" t="s">
        <v>68</v>
      </c>
      <c r="L409" s="22">
        <v>2016</v>
      </c>
      <c r="M409" s="22" t="s">
        <v>381</v>
      </c>
    </row>
    <row r="410" spans="11:13" x14ac:dyDescent="0.3">
      <c r="K410" s="22" t="s">
        <v>76</v>
      </c>
      <c r="L410" s="22">
        <v>2016</v>
      </c>
      <c r="M410" s="22" t="s">
        <v>381</v>
      </c>
    </row>
    <row r="411" spans="11:13" x14ac:dyDescent="0.3">
      <c r="K411" s="22" t="s">
        <v>105</v>
      </c>
      <c r="L411" s="22">
        <v>2016</v>
      </c>
      <c r="M411" s="22" t="s">
        <v>381</v>
      </c>
    </row>
    <row r="412" spans="11:13" x14ac:dyDescent="0.3">
      <c r="K412" s="22" t="s">
        <v>100</v>
      </c>
      <c r="L412" s="22">
        <v>2016</v>
      </c>
      <c r="M412" s="22" t="s">
        <v>381</v>
      </c>
    </row>
    <row r="413" spans="11:13" x14ac:dyDescent="0.3">
      <c r="K413" s="22" t="s">
        <v>100</v>
      </c>
      <c r="L413" s="22">
        <v>2016</v>
      </c>
      <c r="M413" s="22" t="s">
        <v>381</v>
      </c>
    </row>
    <row r="414" spans="11:13" x14ac:dyDescent="0.3">
      <c r="K414" s="22" t="s">
        <v>100</v>
      </c>
      <c r="L414" s="22">
        <v>2016</v>
      </c>
      <c r="M414" s="22" t="s">
        <v>381</v>
      </c>
    </row>
    <row r="415" spans="11:13" x14ac:dyDescent="0.3">
      <c r="K415" s="22" t="s">
        <v>68</v>
      </c>
      <c r="L415" s="22">
        <v>2016</v>
      </c>
      <c r="M415" s="22" t="s">
        <v>381</v>
      </c>
    </row>
    <row r="416" spans="11:13" x14ac:dyDescent="0.3">
      <c r="K416" s="22" t="s">
        <v>330</v>
      </c>
      <c r="L416" s="22">
        <v>2016</v>
      </c>
      <c r="M416" s="22" t="s">
        <v>381</v>
      </c>
    </row>
    <row r="417" spans="11:13" x14ac:dyDescent="0.3">
      <c r="K417" s="22" t="s">
        <v>330</v>
      </c>
      <c r="L417" s="22">
        <v>2016</v>
      </c>
      <c r="M417" s="22" t="s">
        <v>381</v>
      </c>
    </row>
    <row r="418" spans="11:13" x14ac:dyDescent="0.3">
      <c r="K418" s="22" t="s">
        <v>341</v>
      </c>
      <c r="L418" s="22">
        <v>2016</v>
      </c>
      <c r="M418" s="22" t="s">
        <v>381</v>
      </c>
    </row>
    <row r="419" spans="11:13" x14ac:dyDescent="0.3">
      <c r="K419" s="22" t="s">
        <v>73</v>
      </c>
      <c r="L419" s="22">
        <v>2016</v>
      </c>
      <c r="M419" s="22" t="s">
        <v>381</v>
      </c>
    </row>
    <row r="420" spans="11:13" x14ac:dyDescent="0.3">
      <c r="K420" s="22" t="s">
        <v>100</v>
      </c>
      <c r="L420" s="22">
        <v>2016</v>
      </c>
      <c r="M420" s="22" t="s">
        <v>381</v>
      </c>
    </row>
    <row r="421" spans="11:13" x14ac:dyDescent="0.3">
      <c r="K421" s="22" t="s">
        <v>100</v>
      </c>
      <c r="L421" s="22">
        <v>2016</v>
      </c>
      <c r="M421" s="22" t="s">
        <v>381</v>
      </c>
    </row>
    <row r="422" spans="11:13" x14ac:dyDescent="0.3">
      <c r="K422" s="22" t="s">
        <v>100</v>
      </c>
      <c r="L422" s="22">
        <v>2016</v>
      </c>
      <c r="M422" s="22" t="s">
        <v>381</v>
      </c>
    </row>
    <row r="423" spans="11:13" x14ac:dyDescent="0.3">
      <c r="K423" s="22" t="s">
        <v>100</v>
      </c>
      <c r="L423" s="22">
        <v>2016</v>
      </c>
      <c r="M423" s="22" t="s">
        <v>381</v>
      </c>
    </row>
    <row r="424" spans="11:13" x14ac:dyDescent="0.3">
      <c r="K424" s="22" t="s">
        <v>93</v>
      </c>
      <c r="L424" s="22">
        <v>2016</v>
      </c>
      <c r="M424" s="22" t="s">
        <v>381</v>
      </c>
    </row>
    <row r="425" spans="11:13" x14ac:dyDescent="0.3">
      <c r="K425" s="22" t="s">
        <v>338</v>
      </c>
      <c r="L425" s="22">
        <v>2016</v>
      </c>
      <c r="M425" s="22" t="s">
        <v>381</v>
      </c>
    </row>
    <row r="426" spans="11:13" x14ac:dyDescent="0.3">
      <c r="K426" s="22" t="s">
        <v>338</v>
      </c>
      <c r="L426" s="22">
        <v>2016</v>
      </c>
      <c r="M426" s="22" t="s">
        <v>381</v>
      </c>
    </row>
    <row r="427" spans="11:13" x14ac:dyDescent="0.3">
      <c r="K427" s="22" t="s">
        <v>68</v>
      </c>
      <c r="L427" s="22">
        <v>2016</v>
      </c>
      <c r="M427" s="22" t="s">
        <v>381</v>
      </c>
    </row>
    <row r="428" spans="11:13" x14ac:dyDescent="0.3">
      <c r="K428" s="22" t="s">
        <v>102</v>
      </c>
      <c r="L428" s="22">
        <v>2016</v>
      </c>
      <c r="M428" s="22" t="s">
        <v>381</v>
      </c>
    </row>
    <row r="429" spans="11:13" x14ac:dyDescent="0.3">
      <c r="K429" s="22" t="s">
        <v>91</v>
      </c>
      <c r="L429" s="22">
        <v>2016</v>
      </c>
      <c r="M429" s="22" t="s">
        <v>381</v>
      </c>
    </row>
    <row r="430" spans="11:13" x14ac:dyDescent="0.3">
      <c r="K430" s="22" t="s">
        <v>79</v>
      </c>
      <c r="L430" s="22">
        <v>2016</v>
      </c>
      <c r="M430" s="22" t="s">
        <v>381</v>
      </c>
    </row>
    <row r="431" spans="11:13" x14ac:dyDescent="0.3">
      <c r="K431" s="22" t="s">
        <v>100</v>
      </c>
      <c r="L431" s="22">
        <v>2016</v>
      </c>
      <c r="M431" s="22" t="s">
        <v>381</v>
      </c>
    </row>
    <row r="432" spans="11:13" x14ac:dyDescent="0.3">
      <c r="K432" s="22" t="s">
        <v>85</v>
      </c>
      <c r="L432" s="22">
        <v>2016</v>
      </c>
      <c r="M432" s="22" t="s">
        <v>381</v>
      </c>
    </row>
    <row r="433" spans="11:13" x14ac:dyDescent="0.3">
      <c r="K433" s="22" t="s">
        <v>337</v>
      </c>
      <c r="L433" s="22">
        <v>2016</v>
      </c>
      <c r="M433" s="22" t="s">
        <v>381</v>
      </c>
    </row>
    <row r="434" spans="11:13" x14ac:dyDescent="0.3">
      <c r="K434" s="22" t="s">
        <v>337</v>
      </c>
      <c r="L434" s="22">
        <v>2016</v>
      </c>
      <c r="M434" s="22" t="s">
        <v>381</v>
      </c>
    </row>
    <row r="435" spans="11:13" x14ac:dyDescent="0.3">
      <c r="K435" s="22" t="s">
        <v>68</v>
      </c>
      <c r="L435" s="22">
        <v>2016</v>
      </c>
      <c r="M435" s="22" t="s">
        <v>381</v>
      </c>
    </row>
    <row r="436" spans="11:13" x14ac:dyDescent="0.3">
      <c r="K436" s="22" t="s">
        <v>341</v>
      </c>
      <c r="L436" s="22">
        <v>2016</v>
      </c>
      <c r="M436" s="22" t="s">
        <v>381</v>
      </c>
    </row>
    <row r="437" spans="11:13" x14ac:dyDescent="0.3">
      <c r="K437" s="22" t="s">
        <v>82</v>
      </c>
      <c r="L437" s="22">
        <v>2016</v>
      </c>
      <c r="M437" s="22" t="s">
        <v>381</v>
      </c>
    </row>
    <row r="438" spans="11:13" x14ac:dyDescent="0.3">
      <c r="K438" s="22" t="s">
        <v>68</v>
      </c>
      <c r="L438" s="22">
        <v>2016</v>
      </c>
      <c r="M438" s="22" t="s">
        <v>381</v>
      </c>
    </row>
    <row r="439" spans="11:13" x14ac:dyDescent="0.3">
      <c r="K439" s="22" t="s">
        <v>68</v>
      </c>
      <c r="L439" s="22">
        <v>2016</v>
      </c>
      <c r="M439" s="22" t="s">
        <v>381</v>
      </c>
    </row>
    <row r="440" spans="11:13" x14ac:dyDescent="0.3">
      <c r="K440" s="22" t="s">
        <v>348</v>
      </c>
      <c r="L440" s="22">
        <v>2016</v>
      </c>
      <c r="M440" s="22" t="s">
        <v>381</v>
      </c>
    </row>
    <row r="441" spans="11:13" x14ac:dyDescent="0.3">
      <c r="K441" s="22" t="s">
        <v>68</v>
      </c>
      <c r="L441" s="22">
        <v>2016</v>
      </c>
      <c r="M441" s="22" t="s">
        <v>381</v>
      </c>
    </row>
    <row r="442" spans="11:13" x14ac:dyDescent="0.3">
      <c r="K442" s="22" t="s">
        <v>339</v>
      </c>
      <c r="L442" s="22">
        <v>2016</v>
      </c>
      <c r="M442" s="22" t="s">
        <v>381</v>
      </c>
    </row>
    <row r="443" spans="11:13" x14ac:dyDescent="0.3">
      <c r="K443" s="22" t="s">
        <v>68</v>
      </c>
      <c r="L443" s="22">
        <v>2016</v>
      </c>
      <c r="M443" s="22" t="s">
        <v>381</v>
      </c>
    </row>
    <row r="444" spans="11:13" x14ac:dyDescent="0.3">
      <c r="K444" s="22" t="s">
        <v>336</v>
      </c>
      <c r="L444" s="22">
        <v>2016</v>
      </c>
      <c r="M444" s="22" t="s">
        <v>381</v>
      </c>
    </row>
    <row r="445" spans="11:13" x14ac:dyDescent="0.3">
      <c r="K445" s="22" t="s">
        <v>73</v>
      </c>
      <c r="L445" s="22">
        <v>2016</v>
      </c>
      <c r="M445" s="22" t="s">
        <v>381</v>
      </c>
    </row>
    <row r="446" spans="11:13" x14ac:dyDescent="0.3">
      <c r="K446" s="22" t="s">
        <v>73</v>
      </c>
      <c r="L446" s="22">
        <v>2016</v>
      </c>
      <c r="M446" s="22" t="s">
        <v>381</v>
      </c>
    </row>
    <row r="447" spans="11:13" x14ac:dyDescent="0.3">
      <c r="K447" s="22" t="s">
        <v>107</v>
      </c>
      <c r="L447" s="22">
        <v>2016</v>
      </c>
      <c r="M447" s="22" t="s">
        <v>381</v>
      </c>
    </row>
    <row r="448" spans="11:13" x14ac:dyDescent="0.3">
      <c r="K448" s="22" t="s">
        <v>335</v>
      </c>
      <c r="L448" s="22">
        <v>2016</v>
      </c>
      <c r="M448" s="22" t="s">
        <v>381</v>
      </c>
    </row>
    <row r="449" spans="11:13" x14ac:dyDescent="0.3">
      <c r="K449" s="22" t="s">
        <v>91</v>
      </c>
      <c r="L449" s="22">
        <v>2016</v>
      </c>
      <c r="M449" s="22" t="s">
        <v>381</v>
      </c>
    </row>
    <row r="450" spans="11:13" x14ac:dyDescent="0.3">
      <c r="K450" s="22" t="s">
        <v>95</v>
      </c>
      <c r="L450" s="22">
        <v>2016</v>
      </c>
      <c r="M450" s="22" t="s">
        <v>381</v>
      </c>
    </row>
    <row r="451" spans="11:13" x14ac:dyDescent="0.3">
      <c r="K451" s="22" t="s">
        <v>96</v>
      </c>
      <c r="L451" s="22">
        <v>2016</v>
      </c>
      <c r="M451" s="22" t="s">
        <v>381</v>
      </c>
    </row>
    <row r="452" spans="11:13" x14ac:dyDescent="0.3">
      <c r="K452" s="22" t="s">
        <v>96</v>
      </c>
      <c r="L452" s="22">
        <v>2016</v>
      </c>
      <c r="M452" s="22" t="s">
        <v>381</v>
      </c>
    </row>
    <row r="453" spans="11:13" x14ac:dyDescent="0.3">
      <c r="K453" s="22" t="s">
        <v>107</v>
      </c>
      <c r="L453" s="22">
        <v>2016</v>
      </c>
      <c r="M453" s="22" t="s">
        <v>381</v>
      </c>
    </row>
    <row r="454" spans="11:13" x14ac:dyDescent="0.3">
      <c r="K454" s="22" t="s">
        <v>338</v>
      </c>
      <c r="L454" s="22">
        <v>2016</v>
      </c>
      <c r="M454" s="22" t="s">
        <v>381</v>
      </c>
    </row>
    <row r="455" spans="11:13" x14ac:dyDescent="0.3">
      <c r="K455" s="22" t="s">
        <v>81</v>
      </c>
      <c r="L455" s="22">
        <v>2016</v>
      </c>
      <c r="M455" s="22" t="s">
        <v>381</v>
      </c>
    </row>
    <row r="456" spans="11:13" x14ac:dyDescent="0.3">
      <c r="K456" s="22" t="s">
        <v>335</v>
      </c>
      <c r="L456" s="22">
        <v>2016</v>
      </c>
      <c r="M456" s="22" t="s">
        <v>381</v>
      </c>
    </row>
    <row r="457" spans="11:13" x14ac:dyDescent="0.3">
      <c r="K457" s="22" t="s">
        <v>347</v>
      </c>
      <c r="L457" s="22">
        <v>2016</v>
      </c>
      <c r="M457" s="22" t="s">
        <v>381</v>
      </c>
    </row>
    <row r="458" spans="11:13" x14ac:dyDescent="0.3">
      <c r="K458" s="22" t="s">
        <v>105</v>
      </c>
      <c r="L458" s="22">
        <v>2016</v>
      </c>
      <c r="M458" s="22" t="s">
        <v>381</v>
      </c>
    </row>
    <row r="459" spans="11:13" x14ac:dyDescent="0.3">
      <c r="K459" s="22" t="s">
        <v>67</v>
      </c>
      <c r="L459" s="22">
        <v>2016</v>
      </c>
      <c r="M459" s="22" t="s">
        <v>381</v>
      </c>
    </row>
    <row r="460" spans="11:13" x14ac:dyDescent="0.3">
      <c r="K460" s="22" t="s">
        <v>67</v>
      </c>
      <c r="L460" s="22">
        <v>2016</v>
      </c>
      <c r="M460" s="22" t="s">
        <v>381</v>
      </c>
    </row>
    <row r="461" spans="11:13" x14ac:dyDescent="0.3">
      <c r="K461" s="22" t="s">
        <v>93</v>
      </c>
      <c r="L461" s="22">
        <v>2016</v>
      </c>
      <c r="M461" s="22" t="s">
        <v>381</v>
      </c>
    </row>
    <row r="462" spans="11:13" x14ac:dyDescent="0.3">
      <c r="K462" s="22" t="s">
        <v>81</v>
      </c>
      <c r="L462" s="22">
        <v>2016</v>
      </c>
      <c r="M462" s="22" t="s">
        <v>381</v>
      </c>
    </row>
    <row r="463" spans="11:13" x14ac:dyDescent="0.3">
      <c r="K463" s="22" t="s">
        <v>336</v>
      </c>
      <c r="L463" s="22">
        <v>2016</v>
      </c>
      <c r="M463" s="22" t="s">
        <v>381</v>
      </c>
    </row>
    <row r="464" spans="11:13" x14ac:dyDescent="0.3">
      <c r="K464" s="22" t="s">
        <v>79</v>
      </c>
      <c r="L464" s="22">
        <v>2016</v>
      </c>
      <c r="M464" s="22" t="s">
        <v>381</v>
      </c>
    </row>
    <row r="465" spans="11:13" x14ac:dyDescent="0.3">
      <c r="K465" s="22" t="s">
        <v>345</v>
      </c>
      <c r="L465" s="22">
        <v>2016</v>
      </c>
      <c r="M465" s="22" t="s">
        <v>381</v>
      </c>
    </row>
    <row r="466" spans="11:13" x14ac:dyDescent="0.3">
      <c r="K466" s="22" t="s">
        <v>333</v>
      </c>
      <c r="L466" s="22">
        <v>2016</v>
      </c>
      <c r="M466" s="22" t="s">
        <v>381</v>
      </c>
    </row>
    <row r="467" spans="11:13" x14ac:dyDescent="0.3">
      <c r="K467" s="22" t="s">
        <v>331</v>
      </c>
      <c r="L467" s="22">
        <v>2016</v>
      </c>
      <c r="M467" s="22" t="s">
        <v>381</v>
      </c>
    </row>
    <row r="468" spans="11:13" x14ac:dyDescent="0.3">
      <c r="K468" s="22" t="s">
        <v>81</v>
      </c>
      <c r="L468" s="22">
        <v>2016</v>
      </c>
      <c r="M468" s="22" t="s">
        <v>381</v>
      </c>
    </row>
    <row r="469" spans="11:13" x14ac:dyDescent="0.3">
      <c r="K469" s="22" t="s">
        <v>100</v>
      </c>
      <c r="L469" s="22">
        <v>2016</v>
      </c>
      <c r="M469" s="22" t="s">
        <v>381</v>
      </c>
    </row>
    <row r="470" spans="11:13" x14ac:dyDescent="0.3">
      <c r="K470" s="22" t="s">
        <v>68</v>
      </c>
      <c r="L470" s="22">
        <v>2016</v>
      </c>
      <c r="M470" s="22" t="s">
        <v>381</v>
      </c>
    </row>
    <row r="471" spans="11:13" x14ac:dyDescent="0.3">
      <c r="K471" s="22" t="s">
        <v>68</v>
      </c>
      <c r="L471" s="22">
        <v>2016</v>
      </c>
      <c r="M471" s="22" t="s">
        <v>381</v>
      </c>
    </row>
    <row r="472" spans="11:13" x14ac:dyDescent="0.3">
      <c r="K472" s="22" t="s">
        <v>68</v>
      </c>
      <c r="L472" s="22">
        <v>2016</v>
      </c>
      <c r="M472" s="22" t="s">
        <v>381</v>
      </c>
    </row>
    <row r="473" spans="11:13" x14ac:dyDescent="0.3">
      <c r="K473" s="22" t="s">
        <v>68</v>
      </c>
      <c r="L473" s="22">
        <v>2016</v>
      </c>
      <c r="M473" s="22" t="s">
        <v>381</v>
      </c>
    </row>
    <row r="474" spans="11:13" x14ac:dyDescent="0.3">
      <c r="K474" s="22" t="s">
        <v>85</v>
      </c>
      <c r="L474" s="22">
        <v>2016</v>
      </c>
      <c r="M474" s="22" t="s">
        <v>381</v>
      </c>
    </row>
    <row r="475" spans="11:13" x14ac:dyDescent="0.3">
      <c r="K475" s="22" t="s">
        <v>68</v>
      </c>
      <c r="L475" s="22">
        <v>2016</v>
      </c>
      <c r="M475" s="22" t="s">
        <v>381</v>
      </c>
    </row>
    <row r="476" spans="11:13" x14ac:dyDescent="0.3">
      <c r="K476" s="22" t="s">
        <v>333</v>
      </c>
      <c r="L476" s="22">
        <v>2016</v>
      </c>
      <c r="M476" s="22" t="s">
        <v>381</v>
      </c>
    </row>
    <row r="477" spans="11:13" x14ac:dyDescent="0.3">
      <c r="K477" s="22" t="s">
        <v>348</v>
      </c>
      <c r="L477" s="22">
        <v>2016</v>
      </c>
      <c r="M477" s="22" t="s">
        <v>381</v>
      </c>
    </row>
    <row r="478" spans="11:13" x14ac:dyDescent="0.3">
      <c r="K478" s="22" t="s">
        <v>335</v>
      </c>
      <c r="L478" s="22">
        <v>2016</v>
      </c>
      <c r="M478" s="22" t="s">
        <v>381</v>
      </c>
    </row>
    <row r="479" spans="11:13" x14ac:dyDescent="0.3">
      <c r="K479" s="22" t="s">
        <v>68</v>
      </c>
      <c r="L479" s="22">
        <v>2016</v>
      </c>
      <c r="M479" s="22" t="s">
        <v>381</v>
      </c>
    </row>
    <row r="480" spans="11:13" x14ac:dyDescent="0.3">
      <c r="K480" s="22" t="s">
        <v>68</v>
      </c>
      <c r="L480" s="22">
        <v>2016</v>
      </c>
      <c r="M480" s="22" t="s">
        <v>381</v>
      </c>
    </row>
    <row r="481" spans="11:13" x14ac:dyDescent="0.3">
      <c r="K481" s="22" t="s">
        <v>333</v>
      </c>
      <c r="L481" s="22">
        <v>2016</v>
      </c>
      <c r="M481" s="22" t="s">
        <v>381</v>
      </c>
    </row>
    <row r="482" spans="11:13" x14ac:dyDescent="0.3">
      <c r="K482" s="22" t="s">
        <v>101</v>
      </c>
      <c r="L482" s="22">
        <v>2016</v>
      </c>
      <c r="M482" s="22" t="s">
        <v>381</v>
      </c>
    </row>
    <row r="483" spans="11:13" x14ac:dyDescent="0.3">
      <c r="K483" s="22" t="s">
        <v>101</v>
      </c>
      <c r="L483" s="22">
        <v>2016</v>
      </c>
      <c r="M483" s="22" t="s">
        <v>381</v>
      </c>
    </row>
    <row r="484" spans="11:13" x14ac:dyDescent="0.3">
      <c r="K484" s="22" t="s">
        <v>95</v>
      </c>
      <c r="L484" s="22">
        <v>2016</v>
      </c>
      <c r="M484" s="22" t="s">
        <v>381</v>
      </c>
    </row>
    <row r="485" spans="11:13" x14ac:dyDescent="0.3">
      <c r="K485" s="22" t="s">
        <v>105</v>
      </c>
      <c r="L485" s="22">
        <v>2016</v>
      </c>
      <c r="M485" s="22" t="s">
        <v>381</v>
      </c>
    </row>
    <row r="486" spans="11:13" x14ac:dyDescent="0.3">
      <c r="K486" s="22" t="s">
        <v>333</v>
      </c>
      <c r="L486" s="22">
        <v>2016</v>
      </c>
      <c r="M486" s="22" t="s">
        <v>381</v>
      </c>
    </row>
    <row r="487" spans="11:13" x14ac:dyDescent="0.3">
      <c r="K487" s="22" t="s">
        <v>100</v>
      </c>
      <c r="L487" s="22">
        <v>2016</v>
      </c>
      <c r="M487" s="22" t="s">
        <v>381</v>
      </c>
    </row>
    <row r="488" spans="11:13" x14ac:dyDescent="0.3">
      <c r="K488" s="22" t="s">
        <v>336</v>
      </c>
      <c r="L488" s="22">
        <v>2016</v>
      </c>
      <c r="M488" s="22" t="s">
        <v>381</v>
      </c>
    </row>
    <row r="489" spans="11:13" x14ac:dyDescent="0.3">
      <c r="K489" s="22" t="s">
        <v>348</v>
      </c>
      <c r="L489" s="22">
        <v>2016</v>
      </c>
      <c r="M489" s="22" t="s">
        <v>381</v>
      </c>
    </row>
    <row r="490" spans="11:13" x14ac:dyDescent="0.3">
      <c r="K490" s="22" t="s">
        <v>76</v>
      </c>
      <c r="L490" s="22">
        <v>2016</v>
      </c>
      <c r="M490" s="22" t="s">
        <v>381</v>
      </c>
    </row>
    <row r="491" spans="11:13" x14ac:dyDescent="0.3">
      <c r="K491" s="22" t="s">
        <v>100</v>
      </c>
      <c r="L491" s="22">
        <v>2016</v>
      </c>
      <c r="M491" s="22" t="s">
        <v>381</v>
      </c>
    </row>
    <row r="492" spans="11:13" x14ac:dyDescent="0.3">
      <c r="K492" s="22" t="s">
        <v>100</v>
      </c>
      <c r="L492" s="22">
        <v>2016</v>
      </c>
      <c r="M492" s="22" t="s">
        <v>381</v>
      </c>
    </row>
    <row r="493" spans="11:13" x14ac:dyDescent="0.3">
      <c r="K493" s="22" t="s">
        <v>100</v>
      </c>
      <c r="L493" s="22">
        <v>2016</v>
      </c>
      <c r="M493" s="22" t="s">
        <v>381</v>
      </c>
    </row>
    <row r="494" spans="11:13" x14ac:dyDescent="0.3">
      <c r="K494" s="22" t="s">
        <v>68</v>
      </c>
      <c r="L494" s="22">
        <v>2016</v>
      </c>
      <c r="M494" s="22" t="s">
        <v>381</v>
      </c>
    </row>
    <row r="495" spans="11:13" x14ac:dyDescent="0.3">
      <c r="K495" s="22" t="s">
        <v>93</v>
      </c>
      <c r="L495" s="22">
        <v>2016</v>
      </c>
      <c r="M495" s="22" t="s">
        <v>381</v>
      </c>
    </row>
    <row r="496" spans="11:13" x14ac:dyDescent="0.3">
      <c r="K496" s="22" t="s">
        <v>107</v>
      </c>
      <c r="L496" s="22">
        <v>2016</v>
      </c>
      <c r="M496" s="22" t="s">
        <v>381</v>
      </c>
    </row>
    <row r="497" spans="11:13" x14ac:dyDescent="0.3">
      <c r="K497" s="22" t="s">
        <v>68</v>
      </c>
      <c r="L497" s="22">
        <v>2016</v>
      </c>
      <c r="M497" s="22" t="s">
        <v>381</v>
      </c>
    </row>
    <row r="498" spans="11:13" x14ac:dyDescent="0.3">
      <c r="K498" s="22" t="s">
        <v>68</v>
      </c>
      <c r="L498" s="22">
        <v>2016</v>
      </c>
      <c r="M498" s="22" t="s">
        <v>381</v>
      </c>
    </row>
    <row r="499" spans="11:13" x14ac:dyDescent="0.3">
      <c r="K499" s="22" t="s">
        <v>105</v>
      </c>
      <c r="L499" s="22">
        <v>2016</v>
      </c>
      <c r="M499" s="22" t="s">
        <v>381</v>
      </c>
    </row>
    <row r="500" spans="11:13" x14ac:dyDescent="0.3">
      <c r="K500" s="22" t="s">
        <v>330</v>
      </c>
      <c r="L500" s="22">
        <v>2016</v>
      </c>
      <c r="M500" s="22" t="s">
        <v>381</v>
      </c>
    </row>
    <row r="501" spans="11:13" x14ac:dyDescent="0.3">
      <c r="K501" s="22" t="s">
        <v>68</v>
      </c>
      <c r="L501" s="22">
        <v>2016</v>
      </c>
      <c r="M501" s="22" t="s">
        <v>381</v>
      </c>
    </row>
    <row r="502" spans="11:13" x14ac:dyDescent="0.3">
      <c r="K502" s="22" t="s">
        <v>341</v>
      </c>
      <c r="L502" s="22">
        <v>2016</v>
      </c>
      <c r="M502" s="22" t="s">
        <v>381</v>
      </c>
    </row>
    <row r="503" spans="11:13" x14ac:dyDescent="0.3">
      <c r="K503" s="22" t="s">
        <v>93</v>
      </c>
      <c r="L503" s="22">
        <v>2016</v>
      </c>
      <c r="M503" s="22" t="s">
        <v>381</v>
      </c>
    </row>
    <row r="504" spans="11:13" x14ac:dyDescent="0.3">
      <c r="K504" s="22" t="s">
        <v>330</v>
      </c>
      <c r="L504" s="22">
        <v>2016</v>
      </c>
      <c r="M504" s="22" t="s">
        <v>381</v>
      </c>
    </row>
    <row r="505" spans="11:13" x14ac:dyDescent="0.3">
      <c r="K505" s="22" t="s">
        <v>102</v>
      </c>
      <c r="L505" s="22">
        <v>2016</v>
      </c>
      <c r="M505" s="22" t="s">
        <v>381</v>
      </c>
    </row>
    <row r="506" spans="11:13" x14ac:dyDescent="0.3">
      <c r="K506" s="22" t="s">
        <v>335</v>
      </c>
      <c r="L506" s="22">
        <v>2016</v>
      </c>
      <c r="M506" s="22" t="s">
        <v>381</v>
      </c>
    </row>
    <row r="507" spans="11:13" x14ac:dyDescent="0.3">
      <c r="K507" s="22" t="s">
        <v>335</v>
      </c>
      <c r="L507" s="22">
        <v>2016</v>
      </c>
      <c r="M507" s="22" t="s">
        <v>381</v>
      </c>
    </row>
    <row r="508" spans="11:13" x14ac:dyDescent="0.3">
      <c r="K508" s="22" t="s">
        <v>335</v>
      </c>
      <c r="L508" s="22">
        <v>2016</v>
      </c>
      <c r="M508" s="22" t="s">
        <v>381</v>
      </c>
    </row>
    <row r="509" spans="11:13" x14ac:dyDescent="0.3">
      <c r="K509" s="22" t="s">
        <v>76</v>
      </c>
      <c r="L509" s="22">
        <v>2016</v>
      </c>
      <c r="M509" s="22" t="s">
        <v>381</v>
      </c>
    </row>
    <row r="510" spans="11:13" x14ac:dyDescent="0.3">
      <c r="K510" s="22" t="s">
        <v>77</v>
      </c>
      <c r="L510" s="22">
        <v>2016</v>
      </c>
      <c r="M510" s="22" t="s">
        <v>381</v>
      </c>
    </row>
    <row r="511" spans="11:13" x14ac:dyDescent="0.3">
      <c r="K511" s="22" t="s">
        <v>77</v>
      </c>
      <c r="L511" s="22">
        <v>2016</v>
      </c>
      <c r="M511" s="22" t="s">
        <v>381</v>
      </c>
    </row>
    <row r="512" spans="11:13" x14ac:dyDescent="0.3">
      <c r="K512" s="22" t="s">
        <v>77</v>
      </c>
      <c r="L512" s="22">
        <v>2016</v>
      </c>
      <c r="M512" s="22" t="s">
        <v>381</v>
      </c>
    </row>
    <row r="513" spans="11:13" x14ac:dyDescent="0.3">
      <c r="K513" s="22" t="s">
        <v>77</v>
      </c>
      <c r="L513" s="22">
        <v>2016</v>
      </c>
      <c r="M513" s="22" t="s">
        <v>381</v>
      </c>
    </row>
    <row r="514" spans="11:13" x14ac:dyDescent="0.3">
      <c r="K514" s="22" t="s">
        <v>85</v>
      </c>
      <c r="L514" s="22">
        <v>2016</v>
      </c>
      <c r="M514" s="22" t="s">
        <v>381</v>
      </c>
    </row>
    <row r="515" spans="11:13" x14ac:dyDescent="0.3">
      <c r="K515" s="22" t="s">
        <v>331</v>
      </c>
      <c r="L515" s="22">
        <v>2016</v>
      </c>
      <c r="M515" s="22" t="s">
        <v>381</v>
      </c>
    </row>
    <row r="516" spans="11:13" x14ac:dyDescent="0.3">
      <c r="K516" s="22" t="s">
        <v>68</v>
      </c>
      <c r="L516" s="22">
        <v>2016</v>
      </c>
      <c r="M516" s="22" t="s">
        <v>381</v>
      </c>
    </row>
    <row r="517" spans="11:13" x14ac:dyDescent="0.3">
      <c r="K517" s="22" t="s">
        <v>82</v>
      </c>
      <c r="L517" s="22">
        <v>2016</v>
      </c>
      <c r="M517" s="22" t="s">
        <v>381</v>
      </c>
    </row>
    <row r="518" spans="11:13" x14ac:dyDescent="0.3">
      <c r="K518" s="22" t="s">
        <v>82</v>
      </c>
      <c r="L518" s="22">
        <v>2016</v>
      </c>
      <c r="M518" s="22" t="s">
        <v>381</v>
      </c>
    </row>
    <row r="519" spans="11:13" x14ac:dyDescent="0.3">
      <c r="K519" s="22" t="s">
        <v>85</v>
      </c>
      <c r="L519" s="22">
        <v>2016</v>
      </c>
      <c r="M519" s="22" t="s">
        <v>381</v>
      </c>
    </row>
    <row r="520" spans="11:13" x14ac:dyDescent="0.3">
      <c r="K520" s="22" t="s">
        <v>68</v>
      </c>
      <c r="L520" s="22">
        <v>2016</v>
      </c>
      <c r="M520" s="22" t="s">
        <v>381</v>
      </c>
    </row>
    <row r="521" spans="11:13" x14ac:dyDescent="0.3">
      <c r="K521" s="22" t="s">
        <v>335</v>
      </c>
      <c r="L521" s="22">
        <v>2016</v>
      </c>
      <c r="M521" s="22" t="s">
        <v>381</v>
      </c>
    </row>
    <row r="522" spans="11:13" x14ac:dyDescent="0.3">
      <c r="K522" s="22" t="s">
        <v>79</v>
      </c>
      <c r="L522" s="22">
        <v>2016</v>
      </c>
      <c r="M522" s="22" t="s">
        <v>381</v>
      </c>
    </row>
    <row r="523" spans="11:13" x14ac:dyDescent="0.3">
      <c r="K523" s="22" t="s">
        <v>68</v>
      </c>
      <c r="L523" s="22">
        <v>2016</v>
      </c>
      <c r="M523" s="22" t="s">
        <v>381</v>
      </c>
    </row>
    <row r="524" spans="11:13" x14ac:dyDescent="0.3">
      <c r="K524" s="22" t="s">
        <v>79</v>
      </c>
      <c r="L524" s="22">
        <v>2016</v>
      </c>
      <c r="M524" s="22" t="s">
        <v>381</v>
      </c>
    </row>
    <row r="525" spans="11:13" x14ac:dyDescent="0.3">
      <c r="K525" s="22" t="s">
        <v>68</v>
      </c>
      <c r="L525" s="22">
        <v>2016</v>
      </c>
      <c r="M525" s="22" t="s">
        <v>381</v>
      </c>
    </row>
    <row r="526" spans="11:13" x14ac:dyDescent="0.3">
      <c r="K526" s="22" t="s">
        <v>68</v>
      </c>
      <c r="L526" s="22">
        <v>2016</v>
      </c>
      <c r="M526" s="22" t="s">
        <v>381</v>
      </c>
    </row>
    <row r="527" spans="11:13" x14ac:dyDescent="0.3">
      <c r="K527" s="22" t="s">
        <v>106</v>
      </c>
      <c r="L527" s="22">
        <v>2016</v>
      </c>
      <c r="M527" s="22" t="s">
        <v>381</v>
      </c>
    </row>
    <row r="528" spans="11:13" x14ac:dyDescent="0.3">
      <c r="K528" s="22" t="s">
        <v>331</v>
      </c>
      <c r="L528" s="22">
        <v>2016</v>
      </c>
      <c r="M528" s="22" t="s">
        <v>381</v>
      </c>
    </row>
    <row r="529" spans="11:13" x14ac:dyDescent="0.3">
      <c r="K529" s="22" t="s">
        <v>93</v>
      </c>
      <c r="L529" s="22">
        <v>2016</v>
      </c>
      <c r="M529" s="22" t="s">
        <v>381</v>
      </c>
    </row>
    <row r="530" spans="11:13" x14ac:dyDescent="0.3">
      <c r="K530" s="22" t="s">
        <v>67</v>
      </c>
      <c r="L530" s="22">
        <v>2016</v>
      </c>
      <c r="M530" s="22" t="s">
        <v>381</v>
      </c>
    </row>
    <row r="531" spans="11:13" x14ac:dyDescent="0.3">
      <c r="K531" s="22" t="s">
        <v>68</v>
      </c>
      <c r="L531" s="22">
        <v>2016</v>
      </c>
      <c r="M531" s="22" t="s">
        <v>381</v>
      </c>
    </row>
    <row r="532" spans="11:13" x14ac:dyDescent="0.3">
      <c r="K532" s="22" t="s">
        <v>85</v>
      </c>
      <c r="L532" s="22">
        <v>2016</v>
      </c>
      <c r="M532" s="22" t="s">
        <v>381</v>
      </c>
    </row>
    <row r="533" spans="11:13" x14ac:dyDescent="0.3">
      <c r="K533" s="22" t="s">
        <v>68</v>
      </c>
      <c r="L533" s="22">
        <v>2016</v>
      </c>
      <c r="M533" s="22" t="s">
        <v>381</v>
      </c>
    </row>
    <row r="534" spans="11:13" x14ac:dyDescent="0.3">
      <c r="K534" s="22" t="s">
        <v>107</v>
      </c>
      <c r="L534" s="22">
        <v>2016</v>
      </c>
      <c r="M534" s="22" t="s">
        <v>381</v>
      </c>
    </row>
    <row r="535" spans="11:13" x14ac:dyDescent="0.3">
      <c r="K535" s="22" t="s">
        <v>71</v>
      </c>
      <c r="L535" s="22">
        <v>2016</v>
      </c>
      <c r="M535" s="22" t="s">
        <v>381</v>
      </c>
    </row>
    <row r="536" spans="11:13" x14ac:dyDescent="0.3">
      <c r="K536" s="22" t="s">
        <v>68</v>
      </c>
      <c r="L536" s="22">
        <v>2016</v>
      </c>
      <c r="M536" s="22" t="s">
        <v>381</v>
      </c>
    </row>
    <row r="537" spans="11:13" x14ac:dyDescent="0.3">
      <c r="K537" s="22" t="s">
        <v>68</v>
      </c>
      <c r="L537" s="22">
        <v>2016</v>
      </c>
      <c r="M537" s="22" t="s">
        <v>381</v>
      </c>
    </row>
    <row r="538" spans="11:13" x14ac:dyDescent="0.3">
      <c r="K538" s="22" t="s">
        <v>79</v>
      </c>
      <c r="L538" s="22">
        <v>2016</v>
      </c>
      <c r="M538" s="22" t="s">
        <v>381</v>
      </c>
    </row>
    <row r="539" spans="11:13" x14ac:dyDescent="0.3">
      <c r="K539" s="22" t="s">
        <v>68</v>
      </c>
      <c r="L539" s="22">
        <v>2016</v>
      </c>
      <c r="M539" s="22" t="s">
        <v>381</v>
      </c>
    </row>
    <row r="540" spans="11:13" x14ac:dyDescent="0.3">
      <c r="K540" s="22" t="s">
        <v>93</v>
      </c>
      <c r="L540" s="22">
        <v>2016</v>
      </c>
      <c r="M540" s="22" t="s">
        <v>381</v>
      </c>
    </row>
    <row r="541" spans="11:13" x14ac:dyDescent="0.3">
      <c r="K541" s="22" t="s">
        <v>100</v>
      </c>
      <c r="L541" s="22">
        <v>2016</v>
      </c>
      <c r="M541" s="22" t="s">
        <v>381</v>
      </c>
    </row>
    <row r="542" spans="11:13" x14ac:dyDescent="0.3">
      <c r="K542" s="22" t="s">
        <v>331</v>
      </c>
      <c r="L542" s="22">
        <v>2016</v>
      </c>
      <c r="M542" s="22" t="s">
        <v>381</v>
      </c>
    </row>
    <row r="543" spans="11:13" x14ac:dyDescent="0.3">
      <c r="K543" s="22" t="s">
        <v>73</v>
      </c>
      <c r="L543" s="22">
        <v>2016</v>
      </c>
      <c r="M543" s="22" t="s">
        <v>381</v>
      </c>
    </row>
    <row r="544" spans="11:13" x14ac:dyDescent="0.3">
      <c r="K544" s="22" t="s">
        <v>73</v>
      </c>
      <c r="L544" s="22">
        <v>2016</v>
      </c>
      <c r="M544" s="22" t="s">
        <v>381</v>
      </c>
    </row>
    <row r="545" spans="11:13" x14ac:dyDescent="0.3">
      <c r="K545" s="22" t="s">
        <v>335</v>
      </c>
      <c r="L545" s="22">
        <v>2016</v>
      </c>
      <c r="M545" s="22" t="s">
        <v>381</v>
      </c>
    </row>
    <row r="546" spans="11:13" x14ac:dyDescent="0.3">
      <c r="K546" s="22" t="s">
        <v>102</v>
      </c>
      <c r="L546" s="22">
        <v>2016</v>
      </c>
      <c r="M546" s="22" t="s">
        <v>381</v>
      </c>
    </row>
    <row r="547" spans="11:13" x14ac:dyDescent="0.3">
      <c r="K547" s="22" t="s">
        <v>85</v>
      </c>
      <c r="L547" s="22">
        <v>2016</v>
      </c>
      <c r="M547" s="22" t="s">
        <v>381</v>
      </c>
    </row>
    <row r="548" spans="11:13" x14ac:dyDescent="0.3">
      <c r="K548" s="22" t="s">
        <v>100</v>
      </c>
      <c r="L548" s="22">
        <v>2016</v>
      </c>
      <c r="M548" s="22" t="s">
        <v>381</v>
      </c>
    </row>
    <row r="549" spans="11:13" x14ac:dyDescent="0.3">
      <c r="K549" s="22" t="s">
        <v>101</v>
      </c>
      <c r="L549" s="22">
        <v>2016</v>
      </c>
      <c r="M549" s="22" t="s">
        <v>381</v>
      </c>
    </row>
    <row r="550" spans="11:13" x14ac:dyDescent="0.3">
      <c r="K550" s="22" t="s">
        <v>85</v>
      </c>
      <c r="L550" s="22">
        <v>2016</v>
      </c>
      <c r="M550" s="22" t="s">
        <v>381</v>
      </c>
    </row>
    <row r="551" spans="11:13" x14ac:dyDescent="0.3">
      <c r="K551" s="22" t="s">
        <v>330</v>
      </c>
      <c r="L551" s="22">
        <v>2016</v>
      </c>
      <c r="M551" s="22" t="s">
        <v>381</v>
      </c>
    </row>
    <row r="552" spans="11:13" x14ac:dyDescent="0.3">
      <c r="K552" s="22" t="s">
        <v>336</v>
      </c>
      <c r="L552" s="22">
        <v>2016</v>
      </c>
      <c r="M552" s="22" t="s">
        <v>381</v>
      </c>
    </row>
    <row r="553" spans="11:13" x14ac:dyDescent="0.3">
      <c r="K553" s="22" t="s">
        <v>107</v>
      </c>
      <c r="L553" s="22">
        <v>2016</v>
      </c>
      <c r="M553" s="22" t="s">
        <v>381</v>
      </c>
    </row>
    <row r="554" spans="11:13" x14ac:dyDescent="0.3">
      <c r="K554" s="22" t="s">
        <v>336</v>
      </c>
      <c r="L554" s="22">
        <v>2016</v>
      </c>
      <c r="M554" s="22" t="s">
        <v>381</v>
      </c>
    </row>
    <row r="555" spans="11:13" x14ac:dyDescent="0.3">
      <c r="K555" s="22" t="s">
        <v>68</v>
      </c>
      <c r="L555" s="22">
        <v>2016</v>
      </c>
      <c r="M555" s="22" t="s">
        <v>381</v>
      </c>
    </row>
    <row r="556" spans="11:13" x14ac:dyDescent="0.3">
      <c r="K556" s="22" t="s">
        <v>68</v>
      </c>
      <c r="L556" s="22">
        <v>2016</v>
      </c>
      <c r="M556" s="22" t="s">
        <v>381</v>
      </c>
    </row>
    <row r="557" spans="11:13" x14ac:dyDescent="0.3">
      <c r="K557" s="22" t="s">
        <v>100</v>
      </c>
      <c r="L557" s="22">
        <v>2016</v>
      </c>
      <c r="M557" s="22" t="s">
        <v>381</v>
      </c>
    </row>
    <row r="558" spans="11:13" x14ac:dyDescent="0.3">
      <c r="K558" s="22" t="s">
        <v>100</v>
      </c>
      <c r="L558" s="22">
        <v>2016</v>
      </c>
      <c r="M558" s="22" t="s">
        <v>381</v>
      </c>
    </row>
    <row r="559" spans="11:13" x14ac:dyDescent="0.3">
      <c r="K559" s="22" t="s">
        <v>100</v>
      </c>
      <c r="L559" s="22">
        <v>2016</v>
      </c>
      <c r="M559" s="22" t="s">
        <v>381</v>
      </c>
    </row>
    <row r="560" spans="11:13" x14ac:dyDescent="0.3">
      <c r="K560" s="22" t="s">
        <v>68</v>
      </c>
      <c r="L560" s="22">
        <v>2016</v>
      </c>
      <c r="M560" s="22" t="s">
        <v>381</v>
      </c>
    </row>
    <row r="561" spans="11:13" x14ac:dyDescent="0.3">
      <c r="K561" s="22" t="s">
        <v>337</v>
      </c>
      <c r="L561" s="22">
        <v>2016</v>
      </c>
      <c r="M561" s="22" t="s">
        <v>381</v>
      </c>
    </row>
    <row r="562" spans="11:13" x14ac:dyDescent="0.3">
      <c r="K562" s="22" t="s">
        <v>337</v>
      </c>
      <c r="L562" s="22">
        <v>2016</v>
      </c>
      <c r="M562" s="22" t="s">
        <v>381</v>
      </c>
    </row>
    <row r="563" spans="11:13" x14ac:dyDescent="0.3">
      <c r="K563" s="22" t="s">
        <v>337</v>
      </c>
      <c r="L563" s="22">
        <v>2016</v>
      </c>
      <c r="M563" s="22" t="s">
        <v>381</v>
      </c>
    </row>
    <row r="564" spans="11:13" x14ac:dyDescent="0.3">
      <c r="K564" s="22" t="s">
        <v>337</v>
      </c>
      <c r="L564" s="22">
        <v>2016</v>
      </c>
      <c r="M564" s="22" t="s">
        <v>381</v>
      </c>
    </row>
    <row r="565" spans="11:13" x14ac:dyDescent="0.3">
      <c r="K565" s="22" t="s">
        <v>337</v>
      </c>
      <c r="L565" s="22">
        <v>2016</v>
      </c>
      <c r="M565" s="22" t="s">
        <v>381</v>
      </c>
    </row>
    <row r="566" spans="11:13" x14ac:dyDescent="0.3">
      <c r="K566" s="22" t="s">
        <v>337</v>
      </c>
      <c r="L566" s="22">
        <v>2016</v>
      </c>
      <c r="M566" s="22" t="s">
        <v>381</v>
      </c>
    </row>
    <row r="567" spans="11:13" x14ac:dyDescent="0.3">
      <c r="K567" s="22" t="s">
        <v>337</v>
      </c>
      <c r="L567" s="22">
        <v>2016</v>
      </c>
      <c r="M567" s="22" t="s">
        <v>381</v>
      </c>
    </row>
    <row r="568" spans="11:13" x14ac:dyDescent="0.3">
      <c r="K568" s="22" t="s">
        <v>348</v>
      </c>
      <c r="L568" s="22">
        <v>2016</v>
      </c>
      <c r="M568" s="22" t="s">
        <v>381</v>
      </c>
    </row>
    <row r="569" spans="11:13" x14ac:dyDescent="0.3">
      <c r="K569" s="22" t="s">
        <v>85</v>
      </c>
      <c r="L569" s="22">
        <v>2016</v>
      </c>
      <c r="M569" s="22" t="s">
        <v>381</v>
      </c>
    </row>
    <row r="570" spans="11:13" x14ac:dyDescent="0.3">
      <c r="K570" s="22" t="s">
        <v>100</v>
      </c>
      <c r="L570" s="22">
        <v>2016</v>
      </c>
      <c r="M570" s="22" t="s">
        <v>381</v>
      </c>
    </row>
    <row r="571" spans="11:13" x14ac:dyDescent="0.3">
      <c r="K571" s="22" t="s">
        <v>333</v>
      </c>
      <c r="L571" s="22">
        <v>2016</v>
      </c>
      <c r="M571" s="22" t="s">
        <v>381</v>
      </c>
    </row>
    <row r="572" spans="11:13" x14ac:dyDescent="0.3">
      <c r="K572" s="22" t="s">
        <v>76</v>
      </c>
      <c r="L572" s="22">
        <v>2016</v>
      </c>
      <c r="M572" s="22" t="s">
        <v>381</v>
      </c>
    </row>
    <row r="573" spans="11:13" x14ac:dyDescent="0.3">
      <c r="K573" s="22" t="s">
        <v>330</v>
      </c>
      <c r="L573" s="22">
        <v>2016</v>
      </c>
      <c r="M573" s="22" t="s">
        <v>381</v>
      </c>
    </row>
    <row r="574" spans="11:13" x14ac:dyDescent="0.3">
      <c r="K574" s="22" t="s">
        <v>341</v>
      </c>
      <c r="L574" s="22">
        <v>2016</v>
      </c>
      <c r="M574" s="22" t="s">
        <v>381</v>
      </c>
    </row>
    <row r="575" spans="11:13" x14ac:dyDescent="0.3">
      <c r="K575" s="22" t="s">
        <v>82</v>
      </c>
      <c r="L575" s="22">
        <v>2016</v>
      </c>
      <c r="M575" s="22" t="s">
        <v>381</v>
      </c>
    </row>
    <row r="576" spans="11:13" x14ac:dyDescent="0.3">
      <c r="K576" s="22" t="s">
        <v>348</v>
      </c>
      <c r="L576" s="22">
        <v>2016</v>
      </c>
      <c r="M576" s="22" t="s">
        <v>381</v>
      </c>
    </row>
    <row r="577" spans="11:13" x14ac:dyDescent="0.3">
      <c r="K577" s="22" t="s">
        <v>68</v>
      </c>
      <c r="L577" s="22">
        <v>2016</v>
      </c>
      <c r="M577" s="22" t="s">
        <v>381</v>
      </c>
    </row>
    <row r="578" spans="11:13" x14ac:dyDescent="0.3">
      <c r="K578" s="22" t="s">
        <v>79</v>
      </c>
      <c r="L578" s="22">
        <v>2016</v>
      </c>
      <c r="M578" s="22" t="s">
        <v>381</v>
      </c>
    </row>
    <row r="579" spans="11:13" x14ac:dyDescent="0.3">
      <c r="K579" s="22" t="s">
        <v>335</v>
      </c>
      <c r="L579" s="22">
        <v>2016</v>
      </c>
      <c r="M579" s="22" t="s">
        <v>381</v>
      </c>
    </row>
    <row r="580" spans="11:13" x14ac:dyDescent="0.3">
      <c r="K580" s="22" t="s">
        <v>68</v>
      </c>
      <c r="L580" s="22">
        <v>2016</v>
      </c>
      <c r="M580" s="22" t="s">
        <v>381</v>
      </c>
    </row>
    <row r="581" spans="11:13" x14ac:dyDescent="0.3">
      <c r="K581" s="22" t="s">
        <v>68</v>
      </c>
      <c r="L581" s="22">
        <v>2016</v>
      </c>
      <c r="M581" s="22" t="s">
        <v>381</v>
      </c>
    </row>
    <row r="582" spans="11:13" x14ac:dyDescent="0.3">
      <c r="K582" s="22" t="s">
        <v>68</v>
      </c>
      <c r="L582" s="22">
        <v>2016</v>
      </c>
      <c r="M582" s="22" t="s">
        <v>381</v>
      </c>
    </row>
    <row r="583" spans="11:13" x14ac:dyDescent="0.3">
      <c r="K583" s="22" t="s">
        <v>100</v>
      </c>
      <c r="L583" s="22">
        <v>2016</v>
      </c>
      <c r="M583" s="22" t="s">
        <v>381</v>
      </c>
    </row>
    <row r="584" spans="11:13" x14ac:dyDescent="0.3">
      <c r="K584" s="22" t="s">
        <v>100</v>
      </c>
      <c r="L584" s="22">
        <v>2016</v>
      </c>
      <c r="M584" s="22" t="s">
        <v>381</v>
      </c>
    </row>
    <row r="585" spans="11:13" x14ac:dyDescent="0.3">
      <c r="K585" s="22" t="s">
        <v>100</v>
      </c>
      <c r="L585" s="22">
        <v>2016</v>
      </c>
      <c r="M585" s="22" t="s">
        <v>381</v>
      </c>
    </row>
    <row r="586" spans="11:13" x14ac:dyDescent="0.3">
      <c r="K586" s="22" t="s">
        <v>100</v>
      </c>
      <c r="L586" s="22">
        <v>2016</v>
      </c>
      <c r="M586" s="22" t="s">
        <v>381</v>
      </c>
    </row>
    <row r="587" spans="11:13" x14ac:dyDescent="0.3">
      <c r="K587" s="22" t="s">
        <v>105</v>
      </c>
      <c r="L587" s="22">
        <v>2016</v>
      </c>
      <c r="M587" s="22" t="s">
        <v>381</v>
      </c>
    </row>
    <row r="588" spans="11:13" x14ac:dyDescent="0.3">
      <c r="K588" s="22" t="s">
        <v>100</v>
      </c>
      <c r="L588" s="22">
        <v>2016</v>
      </c>
      <c r="M588" s="22" t="s">
        <v>381</v>
      </c>
    </row>
    <row r="589" spans="11:13" x14ac:dyDescent="0.3">
      <c r="K589" s="22" t="s">
        <v>100</v>
      </c>
      <c r="L589" s="22">
        <v>2016</v>
      </c>
      <c r="M589" s="22" t="s">
        <v>381</v>
      </c>
    </row>
    <row r="590" spans="11:13" x14ac:dyDescent="0.3">
      <c r="K590" s="22" t="s">
        <v>68</v>
      </c>
      <c r="L590" s="22">
        <v>2016</v>
      </c>
      <c r="M590" s="22" t="s">
        <v>381</v>
      </c>
    </row>
    <row r="591" spans="11:13" x14ac:dyDescent="0.3">
      <c r="K591" s="22" t="s">
        <v>68</v>
      </c>
      <c r="L591" s="22">
        <v>2016</v>
      </c>
      <c r="M591" s="22" t="s">
        <v>381</v>
      </c>
    </row>
    <row r="592" spans="11:13" x14ac:dyDescent="0.3">
      <c r="K592" s="22" t="s">
        <v>68</v>
      </c>
      <c r="L592" s="22">
        <v>2016</v>
      </c>
      <c r="M592" s="22" t="s">
        <v>381</v>
      </c>
    </row>
    <row r="593" spans="11:13" x14ac:dyDescent="0.3">
      <c r="K593" s="22" t="s">
        <v>333</v>
      </c>
      <c r="L593" s="22">
        <v>2016</v>
      </c>
      <c r="M593" s="22" t="s">
        <v>381</v>
      </c>
    </row>
    <row r="594" spans="11:13" x14ac:dyDescent="0.3">
      <c r="K594" s="22" t="s">
        <v>346</v>
      </c>
      <c r="L594" s="22">
        <v>2016</v>
      </c>
      <c r="M594" s="22" t="s">
        <v>381</v>
      </c>
    </row>
    <row r="595" spans="11:13" x14ac:dyDescent="0.3">
      <c r="K595" s="22" t="s">
        <v>336</v>
      </c>
      <c r="L595" s="22">
        <v>2016</v>
      </c>
      <c r="M595" s="22" t="s">
        <v>381</v>
      </c>
    </row>
    <row r="596" spans="11:13" x14ac:dyDescent="0.3">
      <c r="K596" s="22" t="s">
        <v>338</v>
      </c>
      <c r="L596" s="22">
        <v>2016</v>
      </c>
      <c r="M596" s="22" t="s">
        <v>381</v>
      </c>
    </row>
    <row r="597" spans="11:13" x14ac:dyDescent="0.3">
      <c r="K597" s="22" t="s">
        <v>346</v>
      </c>
      <c r="L597" s="22">
        <v>2016</v>
      </c>
      <c r="M597" s="22" t="s">
        <v>381</v>
      </c>
    </row>
    <row r="598" spans="11:13" x14ac:dyDescent="0.3">
      <c r="K598" s="22" t="s">
        <v>338</v>
      </c>
      <c r="L598" s="22">
        <v>2016</v>
      </c>
      <c r="M598" s="22" t="s">
        <v>381</v>
      </c>
    </row>
    <row r="599" spans="11:13" x14ac:dyDescent="0.3">
      <c r="K599" s="22" t="s">
        <v>341</v>
      </c>
      <c r="L599" s="22">
        <v>2016</v>
      </c>
      <c r="M599" s="22" t="s">
        <v>381</v>
      </c>
    </row>
    <row r="600" spans="11:13" x14ac:dyDescent="0.3">
      <c r="K600" s="22" t="s">
        <v>82</v>
      </c>
      <c r="L600" s="22">
        <v>2016</v>
      </c>
      <c r="M600" s="22" t="s">
        <v>381</v>
      </c>
    </row>
    <row r="601" spans="11:13" x14ac:dyDescent="0.3">
      <c r="K601" s="22" t="s">
        <v>100</v>
      </c>
      <c r="L601" s="22">
        <v>2016</v>
      </c>
      <c r="M601" s="22" t="s">
        <v>381</v>
      </c>
    </row>
    <row r="602" spans="11:13" x14ac:dyDescent="0.3">
      <c r="K602" s="22" t="s">
        <v>100</v>
      </c>
      <c r="L602" s="22">
        <v>2016</v>
      </c>
      <c r="M602" s="22" t="s">
        <v>381</v>
      </c>
    </row>
    <row r="603" spans="11:13" x14ac:dyDescent="0.3">
      <c r="K603" s="22" t="s">
        <v>100</v>
      </c>
      <c r="L603" s="22">
        <v>2016</v>
      </c>
      <c r="M603" s="22" t="s">
        <v>381</v>
      </c>
    </row>
    <row r="604" spans="11:13" x14ac:dyDescent="0.3">
      <c r="K604" s="22" t="s">
        <v>100</v>
      </c>
      <c r="L604" s="22">
        <v>2016</v>
      </c>
      <c r="M604" s="22" t="s">
        <v>381</v>
      </c>
    </row>
    <row r="605" spans="11:13" x14ac:dyDescent="0.3">
      <c r="K605" s="22" t="s">
        <v>93</v>
      </c>
      <c r="L605" s="22">
        <v>2016</v>
      </c>
      <c r="M605" s="22" t="s">
        <v>381</v>
      </c>
    </row>
    <row r="606" spans="11:13" x14ac:dyDescent="0.3">
      <c r="K606" s="22" t="s">
        <v>96</v>
      </c>
      <c r="L606" s="22">
        <v>2016</v>
      </c>
      <c r="M606" s="22" t="s">
        <v>381</v>
      </c>
    </row>
    <row r="607" spans="11:13" x14ac:dyDescent="0.3">
      <c r="K607" s="22" t="s">
        <v>82</v>
      </c>
      <c r="L607" s="22">
        <v>2016</v>
      </c>
      <c r="M607" s="22" t="s">
        <v>381</v>
      </c>
    </row>
    <row r="608" spans="11:13" x14ac:dyDescent="0.3">
      <c r="K608" s="22" t="s">
        <v>79</v>
      </c>
      <c r="L608" s="22">
        <v>2016</v>
      </c>
      <c r="M608" s="22" t="s">
        <v>381</v>
      </c>
    </row>
    <row r="609" spans="11:13" x14ac:dyDescent="0.3">
      <c r="K609" s="22" t="s">
        <v>82</v>
      </c>
      <c r="L609" s="22">
        <v>2016</v>
      </c>
      <c r="M609" s="22" t="s">
        <v>381</v>
      </c>
    </row>
    <row r="610" spans="11:13" x14ac:dyDescent="0.3">
      <c r="K610" s="22" t="s">
        <v>93</v>
      </c>
      <c r="L610" s="22">
        <v>2016</v>
      </c>
      <c r="M610" s="22" t="s">
        <v>381</v>
      </c>
    </row>
    <row r="611" spans="11:13" x14ac:dyDescent="0.3">
      <c r="K611" s="22" t="s">
        <v>93</v>
      </c>
      <c r="L611" s="22">
        <v>2016</v>
      </c>
      <c r="M611" s="22" t="s">
        <v>381</v>
      </c>
    </row>
    <row r="612" spans="11:13" x14ac:dyDescent="0.3">
      <c r="K612" s="22" t="s">
        <v>100</v>
      </c>
      <c r="L612" s="22">
        <v>2016</v>
      </c>
      <c r="M612" s="22" t="s">
        <v>381</v>
      </c>
    </row>
    <row r="613" spans="11:13" x14ac:dyDescent="0.3">
      <c r="K613" s="22" t="s">
        <v>85</v>
      </c>
      <c r="L613" s="22">
        <v>2016</v>
      </c>
      <c r="M613" s="22" t="s">
        <v>381</v>
      </c>
    </row>
    <row r="614" spans="11:13" x14ac:dyDescent="0.3">
      <c r="K614" s="22" t="s">
        <v>348</v>
      </c>
      <c r="L614" s="22">
        <v>2016</v>
      </c>
      <c r="M614" s="22" t="s">
        <v>381</v>
      </c>
    </row>
    <row r="615" spans="11:13" x14ac:dyDescent="0.3">
      <c r="K615" s="22" t="s">
        <v>93</v>
      </c>
      <c r="L615" s="22">
        <v>2016</v>
      </c>
      <c r="M615" s="22" t="s">
        <v>381</v>
      </c>
    </row>
    <row r="616" spans="11:13" x14ac:dyDescent="0.3">
      <c r="K616" s="22" t="s">
        <v>68</v>
      </c>
      <c r="L616" s="22">
        <v>2016</v>
      </c>
      <c r="M616" s="22" t="s">
        <v>381</v>
      </c>
    </row>
    <row r="617" spans="11:13" x14ac:dyDescent="0.3">
      <c r="K617" s="22" t="s">
        <v>333</v>
      </c>
      <c r="L617" s="22">
        <v>2016</v>
      </c>
      <c r="M617" s="22" t="s">
        <v>381</v>
      </c>
    </row>
    <row r="618" spans="11:13" x14ac:dyDescent="0.3">
      <c r="K618" s="22" t="s">
        <v>67</v>
      </c>
      <c r="L618" s="22">
        <v>2016</v>
      </c>
      <c r="M618" s="22" t="s">
        <v>381</v>
      </c>
    </row>
    <row r="619" spans="11:13" x14ac:dyDescent="0.3">
      <c r="K619" s="22" t="s">
        <v>67</v>
      </c>
      <c r="L619" s="22">
        <v>2016</v>
      </c>
      <c r="M619" s="22" t="s">
        <v>381</v>
      </c>
    </row>
    <row r="620" spans="11:13" x14ac:dyDescent="0.3">
      <c r="K620" s="22" t="s">
        <v>336</v>
      </c>
      <c r="L620" s="22">
        <v>2016</v>
      </c>
      <c r="M620" s="22" t="s">
        <v>381</v>
      </c>
    </row>
    <row r="621" spans="11:13" x14ac:dyDescent="0.3">
      <c r="K621" s="22" t="s">
        <v>336</v>
      </c>
      <c r="L621" s="22">
        <v>2016</v>
      </c>
      <c r="M621" s="22" t="s">
        <v>381</v>
      </c>
    </row>
    <row r="622" spans="11:13" x14ac:dyDescent="0.3">
      <c r="K622" s="22" t="s">
        <v>85</v>
      </c>
      <c r="L622" s="22">
        <v>2016</v>
      </c>
      <c r="M622" s="22" t="s">
        <v>381</v>
      </c>
    </row>
    <row r="623" spans="11:13" x14ac:dyDescent="0.3">
      <c r="K623" s="22" t="s">
        <v>85</v>
      </c>
      <c r="L623" s="22">
        <v>2016</v>
      </c>
      <c r="M623" s="22" t="s">
        <v>381</v>
      </c>
    </row>
    <row r="624" spans="11:13" x14ac:dyDescent="0.3">
      <c r="K624" s="22" t="s">
        <v>105</v>
      </c>
      <c r="L624" s="22">
        <v>2016</v>
      </c>
      <c r="M624" s="22" t="s">
        <v>381</v>
      </c>
    </row>
    <row r="625" spans="11:13" x14ac:dyDescent="0.3">
      <c r="K625" s="22" t="s">
        <v>68</v>
      </c>
      <c r="L625" s="22">
        <v>2016</v>
      </c>
      <c r="M625" s="22" t="s">
        <v>381</v>
      </c>
    </row>
    <row r="626" spans="11:13" x14ac:dyDescent="0.3">
      <c r="K626" s="22" t="s">
        <v>335</v>
      </c>
      <c r="L626" s="22">
        <v>2016</v>
      </c>
      <c r="M626" s="22" t="s">
        <v>381</v>
      </c>
    </row>
    <row r="627" spans="11:13" x14ac:dyDescent="0.3">
      <c r="K627" s="22" t="s">
        <v>335</v>
      </c>
      <c r="L627" s="22">
        <v>2016</v>
      </c>
      <c r="M627" s="22" t="s">
        <v>381</v>
      </c>
    </row>
    <row r="628" spans="11:13" x14ac:dyDescent="0.3">
      <c r="K628" s="22" t="s">
        <v>93</v>
      </c>
      <c r="L628" s="22">
        <v>2016</v>
      </c>
      <c r="M628" s="22" t="s">
        <v>381</v>
      </c>
    </row>
    <row r="629" spans="11:13" x14ac:dyDescent="0.3">
      <c r="K629" s="22" t="s">
        <v>107</v>
      </c>
      <c r="L629" s="22">
        <v>2016</v>
      </c>
      <c r="M629" s="22" t="s">
        <v>381</v>
      </c>
    </row>
    <row r="630" spans="11:13" x14ac:dyDescent="0.3">
      <c r="K630" s="22" t="s">
        <v>96</v>
      </c>
      <c r="L630" s="22">
        <v>2016</v>
      </c>
      <c r="M630" s="22" t="s">
        <v>381</v>
      </c>
    </row>
    <row r="631" spans="11:13" x14ac:dyDescent="0.3">
      <c r="K631" s="22" t="s">
        <v>96</v>
      </c>
      <c r="L631" s="22">
        <v>2016</v>
      </c>
      <c r="M631" s="22" t="s">
        <v>381</v>
      </c>
    </row>
    <row r="632" spans="11:13" x14ac:dyDescent="0.3">
      <c r="K632" s="22" t="s">
        <v>77</v>
      </c>
      <c r="L632" s="22">
        <v>2016</v>
      </c>
      <c r="M632" s="22" t="s">
        <v>381</v>
      </c>
    </row>
    <row r="633" spans="11:13" x14ac:dyDescent="0.3">
      <c r="K633" s="22" t="s">
        <v>100</v>
      </c>
      <c r="L633" s="22">
        <v>2016</v>
      </c>
      <c r="M633" s="22" t="s">
        <v>381</v>
      </c>
    </row>
    <row r="634" spans="11:13" x14ac:dyDescent="0.3">
      <c r="K634" s="22" t="s">
        <v>100</v>
      </c>
      <c r="L634" s="22">
        <v>2016</v>
      </c>
      <c r="M634" s="22" t="s">
        <v>381</v>
      </c>
    </row>
    <row r="635" spans="11:13" x14ac:dyDescent="0.3">
      <c r="K635" s="22" t="s">
        <v>100</v>
      </c>
      <c r="L635" s="22">
        <v>2016</v>
      </c>
      <c r="M635" s="22" t="s">
        <v>381</v>
      </c>
    </row>
    <row r="636" spans="11:13" x14ac:dyDescent="0.3">
      <c r="K636" s="22" t="s">
        <v>82</v>
      </c>
      <c r="L636" s="22">
        <v>2016</v>
      </c>
      <c r="M636" s="22" t="s">
        <v>381</v>
      </c>
    </row>
    <row r="637" spans="11:13" x14ac:dyDescent="0.3">
      <c r="K637" s="22" t="s">
        <v>330</v>
      </c>
      <c r="L637" s="22">
        <v>2016</v>
      </c>
      <c r="M637" s="22" t="s">
        <v>381</v>
      </c>
    </row>
    <row r="638" spans="11:13" x14ac:dyDescent="0.3">
      <c r="K638" s="22" t="s">
        <v>82</v>
      </c>
      <c r="L638" s="22">
        <v>2016</v>
      </c>
      <c r="M638" s="22" t="s">
        <v>381</v>
      </c>
    </row>
    <row r="639" spans="11:13" x14ac:dyDescent="0.3">
      <c r="K639" s="22" t="s">
        <v>335</v>
      </c>
      <c r="L639" s="22">
        <v>2016</v>
      </c>
      <c r="M639" s="22" t="s">
        <v>381</v>
      </c>
    </row>
    <row r="640" spans="11:13" x14ac:dyDescent="0.3">
      <c r="K640" s="22" t="s">
        <v>79</v>
      </c>
      <c r="L640" s="22">
        <v>2016</v>
      </c>
      <c r="M640" s="22" t="s">
        <v>381</v>
      </c>
    </row>
    <row r="641" spans="11:13" x14ac:dyDescent="0.3">
      <c r="K641" s="22" t="s">
        <v>346</v>
      </c>
      <c r="L641" s="22">
        <v>2016</v>
      </c>
      <c r="M641" s="22" t="s">
        <v>381</v>
      </c>
    </row>
    <row r="642" spans="11:13" x14ac:dyDescent="0.3">
      <c r="K642" s="22" t="s">
        <v>346</v>
      </c>
      <c r="L642" s="22">
        <v>2016</v>
      </c>
      <c r="M642" s="22" t="s">
        <v>381</v>
      </c>
    </row>
    <row r="643" spans="11:13" x14ac:dyDescent="0.3">
      <c r="K643" s="22" t="s">
        <v>77</v>
      </c>
      <c r="L643" s="22">
        <v>2016</v>
      </c>
      <c r="M643" s="22" t="s">
        <v>381</v>
      </c>
    </row>
    <row r="644" spans="11:13" x14ac:dyDescent="0.3">
      <c r="K644" s="22" t="s">
        <v>77</v>
      </c>
      <c r="L644" s="22">
        <v>2016</v>
      </c>
      <c r="M644" s="22" t="s">
        <v>381</v>
      </c>
    </row>
    <row r="645" spans="11:13" x14ac:dyDescent="0.3">
      <c r="K645" s="22" t="s">
        <v>71</v>
      </c>
      <c r="L645" s="22">
        <v>2016</v>
      </c>
      <c r="M645" s="22" t="s">
        <v>381</v>
      </c>
    </row>
    <row r="646" spans="11:13" x14ac:dyDescent="0.3">
      <c r="K646" s="22" t="s">
        <v>100</v>
      </c>
      <c r="L646" s="22">
        <v>2016</v>
      </c>
      <c r="M646" s="22" t="s">
        <v>381</v>
      </c>
    </row>
    <row r="647" spans="11:13" x14ac:dyDescent="0.3">
      <c r="K647" s="22" t="s">
        <v>100</v>
      </c>
      <c r="L647" s="22">
        <v>2016</v>
      </c>
      <c r="M647" s="22" t="s">
        <v>381</v>
      </c>
    </row>
    <row r="648" spans="11:13" x14ac:dyDescent="0.3">
      <c r="K648" s="22" t="s">
        <v>96</v>
      </c>
      <c r="L648" s="22">
        <v>2016</v>
      </c>
      <c r="M648" s="22" t="s">
        <v>381</v>
      </c>
    </row>
    <row r="649" spans="11:13" x14ac:dyDescent="0.3">
      <c r="K649" s="22" t="s">
        <v>102</v>
      </c>
      <c r="L649" s="22">
        <v>2016</v>
      </c>
      <c r="M649" s="22" t="s">
        <v>381</v>
      </c>
    </row>
    <row r="650" spans="11:13" x14ac:dyDescent="0.3">
      <c r="K650" s="22" t="s">
        <v>337</v>
      </c>
      <c r="L650" s="22">
        <v>2016</v>
      </c>
      <c r="M650" s="22" t="s">
        <v>381</v>
      </c>
    </row>
    <row r="651" spans="11:13" x14ac:dyDescent="0.3">
      <c r="K651" s="22" t="s">
        <v>337</v>
      </c>
      <c r="L651" s="22">
        <v>2016</v>
      </c>
      <c r="M651" s="22" t="s">
        <v>381</v>
      </c>
    </row>
    <row r="652" spans="11:13" x14ac:dyDescent="0.3">
      <c r="K652" s="22" t="s">
        <v>337</v>
      </c>
      <c r="L652" s="22">
        <v>2016</v>
      </c>
      <c r="M652" s="22" t="s">
        <v>381</v>
      </c>
    </row>
    <row r="653" spans="11:13" x14ac:dyDescent="0.3">
      <c r="K653" s="22" t="s">
        <v>337</v>
      </c>
      <c r="L653" s="22">
        <v>2016</v>
      </c>
      <c r="M653" s="22" t="s">
        <v>381</v>
      </c>
    </row>
    <row r="654" spans="11:13" x14ac:dyDescent="0.3">
      <c r="K654" s="22" t="s">
        <v>337</v>
      </c>
      <c r="L654" s="22">
        <v>2016</v>
      </c>
      <c r="M654" s="22" t="s">
        <v>381</v>
      </c>
    </row>
    <row r="655" spans="11:13" x14ac:dyDescent="0.3">
      <c r="K655" s="22" t="s">
        <v>68</v>
      </c>
      <c r="L655" s="22">
        <v>2016</v>
      </c>
      <c r="M655" s="22" t="s">
        <v>381</v>
      </c>
    </row>
    <row r="656" spans="11:13" x14ac:dyDescent="0.3">
      <c r="K656" s="22" t="s">
        <v>71</v>
      </c>
      <c r="L656" s="22">
        <v>2016</v>
      </c>
      <c r="M656" s="22" t="s">
        <v>381</v>
      </c>
    </row>
    <row r="657" spans="11:13" x14ac:dyDescent="0.3">
      <c r="K657" s="22" t="s">
        <v>68</v>
      </c>
      <c r="L657" s="22">
        <v>2016</v>
      </c>
      <c r="M657" s="22" t="s">
        <v>381</v>
      </c>
    </row>
    <row r="658" spans="11:13" x14ac:dyDescent="0.3">
      <c r="K658" s="22" t="s">
        <v>85</v>
      </c>
      <c r="L658" s="22">
        <v>2016</v>
      </c>
      <c r="M658" s="22" t="s">
        <v>381</v>
      </c>
    </row>
    <row r="659" spans="11:13" x14ac:dyDescent="0.3">
      <c r="K659" s="22" t="s">
        <v>338</v>
      </c>
      <c r="L659" s="22">
        <v>2016</v>
      </c>
      <c r="M659" s="22" t="s">
        <v>381</v>
      </c>
    </row>
    <row r="660" spans="11:13" x14ac:dyDescent="0.3">
      <c r="K660" s="22" t="s">
        <v>68</v>
      </c>
      <c r="L660" s="22">
        <v>2016</v>
      </c>
      <c r="M660" s="22" t="s">
        <v>381</v>
      </c>
    </row>
    <row r="661" spans="11:13" x14ac:dyDescent="0.3">
      <c r="K661" s="22" t="s">
        <v>68</v>
      </c>
      <c r="L661" s="22">
        <v>2016</v>
      </c>
      <c r="M661" s="22" t="s">
        <v>381</v>
      </c>
    </row>
    <row r="662" spans="11:13" x14ac:dyDescent="0.3">
      <c r="K662" s="22" t="s">
        <v>341</v>
      </c>
      <c r="L662" s="22">
        <v>2016</v>
      </c>
      <c r="M662" s="22" t="s">
        <v>381</v>
      </c>
    </row>
    <row r="663" spans="11:13" x14ac:dyDescent="0.3">
      <c r="K663" s="22" t="s">
        <v>93</v>
      </c>
      <c r="L663" s="22">
        <v>2016</v>
      </c>
      <c r="M663" s="22" t="s">
        <v>381</v>
      </c>
    </row>
    <row r="664" spans="11:13" x14ac:dyDescent="0.3">
      <c r="K664" s="22" t="s">
        <v>93</v>
      </c>
      <c r="L664" s="22">
        <v>2016</v>
      </c>
      <c r="M664" s="22" t="s">
        <v>381</v>
      </c>
    </row>
    <row r="665" spans="11:13" x14ac:dyDescent="0.3">
      <c r="K665" s="22" t="s">
        <v>68</v>
      </c>
      <c r="L665" s="22">
        <v>2016</v>
      </c>
      <c r="M665" s="22" t="s">
        <v>381</v>
      </c>
    </row>
    <row r="666" spans="11:13" x14ac:dyDescent="0.3">
      <c r="K666" s="22" t="s">
        <v>93</v>
      </c>
      <c r="L666" s="22">
        <v>2016</v>
      </c>
      <c r="M666" s="22" t="s">
        <v>381</v>
      </c>
    </row>
    <row r="667" spans="11:13" x14ac:dyDescent="0.3">
      <c r="K667" s="22" t="s">
        <v>100</v>
      </c>
      <c r="L667" s="22">
        <v>2016</v>
      </c>
      <c r="M667" s="22" t="s">
        <v>381</v>
      </c>
    </row>
    <row r="668" spans="11:13" x14ac:dyDescent="0.3">
      <c r="K668" s="22" t="s">
        <v>100</v>
      </c>
      <c r="L668" s="22">
        <v>2016</v>
      </c>
      <c r="M668" s="22" t="s">
        <v>381</v>
      </c>
    </row>
    <row r="669" spans="11:13" x14ac:dyDescent="0.3">
      <c r="K669" s="22" t="s">
        <v>82</v>
      </c>
      <c r="L669" s="22">
        <v>2016</v>
      </c>
      <c r="M669" s="22" t="s">
        <v>381</v>
      </c>
    </row>
    <row r="670" spans="11:13" x14ac:dyDescent="0.3">
      <c r="K670" s="22" t="s">
        <v>335</v>
      </c>
      <c r="L670" s="22">
        <v>2016</v>
      </c>
      <c r="M670" s="22" t="s">
        <v>381</v>
      </c>
    </row>
    <row r="671" spans="11:13" x14ac:dyDescent="0.3">
      <c r="K671" s="22" t="s">
        <v>335</v>
      </c>
      <c r="L671" s="22">
        <v>2016</v>
      </c>
      <c r="M671" s="22" t="s">
        <v>381</v>
      </c>
    </row>
    <row r="672" spans="11:13" x14ac:dyDescent="0.3">
      <c r="K672" s="22" t="s">
        <v>68</v>
      </c>
      <c r="L672" s="22">
        <v>2016</v>
      </c>
      <c r="M672" s="22" t="s">
        <v>381</v>
      </c>
    </row>
    <row r="673" spans="11:13" x14ac:dyDescent="0.3">
      <c r="K673" s="22" t="s">
        <v>68</v>
      </c>
      <c r="L673" s="22">
        <v>2016</v>
      </c>
      <c r="M673" s="22" t="s">
        <v>381</v>
      </c>
    </row>
    <row r="674" spans="11:13" x14ac:dyDescent="0.3">
      <c r="K674" s="22" t="s">
        <v>96</v>
      </c>
      <c r="L674" s="22">
        <v>2016</v>
      </c>
      <c r="M674" s="22" t="s">
        <v>381</v>
      </c>
    </row>
    <row r="675" spans="11:13" x14ac:dyDescent="0.3">
      <c r="K675" s="22" t="s">
        <v>96</v>
      </c>
      <c r="L675" s="22">
        <v>2016</v>
      </c>
      <c r="M675" s="22" t="s">
        <v>381</v>
      </c>
    </row>
    <row r="676" spans="11:13" x14ac:dyDescent="0.3">
      <c r="K676" s="22" t="s">
        <v>95</v>
      </c>
      <c r="L676" s="22">
        <v>2016</v>
      </c>
      <c r="M676" s="22" t="s">
        <v>381</v>
      </c>
    </row>
    <row r="677" spans="11:13" x14ac:dyDescent="0.3">
      <c r="K677" s="22" t="s">
        <v>333</v>
      </c>
      <c r="L677" s="22">
        <v>2016</v>
      </c>
      <c r="M677" s="22" t="s">
        <v>381</v>
      </c>
    </row>
    <row r="678" spans="11:13" x14ac:dyDescent="0.3">
      <c r="K678" s="22" t="s">
        <v>345</v>
      </c>
      <c r="L678" s="22">
        <v>2016</v>
      </c>
      <c r="M678" s="22" t="s">
        <v>381</v>
      </c>
    </row>
    <row r="679" spans="11:13" x14ac:dyDescent="0.3">
      <c r="K679" s="22" t="s">
        <v>333</v>
      </c>
      <c r="L679" s="22">
        <v>2016</v>
      </c>
      <c r="M679" s="22" t="s">
        <v>381</v>
      </c>
    </row>
    <row r="680" spans="11:13" x14ac:dyDescent="0.3">
      <c r="K680" s="22" t="s">
        <v>106</v>
      </c>
      <c r="L680" s="22">
        <v>2016</v>
      </c>
      <c r="M680" s="22" t="s">
        <v>381</v>
      </c>
    </row>
    <row r="681" spans="11:13" x14ac:dyDescent="0.3">
      <c r="K681" s="22" t="s">
        <v>330</v>
      </c>
      <c r="L681" s="22">
        <v>2016</v>
      </c>
      <c r="M681" s="22" t="s">
        <v>381</v>
      </c>
    </row>
    <row r="682" spans="11:13" x14ac:dyDescent="0.3">
      <c r="K682" s="22" t="s">
        <v>341</v>
      </c>
      <c r="L682" s="22">
        <v>2016</v>
      </c>
      <c r="M682" s="22" t="s">
        <v>381</v>
      </c>
    </row>
    <row r="683" spans="11:13" x14ac:dyDescent="0.3">
      <c r="K683" s="22" t="s">
        <v>106</v>
      </c>
      <c r="L683" s="22">
        <v>2016</v>
      </c>
      <c r="M683" s="22" t="s">
        <v>381</v>
      </c>
    </row>
    <row r="684" spans="11:13" x14ac:dyDescent="0.3">
      <c r="K684" s="22" t="s">
        <v>337</v>
      </c>
      <c r="L684" s="22">
        <v>2016</v>
      </c>
      <c r="M684" s="22" t="s">
        <v>381</v>
      </c>
    </row>
    <row r="685" spans="11:13" x14ac:dyDescent="0.3">
      <c r="K685" s="22" t="s">
        <v>337</v>
      </c>
      <c r="L685" s="22">
        <v>2016</v>
      </c>
      <c r="M685" s="22" t="s">
        <v>381</v>
      </c>
    </row>
    <row r="686" spans="11:13" x14ac:dyDescent="0.3">
      <c r="K686" s="22" t="s">
        <v>337</v>
      </c>
      <c r="L686" s="22">
        <v>2016</v>
      </c>
      <c r="M686" s="22" t="s">
        <v>381</v>
      </c>
    </row>
    <row r="687" spans="11:13" x14ac:dyDescent="0.3">
      <c r="K687" s="22" t="s">
        <v>82</v>
      </c>
      <c r="L687" s="22">
        <v>2016</v>
      </c>
      <c r="M687" s="22" t="s">
        <v>381</v>
      </c>
    </row>
    <row r="688" spans="11:13" x14ac:dyDescent="0.3">
      <c r="K688" s="22" t="s">
        <v>100</v>
      </c>
      <c r="L688" s="22">
        <v>2016</v>
      </c>
      <c r="M688" s="22" t="s">
        <v>381</v>
      </c>
    </row>
    <row r="689" spans="11:13" x14ac:dyDescent="0.3">
      <c r="K689" s="22" t="s">
        <v>107</v>
      </c>
      <c r="L689" s="22">
        <v>2016</v>
      </c>
      <c r="M689" s="22" t="s">
        <v>381</v>
      </c>
    </row>
    <row r="690" spans="11:13" x14ac:dyDescent="0.3">
      <c r="K690" s="22" t="s">
        <v>100</v>
      </c>
      <c r="L690" s="22">
        <v>2016</v>
      </c>
      <c r="M690" s="22" t="s">
        <v>381</v>
      </c>
    </row>
    <row r="691" spans="11:13" x14ac:dyDescent="0.3">
      <c r="K691" s="22" t="s">
        <v>68</v>
      </c>
      <c r="L691" s="22">
        <v>2016</v>
      </c>
      <c r="M691" s="22" t="s">
        <v>381</v>
      </c>
    </row>
    <row r="692" spans="11:13" x14ac:dyDescent="0.3">
      <c r="K692" s="22" t="s">
        <v>330</v>
      </c>
      <c r="L692" s="22">
        <v>2016</v>
      </c>
      <c r="M692" s="22" t="s">
        <v>381</v>
      </c>
    </row>
    <row r="693" spans="11:13" x14ac:dyDescent="0.3">
      <c r="K693" s="22" t="s">
        <v>105</v>
      </c>
      <c r="L693" s="22">
        <v>2016</v>
      </c>
      <c r="M693" s="22" t="s">
        <v>381</v>
      </c>
    </row>
    <row r="694" spans="11:13" x14ac:dyDescent="0.3">
      <c r="K694" s="22" t="s">
        <v>79</v>
      </c>
      <c r="L694" s="22">
        <v>2016</v>
      </c>
      <c r="M694" s="22" t="s">
        <v>381</v>
      </c>
    </row>
    <row r="695" spans="11:13" x14ac:dyDescent="0.3">
      <c r="K695" s="22" t="s">
        <v>347</v>
      </c>
      <c r="L695" s="22">
        <v>2016</v>
      </c>
      <c r="M695" s="22" t="s">
        <v>381</v>
      </c>
    </row>
    <row r="696" spans="11:13" x14ac:dyDescent="0.3">
      <c r="K696" s="22" t="s">
        <v>100</v>
      </c>
      <c r="L696" s="22">
        <v>2016</v>
      </c>
      <c r="M696" s="22" t="s">
        <v>381</v>
      </c>
    </row>
    <row r="697" spans="11:13" x14ac:dyDescent="0.3">
      <c r="K697" s="22" t="s">
        <v>100</v>
      </c>
      <c r="L697" s="22">
        <v>2016</v>
      </c>
      <c r="M697" s="22" t="s">
        <v>381</v>
      </c>
    </row>
    <row r="698" spans="11:13" x14ac:dyDescent="0.3">
      <c r="K698" s="22" t="s">
        <v>100</v>
      </c>
      <c r="L698" s="22">
        <v>2016</v>
      </c>
      <c r="M698" s="22" t="s">
        <v>381</v>
      </c>
    </row>
    <row r="699" spans="11:13" x14ac:dyDescent="0.3">
      <c r="K699" s="22" t="s">
        <v>335</v>
      </c>
      <c r="L699" s="22">
        <v>2016</v>
      </c>
      <c r="M699" s="22" t="s">
        <v>381</v>
      </c>
    </row>
    <row r="700" spans="11:13" x14ac:dyDescent="0.3">
      <c r="K700" s="22" t="s">
        <v>335</v>
      </c>
      <c r="L700" s="22">
        <v>2016</v>
      </c>
      <c r="M700" s="22" t="s">
        <v>381</v>
      </c>
    </row>
    <row r="701" spans="11:13" x14ac:dyDescent="0.3">
      <c r="K701" s="22" t="s">
        <v>337</v>
      </c>
      <c r="L701" s="22">
        <v>2016</v>
      </c>
      <c r="M701" s="22" t="s">
        <v>381</v>
      </c>
    </row>
    <row r="702" spans="11:13" x14ac:dyDescent="0.3">
      <c r="K702" s="22" t="s">
        <v>85</v>
      </c>
      <c r="L702" s="22">
        <v>2016</v>
      </c>
      <c r="M702" s="22" t="s">
        <v>381</v>
      </c>
    </row>
    <row r="703" spans="11:13" x14ac:dyDescent="0.3">
      <c r="K703" s="22" t="s">
        <v>73</v>
      </c>
      <c r="L703" s="22">
        <v>2016</v>
      </c>
      <c r="M703" s="22" t="s">
        <v>381</v>
      </c>
    </row>
    <row r="704" spans="11:13" x14ac:dyDescent="0.3">
      <c r="K704" s="22" t="s">
        <v>73</v>
      </c>
      <c r="L704" s="22">
        <v>2016</v>
      </c>
      <c r="M704" s="22" t="s">
        <v>381</v>
      </c>
    </row>
    <row r="705" spans="11:13" x14ac:dyDescent="0.3">
      <c r="K705" s="22" t="s">
        <v>348</v>
      </c>
      <c r="L705" s="22">
        <v>2016</v>
      </c>
      <c r="M705" s="22" t="s">
        <v>381</v>
      </c>
    </row>
    <row r="706" spans="11:13" x14ac:dyDescent="0.3">
      <c r="K706" s="22" t="s">
        <v>100</v>
      </c>
      <c r="L706" s="22">
        <v>2016</v>
      </c>
      <c r="M706" s="22" t="s">
        <v>381</v>
      </c>
    </row>
    <row r="707" spans="11:13" x14ac:dyDescent="0.3">
      <c r="K707" s="22" t="s">
        <v>100</v>
      </c>
      <c r="L707" s="22">
        <v>2016</v>
      </c>
      <c r="M707" s="22" t="s">
        <v>381</v>
      </c>
    </row>
    <row r="708" spans="11:13" x14ac:dyDescent="0.3">
      <c r="K708" s="22" t="s">
        <v>68</v>
      </c>
      <c r="L708" s="22">
        <v>2016</v>
      </c>
      <c r="M708" s="22" t="s">
        <v>381</v>
      </c>
    </row>
    <row r="709" spans="11:13" x14ac:dyDescent="0.3">
      <c r="K709" s="22" t="s">
        <v>105</v>
      </c>
      <c r="L709" s="22">
        <v>2016</v>
      </c>
      <c r="M709" s="22" t="s">
        <v>381</v>
      </c>
    </row>
    <row r="710" spans="11:13" x14ac:dyDescent="0.3">
      <c r="K710" s="22" t="s">
        <v>338</v>
      </c>
      <c r="L710" s="22">
        <v>2016</v>
      </c>
      <c r="M710" s="22" t="s">
        <v>381</v>
      </c>
    </row>
    <row r="711" spans="11:13" x14ac:dyDescent="0.3">
      <c r="K711" s="22" t="s">
        <v>85</v>
      </c>
      <c r="L711" s="22">
        <v>2016</v>
      </c>
      <c r="M711" s="22" t="s">
        <v>381</v>
      </c>
    </row>
    <row r="712" spans="11:13" x14ac:dyDescent="0.3">
      <c r="K712" s="22" t="s">
        <v>105</v>
      </c>
      <c r="L712" s="22">
        <v>2016</v>
      </c>
      <c r="M712" s="22" t="s">
        <v>381</v>
      </c>
    </row>
    <row r="713" spans="11:13" x14ac:dyDescent="0.3">
      <c r="K713" s="22" t="s">
        <v>68</v>
      </c>
      <c r="L713" s="22">
        <v>2016</v>
      </c>
      <c r="M713" s="22" t="s">
        <v>381</v>
      </c>
    </row>
    <row r="714" spans="11:13" x14ac:dyDescent="0.3">
      <c r="K714" s="22" t="s">
        <v>76</v>
      </c>
      <c r="L714" s="22">
        <v>2016</v>
      </c>
      <c r="M714" s="22" t="s">
        <v>381</v>
      </c>
    </row>
    <row r="715" spans="11:13" x14ac:dyDescent="0.3">
      <c r="K715" s="22" t="s">
        <v>68</v>
      </c>
      <c r="L715" s="22">
        <v>2016</v>
      </c>
      <c r="M715" s="22" t="s">
        <v>381</v>
      </c>
    </row>
    <row r="716" spans="11:13" x14ac:dyDescent="0.3">
      <c r="K716" s="22" t="s">
        <v>68</v>
      </c>
      <c r="L716" s="22">
        <v>2016</v>
      </c>
      <c r="M716" s="22" t="s">
        <v>381</v>
      </c>
    </row>
    <row r="717" spans="11:13" x14ac:dyDescent="0.3">
      <c r="K717" s="22" t="s">
        <v>68</v>
      </c>
      <c r="L717" s="22">
        <v>2016</v>
      </c>
      <c r="M717" s="22" t="s">
        <v>381</v>
      </c>
    </row>
    <row r="718" spans="11:13" x14ac:dyDescent="0.3">
      <c r="K718" s="22" t="s">
        <v>68</v>
      </c>
      <c r="L718" s="22">
        <v>2016</v>
      </c>
      <c r="M718" s="22" t="s">
        <v>381</v>
      </c>
    </row>
    <row r="719" spans="11:13" x14ac:dyDescent="0.3">
      <c r="K719" s="22" t="s">
        <v>100</v>
      </c>
      <c r="L719" s="22">
        <v>2016</v>
      </c>
      <c r="M719" s="22" t="s">
        <v>381</v>
      </c>
    </row>
    <row r="720" spans="11:13" x14ac:dyDescent="0.3">
      <c r="K720" s="22" t="s">
        <v>106</v>
      </c>
      <c r="L720" s="22">
        <v>2016</v>
      </c>
      <c r="M720" s="22" t="s">
        <v>381</v>
      </c>
    </row>
    <row r="721" spans="11:13" x14ac:dyDescent="0.3">
      <c r="K721" s="22" t="s">
        <v>348</v>
      </c>
      <c r="L721" s="22">
        <v>2016</v>
      </c>
      <c r="M721" s="22" t="s">
        <v>381</v>
      </c>
    </row>
    <row r="722" spans="11:13" x14ac:dyDescent="0.3">
      <c r="K722" s="22" t="s">
        <v>337</v>
      </c>
      <c r="L722" s="22">
        <v>2016</v>
      </c>
      <c r="M722" s="22" t="s">
        <v>381</v>
      </c>
    </row>
    <row r="723" spans="11:13" x14ac:dyDescent="0.3">
      <c r="K723" s="22" t="s">
        <v>337</v>
      </c>
      <c r="L723" s="22">
        <v>2016</v>
      </c>
      <c r="M723" s="22" t="s">
        <v>381</v>
      </c>
    </row>
    <row r="724" spans="11:13" x14ac:dyDescent="0.3">
      <c r="K724" s="22" t="s">
        <v>337</v>
      </c>
      <c r="L724" s="22">
        <v>2016</v>
      </c>
      <c r="M724" s="22" t="s">
        <v>381</v>
      </c>
    </row>
    <row r="725" spans="11:13" x14ac:dyDescent="0.3">
      <c r="K725" s="22" t="s">
        <v>337</v>
      </c>
      <c r="L725" s="22">
        <v>2016</v>
      </c>
      <c r="M725" s="22" t="s">
        <v>381</v>
      </c>
    </row>
    <row r="726" spans="11:13" x14ac:dyDescent="0.3">
      <c r="K726" s="22" t="s">
        <v>76</v>
      </c>
      <c r="L726" s="22">
        <v>2016</v>
      </c>
      <c r="M726" s="22" t="s">
        <v>381</v>
      </c>
    </row>
    <row r="727" spans="11:13" x14ac:dyDescent="0.3">
      <c r="K727" s="22" t="s">
        <v>76</v>
      </c>
      <c r="L727" s="22">
        <v>2016</v>
      </c>
      <c r="M727" s="22" t="s">
        <v>381</v>
      </c>
    </row>
    <row r="728" spans="11:13" x14ac:dyDescent="0.3">
      <c r="K728" s="22" t="s">
        <v>95</v>
      </c>
      <c r="L728" s="22">
        <v>2016</v>
      </c>
      <c r="M728" s="22" t="s">
        <v>381</v>
      </c>
    </row>
    <row r="729" spans="11:13" x14ac:dyDescent="0.3">
      <c r="K729" s="22" t="s">
        <v>335</v>
      </c>
      <c r="L729" s="22">
        <v>2016</v>
      </c>
      <c r="M729" s="22" t="s">
        <v>381</v>
      </c>
    </row>
    <row r="730" spans="11:13" x14ac:dyDescent="0.3">
      <c r="K730" s="22" t="s">
        <v>335</v>
      </c>
      <c r="L730" s="22">
        <v>2016</v>
      </c>
      <c r="M730" s="22" t="s">
        <v>381</v>
      </c>
    </row>
    <row r="731" spans="11:13" x14ac:dyDescent="0.3">
      <c r="K731" s="22" t="s">
        <v>68</v>
      </c>
      <c r="L731" s="22">
        <v>2016</v>
      </c>
      <c r="M731" s="22" t="s">
        <v>381</v>
      </c>
    </row>
    <row r="732" spans="11:13" x14ac:dyDescent="0.3">
      <c r="K732" s="22" t="s">
        <v>68</v>
      </c>
      <c r="L732" s="22">
        <v>2016</v>
      </c>
      <c r="M732" s="22" t="s">
        <v>381</v>
      </c>
    </row>
    <row r="733" spans="11:13" x14ac:dyDescent="0.3">
      <c r="K733" s="22" t="s">
        <v>107</v>
      </c>
      <c r="L733" s="22">
        <v>2016</v>
      </c>
      <c r="M733" s="22" t="s">
        <v>381</v>
      </c>
    </row>
    <row r="734" spans="11:13" x14ac:dyDescent="0.3">
      <c r="K734" s="22" t="s">
        <v>348</v>
      </c>
      <c r="L734" s="22">
        <v>2016</v>
      </c>
      <c r="M734" s="22" t="s">
        <v>381</v>
      </c>
    </row>
    <row r="735" spans="11:13" x14ac:dyDescent="0.3">
      <c r="K735" s="22" t="s">
        <v>338</v>
      </c>
      <c r="L735" s="22">
        <v>2016</v>
      </c>
      <c r="M735" s="22" t="s">
        <v>381</v>
      </c>
    </row>
    <row r="736" spans="11:13" x14ac:dyDescent="0.3">
      <c r="K736" s="22" t="s">
        <v>337</v>
      </c>
      <c r="L736" s="22">
        <v>2016</v>
      </c>
      <c r="M736" s="22" t="s">
        <v>381</v>
      </c>
    </row>
    <row r="737" spans="11:13" x14ac:dyDescent="0.3">
      <c r="K737" s="22" t="s">
        <v>337</v>
      </c>
      <c r="L737" s="22">
        <v>2016</v>
      </c>
      <c r="M737" s="22" t="s">
        <v>381</v>
      </c>
    </row>
    <row r="738" spans="11:13" x14ac:dyDescent="0.3">
      <c r="K738" s="22" t="s">
        <v>337</v>
      </c>
      <c r="L738" s="22">
        <v>2016</v>
      </c>
      <c r="M738" s="22" t="s">
        <v>381</v>
      </c>
    </row>
    <row r="739" spans="11:13" x14ac:dyDescent="0.3">
      <c r="K739" s="22" t="s">
        <v>337</v>
      </c>
      <c r="L739" s="22">
        <v>2016</v>
      </c>
      <c r="M739" s="22" t="s">
        <v>381</v>
      </c>
    </row>
    <row r="740" spans="11:13" x14ac:dyDescent="0.3">
      <c r="K740" s="22" t="s">
        <v>335</v>
      </c>
      <c r="L740" s="22">
        <v>2016</v>
      </c>
      <c r="M740" s="22" t="s">
        <v>381</v>
      </c>
    </row>
    <row r="741" spans="11:13" x14ac:dyDescent="0.3">
      <c r="K741" s="22" t="s">
        <v>348</v>
      </c>
      <c r="L741" s="22">
        <v>2016</v>
      </c>
      <c r="M741" s="22" t="s">
        <v>381</v>
      </c>
    </row>
    <row r="742" spans="11:13" x14ac:dyDescent="0.3">
      <c r="K742" s="22" t="s">
        <v>93</v>
      </c>
      <c r="L742" s="22">
        <v>2016</v>
      </c>
      <c r="M742" s="22" t="s">
        <v>381</v>
      </c>
    </row>
    <row r="743" spans="11:13" x14ac:dyDescent="0.3">
      <c r="K743" s="22" t="s">
        <v>100</v>
      </c>
      <c r="L743" s="22">
        <v>2016</v>
      </c>
      <c r="M743" s="22" t="s">
        <v>381</v>
      </c>
    </row>
    <row r="744" spans="11:13" x14ac:dyDescent="0.3">
      <c r="K744" s="22" t="s">
        <v>100</v>
      </c>
      <c r="L744" s="22">
        <v>2016</v>
      </c>
      <c r="M744" s="22" t="s">
        <v>381</v>
      </c>
    </row>
    <row r="745" spans="11:13" x14ac:dyDescent="0.3">
      <c r="K745" s="22" t="s">
        <v>100</v>
      </c>
      <c r="L745" s="22">
        <v>2016</v>
      </c>
      <c r="M745" s="22" t="s">
        <v>381</v>
      </c>
    </row>
    <row r="746" spans="11:13" x14ac:dyDescent="0.3">
      <c r="K746" s="22" t="s">
        <v>100</v>
      </c>
      <c r="L746" s="22">
        <v>2016</v>
      </c>
      <c r="M746" s="22" t="s">
        <v>381</v>
      </c>
    </row>
    <row r="747" spans="11:13" x14ac:dyDescent="0.3">
      <c r="K747" s="22" t="s">
        <v>100</v>
      </c>
      <c r="L747" s="22">
        <v>2016</v>
      </c>
      <c r="M747" s="22" t="s">
        <v>381</v>
      </c>
    </row>
    <row r="748" spans="11:13" x14ac:dyDescent="0.3">
      <c r="K748" s="22" t="s">
        <v>330</v>
      </c>
      <c r="L748" s="22">
        <v>2016</v>
      </c>
      <c r="M748" s="22" t="s">
        <v>381</v>
      </c>
    </row>
    <row r="749" spans="11:13" x14ac:dyDescent="0.3">
      <c r="K749" s="22" t="s">
        <v>68</v>
      </c>
      <c r="L749" s="22">
        <v>2016</v>
      </c>
      <c r="M749" s="22" t="s">
        <v>381</v>
      </c>
    </row>
    <row r="750" spans="11:13" x14ac:dyDescent="0.3">
      <c r="K750" s="22" t="s">
        <v>93</v>
      </c>
      <c r="L750" s="22">
        <v>2016</v>
      </c>
      <c r="M750" s="22" t="s">
        <v>381</v>
      </c>
    </row>
    <row r="751" spans="11:13" x14ac:dyDescent="0.3">
      <c r="K751" s="22" t="s">
        <v>93</v>
      </c>
      <c r="L751" s="22">
        <v>2016</v>
      </c>
      <c r="M751" s="22" t="s">
        <v>381</v>
      </c>
    </row>
    <row r="752" spans="11:13" x14ac:dyDescent="0.3">
      <c r="K752" s="22" t="s">
        <v>93</v>
      </c>
      <c r="L752" s="22">
        <v>2016</v>
      </c>
      <c r="M752" s="22" t="s">
        <v>381</v>
      </c>
    </row>
    <row r="753" spans="11:13" x14ac:dyDescent="0.3">
      <c r="K753" s="22" t="s">
        <v>106</v>
      </c>
      <c r="L753" s="22">
        <v>2016</v>
      </c>
      <c r="M753" s="22" t="s">
        <v>381</v>
      </c>
    </row>
    <row r="754" spans="11:13" x14ac:dyDescent="0.3">
      <c r="K754" s="22" t="s">
        <v>68</v>
      </c>
      <c r="L754" s="22">
        <v>2016</v>
      </c>
      <c r="M754" s="22" t="s">
        <v>381</v>
      </c>
    </row>
    <row r="755" spans="11:13" x14ac:dyDescent="0.3">
      <c r="K755" s="22" t="s">
        <v>76</v>
      </c>
      <c r="L755" s="22">
        <v>2016</v>
      </c>
      <c r="M755" s="22" t="s">
        <v>381</v>
      </c>
    </row>
    <row r="756" spans="11:13" x14ac:dyDescent="0.3">
      <c r="K756" s="22" t="s">
        <v>100</v>
      </c>
      <c r="L756" s="22">
        <v>2016</v>
      </c>
      <c r="M756" s="22" t="s">
        <v>381</v>
      </c>
    </row>
    <row r="757" spans="11:13" x14ac:dyDescent="0.3">
      <c r="K757" s="22" t="s">
        <v>95</v>
      </c>
      <c r="L757" s="22">
        <v>2016</v>
      </c>
      <c r="M757" s="22" t="s">
        <v>381</v>
      </c>
    </row>
    <row r="758" spans="11:13" x14ac:dyDescent="0.3">
      <c r="K758" s="22" t="s">
        <v>68</v>
      </c>
      <c r="L758" s="22">
        <v>2016</v>
      </c>
      <c r="M758" s="22" t="s">
        <v>381</v>
      </c>
    </row>
    <row r="759" spans="11:13" x14ac:dyDescent="0.3">
      <c r="K759" s="22" t="s">
        <v>105</v>
      </c>
      <c r="L759" s="22">
        <v>2016</v>
      </c>
      <c r="M759" s="22" t="s">
        <v>381</v>
      </c>
    </row>
    <row r="760" spans="11:13" x14ac:dyDescent="0.3">
      <c r="K760" s="22" t="s">
        <v>68</v>
      </c>
      <c r="L760" s="22">
        <v>2016</v>
      </c>
      <c r="M760" s="22" t="s">
        <v>381</v>
      </c>
    </row>
    <row r="761" spans="11:13" x14ac:dyDescent="0.3">
      <c r="K761" s="22" t="s">
        <v>68</v>
      </c>
      <c r="L761" s="22">
        <v>2016</v>
      </c>
      <c r="M761" s="22" t="s">
        <v>381</v>
      </c>
    </row>
    <row r="762" spans="11:13" x14ac:dyDescent="0.3">
      <c r="K762" s="22" t="s">
        <v>68</v>
      </c>
      <c r="L762" s="22">
        <v>2016</v>
      </c>
      <c r="M762" s="22" t="s">
        <v>381</v>
      </c>
    </row>
    <row r="763" spans="11:13" x14ac:dyDescent="0.3">
      <c r="K763" s="22" t="s">
        <v>96</v>
      </c>
      <c r="L763" s="22">
        <v>2016</v>
      </c>
      <c r="M763" s="22" t="s">
        <v>381</v>
      </c>
    </row>
    <row r="764" spans="11:13" x14ac:dyDescent="0.3">
      <c r="K764" s="22" t="s">
        <v>68</v>
      </c>
      <c r="L764" s="22">
        <v>2016</v>
      </c>
      <c r="M764" s="22" t="s">
        <v>381</v>
      </c>
    </row>
    <row r="765" spans="11:13" x14ac:dyDescent="0.3">
      <c r="K765" s="22" t="s">
        <v>93</v>
      </c>
      <c r="L765" s="22">
        <v>2016</v>
      </c>
      <c r="M765" s="22" t="s">
        <v>381</v>
      </c>
    </row>
    <row r="766" spans="11:13" x14ac:dyDescent="0.3">
      <c r="K766" s="22" t="s">
        <v>68</v>
      </c>
      <c r="L766" s="22">
        <v>2016</v>
      </c>
      <c r="M766" s="22" t="s">
        <v>381</v>
      </c>
    </row>
    <row r="767" spans="11:13" x14ac:dyDescent="0.3">
      <c r="K767" s="22" t="s">
        <v>68</v>
      </c>
      <c r="L767" s="22">
        <v>2016</v>
      </c>
      <c r="M767" s="22" t="s">
        <v>381</v>
      </c>
    </row>
    <row r="768" spans="11:13" x14ac:dyDescent="0.3">
      <c r="K768" s="22" t="s">
        <v>77</v>
      </c>
      <c r="L768" s="22">
        <v>2016</v>
      </c>
      <c r="M768" s="22" t="s">
        <v>381</v>
      </c>
    </row>
    <row r="769" spans="11:13" x14ac:dyDescent="0.3">
      <c r="K769" s="22" t="s">
        <v>93</v>
      </c>
      <c r="L769" s="22">
        <v>2016</v>
      </c>
      <c r="M769" s="22" t="s">
        <v>381</v>
      </c>
    </row>
    <row r="770" spans="11:13" x14ac:dyDescent="0.3">
      <c r="K770" s="22" t="s">
        <v>68</v>
      </c>
      <c r="L770" s="22">
        <v>2016</v>
      </c>
      <c r="M770" s="22" t="s">
        <v>381</v>
      </c>
    </row>
    <row r="771" spans="11:13" x14ac:dyDescent="0.3">
      <c r="K771" s="22" t="s">
        <v>68</v>
      </c>
      <c r="L771" s="22">
        <v>2016</v>
      </c>
      <c r="M771" s="22" t="s">
        <v>381</v>
      </c>
    </row>
    <row r="772" spans="11:13" x14ac:dyDescent="0.3">
      <c r="K772" s="22" t="s">
        <v>73</v>
      </c>
      <c r="L772" s="22">
        <v>2016</v>
      </c>
      <c r="M772" s="22" t="s">
        <v>381</v>
      </c>
    </row>
    <row r="773" spans="11:13" x14ac:dyDescent="0.3">
      <c r="K773" s="22" t="s">
        <v>82</v>
      </c>
      <c r="L773" s="22">
        <v>2016</v>
      </c>
      <c r="M773" s="22" t="s">
        <v>381</v>
      </c>
    </row>
    <row r="774" spans="11:13" x14ac:dyDescent="0.3">
      <c r="K774" s="22" t="s">
        <v>81</v>
      </c>
      <c r="L774" s="22">
        <v>2016</v>
      </c>
      <c r="M774" s="22" t="s">
        <v>381</v>
      </c>
    </row>
    <row r="775" spans="11:13" x14ac:dyDescent="0.3">
      <c r="K775" s="22" t="s">
        <v>102</v>
      </c>
      <c r="L775" s="22">
        <v>2016</v>
      </c>
      <c r="M775" s="22" t="s">
        <v>381</v>
      </c>
    </row>
    <row r="776" spans="11:13" x14ac:dyDescent="0.3">
      <c r="K776" s="22" t="s">
        <v>68</v>
      </c>
      <c r="L776" s="22">
        <v>2016</v>
      </c>
      <c r="M776" s="22" t="s">
        <v>381</v>
      </c>
    </row>
    <row r="777" spans="11:13" x14ac:dyDescent="0.3">
      <c r="K777" s="22" t="s">
        <v>79</v>
      </c>
      <c r="L777" s="22">
        <v>2016</v>
      </c>
      <c r="M777" s="22" t="s">
        <v>381</v>
      </c>
    </row>
    <row r="778" spans="11:13" x14ac:dyDescent="0.3">
      <c r="K778" s="22" t="s">
        <v>68</v>
      </c>
      <c r="L778" s="22">
        <v>2016</v>
      </c>
      <c r="M778" s="22" t="s">
        <v>381</v>
      </c>
    </row>
    <row r="779" spans="11:13" x14ac:dyDescent="0.3">
      <c r="K779" s="22" t="s">
        <v>68</v>
      </c>
      <c r="L779" s="22">
        <v>2016</v>
      </c>
      <c r="M779" s="22" t="s">
        <v>381</v>
      </c>
    </row>
    <row r="780" spans="11:13" x14ac:dyDescent="0.3">
      <c r="K780" s="22" t="s">
        <v>68</v>
      </c>
      <c r="L780" s="22">
        <v>2016</v>
      </c>
      <c r="M780" s="22" t="s">
        <v>381</v>
      </c>
    </row>
    <row r="781" spans="11:13" x14ac:dyDescent="0.3">
      <c r="K781" s="22" t="s">
        <v>331</v>
      </c>
      <c r="L781" s="22">
        <v>2016</v>
      </c>
      <c r="M781" s="22" t="s">
        <v>381</v>
      </c>
    </row>
    <row r="782" spans="11:13" x14ac:dyDescent="0.3">
      <c r="K782" s="22" t="s">
        <v>68</v>
      </c>
      <c r="L782" s="22">
        <v>2016</v>
      </c>
      <c r="M782" s="22" t="s">
        <v>381</v>
      </c>
    </row>
    <row r="783" spans="11:13" x14ac:dyDescent="0.3">
      <c r="K783" s="22" t="s">
        <v>348</v>
      </c>
      <c r="L783" s="22">
        <v>2016</v>
      </c>
      <c r="M783" s="22" t="s">
        <v>381</v>
      </c>
    </row>
    <row r="784" spans="11:13" x14ac:dyDescent="0.3">
      <c r="K784" s="22" t="s">
        <v>68</v>
      </c>
      <c r="L784" s="22">
        <v>2016</v>
      </c>
      <c r="M784" s="22" t="s">
        <v>381</v>
      </c>
    </row>
    <row r="785" spans="11:13" x14ac:dyDescent="0.3">
      <c r="K785" s="22" t="s">
        <v>331</v>
      </c>
      <c r="L785" s="22">
        <v>2016</v>
      </c>
      <c r="M785" s="22" t="s">
        <v>381</v>
      </c>
    </row>
    <row r="786" spans="11:13" x14ac:dyDescent="0.3">
      <c r="K786" s="22" t="s">
        <v>341</v>
      </c>
      <c r="L786" s="22">
        <v>2016</v>
      </c>
      <c r="M786" s="22" t="s">
        <v>381</v>
      </c>
    </row>
    <row r="787" spans="11:13" x14ac:dyDescent="0.3">
      <c r="K787" s="22" t="s">
        <v>82</v>
      </c>
      <c r="L787" s="22">
        <v>2016</v>
      </c>
      <c r="M787" s="22" t="s">
        <v>381</v>
      </c>
    </row>
    <row r="788" spans="11:13" x14ac:dyDescent="0.3">
      <c r="K788" s="22" t="s">
        <v>68</v>
      </c>
      <c r="L788" s="22">
        <v>2016</v>
      </c>
      <c r="M788" s="22" t="s">
        <v>381</v>
      </c>
    </row>
    <row r="789" spans="11:13" x14ac:dyDescent="0.3">
      <c r="K789" s="22" t="s">
        <v>68</v>
      </c>
      <c r="L789" s="22">
        <v>2016</v>
      </c>
      <c r="M789" s="22" t="s">
        <v>381</v>
      </c>
    </row>
    <row r="790" spans="11:13" x14ac:dyDescent="0.3">
      <c r="K790" s="22" t="s">
        <v>68</v>
      </c>
      <c r="L790" s="22">
        <v>2016</v>
      </c>
      <c r="M790" s="22" t="s">
        <v>381</v>
      </c>
    </row>
    <row r="791" spans="11:13" x14ac:dyDescent="0.3">
      <c r="K791" s="22" t="s">
        <v>68</v>
      </c>
      <c r="L791" s="22">
        <v>2016</v>
      </c>
      <c r="M791" s="22" t="s">
        <v>381</v>
      </c>
    </row>
    <row r="792" spans="11:13" x14ac:dyDescent="0.3">
      <c r="K792" s="22" t="s">
        <v>68</v>
      </c>
      <c r="L792" s="22">
        <v>2016</v>
      </c>
      <c r="M792" s="22" t="s">
        <v>381</v>
      </c>
    </row>
    <row r="793" spans="11:13" x14ac:dyDescent="0.3">
      <c r="K793" s="22" t="s">
        <v>101</v>
      </c>
      <c r="L793" s="22">
        <v>2016</v>
      </c>
      <c r="M793" s="22" t="s">
        <v>381</v>
      </c>
    </row>
    <row r="794" spans="11:13" x14ac:dyDescent="0.3">
      <c r="K794" s="22" t="s">
        <v>68</v>
      </c>
      <c r="L794" s="22">
        <v>2016</v>
      </c>
      <c r="M794" s="22" t="s">
        <v>381</v>
      </c>
    </row>
    <row r="795" spans="11:13" x14ac:dyDescent="0.3">
      <c r="K795" s="22" t="s">
        <v>107</v>
      </c>
      <c r="L795" s="22">
        <v>2016</v>
      </c>
      <c r="M795" s="22" t="s">
        <v>381</v>
      </c>
    </row>
    <row r="796" spans="11:13" x14ac:dyDescent="0.3">
      <c r="K796" s="22" t="s">
        <v>95</v>
      </c>
      <c r="L796" s="22">
        <v>2016</v>
      </c>
      <c r="M796" s="22" t="s">
        <v>381</v>
      </c>
    </row>
    <row r="797" spans="11:13" x14ac:dyDescent="0.3">
      <c r="K797" s="22" t="s">
        <v>100</v>
      </c>
      <c r="L797" s="22">
        <v>2016</v>
      </c>
      <c r="M797" s="22" t="s">
        <v>381</v>
      </c>
    </row>
    <row r="798" spans="11:13" x14ac:dyDescent="0.3">
      <c r="K798" s="22" t="s">
        <v>100</v>
      </c>
      <c r="L798" s="22">
        <v>2016</v>
      </c>
      <c r="M798" s="22" t="s">
        <v>381</v>
      </c>
    </row>
    <row r="799" spans="11:13" x14ac:dyDescent="0.3">
      <c r="K799" s="22" t="s">
        <v>85</v>
      </c>
      <c r="L799" s="22">
        <v>2016</v>
      </c>
      <c r="M799" s="22" t="s">
        <v>381</v>
      </c>
    </row>
    <row r="800" spans="11:13" x14ac:dyDescent="0.3">
      <c r="K800" s="22" t="s">
        <v>68</v>
      </c>
      <c r="L800" s="22">
        <v>2016</v>
      </c>
      <c r="M800" s="22" t="s">
        <v>381</v>
      </c>
    </row>
    <row r="801" spans="11:13" x14ac:dyDescent="0.3">
      <c r="K801" s="22" t="s">
        <v>93</v>
      </c>
      <c r="L801" s="22">
        <v>2016</v>
      </c>
      <c r="M801" s="22" t="s">
        <v>381</v>
      </c>
    </row>
    <row r="802" spans="11:13" x14ac:dyDescent="0.3">
      <c r="K802" s="22" t="s">
        <v>93</v>
      </c>
      <c r="L802" s="22">
        <v>2016</v>
      </c>
      <c r="M802" s="22" t="s">
        <v>381</v>
      </c>
    </row>
    <row r="803" spans="11:13" x14ac:dyDescent="0.3">
      <c r="K803" s="22" t="s">
        <v>338</v>
      </c>
      <c r="L803" s="22">
        <v>2016</v>
      </c>
      <c r="M803" s="22" t="s">
        <v>381</v>
      </c>
    </row>
    <row r="804" spans="11:13" x14ac:dyDescent="0.3">
      <c r="K804" s="22" t="s">
        <v>338</v>
      </c>
      <c r="L804" s="22">
        <v>2016</v>
      </c>
      <c r="M804" s="22" t="s">
        <v>381</v>
      </c>
    </row>
    <row r="805" spans="11:13" x14ac:dyDescent="0.3">
      <c r="K805" s="22" t="s">
        <v>338</v>
      </c>
      <c r="L805" s="22">
        <v>2016</v>
      </c>
      <c r="M805" s="22" t="s">
        <v>381</v>
      </c>
    </row>
    <row r="806" spans="11:13" x14ac:dyDescent="0.3">
      <c r="K806" s="22" t="s">
        <v>93</v>
      </c>
      <c r="L806" s="22">
        <v>2016</v>
      </c>
      <c r="M806" s="22" t="s">
        <v>381</v>
      </c>
    </row>
    <row r="807" spans="11:13" x14ac:dyDescent="0.3">
      <c r="K807" s="22" t="s">
        <v>107</v>
      </c>
      <c r="L807" s="22">
        <v>2016</v>
      </c>
      <c r="M807" s="22" t="s">
        <v>381</v>
      </c>
    </row>
    <row r="808" spans="11:13" x14ac:dyDescent="0.3">
      <c r="K808" s="22" t="s">
        <v>93</v>
      </c>
      <c r="L808" s="22">
        <v>2016</v>
      </c>
      <c r="M808" s="22" t="s">
        <v>381</v>
      </c>
    </row>
    <row r="809" spans="11:13" x14ac:dyDescent="0.3">
      <c r="K809" s="22" t="s">
        <v>337</v>
      </c>
      <c r="L809" s="22">
        <v>2016</v>
      </c>
      <c r="M809" s="22" t="s">
        <v>381</v>
      </c>
    </row>
    <row r="810" spans="11:13" x14ac:dyDescent="0.3">
      <c r="K810" s="22" t="s">
        <v>100</v>
      </c>
      <c r="L810" s="22">
        <v>2016</v>
      </c>
      <c r="M810" s="22" t="s">
        <v>381</v>
      </c>
    </row>
    <row r="811" spans="11:13" x14ac:dyDescent="0.3">
      <c r="K811" s="22" t="s">
        <v>100</v>
      </c>
      <c r="L811" s="22">
        <v>2016</v>
      </c>
      <c r="M811" s="22" t="s">
        <v>381</v>
      </c>
    </row>
    <row r="812" spans="11:13" x14ac:dyDescent="0.3">
      <c r="K812" s="22" t="s">
        <v>100</v>
      </c>
      <c r="L812" s="22">
        <v>2016</v>
      </c>
      <c r="M812" s="22" t="s">
        <v>381</v>
      </c>
    </row>
    <row r="813" spans="11:13" x14ac:dyDescent="0.3">
      <c r="K813" s="22" t="s">
        <v>100</v>
      </c>
      <c r="L813" s="22">
        <v>2016</v>
      </c>
      <c r="M813" s="22" t="s">
        <v>381</v>
      </c>
    </row>
    <row r="814" spans="11:13" x14ac:dyDescent="0.3">
      <c r="K814" s="22" t="s">
        <v>100</v>
      </c>
      <c r="L814" s="22">
        <v>2016</v>
      </c>
      <c r="M814" s="22" t="s">
        <v>381</v>
      </c>
    </row>
    <row r="815" spans="11:13" x14ac:dyDescent="0.3">
      <c r="K815" s="22" t="s">
        <v>107</v>
      </c>
      <c r="L815" s="22">
        <v>2016</v>
      </c>
      <c r="M815" s="22" t="s">
        <v>381</v>
      </c>
    </row>
    <row r="816" spans="11:13" x14ac:dyDescent="0.3">
      <c r="K816" s="22" t="s">
        <v>335</v>
      </c>
      <c r="L816" s="22">
        <v>2016</v>
      </c>
      <c r="M816" s="22" t="s">
        <v>381</v>
      </c>
    </row>
    <row r="817" spans="11:13" x14ac:dyDescent="0.3">
      <c r="K817" s="22" t="s">
        <v>341</v>
      </c>
      <c r="L817" s="22">
        <v>2016</v>
      </c>
      <c r="M817" s="22" t="s">
        <v>381</v>
      </c>
    </row>
    <row r="818" spans="11:13" x14ac:dyDescent="0.3">
      <c r="K818" s="22" t="s">
        <v>73</v>
      </c>
      <c r="L818" s="22">
        <v>2016</v>
      </c>
      <c r="M818" s="22" t="s">
        <v>381</v>
      </c>
    </row>
    <row r="819" spans="11:13" x14ac:dyDescent="0.3">
      <c r="K819" s="22" t="s">
        <v>67</v>
      </c>
      <c r="L819" s="22">
        <v>2016</v>
      </c>
      <c r="M819" s="22" t="s">
        <v>381</v>
      </c>
    </row>
    <row r="820" spans="11:13" x14ac:dyDescent="0.3">
      <c r="K820" s="22" t="s">
        <v>67</v>
      </c>
      <c r="L820" s="22">
        <v>2016</v>
      </c>
      <c r="M820" s="22" t="s">
        <v>381</v>
      </c>
    </row>
    <row r="821" spans="11:13" x14ac:dyDescent="0.3">
      <c r="K821" s="22" t="s">
        <v>73</v>
      </c>
      <c r="L821" s="22">
        <v>2016</v>
      </c>
      <c r="M821" s="22" t="s">
        <v>381</v>
      </c>
    </row>
    <row r="822" spans="11:13" x14ac:dyDescent="0.3">
      <c r="K822" s="22" t="s">
        <v>105</v>
      </c>
      <c r="L822" s="22">
        <v>2016</v>
      </c>
      <c r="M822" s="22" t="s">
        <v>381</v>
      </c>
    </row>
    <row r="823" spans="11:13" x14ac:dyDescent="0.3">
      <c r="K823" s="22" t="s">
        <v>338</v>
      </c>
      <c r="L823" s="22">
        <v>2016</v>
      </c>
      <c r="M823" s="22" t="s">
        <v>381</v>
      </c>
    </row>
    <row r="824" spans="11:13" x14ac:dyDescent="0.3">
      <c r="K824" s="22" t="s">
        <v>77</v>
      </c>
      <c r="L824" s="22">
        <v>2016</v>
      </c>
      <c r="M824" s="22" t="s">
        <v>381</v>
      </c>
    </row>
    <row r="825" spans="11:13" x14ac:dyDescent="0.3">
      <c r="K825" s="22" t="s">
        <v>77</v>
      </c>
      <c r="L825" s="22">
        <v>2016</v>
      </c>
      <c r="M825" s="22" t="s">
        <v>381</v>
      </c>
    </row>
    <row r="826" spans="11:13" x14ac:dyDescent="0.3">
      <c r="K826" s="22" t="s">
        <v>338</v>
      </c>
      <c r="L826" s="22">
        <v>2016</v>
      </c>
      <c r="M826" s="22" t="s">
        <v>381</v>
      </c>
    </row>
    <row r="827" spans="11:13" x14ac:dyDescent="0.3">
      <c r="K827" s="22" t="s">
        <v>68</v>
      </c>
      <c r="L827" s="22">
        <v>2016</v>
      </c>
      <c r="M827" s="22" t="s">
        <v>381</v>
      </c>
    </row>
    <row r="828" spans="11:13" x14ac:dyDescent="0.3">
      <c r="K828" s="22" t="s">
        <v>73</v>
      </c>
      <c r="L828" s="22">
        <v>2016</v>
      </c>
      <c r="M828" s="22" t="s">
        <v>381</v>
      </c>
    </row>
    <row r="829" spans="11:13" x14ac:dyDescent="0.3">
      <c r="K829" s="22" t="s">
        <v>95</v>
      </c>
      <c r="L829" s="22">
        <v>2016</v>
      </c>
      <c r="M829" s="22" t="s">
        <v>381</v>
      </c>
    </row>
    <row r="830" spans="11:13" x14ac:dyDescent="0.3">
      <c r="K830" s="22" t="s">
        <v>341</v>
      </c>
      <c r="L830" s="22">
        <v>2016</v>
      </c>
      <c r="M830" s="22" t="s">
        <v>381</v>
      </c>
    </row>
    <row r="831" spans="11:13" x14ac:dyDescent="0.3">
      <c r="K831" s="22" t="s">
        <v>96</v>
      </c>
      <c r="L831" s="22">
        <v>2016</v>
      </c>
      <c r="M831" s="22" t="s">
        <v>381</v>
      </c>
    </row>
    <row r="832" spans="11:13" x14ac:dyDescent="0.3">
      <c r="K832" s="22" t="s">
        <v>81</v>
      </c>
      <c r="L832" s="22">
        <v>2016</v>
      </c>
      <c r="M832" s="22" t="s">
        <v>381</v>
      </c>
    </row>
    <row r="833" spans="11:13" x14ac:dyDescent="0.3">
      <c r="K833" s="22" t="s">
        <v>100</v>
      </c>
      <c r="L833" s="22">
        <v>2016</v>
      </c>
      <c r="M833" s="22" t="s">
        <v>381</v>
      </c>
    </row>
    <row r="834" spans="11:13" x14ac:dyDescent="0.3">
      <c r="K834" s="22" t="s">
        <v>100</v>
      </c>
      <c r="L834" s="22">
        <v>2016</v>
      </c>
      <c r="M834" s="22" t="s">
        <v>381</v>
      </c>
    </row>
    <row r="835" spans="11:13" x14ac:dyDescent="0.3">
      <c r="K835" s="22" t="s">
        <v>100</v>
      </c>
      <c r="L835" s="22">
        <v>2016</v>
      </c>
      <c r="M835" s="22" t="s">
        <v>381</v>
      </c>
    </row>
    <row r="836" spans="11:13" x14ac:dyDescent="0.3">
      <c r="K836" s="22" t="s">
        <v>100</v>
      </c>
      <c r="L836" s="22">
        <v>2016</v>
      </c>
      <c r="M836" s="22" t="s">
        <v>381</v>
      </c>
    </row>
    <row r="837" spans="11:13" x14ac:dyDescent="0.3">
      <c r="K837" s="22" t="s">
        <v>100</v>
      </c>
      <c r="L837" s="22">
        <v>2016</v>
      </c>
      <c r="M837" s="22" t="s">
        <v>381</v>
      </c>
    </row>
    <row r="838" spans="11:13" x14ac:dyDescent="0.3">
      <c r="K838" s="22" t="s">
        <v>85</v>
      </c>
      <c r="L838" s="22">
        <v>2016</v>
      </c>
      <c r="M838" s="22" t="s">
        <v>381</v>
      </c>
    </row>
    <row r="839" spans="11:13" x14ac:dyDescent="0.3">
      <c r="K839" s="22" t="s">
        <v>68</v>
      </c>
      <c r="L839" s="22">
        <v>2016</v>
      </c>
      <c r="M839" s="22" t="s">
        <v>381</v>
      </c>
    </row>
    <row r="840" spans="11:13" x14ac:dyDescent="0.3">
      <c r="K840" s="22" t="s">
        <v>338</v>
      </c>
      <c r="L840" s="22">
        <v>2016</v>
      </c>
      <c r="M840" s="22" t="s">
        <v>381</v>
      </c>
    </row>
    <row r="841" spans="11:13" x14ac:dyDescent="0.3">
      <c r="K841" s="22" t="s">
        <v>73</v>
      </c>
      <c r="L841" s="22">
        <v>2016</v>
      </c>
      <c r="M841" s="22" t="s">
        <v>381</v>
      </c>
    </row>
    <row r="842" spans="11:13" x14ac:dyDescent="0.3">
      <c r="K842" s="22" t="s">
        <v>73</v>
      </c>
      <c r="L842" s="22">
        <v>2016</v>
      </c>
      <c r="M842" s="22" t="s">
        <v>381</v>
      </c>
    </row>
    <row r="843" spans="11:13" x14ac:dyDescent="0.3">
      <c r="K843" s="22" t="s">
        <v>107</v>
      </c>
      <c r="L843" s="22">
        <v>2016</v>
      </c>
      <c r="M843" s="22" t="s">
        <v>381</v>
      </c>
    </row>
    <row r="844" spans="11:13" x14ac:dyDescent="0.3">
      <c r="K844" s="22" t="s">
        <v>100</v>
      </c>
      <c r="L844" s="22">
        <v>2016</v>
      </c>
      <c r="M844" s="22" t="s">
        <v>381</v>
      </c>
    </row>
    <row r="845" spans="11:13" x14ac:dyDescent="0.3">
      <c r="K845" s="22" t="s">
        <v>346</v>
      </c>
      <c r="L845" s="22">
        <v>2016</v>
      </c>
      <c r="M845" s="22" t="s">
        <v>381</v>
      </c>
    </row>
    <row r="846" spans="11:13" x14ac:dyDescent="0.3">
      <c r="K846" s="22" t="s">
        <v>95</v>
      </c>
      <c r="L846" s="22">
        <v>2016</v>
      </c>
      <c r="M846" s="22" t="s">
        <v>381</v>
      </c>
    </row>
    <row r="847" spans="11:13" x14ac:dyDescent="0.3">
      <c r="K847" s="22" t="s">
        <v>68</v>
      </c>
      <c r="L847" s="22">
        <v>2016</v>
      </c>
      <c r="M847" s="22" t="s">
        <v>381</v>
      </c>
    </row>
    <row r="848" spans="11:13" x14ac:dyDescent="0.3">
      <c r="K848" s="22" t="s">
        <v>101</v>
      </c>
      <c r="L848" s="22">
        <v>2016</v>
      </c>
      <c r="M848" s="22" t="s">
        <v>381</v>
      </c>
    </row>
    <row r="849" spans="11:13" x14ac:dyDescent="0.3">
      <c r="K849" s="22" t="s">
        <v>93</v>
      </c>
      <c r="L849" s="22">
        <v>2016</v>
      </c>
      <c r="M849" s="22" t="s">
        <v>381</v>
      </c>
    </row>
    <row r="850" spans="11:13" x14ac:dyDescent="0.3">
      <c r="K850" s="22" t="s">
        <v>333</v>
      </c>
      <c r="L850" s="22">
        <v>2016</v>
      </c>
      <c r="M850" s="22" t="s">
        <v>381</v>
      </c>
    </row>
    <row r="851" spans="11:13" x14ac:dyDescent="0.3">
      <c r="K851" s="22" t="s">
        <v>68</v>
      </c>
      <c r="L851" s="22">
        <v>2016</v>
      </c>
      <c r="M851" s="22" t="s">
        <v>381</v>
      </c>
    </row>
    <row r="852" spans="11:13" x14ac:dyDescent="0.3">
      <c r="K852" s="22" t="s">
        <v>68</v>
      </c>
      <c r="L852" s="22">
        <v>2016</v>
      </c>
      <c r="M852" s="22" t="s">
        <v>381</v>
      </c>
    </row>
    <row r="853" spans="11:13" x14ac:dyDescent="0.3">
      <c r="K853" s="22" t="s">
        <v>95</v>
      </c>
      <c r="L853" s="22">
        <v>2016</v>
      </c>
      <c r="M853" s="22" t="s">
        <v>381</v>
      </c>
    </row>
    <row r="854" spans="11:13" x14ac:dyDescent="0.3">
      <c r="K854" s="22" t="s">
        <v>68</v>
      </c>
      <c r="L854" s="22">
        <v>2016</v>
      </c>
      <c r="M854" s="22" t="s">
        <v>381</v>
      </c>
    </row>
    <row r="855" spans="11:13" x14ac:dyDescent="0.3">
      <c r="K855" s="22" t="s">
        <v>330</v>
      </c>
      <c r="L855" s="22">
        <v>2016</v>
      </c>
      <c r="M855" s="22" t="s">
        <v>381</v>
      </c>
    </row>
    <row r="856" spans="11:13" x14ac:dyDescent="0.3">
      <c r="K856" s="22" t="s">
        <v>85</v>
      </c>
      <c r="L856" s="22">
        <v>2016</v>
      </c>
      <c r="M856" s="22" t="s">
        <v>381</v>
      </c>
    </row>
    <row r="857" spans="11:13" x14ac:dyDescent="0.3">
      <c r="K857" s="22" t="s">
        <v>73</v>
      </c>
      <c r="L857" s="22">
        <v>2016</v>
      </c>
      <c r="M857" s="22" t="s">
        <v>381</v>
      </c>
    </row>
    <row r="858" spans="11:13" x14ac:dyDescent="0.3">
      <c r="K858" s="22" t="s">
        <v>68</v>
      </c>
      <c r="L858" s="22">
        <v>2016</v>
      </c>
      <c r="M858" s="22" t="s">
        <v>381</v>
      </c>
    </row>
    <row r="859" spans="11:13" x14ac:dyDescent="0.3">
      <c r="K859" s="22" t="s">
        <v>106</v>
      </c>
      <c r="L859" s="22">
        <v>2016</v>
      </c>
      <c r="M859" s="22" t="s">
        <v>381</v>
      </c>
    </row>
    <row r="860" spans="11:13" x14ac:dyDescent="0.3">
      <c r="K860" s="22" t="s">
        <v>68</v>
      </c>
      <c r="L860" s="22">
        <v>2016</v>
      </c>
      <c r="M860" s="22" t="s">
        <v>381</v>
      </c>
    </row>
    <row r="861" spans="11:13" x14ac:dyDescent="0.3">
      <c r="K861" s="22" t="s">
        <v>68</v>
      </c>
      <c r="L861" s="22">
        <v>2016</v>
      </c>
      <c r="M861" s="22" t="s">
        <v>381</v>
      </c>
    </row>
    <row r="862" spans="11:13" x14ac:dyDescent="0.3">
      <c r="K862" s="22" t="s">
        <v>333</v>
      </c>
      <c r="L862" s="22">
        <v>2016</v>
      </c>
      <c r="M862" s="22" t="s">
        <v>381</v>
      </c>
    </row>
    <row r="863" spans="11:13" x14ac:dyDescent="0.3">
      <c r="K863" s="22" t="s">
        <v>79</v>
      </c>
      <c r="L863" s="22">
        <v>2016</v>
      </c>
      <c r="M863" s="22" t="s">
        <v>381</v>
      </c>
    </row>
    <row r="864" spans="11:13" x14ac:dyDescent="0.3">
      <c r="K864" s="22" t="s">
        <v>93</v>
      </c>
      <c r="L864" s="22">
        <v>2016</v>
      </c>
      <c r="M864" s="22" t="s">
        <v>381</v>
      </c>
    </row>
    <row r="865" spans="11:13" x14ac:dyDescent="0.3">
      <c r="K865" s="22" t="s">
        <v>68</v>
      </c>
      <c r="L865" s="22">
        <v>2016</v>
      </c>
      <c r="M865" s="22" t="s">
        <v>381</v>
      </c>
    </row>
    <row r="866" spans="11:13" x14ac:dyDescent="0.3">
      <c r="K866" s="22" t="s">
        <v>93</v>
      </c>
      <c r="L866" s="22">
        <v>2016</v>
      </c>
      <c r="M866" s="22" t="s">
        <v>381</v>
      </c>
    </row>
    <row r="867" spans="11:13" x14ac:dyDescent="0.3">
      <c r="K867" s="22" t="s">
        <v>81</v>
      </c>
      <c r="L867" s="22">
        <v>2016</v>
      </c>
      <c r="M867" s="22" t="s">
        <v>381</v>
      </c>
    </row>
    <row r="868" spans="11:13" x14ac:dyDescent="0.3">
      <c r="K868" s="22" t="s">
        <v>336</v>
      </c>
      <c r="L868" s="22">
        <v>2016</v>
      </c>
      <c r="M868" s="22" t="s">
        <v>381</v>
      </c>
    </row>
    <row r="869" spans="11:13" x14ac:dyDescent="0.3">
      <c r="K869" s="22" t="s">
        <v>336</v>
      </c>
      <c r="L869" s="22">
        <v>2016</v>
      </c>
      <c r="M869" s="22" t="s">
        <v>381</v>
      </c>
    </row>
    <row r="870" spans="11:13" x14ac:dyDescent="0.3">
      <c r="K870" s="22" t="s">
        <v>330</v>
      </c>
      <c r="L870" s="22">
        <v>2016</v>
      </c>
      <c r="M870" s="22" t="s">
        <v>381</v>
      </c>
    </row>
    <row r="871" spans="11:13" x14ac:dyDescent="0.3">
      <c r="K871" s="22" t="s">
        <v>68</v>
      </c>
      <c r="L871" s="22">
        <v>2016</v>
      </c>
      <c r="M871" s="22" t="s">
        <v>381</v>
      </c>
    </row>
    <row r="872" spans="11:13" x14ac:dyDescent="0.3">
      <c r="K872" s="22" t="s">
        <v>79</v>
      </c>
      <c r="L872" s="22">
        <v>2016</v>
      </c>
      <c r="M872" s="22" t="s">
        <v>381</v>
      </c>
    </row>
    <row r="873" spans="11:13" x14ac:dyDescent="0.3">
      <c r="K873" s="22" t="s">
        <v>338</v>
      </c>
      <c r="L873" s="22">
        <v>2016</v>
      </c>
      <c r="M873" s="22" t="s">
        <v>381</v>
      </c>
    </row>
    <row r="874" spans="11:13" x14ac:dyDescent="0.3">
      <c r="K874" s="22" t="s">
        <v>68</v>
      </c>
      <c r="L874" s="22">
        <v>2016</v>
      </c>
      <c r="M874" s="22" t="s">
        <v>381</v>
      </c>
    </row>
    <row r="875" spans="11:13" x14ac:dyDescent="0.3">
      <c r="K875" s="22" t="s">
        <v>68</v>
      </c>
      <c r="L875" s="22">
        <v>2016</v>
      </c>
      <c r="M875" s="22" t="s">
        <v>381</v>
      </c>
    </row>
    <row r="876" spans="11:13" x14ac:dyDescent="0.3">
      <c r="K876" s="22" t="s">
        <v>68</v>
      </c>
      <c r="L876" s="22">
        <v>2016</v>
      </c>
      <c r="M876" s="22" t="s">
        <v>381</v>
      </c>
    </row>
    <row r="877" spans="11:13" x14ac:dyDescent="0.3">
      <c r="K877" s="22" t="s">
        <v>82</v>
      </c>
      <c r="L877" s="22">
        <v>2016</v>
      </c>
      <c r="M877" s="22" t="s">
        <v>381</v>
      </c>
    </row>
    <row r="878" spans="11:13" x14ac:dyDescent="0.3">
      <c r="K878" s="22" t="s">
        <v>347</v>
      </c>
      <c r="L878" s="22">
        <v>2016</v>
      </c>
      <c r="M878" s="22" t="s">
        <v>381</v>
      </c>
    </row>
    <row r="879" spans="11:13" x14ac:dyDescent="0.3">
      <c r="K879" s="22" t="s">
        <v>85</v>
      </c>
      <c r="L879" s="22">
        <v>2016</v>
      </c>
      <c r="M879" s="22" t="s">
        <v>381</v>
      </c>
    </row>
    <row r="880" spans="11:13" x14ac:dyDescent="0.3">
      <c r="K880" s="22" t="s">
        <v>96</v>
      </c>
      <c r="L880" s="22">
        <v>2016</v>
      </c>
      <c r="M880" s="22" t="s">
        <v>381</v>
      </c>
    </row>
    <row r="881" spans="11:13" x14ac:dyDescent="0.3">
      <c r="K881" s="22" t="s">
        <v>68</v>
      </c>
      <c r="L881" s="22">
        <v>2016</v>
      </c>
      <c r="M881" s="22" t="s">
        <v>381</v>
      </c>
    </row>
    <row r="882" spans="11:13" x14ac:dyDescent="0.3">
      <c r="K882" s="22" t="s">
        <v>67</v>
      </c>
      <c r="L882" s="22">
        <v>2016</v>
      </c>
      <c r="M882" s="22" t="s">
        <v>381</v>
      </c>
    </row>
    <row r="883" spans="11:13" x14ac:dyDescent="0.3">
      <c r="K883" s="22" t="s">
        <v>102</v>
      </c>
      <c r="L883" s="22">
        <v>2016</v>
      </c>
      <c r="M883" s="22" t="s">
        <v>381</v>
      </c>
    </row>
    <row r="884" spans="11:13" x14ac:dyDescent="0.3">
      <c r="K884" s="22" t="s">
        <v>95</v>
      </c>
      <c r="L884" s="22">
        <v>2016</v>
      </c>
      <c r="M884" s="22" t="s">
        <v>381</v>
      </c>
    </row>
    <row r="885" spans="11:13" x14ac:dyDescent="0.3">
      <c r="K885" s="22" t="s">
        <v>95</v>
      </c>
      <c r="L885" s="22">
        <v>2016</v>
      </c>
      <c r="M885" s="22" t="s">
        <v>381</v>
      </c>
    </row>
    <row r="886" spans="11:13" x14ac:dyDescent="0.3">
      <c r="K886" s="22" t="s">
        <v>106</v>
      </c>
      <c r="L886" s="22">
        <v>2016</v>
      </c>
      <c r="M886" s="22" t="s">
        <v>381</v>
      </c>
    </row>
    <row r="887" spans="11:13" x14ac:dyDescent="0.3">
      <c r="K887" s="22" t="s">
        <v>95</v>
      </c>
      <c r="L887" s="22">
        <v>2016</v>
      </c>
      <c r="M887" s="22" t="s">
        <v>381</v>
      </c>
    </row>
    <row r="888" spans="11:13" x14ac:dyDescent="0.3">
      <c r="K888" s="22" t="s">
        <v>93</v>
      </c>
      <c r="L888" s="22">
        <v>2016</v>
      </c>
      <c r="M888" s="22" t="s">
        <v>381</v>
      </c>
    </row>
    <row r="889" spans="11:13" x14ac:dyDescent="0.3">
      <c r="K889" s="22" t="s">
        <v>338</v>
      </c>
      <c r="L889" s="22">
        <v>2016</v>
      </c>
      <c r="M889" s="22" t="s">
        <v>381</v>
      </c>
    </row>
    <row r="890" spans="11:13" x14ac:dyDescent="0.3">
      <c r="K890" s="22" t="s">
        <v>331</v>
      </c>
      <c r="L890" s="22">
        <v>2016</v>
      </c>
      <c r="M890" s="22" t="s">
        <v>381</v>
      </c>
    </row>
    <row r="891" spans="11:13" x14ac:dyDescent="0.3">
      <c r="K891" s="22" t="s">
        <v>73</v>
      </c>
      <c r="L891" s="22">
        <v>2016</v>
      </c>
      <c r="M891" s="22" t="s">
        <v>381</v>
      </c>
    </row>
    <row r="892" spans="11:13" x14ac:dyDescent="0.3">
      <c r="K892" s="22" t="s">
        <v>73</v>
      </c>
      <c r="L892" s="22">
        <v>2016</v>
      </c>
      <c r="M892" s="22" t="s">
        <v>381</v>
      </c>
    </row>
    <row r="893" spans="11:13" x14ac:dyDescent="0.3">
      <c r="K893" s="22" t="s">
        <v>107</v>
      </c>
      <c r="L893" s="22">
        <v>2016</v>
      </c>
      <c r="M893" s="22" t="s">
        <v>381</v>
      </c>
    </row>
    <row r="894" spans="11:13" x14ac:dyDescent="0.3">
      <c r="K894" s="22" t="s">
        <v>346</v>
      </c>
      <c r="L894" s="22">
        <v>2016</v>
      </c>
      <c r="M894" s="22" t="s">
        <v>381</v>
      </c>
    </row>
    <row r="895" spans="11:13" x14ac:dyDescent="0.3">
      <c r="K895" s="22" t="s">
        <v>346</v>
      </c>
      <c r="L895" s="22">
        <v>2016</v>
      </c>
      <c r="M895" s="22" t="s">
        <v>381</v>
      </c>
    </row>
    <row r="896" spans="11:13" x14ac:dyDescent="0.3">
      <c r="K896" s="22" t="s">
        <v>85</v>
      </c>
      <c r="L896" s="22">
        <v>2016</v>
      </c>
      <c r="M896" s="22" t="s">
        <v>381</v>
      </c>
    </row>
    <row r="897" spans="11:13" x14ac:dyDescent="0.3">
      <c r="K897" s="22" t="s">
        <v>68</v>
      </c>
      <c r="L897" s="22">
        <v>2016</v>
      </c>
      <c r="M897" s="22" t="s">
        <v>381</v>
      </c>
    </row>
    <row r="898" spans="11:13" x14ac:dyDescent="0.3">
      <c r="K898" s="22" t="s">
        <v>68</v>
      </c>
      <c r="L898" s="22">
        <v>2016</v>
      </c>
      <c r="M898" s="22" t="s">
        <v>381</v>
      </c>
    </row>
    <row r="899" spans="11:13" x14ac:dyDescent="0.3">
      <c r="K899" s="22" t="s">
        <v>333</v>
      </c>
      <c r="L899" s="22">
        <v>2016</v>
      </c>
      <c r="M899" s="22" t="s">
        <v>381</v>
      </c>
    </row>
    <row r="900" spans="11:13" x14ac:dyDescent="0.3">
      <c r="K900" s="22" t="s">
        <v>100</v>
      </c>
      <c r="L900" s="22">
        <v>2016</v>
      </c>
      <c r="M900" s="22" t="s">
        <v>381</v>
      </c>
    </row>
    <row r="901" spans="11:13" x14ac:dyDescent="0.3">
      <c r="K901" s="22" t="s">
        <v>79</v>
      </c>
      <c r="L901" s="22">
        <v>2016</v>
      </c>
      <c r="M901" s="22" t="s">
        <v>381</v>
      </c>
    </row>
    <row r="902" spans="11:13" x14ac:dyDescent="0.3">
      <c r="K902" s="22" t="s">
        <v>93</v>
      </c>
      <c r="L902" s="22">
        <v>2016</v>
      </c>
      <c r="M902" s="22" t="s">
        <v>381</v>
      </c>
    </row>
    <row r="903" spans="11:13" x14ac:dyDescent="0.3">
      <c r="K903" s="22" t="s">
        <v>93</v>
      </c>
      <c r="L903" s="22">
        <v>2016</v>
      </c>
      <c r="M903" s="22" t="s">
        <v>381</v>
      </c>
    </row>
    <row r="904" spans="11:13" x14ac:dyDescent="0.3">
      <c r="K904" s="22" t="s">
        <v>93</v>
      </c>
      <c r="L904" s="22">
        <v>2016</v>
      </c>
      <c r="M904" s="22" t="s">
        <v>381</v>
      </c>
    </row>
    <row r="905" spans="11:13" x14ac:dyDescent="0.3">
      <c r="K905" s="22" t="s">
        <v>348</v>
      </c>
      <c r="L905" s="22">
        <v>2016</v>
      </c>
      <c r="M905" s="22" t="s">
        <v>381</v>
      </c>
    </row>
    <row r="906" spans="11:13" x14ac:dyDescent="0.3">
      <c r="K906" s="22" t="s">
        <v>93</v>
      </c>
      <c r="L906" s="22">
        <v>2016</v>
      </c>
      <c r="M906" s="22" t="s">
        <v>381</v>
      </c>
    </row>
    <row r="907" spans="11:13" x14ac:dyDescent="0.3">
      <c r="K907" s="22" t="s">
        <v>79</v>
      </c>
      <c r="L907" s="22">
        <v>2016</v>
      </c>
      <c r="M907" s="22" t="s">
        <v>381</v>
      </c>
    </row>
    <row r="908" spans="11:13" x14ac:dyDescent="0.3">
      <c r="K908" s="22" t="s">
        <v>100</v>
      </c>
      <c r="L908" s="22">
        <v>2016</v>
      </c>
      <c r="M908" s="22" t="s">
        <v>381</v>
      </c>
    </row>
    <row r="909" spans="11:13" x14ac:dyDescent="0.3">
      <c r="K909" s="22" t="s">
        <v>100</v>
      </c>
      <c r="L909" s="22">
        <v>2016</v>
      </c>
      <c r="M909" s="22" t="s">
        <v>381</v>
      </c>
    </row>
    <row r="910" spans="11:13" x14ac:dyDescent="0.3">
      <c r="K910" s="22" t="s">
        <v>100</v>
      </c>
      <c r="L910" s="22">
        <v>2016</v>
      </c>
      <c r="M910" s="22" t="s">
        <v>381</v>
      </c>
    </row>
    <row r="911" spans="11:13" x14ac:dyDescent="0.3">
      <c r="K911" s="22" t="s">
        <v>100</v>
      </c>
      <c r="L911" s="22">
        <v>2016</v>
      </c>
      <c r="M911" s="22" t="s">
        <v>381</v>
      </c>
    </row>
    <row r="912" spans="11:13" x14ac:dyDescent="0.3">
      <c r="K912" s="22" t="s">
        <v>100</v>
      </c>
      <c r="L912" s="22">
        <v>2016</v>
      </c>
      <c r="M912" s="22" t="s">
        <v>381</v>
      </c>
    </row>
    <row r="913" spans="11:13" x14ac:dyDescent="0.3">
      <c r="K913" s="22" t="s">
        <v>79</v>
      </c>
      <c r="L913" s="22">
        <v>2016</v>
      </c>
      <c r="M913" s="22" t="s">
        <v>381</v>
      </c>
    </row>
    <row r="914" spans="11:13" x14ac:dyDescent="0.3">
      <c r="K914" s="22" t="s">
        <v>105</v>
      </c>
      <c r="L914" s="22">
        <v>2016</v>
      </c>
      <c r="M914" s="22" t="s">
        <v>381</v>
      </c>
    </row>
    <row r="915" spans="11:13" x14ac:dyDescent="0.3">
      <c r="K915" s="22" t="s">
        <v>93</v>
      </c>
      <c r="L915" s="22">
        <v>2016</v>
      </c>
      <c r="M915" s="22" t="s">
        <v>381</v>
      </c>
    </row>
    <row r="916" spans="11:13" x14ac:dyDescent="0.3">
      <c r="K916" s="22" t="s">
        <v>81</v>
      </c>
      <c r="L916" s="22">
        <v>2016</v>
      </c>
      <c r="M916" s="22" t="s">
        <v>381</v>
      </c>
    </row>
    <row r="917" spans="11:13" x14ac:dyDescent="0.3">
      <c r="K917" s="22" t="s">
        <v>341</v>
      </c>
      <c r="L917" s="22">
        <v>2016</v>
      </c>
      <c r="M917" s="22" t="s">
        <v>381</v>
      </c>
    </row>
    <row r="918" spans="11:13" x14ac:dyDescent="0.3">
      <c r="K918" s="22" t="s">
        <v>85</v>
      </c>
      <c r="L918" s="22">
        <v>2016</v>
      </c>
      <c r="M918" s="22" t="s">
        <v>381</v>
      </c>
    </row>
    <row r="919" spans="11:13" x14ac:dyDescent="0.3">
      <c r="K919" s="22" t="s">
        <v>68</v>
      </c>
      <c r="L919" s="22">
        <v>2016</v>
      </c>
      <c r="M919" s="22" t="s">
        <v>381</v>
      </c>
    </row>
    <row r="920" spans="11:13" x14ac:dyDescent="0.3">
      <c r="K920" s="22" t="s">
        <v>68</v>
      </c>
      <c r="L920" s="22">
        <v>2016</v>
      </c>
      <c r="M920" s="22" t="s">
        <v>381</v>
      </c>
    </row>
    <row r="921" spans="11:13" x14ac:dyDescent="0.3">
      <c r="K921" s="22" t="s">
        <v>96</v>
      </c>
      <c r="L921" s="22">
        <v>2016</v>
      </c>
      <c r="M921" s="22" t="s">
        <v>381</v>
      </c>
    </row>
    <row r="922" spans="11:13" x14ac:dyDescent="0.3">
      <c r="K922" s="22" t="s">
        <v>96</v>
      </c>
      <c r="L922" s="22">
        <v>2016</v>
      </c>
      <c r="M922" s="22" t="s">
        <v>381</v>
      </c>
    </row>
    <row r="923" spans="11:13" x14ac:dyDescent="0.3">
      <c r="K923" s="22" t="s">
        <v>100</v>
      </c>
      <c r="L923" s="22">
        <v>2016</v>
      </c>
      <c r="M923" s="22" t="s">
        <v>381</v>
      </c>
    </row>
    <row r="924" spans="11:13" x14ac:dyDescent="0.3">
      <c r="K924" s="22" t="s">
        <v>107</v>
      </c>
      <c r="L924" s="22">
        <v>2016</v>
      </c>
      <c r="M924" s="22" t="s">
        <v>381</v>
      </c>
    </row>
    <row r="925" spans="11:13" x14ac:dyDescent="0.3">
      <c r="K925" s="22" t="s">
        <v>103</v>
      </c>
      <c r="L925" s="22">
        <v>2016</v>
      </c>
      <c r="M925" s="22" t="s">
        <v>381</v>
      </c>
    </row>
    <row r="926" spans="11:13" x14ac:dyDescent="0.3">
      <c r="K926" s="22" t="s">
        <v>100</v>
      </c>
      <c r="L926" s="22">
        <v>2016</v>
      </c>
      <c r="M926" s="22" t="s">
        <v>381</v>
      </c>
    </row>
    <row r="927" spans="11:13" x14ac:dyDescent="0.3">
      <c r="K927" s="22" t="s">
        <v>100</v>
      </c>
      <c r="L927" s="22">
        <v>2016</v>
      </c>
      <c r="M927" s="22" t="s">
        <v>381</v>
      </c>
    </row>
    <row r="928" spans="11:13" x14ac:dyDescent="0.3">
      <c r="K928" s="22" t="s">
        <v>68</v>
      </c>
      <c r="L928" s="22">
        <v>2016</v>
      </c>
      <c r="M928" s="22" t="s">
        <v>381</v>
      </c>
    </row>
    <row r="929" spans="11:13" x14ac:dyDescent="0.3">
      <c r="K929" s="22" t="s">
        <v>68</v>
      </c>
      <c r="L929" s="22">
        <v>2016</v>
      </c>
      <c r="M929" s="22" t="s">
        <v>381</v>
      </c>
    </row>
    <row r="930" spans="11:13" x14ac:dyDescent="0.3">
      <c r="K930" s="22" t="s">
        <v>68</v>
      </c>
      <c r="L930" s="22">
        <v>2016</v>
      </c>
      <c r="M930" s="22" t="s">
        <v>381</v>
      </c>
    </row>
    <row r="931" spans="11:13" x14ac:dyDescent="0.3">
      <c r="K931" s="22" t="s">
        <v>73</v>
      </c>
      <c r="L931" s="22">
        <v>2016</v>
      </c>
      <c r="M931" s="22" t="s">
        <v>381</v>
      </c>
    </row>
    <row r="932" spans="11:13" x14ac:dyDescent="0.3">
      <c r="K932" s="22" t="s">
        <v>73</v>
      </c>
      <c r="L932" s="22">
        <v>2016</v>
      </c>
      <c r="M932" s="22" t="s">
        <v>381</v>
      </c>
    </row>
    <row r="933" spans="11:13" x14ac:dyDescent="0.3">
      <c r="K933" s="22" t="s">
        <v>348</v>
      </c>
      <c r="L933" s="22">
        <v>2016</v>
      </c>
      <c r="M933" s="22" t="s">
        <v>381</v>
      </c>
    </row>
    <row r="934" spans="11:13" x14ac:dyDescent="0.3">
      <c r="K934" s="22" t="s">
        <v>68</v>
      </c>
      <c r="L934" s="22">
        <v>2016</v>
      </c>
      <c r="M934" s="22" t="s">
        <v>381</v>
      </c>
    </row>
    <row r="935" spans="11:13" x14ac:dyDescent="0.3">
      <c r="K935" s="22" t="s">
        <v>67</v>
      </c>
      <c r="L935" s="22">
        <v>2016</v>
      </c>
      <c r="M935" s="22" t="s">
        <v>381</v>
      </c>
    </row>
    <row r="936" spans="11:13" x14ac:dyDescent="0.3">
      <c r="K936" s="22" t="s">
        <v>67</v>
      </c>
      <c r="L936" s="22">
        <v>2016</v>
      </c>
      <c r="M936" s="22" t="s">
        <v>381</v>
      </c>
    </row>
    <row r="937" spans="11:13" x14ac:dyDescent="0.3">
      <c r="K937" s="22" t="s">
        <v>335</v>
      </c>
      <c r="L937" s="22">
        <v>2016</v>
      </c>
      <c r="M937" s="22" t="s">
        <v>381</v>
      </c>
    </row>
    <row r="938" spans="11:13" x14ac:dyDescent="0.3">
      <c r="K938" s="22" t="s">
        <v>79</v>
      </c>
      <c r="L938" s="22">
        <v>2016</v>
      </c>
      <c r="M938" s="22" t="s">
        <v>381</v>
      </c>
    </row>
    <row r="939" spans="11:13" x14ac:dyDescent="0.3">
      <c r="K939" s="22" t="s">
        <v>79</v>
      </c>
      <c r="L939" s="22">
        <v>2016</v>
      </c>
      <c r="M939" s="22" t="s">
        <v>381</v>
      </c>
    </row>
    <row r="940" spans="11:13" x14ac:dyDescent="0.3">
      <c r="K940" s="22" t="s">
        <v>73</v>
      </c>
      <c r="L940" s="22">
        <v>2016</v>
      </c>
      <c r="M940" s="22" t="s">
        <v>381</v>
      </c>
    </row>
    <row r="941" spans="11:13" x14ac:dyDescent="0.3">
      <c r="K941" s="22" t="s">
        <v>73</v>
      </c>
      <c r="L941" s="22">
        <v>2016</v>
      </c>
      <c r="M941" s="22" t="s">
        <v>381</v>
      </c>
    </row>
    <row r="942" spans="11:13" x14ac:dyDescent="0.3">
      <c r="K942" s="22" t="s">
        <v>76</v>
      </c>
      <c r="L942" s="22">
        <v>2016</v>
      </c>
      <c r="M942" s="22" t="s">
        <v>381</v>
      </c>
    </row>
    <row r="943" spans="11:13" x14ac:dyDescent="0.3">
      <c r="K943" s="22" t="s">
        <v>68</v>
      </c>
      <c r="L943" s="22">
        <v>2016</v>
      </c>
      <c r="M943" s="22" t="s">
        <v>381</v>
      </c>
    </row>
    <row r="944" spans="11:13" x14ac:dyDescent="0.3">
      <c r="K944" s="22" t="s">
        <v>333</v>
      </c>
      <c r="L944" s="22">
        <v>2016</v>
      </c>
      <c r="M944" s="22" t="s">
        <v>381</v>
      </c>
    </row>
    <row r="945" spans="11:13" x14ac:dyDescent="0.3">
      <c r="K945" s="22" t="s">
        <v>68</v>
      </c>
      <c r="L945" s="22">
        <v>2016</v>
      </c>
      <c r="M945" s="22" t="s">
        <v>381</v>
      </c>
    </row>
    <row r="946" spans="11:13" x14ac:dyDescent="0.3">
      <c r="K946" s="22" t="s">
        <v>95</v>
      </c>
      <c r="L946" s="22">
        <v>2016</v>
      </c>
      <c r="M946" s="22" t="s">
        <v>381</v>
      </c>
    </row>
    <row r="947" spans="11:13" x14ac:dyDescent="0.3">
      <c r="K947" s="22" t="s">
        <v>100</v>
      </c>
      <c r="L947" s="22">
        <v>2016</v>
      </c>
      <c r="M947" s="22" t="s">
        <v>381</v>
      </c>
    </row>
    <row r="948" spans="11:13" x14ac:dyDescent="0.3">
      <c r="K948" s="22" t="s">
        <v>336</v>
      </c>
      <c r="L948" s="22">
        <v>2016</v>
      </c>
      <c r="M948" s="22" t="s">
        <v>381</v>
      </c>
    </row>
    <row r="949" spans="11:13" x14ac:dyDescent="0.3">
      <c r="K949" s="22" t="s">
        <v>336</v>
      </c>
      <c r="L949" s="22">
        <v>2016</v>
      </c>
      <c r="M949" s="22" t="s">
        <v>381</v>
      </c>
    </row>
    <row r="950" spans="11:13" x14ac:dyDescent="0.3">
      <c r="K950" s="22" t="s">
        <v>85</v>
      </c>
      <c r="L950" s="22">
        <v>2016</v>
      </c>
      <c r="M950" s="22" t="s">
        <v>381</v>
      </c>
    </row>
    <row r="951" spans="11:13" x14ac:dyDescent="0.3">
      <c r="K951" s="22" t="s">
        <v>96</v>
      </c>
      <c r="L951" s="22">
        <v>2016</v>
      </c>
      <c r="M951" s="22" t="s">
        <v>381</v>
      </c>
    </row>
    <row r="952" spans="11:13" x14ac:dyDescent="0.3">
      <c r="K952" s="22" t="s">
        <v>106</v>
      </c>
      <c r="L952" s="22">
        <v>2016</v>
      </c>
      <c r="M952" s="22" t="s">
        <v>381</v>
      </c>
    </row>
    <row r="953" spans="11:13" x14ac:dyDescent="0.3">
      <c r="K953" s="22" t="s">
        <v>85</v>
      </c>
      <c r="L953" s="22">
        <v>2016</v>
      </c>
      <c r="M953" s="22" t="s">
        <v>381</v>
      </c>
    </row>
    <row r="954" spans="11:13" x14ac:dyDescent="0.3">
      <c r="K954" s="22" t="s">
        <v>338</v>
      </c>
      <c r="L954" s="22">
        <v>2016</v>
      </c>
      <c r="M954" s="22" t="s">
        <v>381</v>
      </c>
    </row>
    <row r="955" spans="11:13" x14ac:dyDescent="0.3">
      <c r="K955" s="22" t="s">
        <v>338</v>
      </c>
      <c r="L955" s="22">
        <v>2016</v>
      </c>
      <c r="M955" s="22" t="s">
        <v>381</v>
      </c>
    </row>
    <row r="956" spans="11:13" x14ac:dyDescent="0.3">
      <c r="K956" s="22" t="s">
        <v>335</v>
      </c>
      <c r="L956" s="22">
        <v>2016</v>
      </c>
      <c r="M956" s="22" t="s">
        <v>381</v>
      </c>
    </row>
    <row r="957" spans="11:13" x14ac:dyDescent="0.3">
      <c r="K957" s="22" t="s">
        <v>93</v>
      </c>
      <c r="L957" s="22">
        <v>2016</v>
      </c>
      <c r="M957" s="22" t="s">
        <v>381</v>
      </c>
    </row>
    <row r="958" spans="11:13" x14ac:dyDescent="0.3">
      <c r="K958" s="22" t="s">
        <v>335</v>
      </c>
      <c r="L958" s="22">
        <v>2016</v>
      </c>
      <c r="M958" s="22" t="s">
        <v>381</v>
      </c>
    </row>
    <row r="959" spans="11:13" x14ac:dyDescent="0.3">
      <c r="K959" s="22" t="s">
        <v>76</v>
      </c>
      <c r="L959" s="22">
        <v>2016</v>
      </c>
      <c r="M959" s="22" t="s">
        <v>381</v>
      </c>
    </row>
    <row r="960" spans="11:13" x14ac:dyDescent="0.3">
      <c r="K960" s="22" t="s">
        <v>100</v>
      </c>
      <c r="L960" s="22">
        <v>2016</v>
      </c>
      <c r="M960" s="22" t="s">
        <v>381</v>
      </c>
    </row>
    <row r="961" spans="11:13" x14ac:dyDescent="0.3">
      <c r="K961" s="22" t="s">
        <v>100</v>
      </c>
      <c r="L961" s="22">
        <v>2016</v>
      </c>
      <c r="M961" s="22" t="s">
        <v>381</v>
      </c>
    </row>
    <row r="962" spans="11:13" x14ac:dyDescent="0.3">
      <c r="K962" s="22" t="s">
        <v>341</v>
      </c>
      <c r="L962" s="22">
        <v>2016</v>
      </c>
      <c r="M962" s="22" t="s">
        <v>381</v>
      </c>
    </row>
    <row r="963" spans="11:13" x14ac:dyDescent="0.3">
      <c r="K963" s="22" t="s">
        <v>82</v>
      </c>
      <c r="L963" s="22">
        <v>2016</v>
      </c>
      <c r="M963" s="22" t="s">
        <v>381</v>
      </c>
    </row>
    <row r="964" spans="11:13" x14ac:dyDescent="0.3">
      <c r="K964" s="22" t="s">
        <v>100</v>
      </c>
      <c r="L964" s="22">
        <v>2016</v>
      </c>
      <c r="M964" s="22" t="s">
        <v>381</v>
      </c>
    </row>
    <row r="965" spans="11:13" x14ac:dyDescent="0.3">
      <c r="K965" s="22" t="s">
        <v>335</v>
      </c>
      <c r="L965" s="22">
        <v>2016</v>
      </c>
      <c r="M965" s="22" t="s">
        <v>381</v>
      </c>
    </row>
    <row r="966" spans="11:13" x14ac:dyDescent="0.3">
      <c r="K966" s="22" t="s">
        <v>96</v>
      </c>
      <c r="L966" s="22">
        <v>2016</v>
      </c>
      <c r="M966" s="22" t="s">
        <v>381</v>
      </c>
    </row>
    <row r="967" spans="11:13" x14ac:dyDescent="0.3">
      <c r="K967" s="22" t="s">
        <v>68</v>
      </c>
      <c r="L967" s="22">
        <v>2016</v>
      </c>
      <c r="M967" s="22" t="s">
        <v>381</v>
      </c>
    </row>
    <row r="968" spans="11:13" x14ac:dyDescent="0.3">
      <c r="K968" s="22" t="s">
        <v>335</v>
      </c>
      <c r="L968" s="22">
        <v>2016</v>
      </c>
      <c r="M968" s="22" t="s">
        <v>381</v>
      </c>
    </row>
    <row r="969" spans="11:13" x14ac:dyDescent="0.3">
      <c r="K969" s="22" t="s">
        <v>68</v>
      </c>
      <c r="L969" s="22">
        <v>2016</v>
      </c>
      <c r="M969" s="22" t="s">
        <v>381</v>
      </c>
    </row>
    <row r="970" spans="11:13" x14ac:dyDescent="0.3">
      <c r="K970" s="22" t="s">
        <v>68</v>
      </c>
      <c r="L970" s="22">
        <v>2016</v>
      </c>
      <c r="M970" s="22" t="s">
        <v>381</v>
      </c>
    </row>
    <row r="971" spans="11:13" x14ac:dyDescent="0.3">
      <c r="K971" s="22" t="s">
        <v>93</v>
      </c>
      <c r="L971" s="22">
        <v>2016</v>
      </c>
      <c r="M971" s="22" t="s">
        <v>381</v>
      </c>
    </row>
    <row r="972" spans="11:13" x14ac:dyDescent="0.3">
      <c r="K972" s="22" t="s">
        <v>337</v>
      </c>
      <c r="L972" s="22">
        <v>2016</v>
      </c>
      <c r="M972" s="22" t="s">
        <v>381</v>
      </c>
    </row>
    <row r="973" spans="11:13" x14ac:dyDescent="0.3">
      <c r="K973" s="22" t="s">
        <v>337</v>
      </c>
      <c r="L973" s="22">
        <v>2016</v>
      </c>
      <c r="M973" s="22" t="s">
        <v>381</v>
      </c>
    </row>
    <row r="974" spans="11:13" x14ac:dyDescent="0.3">
      <c r="K974" s="22" t="s">
        <v>337</v>
      </c>
      <c r="L974" s="22">
        <v>2016</v>
      </c>
      <c r="M974" s="22" t="s">
        <v>381</v>
      </c>
    </row>
    <row r="975" spans="11:13" x14ac:dyDescent="0.3">
      <c r="K975" s="22" t="s">
        <v>337</v>
      </c>
      <c r="L975" s="22">
        <v>2016</v>
      </c>
      <c r="M975" s="22" t="s">
        <v>381</v>
      </c>
    </row>
    <row r="976" spans="11:13" x14ac:dyDescent="0.3">
      <c r="K976" s="22" t="s">
        <v>337</v>
      </c>
      <c r="L976" s="22">
        <v>2016</v>
      </c>
      <c r="M976" s="22" t="s">
        <v>381</v>
      </c>
    </row>
    <row r="977" spans="11:13" x14ac:dyDescent="0.3">
      <c r="K977" s="22" t="s">
        <v>93</v>
      </c>
      <c r="L977" s="22">
        <v>2016</v>
      </c>
      <c r="M977" s="22" t="s">
        <v>381</v>
      </c>
    </row>
    <row r="978" spans="11:13" x14ac:dyDescent="0.3">
      <c r="K978" s="22" t="s">
        <v>331</v>
      </c>
      <c r="L978" s="22">
        <v>2016</v>
      </c>
      <c r="M978" s="22" t="s">
        <v>381</v>
      </c>
    </row>
    <row r="979" spans="11:13" x14ac:dyDescent="0.3">
      <c r="K979" s="22" t="s">
        <v>341</v>
      </c>
      <c r="L979" s="22">
        <v>2016</v>
      </c>
      <c r="M979" s="22" t="s">
        <v>381</v>
      </c>
    </row>
    <row r="980" spans="11:13" x14ac:dyDescent="0.3">
      <c r="K980" s="22" t="s">
        <v>96</v>
      </c>
      <c r="L980" s="22">
        <v>2016</v>
      </c>
      <c r="M980" s="22" t="s">
        <v>381</v>
      </c>
    </row>
    <row r="981" spans="11:13" x14ac:dyDescent="0.3">
      <c r="K981" s="22" t="s">
        <v>96</v>
      </c>
      <c r="L981" s="22">
        <v>2016</v>
      </c>
      <c r="M981" s="22" t="s">
        <v>381</v>
      </c>
    </row>
    <row r="982" spans="11:13" x14ac:dyDescent="0.3">
      <c r="K982" s="22" t="s">
        <v>68</v>
      </c>
      <c r="L982" s="22">
        <v>2016</v>
      </c>
      <c r="M982" s="22" t="s">
        <v>381</v>
      </c>
    </row>
    <row r="983" spans="11:13" x14ac:dyDescent="0.3">
      <c r="K983" s="22" t="s">
        <v>81</v>
      </c>
      <c r="L983" s="22">
        <v>2016</v>
      </c>
      <c r="M983" s="22" t="s">
        <v>381</v>
      </c>
    </row>
    <row r="984" spans="11:13" x14ac:dyDescent="0.3">
      <c r="K984" s="22" t="s">
        <v>100</v>
      </c>
      <c r="L984" s="22">
        <v>2016</v>
      </c>
      <c r="M984" s="22" t="s">
        <v>381</v>
      </c>
    </row>
    <row r="985" spans="11:13" x14ac:dyDescent="0.3">
      <c r="K985" s="22" t="s">
        <v>107</v>
      </c>
      <c r="L985" s="22">
        <v>2016</v>
      </c>
      <c r="M985" s="22" t="s">
        <v>381</v>
      </c>
    </row>
    <row r="986" spans="11:13" x14ac:dyDescent="0.3">
      <c r="K986" s="22" t="s">
        <v>100</v>
      </c>
      <c r="L986" s="22">
        <v>2016</v>
      </c>
      <c r="M986" s="22" t="s">
        <v>381</v>
      </c>
    </row>
    <row r="987" spans="11:13" x14ac:dyDescent="0.3">
      <c r="K987" s="22" t="s">
        <v>68</v>
      </c>
      <c r="L987" s="22">
        <v>2016</v>
      </c>
      <c r="M987" s="22" t="s">
        <v>381</v>
      </c>
    </row>
    <row r="988" spans="11:13" x14ac:dyDescent="0.3">
      <c r="K988" s="22" t="s">
        <v>341</v>
      </c>
      <c r="L988" s="22">
        <v>2016</v>
      </c>
      <c r="M988" s="22" t="s">
        <v>381</v>
      </c>
    </row>
    <row r="989" spans="11:13" x14ac:dyDescent="0.3">
      <c r="K989" s="22" t="s">
        <v>341</v>
      </c>
      <c r="L989" s="22">
        <v>2016</v>
      </c>
      <c r="M989" s="22" t="s">
        <v>381</v>
      </c>
    </row>
    <row r="990" spans="11:13" x14ac:dyDescent="0.3">
      <c r="K990" s="22" t="s">
        <v>79</v>
      </c>
      <c r="L990" s="22">
        <v>2016</v>
      </c>
      <c r="M990" s="22" t="s">
        <v>381</v>
      </c>
    </row>
    <row r="991" spans="11:13" x14ac:dyDescent="0.3">
      <c r="K991" s="22" t="s">
        <v>102</v>
      </c>
      <c r="L991" s="22">
        <v>2016</v>
      </c>
      <c r="M991" s="22" t="s">
        <v>381</v>
      </c>
    </row>
    <row r="992" spans="11:13" x14ac:dyDescent="0.3">
      <c r="K992" s="22" t="s">
        <v>79</v>
      </c>
      <c r="L992" s="22">
        <v>2016</v>
      </c>
      <c r="M992" s="22" t="s">
        <v>381</v>
      </c>
    </row>
    <row r="993" spans="11:13" x14ac:dyDescent="0.3">
      <c r="K993" s="22" t="s">
        <v>68</v>
      </c>
      <c r="L993" s="22">
        <v>2016</v>
      </c>
      <c r="M993" s="22" t="s">
        <v>381</v>
      </c>
    </row>
    <row r="994" spans="11:13" x14ac:dyDescent="0.3">
      <c r="K994" s="22" t="s">
        <v>346</v>
      </c>
      <c r="L994" s="22">
        <v>2016</v>
      </c>
      <c r="M994" s="22" t="s">
        <v>381</v>
      </c>
    </row>
    <row r="995" spans="11:13" x14ac:dyDescent="0.3">
      <c r="K995" s="22" t="s">
        <v>346</v>
      </c>
      <c r="L995" s="22">
        <v>2016</v>
      </c>
      <c r="M995" s="22" t="s">
        <v>381</v>
      </c>
    </row>
    <row r="996" spans="11:13" x14ac:dyDescent="0.3">
      <c r="K996" s="22" t="s">
        <v>331</v>
      </c>
      <c r="L996" s="22">
        <v>2016</v>
      </c>
      <c r="M996" s="22" t="s">
        <v>381</v>
      </c>
    </row>
    <row r="997" spans="11:13" x14ac:dyDescent="0.3">
      <c r="K997" s="22" t="s">
        <v>100</v>
      </c>
      <c r="L997" s="22">
        <v>2016</v>
      </c>
      <c r="M997" s="22" t="s">
        <v>381</v>
      </c>
    </row>
    <row r="998" spans="11:13" x14ac:dyDescent="0.3">
      <c r="K998" s="22" t="s">
        <v>100</v>
      </c>
      <c r="L998" s="22">
        <v>2016</v>
      </c>
      <c r="M998" s="22" t="s">
        <v>381</v>
      </c>
    </row>
    <row r="999" spans="11:13" x14ac:dyDescent="0.3">
      <c r="K999" s="22" t="s">
        <v>105</v>
      </c>
      <c r="L999" s="22">
        <v>2016</v>
      </c>
      <c r="M999" s="22" t="s">
        <v>381</v>
      </c>
    </row>
    <row r="1000" spans="11:13" x14ac:dyDescent="0.3">
      <c r="K1000" s="22" t="s">
        <v>93</v>
      </c>
      <c r="L1000" s="22">
        <v>2016</v>
      </c>
      <c r="M1000" s="22" t="s">
        <v>381</v>
      </c>
    </row>
    <row r="1001" spans="11:13" x14ac:dyDescent="0.3">
      <c r="K1001" s="22" t="s">
        <v>73</v>
      </c>
      <c r="L1001" s="22">
        <v>2016</v>
      </c>
      <c r="M1001" s="22" t="s">
        <v>381</v>
      </c>
    </row>
    <row r="1002" spans="11:13" x14ac:dyDescent="0.3">
      <c r="K1002" s="22" t="s">
        <v>331</v>
      </c>
      <c r="L1002" s="22">
        <v>2016</v>
      </c>
      <c r="M1002" s="22" t="s">
        <v>381</v>
      </c>
    </row>
    <row r="1003" spans="11:13" x14ac:dyDescent="0.3">
      <c r="K1003" s="22" t="s">
        <v>337</v>
      </c>
      <c r="L1003" s="22">
        <v>2016</v>
      </c>
      <c r="M1003" s="22" t="s">
        <v>381</v>
      </c>
    </row>
    <row r="1004" spans="11:13" x14ac:dyDescent="0.3">
      <c r="K1004" s="22" t="s">
        <v>337</v>
      </c>
      <c r="L1004" s="22">
        <v>2016</v>
      </c>
      <c r="M1004" s="22" t="s">
        <v>381</v>
      </c>
    </row>
    <row r="1005" spans="11:13" x14ac:dyDescent="0.3">
      <c r="K1005" s="22" t="s">
        <v>337</v>
      </c>
      <c r="L1005" s="22">
        <v>2016</v>
      </c>
      <c r="M1005" s="22" t="s">
        <v>381</v>
      </c>
    </row>
    <row r="1006" spans="11:13" x14ac:dyDescent="0.3">
      <c r="K1006" s="22" t="s">
        <v>337</v>
      </c>
      <c r="L1006" s="22">
        <v>2016</v>
      </c>
      <c r="M1006" s="22" t="s">
        <v>381</v>
      </c>
    </row>
    <row r="1007" spans="11:13" x14ac:dyDescent="0.3">
      <c r="K1007" s="22" t="s">
        <v>337</v>
      </c>
      <c r="L1007" s="22">
        <v>2016</v>
      </c>
      <c r="M1007" s="22" t="s">
        <v>381</v>
      </c>
    </row>
    <row r="1008" spans="11:13" x14ac:dyDescent="0.3">
      <c r="K1008" s="22" t="s">
        <v>82</v>
      </c>
      <c r="L1008" s="22">
        <v>2016</v>
      </c>
      <c r="M1008" s="22" t="s">
        <v>381</v>
      </c>
    </row>
    <row r="1009" spans="11:13" x14ac:dyDescent="0.3">
      <c r="K1009" s="22" t="s">
        <v>105</v>
      </c>
      <c r="L1009" s="22">
        <v>2016</v>
      </c>
      <c r="M1009" s="22" t="s">
        <v>381</v>
      </c>
    </row>
    <row r="1010" spans="11:13" x14ac:dyDescent="0.3">
      <c r="K1010" s="22" t="s">
        <v>105</v>
      </c>
      <c r="L1010" s="22">
        <v>2016</v>
      </c>
      <c r="M1010" s="22" t="s">
        <v>381</v>
      </c>
    </row>
    <row r="1011" spans="11:13" x14ac:dyDescent="0.3">
      <c r="K1011" s="22" t="s">
        <v>100</v>
      </c>
      <c r="L1011" s="22">
        <v>2016</v>
      </c>
      <c r="M1011" s="22" t="s">
        <v>381</v>
      </c>
    </row>
    <row r="1012" spans="11:13" x14ac:dyDescent="0.3">
      <c r="K1012" s="22" t="s">
        <v>68</v>
      </c>
      <c r="L1012" s="22">
        <v>2016</v>
      </c>
      <c r="M1012" s="22" t="s">
        <v>381</v>
      </c>
    </row>
    <row r="1013" spans="11:13" x14ac:dyDescent="0.3">
      <c r="K1013" s="22" t="s">
        <v>96</v>
      </c>
      <c r="L1013" s="22">
        <v>2016</v>
      </c>
      <c r="M1013" s="22" t="s">
        <v>381</v>
      </c>
    </row>
    <row r="1014" spans="11:13" x14ac:dyDescent="0.3">
      <c r="K1014" s="22" t="s">
        <v>333</v>
      </c>
      <c r="L1014" s="22">
        <v>2016</v>
      </c>
      <c r="M1014" s="22" t="s">
        <v>381</v>
      </c>
    </row>
    <row r="1015" spans="11:13" x14ac:dyDescent="0.3">
      <c r="K1015" s="22" t="s">
        <v>347</v>
      </c>
      <c r="L1015" s="22">
        <v>2016</v>
      </c>
      <c r="M1015" s="22" t="s">
        <v>381</v>
      </c>
    </row>
    <row r="1016" spans="11:13" x14ac:dyDescent="0.3">
      <c r="K1016" s="22" t="s">
        <v>100</v>
      </c>
      <c r="L1016" s="22">
        <v>2016</v>
      </c>
      <c r="M1016" s="22" t="s">
        <v>381</v>
      </c>
    </row>
    <row r="1017" spans="11:13" x14ac:dyDescent="0.3">
      <c r="K1017" s="22" t="s">
        <v>96</v>
      </c>
      <c r="L1017" s="22">
        <v>2016</v>
      </c>
      <c r="M1017" s="22" t="s">
        <v>381</v>
      </c>
    </row>
    <row r="1018" spans="11:13" x14ac:dyDescent="0.3">
      <c r="K1018" s="22" t="s">
        <v>68</v>
      </c>
      <c r="L1018" s="22">
        <v>2016</v>
      </c>
      <c r="M1018" s="22" t="s">
        <v>381</v>
      </c>
    </row>
    <row r="1019" spans="11:13" x14ac:dyDescent="0.3">
      <c r="K1019" s="22" t="s">
        <v>93</v>
      </c>
      <c r="L1019" s="22">
        <v>2016</v>
      </c>
      <c r="M1019" s="22" t="s">
        <v>381</v>
      </c>
    </row>
    <row r="1020" spans="11:13" x14ac:dyDescent="0.3">
      <c r="K1020" s="22" t="s">
        <v>68</v>
      </c>
      <c r="L1020" s="22">
        <v>2016</v>
      </c>
      <c r="M1020" s="22" t="s">
        <v>381</v>
      </c>
    </row>
    <row r="1021" spans="11:13" x14ac:dyDescent="0.3">
      <c r="K1021" s="22" t="s">
        <v>68</v>
      </c>
      <c r="L1021" s="22">
        <v>2016</v>
      </c>
      <c r="M1021" s="22" t="s">
        <v>381</v>
      </c>
    </row>
    <row r="1022" spans="11:13" x14ac:dyDescent="0.3">
      <c r="K1022" s="22" t="s">
        <v>338</v>
      </c>
      <c r="L1022" s="22">
        <v>2016</v>
      </c>
      <c r="M1022" s="22" t="s">
        <v>381</v>
      </c>
    </row>
    <row r="1023" spans="11:13" x14ac:dyDescent="0.3">
      <c r="K1023" s="22" t="s">
        <v>71</v>
      </c>
      <c r="L1023" s="22">
        <v>2016</v>
      </c>
      <c r="M1023" s="22" t="s">
        <v>381</v>
      </c>
    </row>
    <row r="1024" spans="11:13" x14ac:dyDescent="0.3">
      <c r="K1024" s="22" t="s">
        <v>100</v>
      </c>
      <c r="L1024" s="22">
        <v>2016</v>
      </c>
      <c r="M1024" s="22" t="s">
        <v>381</v>
      </c>
    </row>
    <row r="1025" spans="11:13" x14ac:dyDescent="0.3">
      <c r="K1025" s="22" t="s">
        <v>100</v>
      </c>
      <c r="L1025" s="22">
        <v>2016</v>
      </c>
      <c r="M1025" s="22" t="s">
        <v>381</v>
      </c>
    </row>
    <row r="1026" spans="11:13" x14ac:dyDescent="0.3">
      <c r="K1026" s="22" t="s">
        <v>348</v>
      </c>
      <c r="L1026" s="22">
        <v>2016</v>
      </c>
      <c r="M1026" s="22" t="s">
        <v>381</v>
      </c>
    </row>
    <row r="1027" spans="11:13" x14ac:dyDescent="0.3">
      <c r="K1027" s="22" t="s">
        <v>348</v>
      </c>
      <c r="L1027" s="22">
        <v>2016</v>
      </c>
      <c r="M1027" s="22" t="s">
        <v>381</v>
      </c>
    </row>
    <row r="1028" spans="11:13" x14ac:dyDescent="0.3">
      <c r="K1028" s="22" t="s">
        <v>68</v>
      </c>
      <c r="L1028" s="22">
        <v>2016</v>
      </c>
      <c r="M1028" s="22" t="s">
        <v>381</v>
      </c>
    </row>
    <row r="1029" spans="11:13" x14ac:dyDescent="0.3">
      <c r="K1029" s="22" t="s">
        <v>106</v>
      </c>
      <c r="L1029" s="22">
        <v>2016</v>
      </c>
      <c r="M1029" s="22" t="s">
        <v>381</v>
      </c>
    </row>
    <row r="1030" spans="11:13" x14ac:dyDescent="0.3">
      <c r="K1030" s="22" t="s">
        <v>82</v>
      </c>
      <c r="L1030" s="22">
        <v>2016</v>
      </c>
      <c r="M1030" s="22" t="s">
        <v>381</v>
      </c>
    </row>
    <row r="1031" spans="11:13" x14ac:dyDescent="0.3">
      <c r="K1031" s="22" t="s">
        <v>341</v>
      </c>
      <c r="L1031" s="22">
        <v>2016</v>
      </c>
      <c r="M1031" s="22" t="s">
        <v>381</v>
      </c>
    </row>
    <row r="1032" spans="11:13" x14ac:dyDescent="0.3">
      <c r="K1032" s="22" t="s">
        <v>341</v>
      </c>
      <c r="L1032" s="22">
        <v>2016</v>
      </c>
      <c r="M1032" s="22" t="s">
        <v>381</v>
      </c>
    </row>
    <row r="1033" spans="11:13" x14ac:dyDescent="0.3">
      <c r="K1033" s="22" t="s">
        <v>338</v>
      </c>
      <c r="L1033" s="22">
        <v>2016</v>
      </c>
      <c r="M1033" s="22" t="s">
        <v>381</v>
      </c>
    </row>
    <row r="1034" spans="11:13" x14ac:dyDescent="0.3">
      <c r="K1034" s="22" t="s">
        <v>68</v>
      </c>
      <c r="L1034" s="22">
        <v>2016</v>
      </c>
      <c r="M1034" s="22" t="s">
        <v>381</v>
      </c>
    </row>
    <row r="1035" spans="11:13" x14ac:dyDescent="0.3">
      <c r="K1035" s="22" t="s">
        <v>348</v>
      </c>
      <c r="L1035" s="22">
        <v>2016</v>
      </c>
      <c r="M1035" s="22" t="s">
        <v>381</v>
      </c>
    </row>
    <row r="1036" spans="11:13" x14ac:dyDescent="0.3">
      <c r="K1036" s="22" t="s">
        <v>335</v>
      </c>
      <c r="L1036" s="22">
        <v>2016</v>
      </c>
      <c r="M1036" s="22" t="s">
        <v>381</v>
      </c>
    </row>
    <row r="1037" spans="11:13" x14ac:dyDescent="0.3">
      <c r="K1037" s="22" t="s">
        <v>85</v>
      </c>
      <c r="L1037" s="22">
        <v>2016</v>
      </c>
      <c r="M1037" s="22" t="s">
        <v>381</v>
      </c>
    </row>
    <row r="1038" spans="11:13" x14ac:dyDescent="0.3">
      <c r="K1038" s="22" t="s">
        <v>85</v>
      </c>
      <c r="L1038" s="22">
        <v>2016</v>
      </c>
      <c r="M1038" s="22" t="s">
        <v>381</v>
      </c>
    </row>
    <row r="1039" spans="11:13" x14ac:dyDescent="0.3">
      <c r="K1039" s="22" t="s">
        <v>79</v>
      </c>
      <c r="L1039" s="22">
        <v>2016</v>
      </c>
      <c r="M1039" s="22" t="s">
        <v>381</v>
      </c>
    </row>
    <row r="1040" spans="11:13" x14ac:dyDescent="0.3">
      <c r="K1040" s="22" t="s">
        <v>68</v>
      </c>
      <c r="L1040" s="22">
        <v>2016</v>
      </c>
      <c r="M1040" s="22" t="s">
        <v>381</v>
      </c>
    </row>
    <row r="1041" spans="11:13" x14ac:dyDescent="0.3">
      <c r="K1041" s="22" t="s">
        <v>346</v>
      </c>
      <c r="L1041" s="22">
        <v>2016</v>
      </c>
      <c r="M1041" s="22" t="s">
        <v>381</v>
      </c>
    </row>
    <row r="1042" spans="11:13" x14ac:dyDescent="0.3">
      <c r="K1042" s="22" t="s">
        <v>107</v>
      </c>
      <c r="L1042" s="22">
        <v>2016</v>
      </c>
      <c r="M1042" s="22" t="s">
        <v>381</v>
      </c>
    </row>
    <row r="1043" spans="11:13" x14ac:dyDescent="0.3">
      <c r="K1043" s="22" t="s">
        <v>107</v>
      </c>
      <c r="L1043" s="22">
        <v>2016</v>
      </c>
      <c r="M1043" s="22" t="s">
        <v>381</v>
      </c>
    </row>
    <row r="1044" spans="11:13" x14ac:dyDescent="0.3">
      <c r="K1044" s="22" t="s">
        <v>68</v>
      </c>
      <c r="L1044" s="22">
        <v>2016</v>
      </c>
      <c r="M1044" s="22" t="s">
        <v>381</v>
      </c>
    </row>
    <row r="1045" spans="11:13" x14ac:dyDescent="0.3">
      <c r="K1045" s="22" t="s">
        <v>341</v>
      </c>
      <c r="L1045" s="22">
        <v>2016</v>
      </c>
      <c r="M1045" s="22" t="s">
        <v>381</v>
      </c>
    </row>
    <row r="1046" spans="11:13" x14ac:dyDescent="0.3">
      <c r="K1046" s="22" t="s">
        <v>335</v>
      </c>
      <c r="L1046" s="22">
        <v>2016</v>
      </c>
      <c r="M1046" s="22" t="s">
        <v>381</v>
      </c>
    </row>
    <row r="1047" spans="11:13" x14ac:dyDescent="0.3">
      <c r="K1047" s="22" t="s">
        <v>333</v>
      </c>
      <c r="L1047" s="22">
        <v>2016</v>
      </c>
      <c r="M1047" s="22" t="s">
        <v>381</v>
      </c>
    </row>
    <row r="1048" spans="11:13" x14ac:dyDescent="0.3">
      <c r="K1048" s="22" t="s">
        <v>95</v>
      </c>
      <c r="L1048" s="22">
        <v>2016</v>
      </c>
      <c r="M1048" s="22" t="s">
        <v>381</v>
      </c>
    </row>
    <row r="1049" spans="11:13" x14ac:dyDescent="0.3">
      <c r="K1049" s="22" t="s">
        <v>335</v>
      </c>
      <c r="L1049" s="22">
        <v>2016</v>
      </c>
      <c r="M1049" s="22" t="s">
        <v>381</v>
      </c>
    </row>
    <row r="1050" spans="11:13" x14ac:dyDescent="0.3">
      <c r="K1050" s="22" t="s">
        <v>79</v>
      </c>
      <c r="L1050" s="22">
        <v>2016</v>
      </c>
      <c r="M1050" s="22" t="s">
        <v>381</v>
      </c>
    </row>
    <row r="1051" spans="11:13" x14ac:dyDescent="0.3">
      <c r="K1051" s="22" t="s">
        <v>68</v>
      </c>
      <c r="L1051" s="22">
        <v>2016</v>
      </c>
      <c r="M1051" s="22" t="s">
        <v>381</v>
      </c>
    </row>
    <row r="1052" spans="11:13" x14ac:dyDescent="0.3">
      <c r="K1052" s="22" t="s">
        <v>95</v>
      </c>
      <c r="L1052" s="22">
        <v>2016</v>
      </c>
      <c r="M1052" s="22" t="s">
        <v>381</v>
      </c>
    </row>
    <row r="1053" spans="11:13" x14ac:dyDescent="0.3">
      <c r="K1053" s="22" t="s">
        <v>333</v>
      </c>
      <c r="L1053" s="22">
        <v>2016</v>
      </c>
      <c r="M1053" s="22" t="s">
        <v>381</v>
      </c>
    </row>
    <row r="1054" spans="11:13" x14ac:dyDescent="0.3">
      <c r="K1054" s="22" t="s">
        <v>77</v>
      </c>
      <c r="L1054" s="22">
        <v>2016</v>
      </c>
      <c r="M1054" s="22" t="s">
        <v>381</v>
      </c>
    </row>
    <row r="1055" spans="11:13" x14ac:dyDescent="0.3">
      <c r="K1055" s="22" t="s">
        <v>77</v>
      </c>
      <c r="L1055" s="22">
        <v>2016</v>
      </c>
      <c r="M1055" s="22" t="s">
        <v>381</v>
      </c>
    </row>
    <row r="1056" spans="11:13" x14ac:dyDescent="0.3">
      <c r="K1056" s="22" t="s">
        <v>73</v>
      </c>
      <c r="L1056" s="22">
        <v>2016</v>
      </c>
      <c r="M1056" s="22" t="s">
        <v>381</v>
      </c>
    </row>
    <row r="1057" spans="11:13" x14ac:dyDescent="0.3">
      <c r="K1057" s="22" t="s">
        <v>95</v>
      </c>
      <c r="L1057" s="22">
        <v>2016</v>
      </c>
      <c r="M1057" s="22" t="s">
        <v>381</v>
      </c>
    </row>
    <row r="1058" spans="11:13" x14ac:dyDescent="0.3">
      <c r="K1058" s="22" t="s">
        <v>79</v>
      </c>
      <c r="L1058" s="22">
        <v>2016</v>
      </c>
      <c r="M1058" s="22" t="s">
        <v>381</v>
      </c>
    </row>
    <row r="1059" spans="11:13" x14ac:dyDescent="0.3">
      <c r="K1059" s="22" t="s">
        <v>96</v>
      </c>
      <c r="L1059" s="22">
        <v>2016</v>
      </c>
      <c r="M1059" s="22" t="s">
        <v>381</v>
      </c>
    </row>
    <row r="1060" spans="11:13" x14ac:dyDescent="0.3">
      <c r="K1060" s="22" t="s">
        <v>96</v>
      </c>
      <c r="L1060" s="22">
        <v>2016</v>
      </c>
      <c r="M1060" s="22" t="s">
        <v>381</v>
      </c>
    </row>
    <row r="1061" spans="11:13" x14ac:dyDescent="0.3">
      <c r="K1061" s="22" t="s">
        <v>67</v>
      </c>
      <c r="L1061" s="22">
        <v>2016</v>
      </c>
      <c r="M1061" s="22" t="s">
        <v>381</v>
      </c>
    </row>
    <row r="1062" spans="11:13" x14ac:dyDescent="0.3">
      <c r="K1062" s="22" t="s">
        <v>68</v>
      </c>
      <c r="L1062" s="22">
        <v>2016</v>
      </c>
      <c r="M1062" s="22" t="s">
        <v>381</v>
      </c>
    </row>
    <row r="1063" spans="11:13" x14ac:dyDescent="0.3">
      <c r="K1063" s="22" t="s">
        <v>82</v>
      </c>
      <c r="L1063" s="22">
        <v>2016</v>
      </c>
      <c r="M1063" s="22" t="s">
        <v>381</v>
      </c>
    </row>
    <row r="1064" spans="11:13" x14ac:dyDescent="0.3">
      <c r="K1064" s="22" t="s">
        <v>338</v>
      </c>
      <c r="L1064" s="22">
        <v>2016</v>
      </c>
      <c r="M1064" s="22" t="s">
        <v>381</v>
      </c>
    </row>
    <row r="1065" spans="11:13" x14ac:dyDescent="0.3">
      <c r="K1065" s="22" t="s">
        <v>96</v>
      </c>
      <c r="L1065" s="22">
        <v>2016</v>
      </c>
      <c r="M1065" s="22" t="s">
        <v>381</v>
      </c>
    </row>
    <row r="1066" spans="11:13" x14ac:dyDescent="0.3">
      <c r="K1066" s="22" t="s">
        <v>346</v>
      </c>
      <c r="L1066" s="22">
        <v>2016</v>
      </c>
      <c r="M1066" s="22" t="s">
        <v>381</v>
      </c>
    </row>
    <row r="1067" spans="11:13" x14ac:dyDescent="0.3">
      <c r="K1067" s="22" t="s">
        <v>346</v>
      </c>
      <c r="L1067" s="22">
        <v>2016</v>
      </c>
      <c r="M1067" s="22" t="s">
        <v>381</v>
      </c>
    </row>
    <row r="1068" spans="11:13" x14ac:dyDescent="0.3">
      <c r="K1068" s="22" t="s">
        <v>68</v>
      </c>
      <c r="L1068" s="22">
        <v>2016</v>
      </c>
      <c r="M1068" s="22" t="s">
        <v>381</v>
      </c>
    </row>
    <row r="1069" spans="11:13" x14ac:dyDescent="0.3">
      <c r="K1069" s="22" t="s">
        <v>105</v>
      </c>
      <c r="L1069" s="22">
        <v>2016</v>
      </c>
      <c r="M1069" s="22" t="s">
        <v>381</v>
      </c>
    </row>
    <row r="1070" spans="11:13" x14ac:dyDescent="0.3">
      <c r="K1070" s="22" t="s">
        <v>100</v>
      </c>
      <c r="L1070" s="22">
        <v>2016</v>
      </c>
      <c r="M1070" s="22" t="s">
        <v>381</v>
      </c>
    </row>
    <row r="1071" spans="11:13" x14ac:dyDescent="0.3">
      <c r="K1071" s="22" t="s">
        <v>85</v>
      </c>
      <c r="L1071" s="22">
        <v>2016</v>
      </c>
      <c r="M1071" s="22" t="s">
        <v>381</v>
      </c>
    </row>
    <row r="1072" spans="11:13" x14ac:dyDescent="0.3">
      <c r="K1072" s="22" t="s">
        <v>107</v>
      </c>
      <c r="L1072" s="22">
        <v>2016</v>
      </c>
      <c r="M1072" s="22" t="s">
        <v>381</v>
      </c>
    </row>
    <row r="1073" spans="11:13" x14ac:dyDescent="0.3">
      <c r="K1073" s="22" t="s">
        <v>68</v>
      </c>
      <c r="L1073" s="22">
        <v>2016</v>
      </c>
      <c r="M1073" s="22" t="s">
        <v>381</v>
      </c>
    </row>
    <row r="1074" spans="11:13" x14ac:dyDescent="0.3">
      <c r="K1074" s="22" t="s">
        <v>106</v>
      </c>
      <c r="L1074" s="22">
        <v>2016</v>
      </c>
      <c r="M1074" s="22" t="s">
        <v>381</v>
      </c>
    </row>
    <row r="1075" spans="11:13" x14ac:dyDescent="0.3">
      <c r="K1075" s="22" t="s">
        <v>68</v>
      </c>
      <c r="L1075" s="22">
        <v>2016</v>
      </c>
      <c r="M1075" s="22" t="s">
        <v>381</v>
      </c>
    </row>
    <row r="1076" spans="11:13" x14ac:dyDescent="0.3">
      <c r="K1076" s="22" t="s">
        <v>337</v>
      </c>
      <c r="L1076" s="22">
        <v>2016</v>
      </c>
      <c r="M1076" s="22" t="s">
        <v>381</v>
      </c>
    </row>
    <row r="1077" spans="11:13" x14ac:dyDescent="0.3">
      <c r="K1077" s="22" t="s">
        <v>337</v>
      </c>
      <c r="L1077" s="22">
        <v>2016</v>
      </c>
      <c r="M1077" s="22" t="s">
        <v>381</v>
      </c>
    </row>
    <row r="1078" spans="11:13" x14ac:dyDescent="0.3">
      <c r="K1078" s="22" t="s">
        <v>337</v>
      </c>
      <c r="L1078" s="22">
        <v>2016</v>
      </c>
      <c r="M1078" s="22" t="s">
        <v>381</v>
      </c>
    </row>
    <row r="1079" spans="11:13" x14ac:dyDescent="0.3">
      <c r="K1079" s="22" t="s">
        <v>337</v>
      </c>
      <c r="L1079" s="22">
        <v>2016</v>
      </c>
      <c r="M1079" s="22" t="s">
        <v>381</v>
      </c>
    </row>
    <row r="1080" spans="11:13" x14ac:dyDescent="0.3">
      <c r="K1080" s="22" t="s">
        <v>79</v>
      </c>
      <c r="L1080" s="22">
        <v>2016</v>
      </c>
      <c r="M1080" s="22" t="s">
        <v>381</v>
      </c>
    </row>
    <row r="1081" spans="11:13" x14ac:dyDescent="0.3">
      <c r="K1081" s="22" t="s">
        <v>79</v>
      </c>
      <c r="L1081" s="22">
        <v>2016</v>
      </c>
      <c r="M1081" s="22" t="s">
        <v>381</v>
      </c>
    </row>
    <row r="1082" spans="11:13" x14ac:dyDescent="0.3">
      <c r="K1082" s="22" t="s">
        <v>68</v>
      </c>
      <c r="L1082" s="22">
        <v>2016</v>
      </c>
      <c r="M1082" s="22" t="s">
        <v>381</v>
      </c>
    </row>
    <row r="1083" spans="11:13" x14ac:dyDescent="0.3">
      <c r="K1083" s="22" t="s">
        <v>68</v>
      </c>
      <c r="L1083" s="22">
        <v>2016</v>
      </c>
      <c r="M1083" s="22" t="s">
        <v>381</v>
      </c>
    </row>
    <row r="1084" spans="11:13" x14ac:dyDescent="0.3">
      <c r="K1084" s="22" t="s">
        <v>346</v>
      </c>
      <c r="L1084" s="22">
        <v>2016</v>
      </c>
      <c r="M1084" s="22" t="s">
        <v>381</v>
      </c>
    </row>
    <row r="1085" spans="11:13" x14ac:dyDescent="0.3">
      <c r="K1085" s="22" t="s">
        <v>346</v>
      </c>
      <c r="L1085" s="22">
        <v>2016</v>
      </c>
      <c r="M1085" s="22" t="s">
        <v>381</v>
      </c>
    </row>
    <row r="1086" spans="11:13" x14ac:dyDescent="0.3">
      <c r="K1086" s="22" t="s">
        <v>93</v>
      </c>
      <c r="L1086" s="22">
        <v>2016</v>
      </c>
      <c r="M1086" s="22" t="s">
        <v>381</v>
      </c>
    </row>
    <row r="1087" spans="11:13" x14ac:dyDescent="0.3">
      <c r="K1087" s="22" t="s">
        <v>68</v>
      </c>
      <c r="L1087" s="22">
        <v>2016</v>
      </c>
      <c r="M1087" s="22" t="s">
        <v>381</v>
      </c>
    </row>
    <row r="1088" spans="11:13" x14ac:dyDescent="0.3">
      <c r="K1088" s="22" t="s">
        <v>68</v>
      </c>
      <c r="L1088" s="22">
        <v>2016</v>
      </c>
      <c r="M1088" s="22" t="s">
        <v>381</v>
      </c>
    </row>
    <row r="1089" spans="11:13" x14ac:dyDescent="0.3">
      <c r="K1089" s="22" t="s">
        <v>68</v>
      </c>
      <c r="L1089" s="22">
        <v>2016</v>
      </c>
      <c r="M1089" s="22" t="s">
        <v>381</v>
      </c>
    </row>
    <row r="1090" spans="11:13" x14ac:dyDescent="0.3">
      <c r="K1090" s="22" t="s">
        <v>335</v>
      </c>
      <c r="L1090" s="22">
        <v>2016</v>
      </c>
      <c r="M1090" s="22" t="s">
        <v>381</v>
      </c>
    </row>
    <row r="1091" spans="11:13" x14ac:dyDescent="0.3">
      <c r="K1091" s="22" t="s">
        <v>67</v>
      </c>
      <c r="L1091" s="22">
        <v>2016</v>
      </c>
      <c r="M1091" s="22" t="s">
        <v>381</v>
      </c>
    </row>
    <row r="1092" spans="11:13" x14ac:dyDescent="0.3">
      <c r="K1092" s="22" t="s">
        <v>336</v>
      </c>
      <c r="L1092" s="22">
        <v>2016</v>
      </c>
      <c r="M1092" s="22" t="s">
        <v>381</v>
      </c>
    </row>
    <row r="1093" spans="11:13" x14ac:dyDescent="0.3">
      <c r="K1093" s="22" t="s">
        <v>335</v>
      </c>
      <c r="L1093" s="22">
        <v>2016</v>
      </c>
      <c r="M1093" s="22" t="s">
        <v>381</v>
      </c>
    </row>
    <row r="1094" spans="11:13" x14ac:dyDescent="0.3">
      <c r="K1094" s="22" t="s">
        <v>68</v>
      </c>
      <c r="L1094" s="22">
        <v>2016</v>
      </c>
      <c r="M1094" s="22" t="s">
        <v>381</v>
      </c>
    </row>
    <row r="1095" spans="11:13" x14ac:dyDescent="0.3">
      <c r="K1095" s="22" t="s">
        <v>82</v>
      </c>
      <c r="L1095" s="22">
        <v>2016</v>
      </c>
      <c r="M1095" s="22" t="s">
        <v>381</v>
      </c>
    </row>
    <row r="1096" spans="11:13" x14ac:dyDescent="0.3">
      <c r="K1096" s="22" t="s">
        <v>82</v>
      </c>
      <c r="L1096" s="22">
        <v>2016</v>
      </c>
      <c r="M1096" s="22" t="s">
        <v>381</v>
      </c>
    </row>
    <row r="1097" spans="11:13" x14ac:dyDescent="0.3">
      <c r="K1097" s="22" t="s">
        <v>68</v>
      </c>
      <c r="L1097" s="22">
        <v>2016</v>
      </c>
      <c r="M1097" s="22" t="s">
        <v>381</v>
      </c>
    </row>
    <row r="1098" spans="11:13" x14ac:dyDescent="0.3">
      <c r="K1098" s="22" t="s">
        <v>105</v>
      </c>
      <c r="L1098" s="22">
        <v>2016</v>
      </c>
      <c r="M1098" s="22" t="s">
        <v>381</v>
      </c>
    </row>
    <row r="1099" spans="11:13" x14ac:dyDescent="0.3">
      <c r="K1099" s="22" t="s">
        <v>105</v>
      </c>
      <c r="L1099" s="22">
        <v>2016</v>
      </c>
      <c r="M1099" s="22" t="s">
        <v>381</v>
      </c>
    </row>
    <row r="1100" spans="11:13" x14ac:dyDescent="0.3">
      <c r="K1100" s="22" t="s">
        <v>106</v>
      </c>
      <c r="L1100" s="22">
        <v>2016</v>
      </c>
      <c r="M1100" s="22" t="s">
        <v>381</v>
      </c>
    </row>
    <row r="1101" spans="11:13" x14ac:dyDescent="0.3">
      <c r="K1101" s="22" t="s">
        <v>348</v>
      </c>
      <c r="L1101" s="22">
        <v>2016</v>
      </c>
      <c r="M1101" s="22" t="s">
        <v>381</v>
      </c>
    </row>
    <row r="1102" spans="11:13" x14ac:dyDescent="0.3">
      <c r="K1102" s="22" t="s">
        <v>77</v>
      </c>
      <c r="L1102" s="22">
        <v>2016</v>
      </c>
      <c r="M1102" s="22" t="s">
        <v>381</v>
      </c>
    </row>
    <row r="1103" spans="11:13" x14ac:dyDescent="0.3">
      <c r="K1103" s="22" t="s">
        <v>77</v>
      </c>
      <c r="L1103" s="22">
        <v>2016</v>
      </c>
      <c r="M1103" s="22" t="s">
        <v>381</v>
      </c>
    </row>
    <row r="1104" spans="11:13" x14ac:dyDescent="0.3">
      <c r="K1104" s="22" t="s">
        <v>68</v>
      </c>
      <c r="L1104" s="22">
        <v>2016</v>
      </c>
      <c r="M1104" s="22" t="s">
        <v>381</v>
      </c>
    </row>
    <row r="1105" spans="11:13" x14ac:dyDescent="0.3">
      <c r="K1105" s="22" t="s">
        <v>100</v>
      </c>
      <c r="L1105" s="22">
        <v>2016</v>
      </c>
      <c r="M1105" s="22" t="s">
        <v>381</v>
      </c>
    </row>
    <row r="1106" spans="11:13" x14ac:dyDescent="0.3">
      <c r="K1106" s="22" t="s">
        <v>68</v>
      </c>
      <c r="L1106" s="22">
        <v>2016</v>
      </c>
      <c r="M1106" s="22" t="s">
        <v>381</v>
      </c>
    </row>
    <row r="1107" spans="11:13" x14ac:dyDescent="0.3">
      <c r="K1107" s="22" t="s">
        <v>68</v>
      </c>
      <c r="L1107" s="22">
        <v>2016</v>
      </c>
      <c r="M1107" s="22" t="s">
        <v>381</v>
      </c>
    </row>
    <row r="1108" spans="11:13" x14ac:dyDescent="0.3">
      <c r="K1108" s="22" t="s">
        <v>68</v>
      </c>
      <c r="L1108" s="22">
        <v>2016</v>
      </c>
      <c r="M1108" s="22" t="s">
        <v>381</v>
      </c>
    </row>
    <row r="1109" spans="11:13" x14ac:dyDescent="0.3">
      <c r="K1109" s="22" t="s">
        <v>68</v>
      </c>
      <c r="L1109" s="22">
        <v>2016</v>
      </c>
      <c r="M1109" s="22" t="s">
        <v>381</v>
      </c>
    </row>
    <row r="1110" spans="11:13" x14ac:dyDescent="0.3">
      <c r="K1110" s="22" t="s">
        <v>95</v>
      </c>
      <c r="L1110" s="22">
        <v>2016</v>
      </c>
      <c r="M1110" s="22" t="s">
        <v>381</v>
      </c>
    </row>
    <row r="1111" spans="11:13" x14ac:dyDescent="0.3">
      <c r="K1111" s="22" t="s">
        <v>93</v>
      </c>
      <c r="L1111" s="22">
        <v>2016</v>
      </c>
      <c r="M1111" s="22" t="s">
        <v>381</v>
      </c>
    </row>
    <row r="1112" spans="11:13" x14ac:dyDescent="0.3">
      <c r="K1112" s="22" t="s">
        <v>100</v>
      </c>
      <c r="L1112" s="22">
        <v>2016</v>
      </c>
      <c r="M1112" s="22" t="s">
        <v>381</v>
      </c>
    </row>
    <row r="1113" spans="11:13" x14ac:dyDescent="0.3">
      <c r="K1113" s="22" t="s">
        <v>100</v>
      </c>
      <c r="L1113" s="22">
        <v>2016</v>
      </c>
      <c r="M1113" s="22" t="s">
        <v>381</v>
      </c>
    </row>
    <row r="1114" spans="11:13" x14ac:dyDescent="0.3">
      <c r="K1114" s="22" t="s">
        <v>68</v>
      </c>
      <c r="L1114" s="22">
        <v>2016</v>
      </c>
      <c r="M1114" s="22" t="s">
        <v>381</v>
      </c>
    </row>
    <row r="1115" spans="11:13" x14ac:dyDescent="0.3">
      <c r="K1115" s="22" t="s">
        <v>82</v>
      </c>
      <c r="L1115" s="22">
        <v>2016</v>
      </c>
      <c r="M1115" s="22" t="s">
        <v>381</v>
      </c>
    </row>
    <row r="1116" spans="11:13" x14ac:dyDescent="0.3">
      <c r="K1116" s="22" t="s">
        <v>100</v>
      </c>
      <c r="L1116" s="22">
        <v>2016</v>
      </c>
      <c r="M1116" s="22" t="s">
        <v>381</v>
      </c>
    </row>
    <row r="1117" spans="11:13" x14ac:dyDescent="0.3">
      <c r="K1117" s="22" t="s">
        <v>68</v>
      </c>
      <c r="L1117" s="22">
        <v>2016</v>
      </c>
      <c r="M1117" s="22" t="s">
        <v>381</v>
      </c>
    </row>
    <row r="1118" spans="11:13" x14ac:dyDescent="0.3">
      <c r="K1118" s="22" t="s">
        <v>68</v>
      </c>
      <c r="L1118" s="22">
        <v>2016</v>
      </c>
      <c r="M1118" s="22" t="s">
        <v>381</v>
      </c>
    </row>
    <row r="1119" spans="11:13" x14ac:dyDescent="0.3">
      <c r="K1119" s="22" t="s">
        <v>68</v>
      </c>
      <c r="L1119" s="22">
        <v>2016</v>
      </c>
      <c r="M1119" s="22" t="s">
        <v>381</v>
      </c>
    </row>
    <row r="1120" spans="11:13" x14ac:dyDescent="0.3">
      <c r="K1120" s="22" t="s">
        <v>93</v>
      </c>
      <c r="L1120" s="22">
        <v>2016</v>
      </c>
      <c r="M1120" s="22" t="s">
        <v>381</v>
      </c>
    </row>
    <row r="1121" spans="11:13" x14ac:dyDescent="0.3">
      <c r="K1121" s="22" t="s">
        <v>102</v>
      </c>
      <c r="L1121" s="22">
        <v>2016</v>
      </c>
      <c r="M1121" s="22" t="s">
        <v>381</v>
      </c>
    </row>
    <row r="1122" spans="11:13" x14ac:dyDescent="0.3">
      <c r="K1122" s="22" t="s">
        <v>105</v>
      </c>
      <c r="L1122" s="22">
        <v>2016</v>
      </c>
      <c r="M1122" s="22" t="s">
        <v>381</v>
      </c>
    </row>
    <row r="1123" spans="11:13" x14ac:dyDescent="0.3">
      <c r="K1123" s="22" t="s">
        <v>79</v>
      </c>
      <c r="L1123" s="22">
        <v>2016</v>
      </c>
      <c r="M1123" s="22" t="s">
        <v>381</v>
      </c>
    </row>
    <row r="1124" spans="11:13" x14ac:dyDescent="0.3">
      <c r="K1124" s="22" t="s">
        <v>348</v>
      </c>
      <c r="L1124" s="22">
        <v>2016</v>
      </c>
      <c r="M1124" s="22" t="s">
        <v>381</v>
      </c>
    </row>
    <row r="1125" spans="11:13" x14ac:dyDescent="0.3">
      <c r="K1125" s="22" t="s">
        <v>337</v>
      </c>
      <c r="L1125" s="22">
        <v>2016</v>
      </c>
      <c r="M1125" s="22" t="s">
        <v>381</v>
      </c>
    </row>
    <row r="1126" spans="11:13" x14ac:dyDescent="0.3">
      <c r="K1126" s="22" t="s">
        <v>337</v>
      </c>
      <c r="L1126" s="22">
        <v>2016</v>
      </c>
      <c r="M1126" s="22" t="s">
        <v>381</v>
      </c>
    </row>
    <row r="1127" spans="11:13" x14ac:dyDescent="0.3">
      <c r="K1127" s="22" t="s">
        <v>73</v>
      </c>
      <c r="L1127" s="22">
        <v>2016</v>
      </c>
      <c r="M1127" s="22" t="s">
        <v>381</v>
      </c>
    </row>
    <row r="1128" spans="11:13" x14ac:dyDescent="0.3">
      <c r="K1128" s="22" t="s">
        <v>96</v>
      </c>
      <c r="L1128" s="22">
        <v>2016</v>
      </c>
      <c r="M1128" s="22" t="s">
        <v>381</v>
      </c>
    </row>
    <row r="1129" spans="11:13" x14ac:dyDescent="0.3">
      <c r="K1129" s="22" t="s">
        <v>67</v>
      </c>
      <c r="L1129" s="22">
        <v>2016</v>
      </c>
      <c r="M1129" s="22" t="s">
        <v>381</v>
      </c>
    </row>
    <row r="1130" spans="11:13" x14ac:dyDescent="0.3">
      <c r="K1130" s="22" t="s">
        <v>68</v>
      </c>
      <c r="L1130" s="22">
        <v>2016</v>
      </c>
      <c r="M1130" s="22" t="s">
        <v>381</v>
      </c>
    </row>
    <row r="1131" spans="11:13" x14ac:dyDescent="0.3">
      <c r="K1131" s="22" t="s">
        <v>68</v>
      </c>
      <c r="L1131" s="22">
        <v>2016</v>
      </c>
      <c r="M1131" s="22" t="s">
        <v>381</v>
      </c>
    </row>
    <row r="1132" spans="11:13" x14ac:dyDescent="0.3">
      <c r="K1132" s="22" t="s">
        <v>68</v>
      </c>
      <c r="L1132" s="22">
        <v>2016</v>
      </c>
      <c r="M1132" s="22" t="s">
        <v>381</v>
      </c>
    </row>
    <row r="1133" spans="11:13" x14ac:dyDescent="0.3">
      <c r="K1133" s="22" t="s">
        <v>79</v>
      </c>
      <c r="L1133" s="22">
        <v>2016</v>
      </c>
      <c r="M1133" s="22" t="s">
        <v>381</v>
      </c>
    </row>
    <row r="1134" spans="11:13" x14ac:dyDescent="0.3">
      <c r="K1134" s="22" t="s">
        <v>68</v>
      </c>
      <c r="L1134" s="22">
        <v>2016</v>
      </c>
      <c r="M1134" s="22" t="s">
        <v>381</v>
      </c>
    </row>
    <row r="1135" spans="11:13" x14ac:dyDescent="0.3">
      <c r="K1135" s="22" t="s">
        <v>95</v>
      </c>
      <c r="L1135" s="22">
        <v>2016</v>
      </c>
      <c r="M1135" s="22" t="s">
        <v>381</v>
      </c>
    </row>
    <row r="1136" spans="11:13" x14ac:dyDescent="0.3">
      <c r="K1136" s="22" t="s">
        <v>91</v>
      </c>
      <c r="L1136" s="22">
        <v>2016</v>
      </c>
      <c r="M1136" s="22" t="s">
        <v>381</v>
      </c>
    </row>
    <row r="1137" spans="11:13" x14ac:dyDescent="0.3">
      <c r="K1137" s="22" t="s">
        <v>346</v>
      </c>
      <c r="L1137" s="22">
        <v>2016</v>
      </c>
      <c r="M1137" s="22" t="s">
        <v>381</v>
      </c>
    </row>
    <row r="1138" spans="11:13" x14ac:dyDescent="0.3">
      <c r="K1138" s="22" t="s">
        <v>346</v>
      </c>
      <c r="L1138" s="22">
        <v>2016</v>
      </c>
      <c r="M1138" s="22" t="s">
        <v>381</v>
      </c>
    </row>
    <row r="1139" spans="11:13" x14ac:dyDescent="0.3">
      <c r="K1139" s="22" t="s">
        <v>68</v>
      </c>
      <c r="L1139" s="22">
        <v>2016</v>
      </c>
      <c r="M1139" s="22" t="s">
        <v>381</v>
      </c>
    </row>
    <row r="1140" spans="11:13" x14ac:dyDescent="0.3">
      <c r="K1140" s="22" t="s">
        <v>95</v>
      </c>
      <c r="L1140" s="22">
        <v>2016</v>
      </c>
      <c r="M1140" s="22" t="s">
        <v>381</v>
      </c>
    </row>
    <row r="1141" spans="11:13" x14ac:dyDescent="0.3">
      <c r="K1141" s="22" t="s">
        <v>73</v>
      </c>
      <c r="L1141" s="22">
        <v>2016</v>
      </c>
      <c r="M1141" s="22" t="s">
        <v>381</v>
      </c>
    </row>
    <row r="1142" spans="11:13" x14ac:dyDescent="0.3">
      <c r="K1142" s="22" t="s">
        <v>82</v>
      </c>
      <c r="L1142" s="22">
        <v>2016</v>
      </c>
      <c r="M1142" s="22" t="s">
        <v>381</v>
      </c>
    </row>
    <row r="1143" spans="11:13" x14ac:dyDescent="0.3">
      <c r="K1143" s="22" t="s">
        <v>68</v>
      </c>
      <c r="L1143" s="22">
        <v>2016</v>
      </c>
      <c r="M1143" s="22" t="s">
        <v>381</v>
      </c>
    </row>
    <row r="1144" spans="11:13" x14ac:dyDescent="0.3">
      <c r="K1144" s="22" t="s">
        <v>68</v>
      </c>
      <c r="L1144" s="22">
        <v>2016</v>
      </c>
      <c r="M1144" s="22" t="s">
        <v>381</v>
      </c>
    </row>
    <row r="1145" spans="11:13" x14ac:dyDescent="0.3">
      <c r="K1145" s="22" t="s">
        <v>335</v>
      </c>
      <c r="L1145" s="22">
        <v>2016</v>
      </c>
      <c r="M1145" s="22" t="s">
        <v>381</v>
      </c>
    </row>
    <row r="1146" spans="11:13" x14ac:dyDescent="0.3">
      <c r="K1146" s="22" t="s">
        <v>335</v>
      </c>
      <c r="L1146" s="22">
        <v>2016</v>
      </c>
      <c r="M1146" s="22" t="s">
        <v>381</v>
      </c>
    </row>
    <row r="1147" spans="11:13" x14ac:dyDescent="0.3">
      <c r="K1147" s="22" t="s">
        <v>68</v>
      </c>
      <c r="L1147" s="22">
        <v>2016</v>
      </c>
      <c r="M1147" s="22" t="s">
        <v>381</v>
      </c>
    </row>
    <row r="1148" spans="11:13" x14ac:dyDescent="0.3">
      <c r="K1148" s="22" t="s">
        <v>345</v>
      </c>
      <c r="L1148" s="22">
        <v>2016</v>
      </c>
      <c r="M1148" s="22" t="s">
        <v>381</v>
      </c>
    </row>
    <row r="1149" spans="11:13" x14ac:dyDescent="0.3">
      <c r="K1149" s="22" t="s">
        <v>337</v>
      </c>
      <c r="L1149" s="22">
        <v>2016</v>
      </c>
      <c r="M1149" s="22" t="s">
        <v>381</v>
      </c>
    </row>
    <row r="1150" spans="11:13" x14ac:dyDescent="0.3">
      <c r="K1150" s="22" t="s">
        <v>337</v>
      </c>
      <c r="L1150" s="22">
        <v>2016</v>
      </c>
      <c r="M1150" s="22" t="s">
        <v>381</v>
      </c>
    </row>
    <row r="1151" spans="11:13" x14ac:dyDescent="0.3">
      <c r="K1151" s="22" t="s">
        <v>337</v>
      </c>
      <c r="L1151" s="22">
        <v>2016</v>
      </c>
      <c r="M1151" s="22" t="s">
        <v>381</v>
      </c>
    </row>
    <row r="1152" spans="11:13" x14ac:dyDescent="0.3">
      <c r="K1152" s="22" t="s">
        <v>337</v>
      </c>
      <c r="L1152" s="22">
        <v>2016</v>
      </c>
      <c r="M1152" s="22" t="s">
        <v>381</v>
      </c>
    </row>
    <row r="1153" spans="11:13" x14ac:dyDescent="0.3">
      <c r="K1153" s="22" t="s">
        <v>105</v>
      </c>
      <c r="L1153" s="22">
        <v>2016</v>
      </c>
      <c r="M1153" s="22" t="s">
        <v>381</v>
      </c>
    </row>
    <row r="1154" spans="11:13" x14ac:dyDescent="0.3">
      <c r="K1154" s="22" t="s">
        <v>93</v>
      </c>
      <c r="L1154" s="22">
        <v>2016</v>
      </c>
      <c r="M1154" s="22" t="s">
        <v>381</v>
      </c>
    </row>
    <row r="1155" spans="11:13" x14ac:dyDescent="0.3">
      <c r="K1155" s="22" t="s">
        <v>95</v>
      </c>
      <c r="L1155" s="22">
        <v>2016</v>
      </c>
      <c r="M1155" s="22" t="s">
        <v>381</v>
      </c>
    </row>
    <row r="1156" spans="11:13" x14ac:dyDescent="0.3">
      <c r="K1156" s="22" t="s">
        <v>68</v>
      </c>
      <c r="L1156" s="22">
        <v>2016</v>
      </c>
      <c r="M1156" s="22" t="s">
        <v>381</v>
      </c>
    </row>
    <row r="1157" spans="11:13" x14ac:dyDescent="0.3">
      <c r="K1157" s="22" t="s">
        <v>333</v>
      </c>
      <c r="L1157" s="22">
        <v>2016</v>
      </c>
      <c r="M1157" s="22" t="s">
        <v>381</v>
      </c>
    </row>
    <row r="1158" spans="11:13" x14ac:dyDescent="0.3">
      <c r="K1158" s="22" t="s">
        <v>331</v>
      </c>
      <c r="L1158" s="22">
        <v>2016</v>
      </c>
      <c r="M1158" s="22" t="s">
        <v>381</v>
      </c>
    </row>
    <row r="1159" spans="11:13" x14ac:dyDescent="0.3">
      <c r="K1159" s="22" t="s">
        <v>68</v>
      </c>
      <c r="L1159" s="22">
        <v>2016</v>
      </c>
      <c r="M1159" s="22" t="s">
        <v>381</v>
      </c>
    </row>
    <row r="1160" spans="11:13" x14ac:dyDescent="0.3">
      <c r="K1160" s="22" t="s">
        <v>107</v>
      </c>
      <c r="L1160" s="22">
        <v>2016</v>
      </c>
      <c r="M1160" s="22" t="s">
        <v>381</v>
      </c>
    </row>
    <row r="1161" spans="11:13" x14ac:dyDescent="0.3">
      <c r="K1161" s="22" t="s">
        <v>68</v>
      </c>
      <c r="L1161" s="22">
        <v>2016</v>
      </c>
      <c r="M1161" s="22" t="s">
        <v>381</v>
      </c>
    </row>
    <row r="1162" spans="11:13" x14ac:dyDescent="0.3">
      <c r="K1162" s="22" t="s">
        <v>333</v>
      </c>
      <c r="L1162" s="22">
        <v>2016</v>
      </c>
      <c r="M1162" s="22" t="s">
        <v>381</v>
      </c>
    </row>
    <row r="1163" spans="11:13" x14ac:dyDescent="0.3">
      <c r="K1163" s="22" t="s">
        <v>106</v>
      </c>
      <c r="L1163" s="22">
        <v>2016</v>
      </c>
      <c r="M1163" s="22" t="s">
        <v>381</v>
      </c>
    </row>
    <row r="1164" spans="11:13" x14ac:dyDescent="0.3">
      <c r="K1164" s="22" t="s">
        <v>68</v>
      </c>
      <c r="L1164" s="22">
        <v>2016</v>
      </c>
      <c r="M1164" s="22" t="s">
        <v>381</v>
      </c>
    </row>
    <row r="1165" spans="11:13" x14ac:dyDescent="0.3">
      <c r="K1165" s="22" t="s">
        <v>331</v>
      </c>
      <c r="L1165" s="22">
        <v>2016</v>
      </c>
      <c r="M1165" s="22" t="s">
        <v>381</v>
      </c>
    </row>
    <row r="1166" spans="11:13" x14ac:dyDescent="0.3">
      <c r="K1166" s="22" t="s">
        <v>102</v>
      </c>
      <c r="L1166" s="22">
        <v>2016</v>
      </c>
      <c r="M1166" s="22" t="s">
        <v>381</v>
      </c>
    </row>
    <row r="1167" spans="11:13" x14ac:dyDescent="0.3">
      <c r="K1167" s="22" t="s">
        <v>96</v>
      </c>
      <c r="L1167" s="22">
        <v>2016</v>
      </c>
      <c r="M1167" s="22" t="s">
        <v>381</v>
      </c>
    </row>
    <row r="1168" spans="11:13" x14ac:dyDescent="0.3">
      <c r="K1168" s="22" t="s">
        <v>67</v>
      </c>
      <c r="L1168" s="22">
        <v>2016</v>
      </c>
      <c r="M1168" s="22" t="s">
        <v>381</v>
      </c>
    </row>
    <row r="1169" spans="11:13" x14ac:dyDescent="0.3">
      <c r="K1169" s="22" t="s">
        <v>67</v>
      </c>
      <c r="L1169" s="22">
        <v>2016</v>
      </c>
      <c r="M1169" s="22" t="s">
        <v>381</v>
      </c>
    </row>
    <row r="1170" spans="11:13" x14ac:dyDescent="0.3">
      <c r="K1170" s="22" t="s">
        <v>335</v>
      </c>
      <c r="L1170" s="22">
        <v>2016</v>
      </c>
      <c r="M1170" s="22" t="s">
        <v>381</v>
      </c>
    </row>
    <row r="1171" spans="11:13" x14ac:dyDescent="0.3">
      <c r="K1171" s="22" t="s">
        <v>336</v>
      </c>
      <c r="L1171" s="22">
        <v>2016</v>
      </c>
      <c r="M1171" s="22" t="s">
        <v>381</v>
      </c>
    </row>
    <row r="1172" spans="11:13" x14ac:dyDescent="0.3">
      <c r="K1172" s="22" t="s">
        <v>335</v>
      </c>
      <c r="L1172" s="22">
        <v>2016</v>
      </c>
      <c r="M1172" s="22" t="s">
        <v>381</v>
      </c>
    </row>
    <row r="1173" spans="11:13" x14ac:dyDescent="0.3">
      <c r="K1173" s="22" t="s">
        <v>68</v>
      </c>
      <c r="L1173" s="22">
        <v>2016</v>
      </c>
      <c r="M1173" s="22" t="s">
        <v>381</v>
      </c>
    </row>
    <row r="1174" spans="11:13" x14ac:dyDescent="0.3">
      <c r="K1174" s="22" t="s">
        <v>85</v>
      </c>
      <c r="L1174" s="22">
        <v>2016</v>
      </c>
      <c r="M1174" s="22" t="s">
        <v>381</v>
      </c>
    </row>
    <row r="1175" spans="11:13" x14ac:dyDescent="0.3">
      <c r="K1175" s="22" t="s">
        <v>68</v>
      </c>
      <c r="L1175" s="22">
        <v>2016</v>
      </c>
      <c r="M1175" s="22" t="s">
        <v>381</v>
      </c>
    </row>
    <row r="1176" spans="11:13" x14ac:dyDescent="0.3">
      <c r="K1176" s="22" t="s">
        <v>91</v>
      </c>
      <c r="L1176" s="22">
        <v>2016</v>
      </c>
      <c r="M1176" s="22" t="s">
        <v>381</v>
      </c>
    </row>
    <row r="1177" spans="11:13" x14ac:dyDescent="0.3">
      <c r="K1177" s="22" t="s">
        <v>335</v>
      </c>
      <c r="L1177" s="22">
        <v>2016</v>
      </c>
      <c r="M1177" s="22" t="s">
        <v>381</v>
      </c>
    </row>
    <row r="1178" spans="11:13" x14ac:dyDescent="0.3">
      <c r="K1178" s="22" t="s">
        <v>79</v>
      </c>
      <c r="L1178" s="22">
        <v>2016</v>
      </c>
      <c r="M1178" s="22" t="s">
        <v>381</v>
      </c>
    </row>
    <row r="1179" spans="11:13" x14ac:dyDescent="0.3">
      <c r="K1179" s="22" t="s">
        <v>331</v>
      </c>
      <c r="L1179" s="22">
        <v>2016</v>
      </c>
      <c r="M1179" s="22" t="s">
        <v>381</v>
      </c>
    </row>
    <row r="1180" spans="11:13" x14ac:dyDescent="0.3">
      <c r="K1180" s="22" t="s">
        <v>341</v>
      </c>
      <c r="L1180" s="22">
        <v>2016</v>
      </c>
      <c r="M1180" s="22" t="s">
        <v>381</v>
      </c>
    </row>
    <row r="1181" spans="11:13" x14ac:dyDescent="0.3">
      <c r="K1181" s="22" t="s">
        <v>100</v>
      </c>
      <c r="L1181" s="22">
        <v>2016</v>
      </c>
      <c r="M1181" s="22" t="s">
        <v>381</v>
      </c>
    </row>
    <row r="1182" spans="11:13" x14ac:dyDescent="0.3">
      <c r="K1182" s="22" t="s">
        <v>337</v>
      </c>
      <c r="L1182" s="22">
        <v>2016</v>
      </c>
      <c r="M1182" s="22" t="s">
        <v>381</v>
      </c>
    </row>
    <row r="1183" spans="11:13" x14ac:dyDescent="0.3">
      <c r="K1183" s="22" t="s">
        <v>76</v>
      </c>
      <c r="L1183" s="22">
        <v>2016</v>
      </c>
      <c r="M1183" s="22" t="s">
        <v>381</v>
      </c>
    </row>
    <row r="1184" spans="11:13" x14ac:dyDescent="0.3">
      <c r="K1184" s="22" t="s">
        <v>68</v>
      </c>
      <c r="L1184" s="22">
        <v>2016</v>
      </c>
      <c r="M1184" s="22" t="s">
        <v>381</v>
      </c>
    </row>
    <row r="1185" spans="11:13" x14ac:dyDescent="0.3">
      <c r="K1185" s="22" t="s">
        <v>68</v>
      </c>
      <c r="L1185" s="22">
        <v>2016</v>
      </c>
      <c r="M1185" s="22" t="s">
        <v>381</v>
      </c>
    </row>
    <row r="1186" spans="11:13" x14ac:dyDescent="0.3">
      <c r="K1186" s="22" t="s">
        <v>82</v>
      </c>
      <c r="L1186" s="22">
        <v>2016</v>
      </c>
      <c r="M1186" s="22" t="s">
        <v>381</v>
      </c>
    </row>
    <row r="1187" spans="11:13" x14ac:dyDescent="0.3">
      <c r="K1187" s="22" t="s">
        <v>347</v>
      </c>
      <c r="L1187" s="22">
        <v>2016</v>
      </c>
      <c r="M1187" s="22" t="s">
        <v>381</v>
      </c>
    </row>
    <row r="1188" spans="11:13" x14ac:dyDescent="0.3">
      <c r="K1188" s="22" t="s">
        <v>96</v>
      </c>
      <c r="L1188" s="22">
        <v>2016</v>
      </c>
      <c r="M1188" s="22" t="s">
        <v>381</v>
      </c>
    </row>
    <row r="1189" spans="11:13" x14ac:dyDescent="0.3">
      <c r="K1189" s="22" t="s">
        <v>96</v>
      </c>
      <c r="L1189" s="22">
        <v>2016</v>
      </c>
      <c r="M1189" s="22" t="s">
        <v>381</v>
      </c>
    </row>
    <row r="1190" spans="11:13" x14ac:dyDescent="0.3">
      <c r="K1190" s="22" t="s">
        <v>96</v>
      </c>
      <c r="L1190" s="22">
        <v>2016</v>
      </c>
      <c r="M1190" s="22" t="s">
        <v>381</v>
      </c>
    </row>
    <row r="1191" spans="11:13" x14ac:dyDescent="0.3">
      <c r="K1191" s="22" t="s">
        <v>335</v>
      </c>
      <c r="L1191" s="22">
        <v>2016</v>
      </c>
      <c r="M1191" s="22" t="s">
        <v>381</v>
      </c>
    </row>
    <row r="1192" spans="11:13" x14ac:dyDescent="0.3">
      <c r="K1192" s="22" t="s">
        <v>338</v>
      </c>
      <c r="L1192" s="22">
        <v>2016</v>
      </c>
      <c r="M1192" s="22" t="s">
        <v>381</v>
      </c>
    </row>
    <row r="1193" spans="11:13" x14ac:dyDescent="0.3">
      <c r="K1193" s="22" t="s">
        <v>338</v>
      </c>
      <c r="L1193" s="22">
        <v>2016</v>
      </c>
      <c r="M1193" s="22" t="s">
        <v>381</v>
      </c>
    </row>
    <row r="1194" spans="11:13" x14ac:dyDescent="0.3">
      <c r="K1194" s="22" t="s">
        <v>95</v>
      </c>
      <c r="L1194" s="22">
        <v>2016</v>
      </c>
      <c r="M1194" s="22" t="s">
        <v>381</v>
      </c>
    </row>
    <row r="1195" spans="11:13" x14ac:dyDescent="0.3">
      <c r="K1195" s="22" t="s">
        <v>77</v>
      </c>
      <c r="L1195" s="22">
        <v>2016</v>
      </c>
      <c r="M1195" s="22" t="s">
        <v>381</v>
      </c>
    </row>
    <row r="1196" spans="11:13" x14ac:dyDescent="0.3">
      <c r="K1196" s="22" t="s">
        <v>77</v>
      </c>
      <c r="L1196" s="22">
        <v>2016</v>
      </c>
      <c r="M1196" s="22" t="s">
        <v>381</v>
      </c>
    </row>
    <row r="1197" spans="11:13" x14ac:dyDescent="0.3">
      <c r="K1197" s="22" t="s">
        <v>68</v>
      </c>
      <c r="L1197" s="22">
        <v>2016</v>
      </c>
      <c r="M1197" s="22" t="s">
        <v>381</v>
      </c>
    </row>
    <row r="1198" spans="11:13" x14ac:dyDescent="0.3">
      <c r="K1198" s="22" t="s">
        <v>73</v>
      </c>
      <c r="L1198" s="22">
        <v>2016</v>
      </c>
      <c r="M1198" s="22" t="s">
        <v>381</v>
      </c>
    </row>
    <row r="1199" spans="11:13" x14ac:dyDescent="0.3">
      <c r="K1199" s="22" t="s">
        <v>73</v>
      </c>
      <c r="L1199" s="22">
        <v>2016</v>
      </c>
      <c r="M1199" s="22" t="s">
        <v>381</v>
      </c>
    </row>
    <row r="1200" spans="11:13" x14ac:dyDescent="0.3">
      <c r="K1200" s="22" t="s">
        <v>73</v>
      </c>
      <c r="L1200" s="22">
        <v>2016</v>
      </c>
      <c r="M1200" s="22" t="s">
        <v>381</v>
      </c>
    </row>
    <row r="1201" spans="11:13" x14ac:dyDescent="0.3">
      <c r="K1201" s="22" t="s">
        <v>106</v>
      </c>
      <c r="L1201" s="22">
        <v>2016</v>
      </c>
      <c r="M1201" s="22" t="s">
        <v>381</v>
      </c>
    </row>
    <row r="1202" spans="11:13" x14ac:dyDescent="0.3">
      <c r="K1202" s="22" t="s">
        <v>95</v>
      </c>
      <c r="L1202" s="22">
        <v>2016</v>
      </c>
      <c r="M1202" s="22" t="s">
        <v>381</v>
      </c>
    </row>
    <row r="1203" spans="11:13" x14ac:dyDescent="0.3">
      <c r="K1203" s="22" t="s">
        <v>73</v>
      </c>
      <c r="L1203" s="22">
        <v>2016</v>
      </c>
      <c r="M1203" s="22" t="s">
        <v>381</v>
      </c>
    </row>
    <row r="1204" spans="11:13" x14ac:dyDescent="0.3">
      <c r="K1204" s="22" t="s">
        <v>73</v>
      </c>
      <c r="L1204" s="22">
        <v>2016</v>
      </c>
      <c r="M1204" s="22" t="s">
        <v>381</v>
      </c>
    </row>
    <row r="1205" spans="11:13" x14ac:dyDescent="0.3">
      <c r="K1205" s="22" t="s">
        <v>73</v>
      </c>
      <c r="L1205" s="22">
        <v>2016</v>
      </c>
      <c r="M1205" s="22" t="s">
        <v>381</v>
      </c>
    </row>
    <row r="1206" spans="11:13" x14ac:dyDescent="0.3">
      <c r="K1206" s="22" t="s">
        <v>73</v>
      </c>
      <c r="L1206" s="22">
        <v>2016</v>
      </c>
      <c r="M1206" s="22" t="s">
        <v>381</v>
      </c>
    </row>
    <row r="1207" spans="11:13" x14ac:dyDescent="0.3">
      <c r="K1207" s="22" t="s">
        <v>68</v>
      </c>
      <c r="L1207" s="22">
        <v>2016</v>
      </c>
      <c r="M1207" s="22" t="s">
        <v>381</v>
      </c>
    </row>
    <row r="1208" spans="11:13" x14ac:dyDescent="0.3">
      <c r="K1208" s="22" t="s">
        <v>100</v>
      </c>
      <c r="L1208" s="22">
        <v>2016</v>
      </c>
      <c r="M1208" s="22" t="s">
        <v>381</v>
      </c>
    </row>
    <row r="1209" spans="11:13" x14ac:dyDescent="0.3">
      <c r="K1209" s="22" t="s">
        <v>95</v>
      </c>
      <c r="L1209" s="22">
        <v>2016</v>
      </c>
      <c r="M1209" s="22" t="s">
        <v>381</v>
      </c>
    </row>
    <row r="1210" spans="11:13" x14ac:dyDescent="0.3">
      <c r="K1210" s="22" t="s">
        <v>107</v>
      </c>
      <c r="L1210" s="22">
        <v>2016</v>
      </c>
      <c r="M1210" s="22" t="s">
        <v>381</v>
      </c>
    </row>
    <row r="1211" spans="11:13" x14ac:dyDescent="0.3">
      <c r="K1211" s="22" t="s">
        <v>337</v>
      </c>
      <c r="L1211" s="22">
        <v>2016</v>
      </c>
      <c r="M1211" s="22" t="s">
        <v>381</v>
      </c>
    </row>
    <row r="1212" spans="11:13" x14ac:dyDescent="0.3">
      <c r="K1212" s="22" t="s">
        <v>101</v>
      </c>
      <c r="L1212" s="22">
        <v>2016</v>
      </c>
      <c r="M1212" s="22" t="s">
        <v>381</v>
      </c>
    </row>
    <row r="1213" spans="11:13" x14ac:dyDescent="0.3">
      <c r="K1213" s="22" t="s">
        <v>101</v>
      </c>
      <c r="L1213" s="22">
        <v>2016</v>
      </c>
      <c r="M1213" s="22" t="s">
        <v>381</v>
      </c>
    </row>
    <row r="1214" spans="11:13" x14ac:dyDescent="0.3">
      <c r="K1214" s="22" t="s">
        <v>101</v>
      </c>
      <c r="L1214" s="22">
        <v>2016</v>
      </c>
      <c r="M1214" s="22" t="s">
        <v>381</v>
      </c>
    </row>
    <row r="1215" spans="11:13" x14ac:dyDescent="0.3">
      <c r="K1215" s="22" t="s">
        <v>96</v>
      </c>
      <c r="L1215" s="22">
        <v>2016</v>
      </c>
      <c r="M1215" s="22" t="s">
        <v>381</v>
      </c>
    </row>
    <row r="1216" spans="11:13" x14ac:dyDescent="0.3">
      <c r="K1216" s="22" t="s">
        <v>335</v>
      </c>
      <c r="L1216" s="22">
        <v>2016</v>
      </c>
      <c r="M1216" s="22" t="s">
        <v>381</v>
      </c>
    </row>
    <row r="1217" spans="11:13" x14ac:dyDescent="0.3">
      <c r="K1217" s="22" t="s">
        <v>107</v>
      </c>
      <c r="L1217" s="22">
        <v>2016</v>
      </c>
      <c r="M1217" s="22" t="s">
        <v>381</v>
      </c>
    </row>
    <row r="1218" spans="11:13" x14ac:dyDescent="0.3">
      <c r="K1218" s="22" t="s">
        <v>335</v>
      </c>
      <c r="L1218" s="22">
        <v>2016</v>
      </c>
      <c r="M1218" s="22" t="s">
        <v>381</v>
      </c>
    </row>
    <row r="1219" spans="11:13" x14ac:dyDescent="0.3">
      <c r="K1219" s="22" t="s">
        <v>338</v>
      </c>
      <c r="L1219" s="22">
        <v>2016</v>
      </c>
      <c r="M1219" s="22" t="s">
        <v>381</v>
      </c>
    </row>
    <row r="1220" spans="11:13" x14ac:dyDescent="0.3">
      <c r="K1220" s="22" t="s">
        <v>77</v>
      </c>
      <c r="L1220" s="22">
        <v>2016</v>
      </c>
      <c r="M1220" s="22" t="s">
        <v>381</v>
      </c>
    </row>
    <row r="1221" spans="11:13" x14ac:dyDescent="0.3">
      <c r="K1221" s="22" t="s">
        <v>346</v>
      </c>
      <c r="L1221" s="22">
        <v>2016</v>
      </c>
      <c r="M1221" s="22" t="s">
        <v>381</v>
      </c>
    </row>
    <row r="1222" spans="11:13" x14ac:dyDescent="0.3">
      <c r="K1222" s="22" t="s">
        <v>85</v>
      </c>
      <c r="L1222" s="22">
        <v>2016</v>
      </c>
      <c r="M1222" s="22" t="s">
        <v>381</v>
      </c>
    </row>
    <row r="1223" spans="11:13" x14ac:dyDescent="0.3">
      <c r="K1223" s="22" t="s">
        <v>331</v>
      </c>
      <c r="L1223" s="22">
        <v>2016</v>
      </c>
      <c r="M1223" s="22" t="s">
        <v>381</v>
      </c>
    </row>
    <row r="1224" spans="11:13" x14ac:dyDescent="0.3">
      <c r="K1224" s="22" t="s">
        <v>348</v>
      </c>
      <c r="L1224" s="22">
        <v>2016</v>
      </c>
      <c r="M1224" s="22" t="s">
        <v>381</v>
      </c>
    </row>
    <row r="1225" spans="11:13" x14ac:dyDescent="0.3">
      <c r="K1225" s="22" t="s">
        <v>338</v>
      </c>
      <c r="L1225" s="22">
        <v>2016</v>
      </c>
      <c r="M1225" s="22" t="s">
        <v>381</v>
      </c>
    </row>
    <row r="1226" spans="11:13" x14ac:dyDescent="0.3">
      <c r="K1226" s="22" t="s">
        <v>338</v>
      </c>
      <c r="L1226" s="22">
        <v>2016</v>
      </c>
      <c r="M1226" s="22" t="s">
        <v>381</v>
      </c>
    </row>
    <row r="1227" spans="11:13" x14ac:dyDescent="0.3">
      <c r="K1227" s="22" t="s">
        <v>68</v>
      </c>
      <c r="L1227" s="22">
        <v>2016</v>
      </c>
      <c r="M1227" s="22" t="s">
        <v>381</v>
      </c>
    </row>
    <row r="1228" spans="11:13" x14ac:dyDescent="0.3">
      <c r="K1228" s="22" t="s">
        <v>68</v>
      </c>
      <c r="L1228" s="22">
        <v>2016</v>
      </c>
      <c r="M1228" s="22" t="s">
        <v>381</v>
      </c>
    </row>
    <row r="1229" spans="11:13" x14ac:dyDescent="0.3">
      <c r="K1229" s="22" t="s">
        <v>95</v>
      </c>
      <c r="L1229" s="22">
        <v>2016</v>
      </c>
      <c r="M1229" s="22" t="s">
        <v>381</v>
      </c>
    </row>
    <row r="1230" spans="11:13" x14ac:dyDescent="0.3">
      <c r="K1230" s="22" t="s">
        <v>100</v>
      </c>
      <c r="L1230" s="22">
        <v>2016</v>
      </c>
      <c r="M1230" s="22" t="s">
        <v>381</v>
      </c>
    </row>
    <row r="1231" spans="11:13" x14ac:dyDescent="0.3">
      <c r="K1231" s="22" t="s">
        <v>68</v>
      </c>
      <c r="L1231" s="22">
        <v>2016</v>
      </c>
      <c r="M1231" s="22" t="s">
        <v>381</v>
      </c>
    </row>
    <row r="1232" spans="11:13" x14ac:dyDescent="0.3">
      <c r="K1232" s="22" t="s">
        <v>68</v>
      </c>
      <c r="L1232" s="22">
        <v>2016</v>
      </c>
      <c r="M1232" s="22" t="s">
        <v>381</v>
      </c>
    </row>
    <row r="1233" spans="11:13" x14ac:dyDescent="0.3">
      <c r="K1233" s="22" t="s">
        <v>68</v>
      </c>
      <c r="L1233" s="22">
        <v>2016</v>
      </c>
      <c r="M1233" s="22" t="s">
        <v>381</v>
      </c>
    </row>
    <row r="1234" spans="11:13" x14ac:dyDescent="0.3">
      <c r="K1234" s="22" t="s">
        <v>68</v>
      </c>
      <c r="L1234" s="22">
        <v>2016</v>
      </c>
      <c r="M1234" s="22" t="s">
        <v>381</v>
      </c>
    </row>
    <row r="1235" spans="11:13" x14ac:dyDescent="0.3">
      <c r="K1235" s="22" t="s">
        <v>68</v>
      </c>
      <c r="L1235" s="22">
        <v>2016</v>
      </c>
      <c r="M1235" s="22" t="s">
        <v>381</v>
      </c>
    </row>
    <row r="1236" spans="11:13" x14ac:dyDescent="0.3">
      <c r="K1236" s="22" t="s">
        <v>96</v>
      </c>
      <c r="L1236" s="22">
        <v>2016</v>
      </c>
      <c r="M1236" s="22" t="s">
        <v>381</v>
      </c>
    </row>
    <row r="1237" spans="11:13" x14ac:dyDescent="0.3">
      <c r="K1237" s="22" t="s">
        <v>96</v>
      </c>
      <c r="L1237" s="22">
        <v>2016</v>
      </c>
      <c r="M1237" s="22" t="s">
        <v>381</v>
      </c>
    </row>
    <row r="1238" spans="11:13" x14ac:dyDescent="0.3">
      <c r="K1238" s="22" t="s">
        <v>91</v>
      </c>
      <c r="L1238" s="22">
        <v>2016</v>
      </c>
      <c r="M1238" s="22" t="s">
        <v>381</v>
      </c>
    </row>
    <row r="1239" spans="11:13" x14ac:dyDescent="0.3">
      <c r="K1239" s="22" t="s">
        <v>95</v>
      </c>
      <c r="L1239" s="22">
        <v>2016</v>
      </c>
      <c r="M1239" s="22" t="s">
        <v>381</v>
      </c>
    </row>
    <row r="1240" spans="11:13" x14ac:dyDescent="0.3">
      <c r="K1240" s="22" t="s">
        <v>100</v>
      </c>
      <c r="L1240" s="22">
        <v>2016</v>
      </c>
      <c r="M1240" s="22" t="s">
        <v>381</v>
      </c>
    </row>
    <row r="1241" spans="11:13" x14ac:dyDescent="0.3">
      <c r="K1241" s="22" t="s">
        <v>91</v>
      </c>
      <c r="L1241" s="22">
        <v>2016</v>
      </c>
      <c r="M1241" s="22" t="s">
        <v>381</v>
      </c>
    </row>
    <row r="1242" spans="11:13" x14ac:dyDescent="0.3">
      <c r="K1242" s="22" t="s">
        <v>77</v>
      </c>
      <c r="L1242" s="22">
        <v>2016</v>
      </c>
      <c r="M1242" s="22" t="s">
        <v>381</v>
      </c>
    </row>
    <row r="1243" spans="11:13" x14ac:dyDescent="0.3">
      <c r="K1243" s="22" t="s">
        <v>77</v>
      </c>
      <c r="L1243" s="22">
        <v>2016</v>
      </c>
      <c r="M1243" s="22" t="s">
        <v>381</v>
      </c>
    </row>
    <row r="1244" spans="11:13" x14ac:dyDescent="0.3">
      <c r="K1244" s="22" t="s">
        <v>100</v>
      </c>
      <c r="L1244" s="22">
        <v>2016</v>
      </c>
      <c r="M1244" s="22" t="s">
        <v>381</v>
      </c>
    </row>
    <row r="1245" spans="11:13" x14ac:dyDescent="0.3">
      <c r="K1245" s="22" t="s">
        <v>347</v>
      </c>
      <c r="L1245" s="22">
        <v>2016</v>
      </c>
      <c r="M1245" s="22" t="s">
        <v>381</v>
      </c>
    </row>
    <row r="1246" spans="11:13" x14ac:dyDescent="0.3">
      <c r="K1246" s="22" t="s">
        <v>348</v>
      </c>
      <c r="L1246" s="22">
        <v>2016</v>
      </c>
      <c r="M1246" s="22" t="s">
        <v>381</v>
      </c>
    </row>
    <row r="1247" spans="11:13" x14ac:dyDescent="0.3">
      <c r="K1247" s="22" t="s">
        <v>68</v>
      </c>
      <c r="L1247" s="22">
        <v>2016</v>
      </c>
      <c r="M1247" s="22" t="s">
        <v>381</v>
      </c>
    </row>
    <row r="1248" spans="11:13" x14ac:dyDescent="0.3">
      <c r="K1248" s="22" t="s">
        <v>68</v>
      </c>
      <c r="L1248" s="22">
        <v>2016</v>
      </c>
      <c r="M1248" s="22" t="s">
        <v>381</v>
      </c>
    </row>
    <row r="1249" spans="11:13" x14ac:dyDescent="0.3">
      <c r="K1249" s="22" t="s">
        <v>68</v>
      </c>
      <c r="L1249" s="22">
        <v>2016</v>
      </c>
      <c r="M1249" s="22" t="s">
        <v>381</v>
      </c>
    </row>
    <row r="1250" spans="11:13" x14ac:dyDescent="0.3">
      <c r="K1250" s="22" t="s">
        <v>107</v>
      </c>
      <c r="L1250" s="22">
        <v>2016</v>
      </c>
      <c r="M1250" s="22" t="s">
        <v>381</v>
      </c>
    </row>
    <row r="1251" spans="11:13" x14ac:dyDescent="0.3">
      <c r="K1251" s="22" t="s">
        <v>106</v>
      </c>
      <c r="L1251" s="22">
        <v>2016</v>
      </c>
      <c r="M1251" s="22" t="s">
        <v>381</v>
      </c>
    </row>
    <row r="1252" spans="11:13" x14ac:dyDescent="0.3">
      <c r="K1252" s="22" t="s">
        <v>347</v>
      </c>
      <c r="L1252" s="22">
        <v>2016</v>
      </c>
      <c r="M1252" s="22" t="s">
        <v>381</v>
      </c>
    </row>
    <row r="1253" spans="11:13" x14ac:dyDescent="0.3">
      <c r="K1253" s="22" t="s">
        <v>93</v>
      </c>
      <c r="L1253" s="22">
        <v>2016</v>
      </c>
      <c r="M1253" s="22" t="s">
        <v>381</v>
      </c>
    </row>
    <row r="1254" spans="11:13" x14ac:dyDescent="0.3">
      <c r="K1254" s="22" t="s">
        <v>93</v>
      </c>
      <c r="L1254" s="22">
        <v>2016</v>
      </c>
      <c r="M1254" s="22" t="s">
        <v>381</v>
      </c>
    </row>
    <row r="1255" spans="11:13" x14ac:dyDescent="0.3">
      <c r="K1255" s="22" t="s">
        <v>335</v>
      </c>
      <c r="L1255" s="22">
        <v>2016</v>
      </c>
      <c r="M1255" s="22" t="s">
        <v>381</v>
      </c>
    </row>
    <row r="1256" spans="11:13" x14ac:dyDescent="0.3">
      <c r="K1256" s="22" t="s">
        <v>106</v>
      </c>
      <c r="L1256" s="22">
        <v>2016</v>
      </c>
      <c r="M1256" s="22" t="s">
        <v>381</v>
      </c>
    </row>
    <row r="1257" spans="11:13" x14ac:dyDescent="0.3">
      <c r="K1257" s="22" t="s">
        <v>100</v>
      </c>
      <c r="L1257" s="22">
        <v>2016</v>
      </c>
      <c r="M1257" s="22" t="s">
        <v>381</v>
      </c>
    </row>
    <row r="1258" spans="11:13" x14ac:dyDescent="0.3">
      <c r="K1258" s="22" t="s">
        <v>100</v>
      </c>
      <c r="L1258" s="22">
        <v>2016</v>
      </c>
      <c r="M1258" s="22" t="s">
        <v>381</v>
      </c>
    </row>
    <row r="1259" spans="11:13" x14ac:dyDescent="0.3">
      <c r="K1259" s="22" t="s">
        <v>68</v>
      </c>
      <c r="L1259" s="22">
        <v>2016</v>
      </c>
      <c r="M1259" s="22" t="s">
        <v>381</v>
      </c>
    </row>
    <row r="1260" spans="11:13" x14ac:dyDescent="0.3">
      <c r="K1260" s="22" t="s">
        <v>68</v>
      </c>
      <c r="L1260" s="22">
        <v>2016</v>
      </c>
      <c r="M1260" s="22" t="s">
        <v>381</v>
      </c>
    </row>
    <row r="1261" spans="11:13" x14ac:dyDescent="0.3">
      <c r="K1261" s="22" t="s">
        <v>335</v>
      </c>
      <c r="L1261" s="22">
        <v>2016</v>
      </c>
      <c r="M1261" s="22" t="s">
        <v>381</v>
      </c>
    </row>
    <row r="1262" spans="11:13" x14ac:dyDescent="0.3">
      <c r="K1262" s="22" t="s">
        <v>85</v>
      </c>
      <c r="L1262" s="22">
        <v>2016</v>
      </c>
      <c r="M1262" s="22" t="s">
        <v>381</v>
      </c>
    </row>
    <row r="1263" spans="11:13" x14ac:dyDescent="0.3">
      <c r="K1263" s="22" t="s">
        <v>68</v>
      </c>
      <c r="L1263" s="22">
        <v>2016</v>
      </c>
      <c r="M1263" s="22" t="s">
        <v>381</v>
      </c>
    </row>
    <row r="1264" spans="11:13" x14ac:dyDescent="0.3">
      <c r="K1264" s="22" t="s">
        <v>96</v>
      </c>
      <c r="L1264" s="22">
        <v>2016</v>
      </c>
      <c r="M1264" s="22" t="s">
        <v>381</v>
      </c>
    </row>
    <row r="1265" spans="11:13" x14ac:dyDescent="0.3">
      <c r="K1265" s="22" t="s">
        <v>96</v>
      </c>
      <c r="L1265" s="22">
        <v>2016</v>
      </c>
      <c r="M1265" s="22" t="s">
        <v>381</v>
      </c>
    </row>
    <row r="1266" spans="11:13" x14ac:dyDescent="0.3">
      <c r="K1266" s="22" t="s">
        <v>73</v>
      </c>
      <c r="L1266" s="22">
        <v>2016</v>
      </c>
      <c r="M1266" s="22" t="s">
        <v>381</v>
      </c>
    </row>
    <row r="1267" spans="11:13" x14ac:dyDescent="0.3">
      <c r="K1267" s="22" t="s">
        <v>73</v>
      </c>
      <c r="L1267" s="22">
        <v>2016</v>
      </c>
      <c r="M1267" s="22" t="s">
        <v>381</v>
      </c>
    </row>
    <row r="1268" spans="11:13" x14ac:dyDescent="0.3">
      <c r="K1268" s="22" t="s">
        <v>341</v>
      </c>
      <c r="L1268" s="22">
        <v>2016</v>
      </c>
      <c r="M1268" s="22" t="s">
        <v>381</v>
      </c>
    </row>
    <row r="1269" spans="11:13" x14ac:dyDescent="0.3">
      <c r="K1269" s="22" t="s">
        <v>76</v>
      </c>
      <c r="L1269" s="22">
        <v>2016</v>
      </c>
      <c r="M1269" s="22" t="s">
        <v>381</v>
      </c>
    </row>
    <row r="1270" spans="11:13" x14ac:dyDescent="0.3">
      <c r="K1270" s="22" t="s">
        <v>76</v>
      </c>
      <c r="L1270" s="22">
        <v>2016</v>
      </c>
      <c r="M1270" s="22" t="s">
        <v>381</v>
      </c>
    </row>
    <row r="1271" spans="11:13" x14ac:dyDescent="0.3">
      <c r="K1271" s="22" t="s">
        <v>68</v>
      </c>
      <c r="L1271" s="22">
        <v>2016</v>
      </c>
      <c r="M1271" s="22" t="s">
        <v>381</v>
      </c>
    </row>
    <row r="1272" spans="11:13" x14ac:dyDescent="0.3">
      <c r="K1272" s="22" t="s">
        <v>85</v>
      </c>
      <c r="L1272" s="22">
        <v>2016</v>
      </c>
      <c r="M1272" s="22" t="s">
        <v>381</v>
      </c>
    </row>
    <row r="1273" spans="11:13" x14ac:dyDescent="0.3">
      <c r="K1273" s="22" t="s">
        <v>341</v>
      </c>
      <c r="L1273" s="22">
        <v>2016</v>
      </c>
      <c r="M1273" s="22" t="s">
        <v>381</v>
      </c>
    </row>
    <row r="1274" spans="11:13" x14ac:dyDescent="0.3">
      <c r="K1274" s="22" t="s">
        <v>339</v>
      </c>
      <c r="L1274" s="22">
        <v>2016</v>
      </c>
      <c r="M1274" s="22" t="s">
        <v>381</v>
      </c>
    </row>
    <row r="1275" spans="11:13" x14ac:dyDescent="0.3">
      <c r="K1275" s="22" t="s">
        <v>68</v>
      </c>
      <c r="L1275" s="22">
        <v>2016</v>
      </c>
      <c r="M1275" s="22" t="s">
        <v>381</v>
      </c>
    </row>
    <row r="1276" spans="11:13" x14ac:dyDescent="0.3">
      <c r="K1276" s="22" t="s">
        <v>68</v>
      </c>
      <c r="L1276" s="22">
        <v>2016</v>
      </c>
      <c r="M1276" s="22" t="s">
        <v>381</v>
      </c>
    </row>
    <row r="1277" spans="11:13" x14ac:dyDescent="0.3">
      <c r="K1277" s="22" t="s">
        <v>106</v>
      </c>
      <c r="L1277" s="22">
        <v>2016</v>
      </c>
      <c r="M1277" s="22" t="s">
        <v>381</v>
      </c>
    </row>
    <row r="1278" spans="11:13" x14ac:dyDescent="0.3">
      <c r="K1278" s="22" t="s">
        <v>68</v>
      </c>
      <c r="L1278" s="22">
        <v>2016</v>
      </c>
      <c r="M1278" s="22" t="s">
        <v>381</v>
      </c>
    </row>
    <row r="1279" spans="11:13" x14ac:dyDescent="0.3">
      <c r="K1279" s="22" t="s">
        <v>79</v>
      </c>
      <c r="L1279" s="22">
        <v>2016</v>
      </c>
      <c r="M1279" s="22" t="s">
        <v>381</v>
      </c>
    </row>
    <row r="1280" spans="11:13" x14ac:dyDescent="0.3">
      <c r="K1280" s="22" t="s">
        <v>337</v>
      </c>
      <c r="L1280" s="22">
        <v>2016</v>
      </c>
      <c r="M1280" s="22" t="s">
        <v>381</v>
      </c>
    </row>
    <row r="1281" spans="11:13" x14ac:dyDescent="0.3">
      <c r="K1281" s="22" t="s">
        <v>337</v>
      </c>
      <c r="L1281" s="22">
        <v>2016</v>
      </c>
      <c r="M1281" s="22" t="s">
        <v>381</v>
      </c>
    </row>
    <row r="1282" spans="11:13" x14ac:dyDescent="0.3">
      <c r="K1282" s="22" t="s">
        <v>337</v>
      </c>
      <c r="L1282" s="22">
        <v>2016</v>
      </c>
      <c r="M1282" s="22" t="s">
        <v>381</v>
      </c>
    </row>
    <row r="1283" spans="11:13" x14ac:dyDescent="0.3">
      <c r="K1283" s="22" t="s">
        <v>337</v>
      </c>
      <c r="L1283" s="22">
        <v>2016</v>
      </c>
      <c r="M1283" s="22" t="s">
        <v>381</v>
      </c>
    </row>
    <row r="1284" spans="11:13" x14ac:dyDescent="0.3">
      <c r="K1284" s="22" t="s">
        <v>337</v>
      </c>
      <c r="L1284" s="22">
        <v>2016</v>
      </c>
      <c r="M1284" s="22" t="s">
        <v>381</v>
      </c>
    </row>
    <row r="1285" spans="11:13" x14ac:dyDescent="0.3">
      <c r="K1285" s="22" t="s">
        <v>337</v>
      </c>
      <c r="L1285" s="22">
        <v>2016</v>
      </c>
      <c r="M1285" s="22" t="s">
        <v>381</v>
      </c>
    </row>
    <row r="1286" spans="11:13" x14ac:dyDescent="0.3">
      <c r="K1286" s="22" t="s">
        <v>337</v>
      </c>
      <c r="L1286" s="22">
        <v>2016</v>
      </c>
      <c r="M1286" s="22" t="s">
        <v>381</v>
      </c>
    </row>
    <row r="1287" spans="11:13" x14ac:dyDescent="0.3">
      <c r="K1287" s="22" t="s">
        <v>68</v>
      </c>
      <c r="L1287" s="22">
        <v>2016</v>
      </c>
      <c r="M1287" s="22" t="s">
        <v>381</v>
      </c>
    </row>
    <row r="1288" spans="11:13" x14ac:dyDescent="0.3">
      <c r="K1288" s="22" t="s">
        <v>68</v>
      </c>
      <c r="L1288" s="22">
        <v>2016</v>
      </c>
      <c r="M1288" s="22" t="s">
        <v>381</v>
      </c>
    </row>
    <row r="1289" spans="11:13" x14ac:dyDescent="0.3">
      <c r="K1289" s="22" t="s">
        <v>338</v>
      </c>
      <c r="L1289" s="22">
        <v>2016</v>
      </c>
      <c r="M1289" s="22" t="s">
        <v>381</v>
      </c>
    </row>
    <row r="1290" spans="11:13" x14ac:dyDescent="0.3">
      <c r="K1290" s="22" t="s">
        <v>335</v>
      </c>
      <c r="L1290" s="22">
        <v>2016</v>
      </c>
      <c r="M1290" s="22" t="s">
        <v>381</v>
      </c>
    </row>
    <row r="1291" spans="11:13" x14ac:dyDescent="0.3">
      <c r="K1291" s="22" t="s">
        <v>79</v>
      </c>
      <c r="L1291" s="22">
        <v>2016</v>
      </c>
      <c r="M1291" s="22" t="s">
        <v>381</v>
      </c>
    </row>
    <row r="1292" spans="11:13" x14ac:dyDescent="0.3">
      <c r="K1292" s="22" t="s">
        <v>93</v>
      </c>
      <c r="L1292" s="22">
        <v>2016</v>
      </c>
      <c r="M1292" s="22" t="s">
        <v>381</v>
      </c>
    </row>
    <row r="1293" spans="11:13" x14ac:dyDescent="0.3">
      <c r="K1293" s="22" t="s">
        <v>73</v>
      </c>
      <c r="L1293" s="22">
        <v>2016</v>
      </c>
      <c r="M1293" s="22" t="s">
        <v>381</v>
      </c>
    </row>
    <row r="1294" spans="11:13" x14ac:dyDescent="0.3">
      <c r="K1294" s="22" t="s">
        <v>73</v>
      </c>
      <c r="L1294" s="22">
        <v>2016</v>
      </c>
      <c r="M1294" s="22" t="s">
        <v>381</v>
      </c>
    </row>
    <row r="1295" spans="11:13" x14ac:dyDescent="0.3">
      <c r="K1295" s="22" t="s">
        <v>85</v>
      </c>
      <c r="L1295" s="22">
        <v>2016</v>
      </c>
      <c r="M1295" s="22" t="s">
        <v>381</v>
      </c>
    </row>
    <row r="1296" spans="11:13" x14ac:dyDescent="0.3">
      <c r="K1296" s="22" t="s">
        <v>335</v>
      </c>
      <c r="L1296" s="22">
        <v>2016</v>
      </c>
      <c r="M1296" s="22" t="s">
        <v>381</v>
      </c>
    </row>
    <row r="1297" spans="11:13" x14ac:dyDescent="0.3">
      <c r="K1297" s="22" t="s">
        <v>335</v>
      </c>
      <c r="L1297" s="22">
        <v>2016</v>
      </c>
      <c r="M1297" s="22" t="s">
        <v>381</v>
      </c>
    </row>
    <row r="1298" spans="11:13" x14ac:dyDescent="0.3">
      <c r="K1298" s="22" t="s">
        <v>335</v>
      </c>
      <c r="L1298" s="22">
        <v>2016</v>
      </c>
      <c r="M1298" s="22" t="s">
        <v>381</v>
      </c>
    </row>
    <row r="1299" spans="11:13" x14ac:dyDescent="0.3">
      <c r="K1299" s="22" t="s">
        <v>346</v>
      </c>
      <c r="L1299" s="22">
        <v>2016</v>
      </c>
      <c r="M1299" s="22" t="s">
        <v>381</v>
      </c>
    </row>
    <row r="1300" spans="11:13" x14ac:dyDescent="0.3">
      <c r="K1300" s="22" t="s">
        <v>73</v>
      </c>
      <c r="L1300" s="22">
        <v>2016</v>
      </c>
      <c r="M1300" s="22" t="s">
        <v>381</v>
      </c>
    </row>
    <row r="1301" spans="11:13" x14ac:dyDescent="0.3">
      <c r="K1301" s="22" t="s">
        <v>330</v>
      </c>
      <c r="L1301" s="22">
        <v>2016</v>
      </c>
      <c r="M1301" s="22" t="s">
        <v>381</v>
      </c>
    </row>
    <row r="1302" spans="11:13" x14ac:dyDescent="0.3">
      <c r="K1302" s="22" t="s">
        <v>106</v>
      </c>
      <c r="L1302" s="22">
        <v>2016</v>
      </c>
      <c r="M1302" s="22" t="s">
        <v>381</v>
      </c>
    </row>
    <row r="1303" spans="11:13" x14ac:dyDescent="0.3">
      <c r="K1303" s="22" t="s">
        <v>336</v>
      </c>
      <c r="L1303" s="22">
        <v>2016</v>
      </c>
      <c r="M1303" s="22" t="s">
        <v>381</v>
      </c>
    </row>
    <row r="1304" spans="11:13" x14ac:dyDescent="0.3">
      <c r="K1304" s="22" t="s">
        <v>100</v>
      </c>
      <c r="L1304" s="22">
        <v>2016</v>
      </c>
      <c r="M1304" s="22" t="s">
        <v>381</v>
      </c>
    </row>
    <row r="1305" spans="11:13" x14ac:dyDescent="0.3">
      <c r="K1305" s="22" t="s">
        <v>100</v>
      </c>
      <c r="L1305" s="22">
        <v>2016</v>
      </c>
      <c r="M1305" s="22" t="s">
        <v>381</v>
      </c>
    </row>
    <row r="1306" spans="11:13" x14ac:dyDescent="0.3">
      <c r="K1306" s="22" t="s">
        <v>68</v>
      </c>
      <c r="L1306" s="22">
        <v>2016</v>
      </c>
      <c r="M1306" s="22" t="s">
        <v>381</v>
      </c>
    </row>
    <row r="1307" spans="11:13" x14ac:dyDescent="0.3">
      <c r="K1307" s="22" t="s">
        <v>331</v>
      </c>
      <c r="L1307" s="22">
        <v>2016</v>
      </c>
      <c r="M1307" s="22" t="s">
        <v>381</v>
      </c>
    </row>
    <row r="1308" spans="11:13" x14ac:dyDescent="0.3">
      <c r="K1308" s="22" t="s">
        <v>331</v>
      </c>
      <c r="L1308" s="22">
        <v>2016</v>
      </c>
      <c r="M1308" s="22" t="s">
        <v>381</v>
      </c>
    </row>
    <row r="1309" spans="11:13" x14ac:dyDescent="0.3">
      <c r="K1309" s="22" t="s">
        <v>68</v>
      </c>
      <c r="L1309" s="22">
        <v>2016</v>
      </c>
      <c r="M1309" s="22" t="s">
        <v>381</v>
      </c>
    </row>
    <row r="1310" spans="11:13" x14ac:dyDescent="0.3">
      <c r="K1310" s="22" t="s">
        <v>68</v>
      </c>
      <c r="L1310" s="22">
        <v>2016</v>
      </c>
      <c r="M1310" s="22" t="s">
        <v>381</v>
      </c>
    </row>
    <row r="1311" spans="11:13" x14ac:dyDescent="0.3">
      <c r="K1311" s="22" t="s">
        <v>341</v>
      </c>
      <c r="L1311" s="22">
        <v>2016</v>
      </c>
      <c r="M1311" s="22" t="s">
        <v>381</v>
      </c>
    </row>
    <row r="1312" spans="11:13" x14ac:dyDescent="0.3">
      <c r="K1312" s="22" t="s">
        <v>67</v>
      </c>
      <c r="L1312" s="22">
        <v>2016</v>
      </c>
      <c r="M1312" s="22" t="s">
        <v>381</v>
      </c>
    </row>
    <row r="1313" spans="11:13" x14ac:dyDescent="0.3">
      <c r="K1313" s="22" t="s">
        <v>67</v>
      </c>
      <c r="L1313" s="22">
        <v>2016</v>
      </c>
      <c r="M1313" s="22" t="s">
        <v>381</v>
      </c>
    </row>
    <row r="1314" spans="11:13" x14ac:dyDescent="0.3">
      <c r="K1314" s="22" t="s">
        <v>335</v>
      </c>
      <c r="L1314" s="22">
        <v>2016</v>
      </c>
      <c r="M1314" s="22" t="s">
        <v>381</v>
      </c>
    </row>
    <row r="1315" spans="11:13" x14ac:dyDescent="0.3">
      <c r="K1315" s="22" t="s">
        <v>335</v>
      </c>
      <c r="L1315" s="22">
        <v>2016</v>
      </c>
      <c r="M1315" s="22" t="s">
        <v>381</v>
      </c>
    </row>
    <row r="1316" spans="11:13" x14ac:dyDescent="0.3">
      <c r="K1316" s="22" t="s">
        <v>96</v>
      </c>
      <c r="L1316" s="22">
        <v>2016</v>
      </c>
      <c r="M1316" s="22" t="s">
        <v>381</v>
      </c>
    </row>
    <row r="1317" spans="11:13" x14ac:dyDescent="0.3">
      <c r="K1317" s="22" t="s">
        <v>96</v>
      </c>
      <c r="L1317" s="22">
        <v>2016</v>
      </c>
      <c r="M1317" s="22" t="s">
        <v>381</v>
      </c>
    </row>
    <row r="1318" spans="11:13" x14ac:dyDescent="0.3">
      <c r="K1318" s="22" t="s">
        <v>106</v>
      </c>
      <c r="L1318" s="22">
        <v>2016</v>
      </c>
      <c r="M1318" s="22" t="s">
        <v>381</v>
      </c>
    </row>
    <row r="1319" spans="11:13" x14ac:dyDescent="0.3">
      <c r="K1319" s="22" t="s">
        <v>345</v>
      </c>
      <c r="L1319" s="22">
        <v>2016</v>
      </c>
      <c r="M1319" s="22" t="s">
        <v>381</v>
      </c>
    </row>
    <row r="1320" spans="11:13" x14ac:dyDescent="0.3">
      <c r="K1320" s="22" t="s">
        <v>331</v>
      </c>
      <c r="L1320" s="22">
        <v>2016</v>
      </c>
      <c r="M1320" s="22" t="s">
        <v>381</v>
      </c>
    </row>
    <row r="1321" spans="11:13" x14ac:dyDescent="0.3">
      <c r="K1321" s="22" t="s">
        <v>93</v>
      </c>
      <c r="L1321" s="22">
        <v>2016</v>
      </c>
      <c r="M1321" s="22" t="s">
        <v>381</v>
      </c>
    </row>
    <row r="1322" spans="11:13" x14ac:dyDescent="0.3">
      <c r="K1322" s="22" t="s">
        <v>68</v>
      </c>
      <c r="L1322" s="22">
        <v>2016</v>
      </c>
      <c r="M1322" s="22" t="s">
        <v>381</v>
      </c>
    </row>
    <row r="1323" spans="11:13" x14ac:dyDescent="0.3">
      <c r="K1323" s="22" t="s">
        <v>106</v>
      </c>
      <c r="L1323" s="22">
        <v>2016</v>
      </c>
      <c r="M1323" s="22" t="s">
        <v>381</v>
      </c>
    </row>
    <row r="1324" spans="11:13" x14ac:dyDescent="0.3">
      <c r="K1324" s="22" t="s">
        <v>348</v>
      </c>
      <c r="L1324" s="22">
        <v>2016</v>
      </c>
      <c r="M1324" s="22" t="s">
        <v>381</v>
      </c>
    </row>
    <row r="1325" spans="11:13" x14ac:dyDescent="0.3">
      <c r="K1325" s="22" t="s">
        <v>95</v>
      </c>
      <c r="L1325" s="22">
        <v>2016</v>
      </c>
      <c r="M1325" s="22" t="s">
        <v>381</v>
      </c>
    </row>
    <row r="1326" spans="11:13" x14ac:dyDescent="0.3">
      <c r="K1326" s="22" t="s">
        <v>95</v>
      </c>
      <c r="L1326" s="22">
        <v>2016</v>
      </c>
      <c r="M1326" s="22" t="s">
        <v>381</v>
      </c>
    </row>
    <row r="1327" spans="11:13" x14ac:dyDescent="0.3">
      <c r="K1327" s="22" t="s">
        <v>85</v>
      </c>
      <c r="L1327" s="22">
        <v>2016</v>
      </c>
      <c r="M1327" s="22" t="s">
        <v>381</v>
      </c>
    </row>
    <row r="1328" spans="11:13" x14ac:dyDescent="0.3">
      <c r="K1328" s="22" t="s">
        <v>336</v>
      </c>
      <c r="L1328" s="22">
        <v>2016</v>
      </c>
      <c r="M1328" s="22" t="s">
        <v>381</v>
      </c>
    </row>
    <row r="1329" spans="11:13" x14ac:dyDescent="0.3">
      <c r="K1329" s="22" t="s">
        <v>336</v>
      </c>
      <c r="L1329" s="22">
        <v>2016</v>
      </c>
      <c r="M1329" s="22" t="s">
        <v>381</v>
      </c>
    </row>
    <row r="1330" spans="11:13" x14ac:dyDescent="0.3">
      <c r="K1330" s="22" t="s">
        <v>82</v>
      </c>
      <c r="L1330" s="22">
        <v>2016</v>
      </c>
      <c r="M1330" s="22" t="s">
        <v>381</v>
      </c>
    </row>
    <row r="1331" spans="11:13" x14ac:dyDescent="0.3">
      <c r="K1331" s="22" t="s">
        <v>100</v>
      </c>
      <c r="L1331" s="22">
        <v>2016</v>
      </c>
      <c r="M1331" s="22" t="s">
        <v>381</v>
      </c>
    </row>
    <row r="1332" spans="11:13" x14ac:dyDescent="0.3">
      <c r="K1332" s="22" t="s">
        <v>79</v>
      </c>
      <c r="L1332" s="22">
        <v>2016</v>
      </c>
      <c r="M1332" s="22" t="s">
        <v>381</v>
      </c>
    </row>
    <row r="1333" spans="11:13" x14ac:dyDescent="0.3">
      <c r="K1333" s="22" t="s">
        <v>82</v>
      </c>
      <c r="L1333" s="22">
        <v>2016</v>
      </c>
      <c r="M1333" s="22" t="s">
        <v>381</v>
      </c>
    </row>
    <row r="1334" spans="11:13" x14ac:dyDescent="0.3">
      <c r="K1334" s="22" t="s">
        <v>68</v>
      </c>
      <c r="L1334" s="22">
        <v>2016</v>
      </c>
      <c r="M1334" s="22" t="s">
        <v>381</v>
      </c>
    </row>
    <row r="1335" spans="11:13" x14ac:dyDescent="0.3">
      <c r="K1335" s="22" t="s">
        <v>79</v>
      </c>
      <c r="L1335" s="22">
        <v>2016</v>
      </c>
      <c r="M1335" s="22" t="s">
        <v>381</v>
      </c>
    </row>
    <row r="1336" spans="11:13" x14ac:dyDescent="0.3">
      <c r="K1336" s="22" t="s">
        <v>101</v>
      </c>
      <c r="L1336" s="22">
        <v>2016</v>
      </c>
      <c r="M1336" s="22" t="s">
        <v>381</v>
      </c>
    </row>
    <row r="1337" spans="11:13" x14ac:dyDescent="0.3">
      <c r="K1337" s="22" t="s">
        <v>101</v>
      </c>
      <c r="L1337" s="22">
        <v>2016</v>
      </c>
      <c r="M1337" s="22" t="s">
        <v>381</v>
      </c>
    </row>
    <row r="1338" spans="11:13" x14ac:dyDescent="0.3">
      <c r="K1338" s="22" t="s">
        <v>91</v>
      </c>
      <c r="L1338" s="22">
        <v>2016</v>
      </c>
      <c r="M1338" s="22" t="s">
        <v>381</v>
      </c>
    </row>
    <row r="1339" spans="11:13" x14ac:dyDescent="0.3">
      <c r="K1339" s="22" t="s">
        <v>100</v>
      </c>
      <c r="L1339" s="22">
        <v>2016</v>
      </c>
      <c r="M1339" s="22" t="s">
        <v>381</v>
      </c>
    </row>
    <row r="1340" spans="11:13" x14ac:dyDescent="0.3">
      <c r="K1340" s="22" t="s">
        <v>107</v>
      </c>
      <c r="L1340" s="22">
        <v>2016</v>
      </c>
      <c r="M1340" s="22" t="s">
        <v>381</v>
      </c>
    </row>
    <row r="1341" spans="11:13" x14ac:dyDescent="0.3">
      <c r="K1341" s="22" t="s">
        <v>346</v>
      </c>
      <c r="L1341" s="22">
        <v>2016</v>
      </c>
      <c r="M1341" s="22" t="s">
        <v>381</v>
      </c>
    </row>
    <row r="1342" spans="11:13" x14ac:dyDescent="0.3">
      <c r="K1342" s="22" t="s">
        <v>106</v>
      </c>
      <c r="L1342" s="22">
        <v>2016</v>
      </c>
      <c r="M1342" s="22" t="s">
        <v>381</v>
      </c>
    </row>
    <row r="1343" spans="11:13" x14ac:dyDescent="0.3">
      <c r="K1343" s="22" t="s">
        <v>73</v>
      </c>
      <c r="L1343" s="22">
        <v>2016</v>
      </c>
      <c r="M1343" s="22" t="s">
        <v>381</v>
      </c>
    </row>
    <row r="1344" spans="11:13" x14ac:dyDescent="0.3">
      <c r="K1344" s="22" t="s">
        <v>68</v>
      </c>
      <c r="L1344" s="22">
        <v>2016</v>
      </c>
      <c r="M1344" s="22" t="s">
        <v>381</v>
      </c>
    </row>
    <row r="1345" spans="11:13" x14ac:dyDescent="0.3">
      <c r="K1345" s="22" t="s">
        <v>100</v>
      </c>
      <c r="L1345" s="22">
        <v>2016</v>
      </c>
      <c r="M1345" s="22" t="s">
        <v>381</v>
      </c>
    </row>
    <row r="1346" spans="11:13" x14ac:dyDescent="0.3">
      <c r="K1346" s="22" t="s">
        <v>93</v>
      </c>
      <c r="L1346" s="22">
        <v>2016</v>
      </c>
      <c r="M1346" s="22" t="s">
        <v>381</v>
      </c>
    </row>
    <row r="1347" spans="11:13" x14ac:dyDescent="0.3">
      <c r="K1347" s="22" t="s">
        <v>336</v>
      </c>
      <c r="L1347" s="22">
        <v>2016</v>
      </c>
      <c r="M1347" s="22" t="s">
        <v>381</v>
      </c>
    </row>
    <row r="1348" spans="11:13" x14ac:dyDescent="0.3">
      <c r="K1348" s="22" t="s">
        <v>336</v>
      </c>
      <c r="L1348" s="22">
        <v>2016</v>
      </c>
      <c r="M1348" s="22" t="s">
        <v>381</v>
      </c>
    </row>
    <row r="1349" spans="11:13" x14ac:dyDescent="0.3">
      <c r="K1349" s="22" t="s">
        <v>100</v>
      </c>
      <c r="L1349" s="22">
        <v>2016</v>
      </c>
      <c r="M1349" s="22" t="s">
        <v>381</v>
      </c>
    </row>
    <row r="1350" spans="11:13" x14ac:dyDescent="0.3">
      <c r="K1350" s="22" t="s">
        <v>330</v>
      </c>
      <c r="L1350" s="22">
        <v>2016</v>
      </c>
      <c r="M1350" s="22" t="s">
        <v>381</v>
      </c>
    </row>
    <row r="1351" spans="11:13" x14ac:dyDescent="0.3">
      <c r="K1351" s="22" t="s">
        <v>335</v>
      </c>
      <c r="L1351" s="22">
        <v>2016</v>
      </c>
      <c r="M1351" s="22" t="s">
        <v>381</v>
      </c>
    </row>
    <row r="1352" spans="11:13" x14ac:dyDescent="0.3">
      <c r="K1352" s="22" t="s">
        <v>335</v>
      </c>
      <c r="L1352" s="22">
        <v>2016</v>
      </c>
      <c r="M1352" s="22" t="s">
        <v>381</v>
      </c>
    </row>
    <row r="1353" spans="11:13" x14ac:dyDescent="0.3">
      <c r="K1353" s="22" t="s">
        <v>105</v>
      </c>
      <c r="L1353" s="22">
        <v>2016</v>
      </c>
      <c r="M1353" s="22" t="s">
        <v>381</v>
      </c>
    </row>
    <row r="1354" spans="11:13" x14ac:dyDescent="0.3">
      <c r="K1354" s="22" t="s">
        <v>100</v>
      </c>
      <c r="L1354" s="22">
        <v>2016</v>
      </c>
      <c r="M1354" s="22" t="s">
        <v>381</v>
      </c>
    </row>
    <row r="1355" spans="11:13" x14ac:dyDescent="0.3">
      <c r="K1355" s="22" t="s">
        <v>330</v>
      </c>
      <c r="L1355" s="22">
        <v>2016</v>
      </c>
      <c r="M1355" s="22" t="s">
        <v>381</v>
      </c>
    </row>
    <row r="1356" spans="11:13" x14ac:dyDescent="0.3">
      <c r="K1356" s="22" t="s">
        <v>100</v>
      </c>
      <c r="L1356" s="22">
        <v>2016</v>
      </c>
      <c r="M1356" s="22" t="s">
        <v>381</v>
      </c>
    </row>
    <row r="1357" spans="11:13" x14ac:dyDescent="0.3">
      <c r="K1357" s="22" t="s">
        <v>337</v>
      </c>
      <c r="L1357" s="22">
        <v>2016</v>
      </c>
      <c r="M1357" s="22" t="s">
        <v>381</v>
      </c>
    </row>
    <row r="1358" spans="11:13" x14ac:dyDescent="0.3">
      <c r="K1358" s="22" t="s">
        <v>337</v>
      </c>
      <c r="L1358" s="22">
        <v>2016</v>
      </c>
      <c r="M1358" s="22" t="s">
        <v>381</v>
      </c>
    </row>
    <row r="1359" spans="11:13" x14ac:dyDescent="0.3">
      <c r="K1359" s="22" t="s">
        <v>73</v>
      </c>
      <c r="L1359" s="22">
        <v>2016</v>
      </c>
      <c r="M1359" s="22" t="s">
        <v>381</v>
      </c>
    </row>
    <row r="1360" spans="11:13" x14ac:dyDescent="0.3">
      <c r="K1360" s="22" t="s">
        <v>73</v>
      </c>
      <c r="L1360" s="22">
        <v>2016</v>
      </c>
      <c r="M1360" s="22" t="s">
        <v>381</v>
      </c>
    </row>
    <row r="1361" spans="11:13" x14ac:dyDescent="0.3">
      <c r="K1361" s="22" t="s">
        <v>330</v>
      </c>
      <c r="L1361" s="22">
        <v>2016</v>
      </c>
      <c r="M1361" s="22" t="s">
        <v>381</v>
      </c>
    </row>
    <row r="1362" spans="11:13" x14ac:dyDescent="0.3">
      <c r="K1362" s="22" t="s">
        <v>330</v>
      </c>
      <c r="L1362" s="22">
        <v>2016</v>
      </c>
      <c r="M1362" s="22" t="s">
        <v>381</v>
      </c>
    </row>
    <row r="1363" spans="11:13" x14ac:dyDescent="0.3">
      <c r="K1363" s="22" t="s">
        <v>68</v>
      </c>
      <c r="L1363" s="22">
        <v>2016</v>
      </c>
      <c r="M1363" s="22" t="s">
        <v>381</v>
      </c>
    </row>
    <row r="1364" spans="11:13" x14ac:dyDescent="0.3">
      <c r="K1364" s="22" t="s">
        <v>105</v>
      </c>
      <c r="L1364" s="22">
        <v>2016</v>
      </c>
      <c r="M1364" s="22" t="s">
        <v>381</v>
      </c>
    </row>
    <row r="1365" spans="11:13" x14ac:dyDescent="0.3">
      <c r="K1365" s="22" t="s">
        <v>347</v>
      </c>
      <c r="L1365" s="22">
        <v>2016</v>
      </c>
      <c r="M1365" s="22" t="s">
        <v>381</v>
      </c>
    </row>
    <row r="1366" spans="11:13" x14ac:dyDescent="0.3">
      <c r="K1366" s="22" t="s">
        <v>347</v>
      </c>
      <c r="L1366" s="22">
        <v>2016</v>
      </c>
      <c r="M1366" s="22" t="s">
        <v>381</v>
      </c>
    </row>
    <row r="1367" spans="11:13" x14ac:dyDescent="0.3">
      <c r="K1367" s="22" t="s">
        <v>73</v>
      </c>
      <c r="L1367" s="22">
        <v>2016</v>
      </c>
      <c r="M1367" s="22" t="s">
        <v>381</v>
      </c>
    </row>
    <row r="1368" spans="11:13" x14ac:dyDescent="0.3">
      <c r="K1368" s="22" t="s">
        <v>73</v>
      </c>
      <c r="L1368" s="22">
        <v>2016</v>
      </c>
      <c r="M1368" s="22" t="s">
        <v>381</v>
      </c>
    </row>
    <row r="1369" spans="11:13" x14ac:dyDescent="0.3">
      <c r="K1369" s="22" t="s">
        <v>73</v>
      </c>
      <c r="L1369" s="22">
        <v>2016</v>
      </c>
      <c r="M1369" s="22" t="s">
        <v>381</v>
      </c>
    </row>
    <row r="1370" spans="11:13" x14ac:dyDescent="0.3">
      <c r="K1370" s="22" t="s">
        <v>336</v>
      </c>
      <c r="L1370" s="22">
        <v>2016</v>
      </c>
      <c r="M1370" s="22" t="s">
        <v>381</v>
      </c>
    </row>
    <row r="1371" spans="11:13" x14ac:dyDescent="0.3">
      <c r="K1371" s="22" t="s">
        <v>82</v>
      </c>
      <c r="L1371" s="22">
        <v>2016</v>
      </c>
      <c r="M1371" s="22" t="s">
        <v>381</v>
      </c>
    </row>
    <row r="1372" spans="11:13" x14ac:dyDescent="0.3">
      <c r="K1372" s="22" t="s">
        <v>68</v>
      </c>
      <c r="L1372" s="22">
        <v>2016</v>
      </c>
      <c r="M1372" s="22" t="s">
        <v>381</v>
      </c>
    </row>
    <row r="1373" spans="11:13" x14ac:dyDescent="0.3">
      <c r="K1373" s="22" t="s">
        <v>85</v>
      </c>
      <c r="L1373" s="22">
        <v>2016</v>
      </c>
      <c r="M1373" s="22" t="s">
        <v>381</v>
      </c>
    </row>
    <row r="1374" spans="11:13" x14ac:dyDescent="0.3">
      <c r="K1374" s="22" t="s">
        <v>85</v>
      </c>
      <c r="L1374" s="22">
        <v>2016</v>
      </c>
      <c r="M1374" s="22" t="s">
        <v>381</v>
      </c>
    </row>
    <row r="1375" spans="11:13" x14ac:dyDescent="0.3">
      <c r="K1375" s="22" t="s">
        <v>79</v>
      </c>
      <c r="L1375" s="22">
        <v>2016</v>
      </c>
      <c r="M1375" s="22" t="s">
        <v>381</v>
      </c>
    </row>
    <row r="1376" spans="11:13" x14ac:dyDescent="0.3">
      <c r="K1376" s="22" t="s">
        <v>93</v>
      </c>
      <c r="L1376" s="22">
        <v>2016</v>
      </c>
      <c r="M1376" s="22" t="s">
        <v>381</v>
      </c>
    </row>
    <row r="1377" spans="11:13" x14ac:dyDescent="0.3">
      <c r="K1377" s="22" t="s">
        <v>68</v>
      </c>
      <c r="L1377" s="22">
        <v>2016</v>
      </c>
      <c r="M1377" s="22" t="s">
        <v>381</v>
      </c>
    </row>
    <row r="1378" spans="11:13" x14ac:dyDescent="0.3">
      <c r="K1378" s="22" t="s">
        <v>330</v>
      </c>
      <c r="L1378" s="22">
        <v>2016</v>
      </c>
      <c r="M1378" s="22" t="s">
        <v>381</v>
      </c>
    </row>
    <row r="1379" spans="11:13" x14ac:dyDescent="0.3">
      <c r="K1379" s="22" t="s">
        <v>100</v>
      </c>
      <c r="L1379" s="22">
        <v>2016</v>
      </c>
      <c r="M1379" s="22" t="s">
        <v>381</v>
      </c>
    </row>
    <row r="1380" spans="11:13" x14ac:dyDescent="0.3">
      <c r="K1380" s="22" t="s">
        <v>79</v>
      </c>
      <c r="L1380" s="22">
        <v>2016</v>
      </c>
      <c r="M1380" s="22" t="s">
        <v>381</v>
      </c>
    </row>
    <row r="1381" spans="11:13" x14ac:dyDescent="0.3">
      <c r="K1381" s="22" t="s">
        <v>100</v>
      </c>
      <c r="L1381" s="22">
        <v>2016</v>
      </c>
      <c r="M1381" s="22" t="s">
        <v>381</v>
      </c>
    </row>
    <row r="1382" spans="11:13" x14ac:dyDescent="0.3">
      <c r="K1382" s="22" t="s">
        <v>101</v>
      </c>
      <c r="L1382" s="22">
        <v>2016</v>
      </c>
      <c r="M1382" s="22" t="s">
        <v>381</v>
      </c>
    </row>
    <row r="1383" spans="11:13" x14ac:dyDescent="0.3">
      <c r="K1383" s="22" t="s">
        <v>101</v>
      </c>
      <c r="L1383" s="22">
        <v>2016</v>
      </c>
      <c r="M1383" s="22" t="s">
        <v>381</v>
      </c>
    </row>
    <row r="1384" spans="11:13" x14ac:dyDescent="0.3">
      <c r="K1384" s="22" t="s">
        <v>335</v>
      </c>
      <c r="L1384" s="22">
        <v>2016</v>
      </c>
      <c r="M1384" s="22" t="s">
        <v>381</v>
      </c>
    </row>
    <row r="1385" spans="11:13" x14ac:dyDescent="0.3">
      <c r="K1385" s="22" t="s">
        <v>68</v>
      </c>
      <c r="L1385" s="22">
        <v>2016</v>
      </c>
      <c r="M1385" s="22" t="s">
        <v>381</v>
      </c>
    </row>
    <row r="1386" spans="11:13" x14ac:dyDescent="0.3">
      <c r="K1386" s="22" t="s">
        <v>68</v>
      </c>
      <c r="L1386" s="22">
        <v>2016</v>
      </c>
      <c r="M1386" s="22" t="s">
        <v>381</v>
      </c>
    </row>
    <row r="1387" spans="11:13" x14ac:dyDescent="0.3">
      <c r="K1387" s="22" t="s">
        <v>68</v>
      </c>
      <c r="L1387" s="22">
        <v>2016</v>
      </c>
      <c r="M1387" s="22" t="s">
        <v>381</v>
      </c>
    </row>
    <row r="1388" spans="11:13" x14ac:dyDescent="0.3">
      <c r="K1388" s="22" t="s">
        <v>68</v>
      </c>
      <c r="L1388" s="22">
        <v>2016</v>
      </c>
      <c r="M1388" s="22" t="s">
        <v>381</v>
      </c>
    </row>
    <row r="1389" spans="11:13" x14ac:dyDescent="0.3">
      <c r="K1389" s="22" t="s">
        <v>68</v>
      </c>
      <c r="L1389" s="22">
        <v>2016</v>
      </c>
      <c r="M1389" s="22" t="s">
        <v>381</v>
      </c>
    </row>
    <row r="1390" spans="11:13" x14ac:dyDescent="0.3">
      <c r="K1390" s="22" t="s">
        <v>335</v>
      </c>
      <c r="L1390" s="22">
        <v>2016</v>
      </c>
      <c r="M1390" s="22" t="s">
        <v>381</v>
      </c>
    </row>
    <row r="1391" spans="11:13" x14ac:dyDescent="0.3">
      <c r="K1391" s="22" t="s">
        <v>73</v>
      </c>
      <c r="L1391" s="22">
        <v>2016</v>
      </c>
      <c r="M1391" s="22" t="s">
        <v>381</v>
      </c>
    </row>
    <row r="1392" spans="11:13" x14ac:dyDescent="0.3">
      <c r="K1392" s="22" t="s">
        <v>85</v>
      </c>
      <c r="L1392" s="22">
        <v>2016</v>
      </c>
      <c r="M1392" s="22" t="s">
        <v>381</v>
      </c>
    </row>
    <row r="1393" spans="11:13" x14ac:dyDescent="0.3">
      <c r="K1393" s="22" t="s">
        <v>348</v>
      </c>
      <c r="L1393" s="22">
        <v>2016</v>
      </c>
      <c r="M1393" s="22" t="s">
        <v>381</v>
      </c>
    </row>
    <row r="1394" spans="11:13" x14ac:dyDescent="0.3">
      <c r="K1394" s="22" t="s">
        <v>106</v>
      </c>
      <c r="L1394" s="22">
        <v>2016</v>
      </c>
      <c r="M1394" s="22" t="s">
        <v>381</v>
      </c>
    </row>
    <row r="1395" spans="11:13" x14ac:dyDescent="0.3">
      <c r="K1395" s="22" t="s">
        <v>95</v>
      </c>
      <c r="L1395" s="22">
        <v>2016</v>
      </c>
      <c r="M1395" s="22" t="s">
        <v>381</v>
      </c>
    </row>
    <row r="1396" spans="11:13" x14ac:dyDescent="0.3">
      <c r="K1396" s="22" t="s">
        <v>341</v>
      </c>
      <c r="L1396" s="22">
        <v>2016</v>
      </c>
      <c r="M1396" s="22" t="s">
        <v>381</v>
      </c>
    </row>
    <row r="1397" spans="11:13" x14ac:dyDescent="0.3">
      <c r="K1397" s="22" t="s">
        <v>102</v>
      </c>
      <c r="L1397" s="22">
        <v>2016</v>
      </c>
      <c r="M1397" s="22" t="s">
        <v>381</v>
      </c>
    </row>
    <row r="1398" spans="11:13" x14ac:dyDescent="0.3">
      <c r="K1398" s="22" t="s">
        <v>341</v>
      </c>
      <c r="L1398" s="22">
        <v>2016</v>
      </c>
      <c r="M1398" s="22" t="s">
        <v>381</v>
      </c>
    </row>
    <row r="1399" spans="11:13" x14ac:dyDescent="0.3">
      <c r="K1399" s="22" t="s">
        <v>100</v>
      </c>
      <c r="L1399" s="22">
        <v>2016</v>
      </c>
      <c r="M1399" s="22" t="s">
        <v>381</v>
      </c>
    </row>
    <row r="1400" spans="11:13" x14ac:dyDescent="0.3">
      <c r="K1400" s="22" t="s">
        <v>100</v>
      </c>
      <c r="L1400" s="22">
        <v>2016</v>
      </c>
      <c r="M1400" s="22" t="s">
        <v>381</v>
      </c>
    </row>
    <row r="1401" spans="11:13" x14ac:dyDescent="0.3">
      <c r="K1401" s="22" t="s">
        <v>348</v>
      </c>
      <c r="L1401" s="22">
        <v>2016</v>
      </c>
      <c r="M1401" s="22" t="s">
        <v>381</v>
      </c>
    </row>
    <row r="1402" spans="11:13" x14ac:dyDescent="0.3">
      <c r="K1402" s="22" t="s">
        <v>67</v>
      </c>
      <c r="L1402" s="22">
        <v>2016</v>
      </c>
      <c r="M1402" s="22" t="s">
        <v>381</v>
      </c>
    </row>
    <row r="1403" spans="11:13" x14ac:dyDescent="0.3">
      <c r="K1403" s="22" t="s">
        <v>67</v>
      </c>
      <c r="L1403" s="22">
        <v>2016</v>
      </c>
      <c r="M1403" s="22" t="s">
        <v>381</v>
      </c>
    </row>
    <row r="1404" spans="11:13" x14ac:dyDescent="0.3">
      <c r="K1404" s="22" t="s">
        <v>68</v>
      </c>
      <c r="L1404" s="22">
        <v>2016</v>
      </c>
      <c r="M1404" s="22" t="s">
        <v>381</v>
      </c>
    </row>
    <row r="1405" spans="11:13" x14ac:dyDescent="0.3">
      <c r="K1405" s="22" t="s">
        <v>335</v>
      </c>
      <c r="L1405" s="22">
        <v>2016</v>
      </c>
      <c r="M1405" s="22" t="s">
        <v>381</v>
      </c>
    </row>
    <row r="1406" spans="11:13" x14ac:dyDescent="0.3">
      <c r="K1406" s="22" t="s">
        <v>341</v>
      </c>
      <c r="L1406" s="22">
        <v>2016</v>
      </c>
      <c r="M1406" s="22" t="s">
        <v>381</v>
      </c>
    </row>
    <row r="1407" spans="11:13" x14ac:dyDescent="0.3">
      <c r="K1407" s="22" t="s">
        <v>107</v>
      </c>
      <c r="L1407" s="22">
        <v>2016</v>
      </c>
      <c r="M1407" s="22" t="s">
        <v>381</v>
      </c>
    </row>
    <row r="1408" spans="11:13" x14ac:dyDescent="0.3">
      <c r="K1408" s="22" t="s">
        <v>77</v>
      </c>
      <c r="L1408" s="22">
        <v>2016</v>
      </c>
      <c r="M1408" s="22" t="s">
        <v>381</v>
      </c>
    </row>
    <row r="1409" spans="11:13" x14ac:dyDescent="0.3">
      <c r="K1409" s="22" t="s">
        <v>77</v>
      </c>
      <c r="L1409" s="22">
        <v>2016</v>
      </c>
      <c r="M1409" s="22" t="s">
        <v>381</v>
      </c>
    </row>
    <row r="1410" spans="11:13" x14ac:dyDescent="0.3">
      <c r="K1410" s="22" t="s">
        <v>68</v>
      </c>
      <c r="L1410" s="22">
        <v>2016</v>
      </c>
      <c r="M1410" s="22" t="s">
        <v>381</v>
      </c>
    </row>
    <row r="1411" spans="11:13" x14ac:dyDescent="0.3">
      <c r="K1411" s="22" t="s">
        <v>335</v>
      </c>
      <c r="L1411" s="22">
        <v>2016</v>
      </c>
      <c r="M1411" s="22" t="s">
        <v>381</v>
      </c>
    </row>
    <row r="1412" spans="11:13" x14ac:dyDescent="0.3">
      <c r="K1412" s="22" t="s">
        <v>335</v>
      </c>
      <c r="L1412" s="22">
        <v>2016</v>
      </c>
      <c r="M1412" s="22" t="s">
        <v>381</v>
      </c>
    </row>
    <row r="1413" spans="11:13" x14ac:dyDescent="0.3">
      <c r="K1413" s="22" t="s">
        <v>335</v>
      </c>
      <c r="L1413" s="22">
        <v>2016</v>
      </c>
      <c r="M1413" s="22" t="s">
        <v>381</v>
      </c>
    </row>
    <row r="1414" spans="11:13" x14ac:dyDescent="0.3">
      <c r="K1414" s="22" t="s">
        <v>338</v>
      </c>
      <c r="L1414" s="22">
        <v>2016</v>
      </c>
      <c r="M1414" s="22" t="s">
        <v>381</v>
      </c>
    </row>
    <row r="1415" spans="11:13" x14ac:dyDescent="0.3">
      <c r="K1415" s="22" t="s">
        <v>331</v>
      </c>
      <c r="L1415" s="22">
        <v>2016</v>
      </c>
      <c r="M1415" s="22" t="s">
        <v>381</v>
      </c>
    </row>
    <row r="1416" spans="11:13" x14ac:dyDescent="0.3">
      <c r="K1416" s="22" t="s">
        <v>335</v>
      </c>
      <c r="L1416" s="22">
        <v>2016</v>
      </c>
      <c r="M1416" s="22" t="s">
        <v>381</v>
      </c>
    </row>
    <row r="1417" spans="11:13" x14ac:dyDescent="0.3">
      <c r="K1417" s="22" t="s">
        <v>100</v>
      </c>
      <c r="L1417" s="22">
        <v>2016</v>
      </c>
      <c r="M1417" s="22" t="s">
        <v>381</v>
      </c>
    </row>
    <row r="1418" spans="11:13" x14ac:dyDescent="0.3">
      <c r="K1418" s="22" t="s">
        <v>77</v>
      </c>
      <c r="L1418" s="22">
        <v>2016</v>
      </c>
      <c r="M1418" s="22" t="s">
        <v>381</v>
      </c>
    </row>
    <row r="1419" spans="11:13" x14ac:dyDescent="0.3">
      <c r="K1419" s="22" t="s">
        <v>68</v>
      </c>
      <c r="L1419" s="22">
        <v>2016</v>
      </c>
      <c r="M1419" s="22" t="s">
        <v>381</v>
      </c>
    </row>
    <row r="1420" spans="11:13" x14ac:dyDescent="0.3">
      <c r="K1420" s="22" t="s">
        <v>68</v>
      </c>
      <c r="L1420" s="22">
        <v>2016</v>
      </c>
      <c r="M1420" s="22" t="s">
        <v>381</v>
      </c>
    </row>
    <row r="1421" spans="11:13" x14ac:dyDescent="0.3">
      <c r="K1421" s="22" t="s">
        <v>68</v>
      </c>
      <c r="L1421" s="22">
        <v>2016</v>
      </c>
      <c r="M1421" s="22" t="s">
        <v>381</v>
      </c>
    </row>
    <row r="1422" spans="11:13" x14ac:dyDescent="0.3">
      <c r="K1422" s="22" t="s">
        <v>100</v>
      </c>
      <c r="L1422" s="22">
        <v>2016</v>
      </c>
      <c r="M1422" s="22" t="s">
        <v>381</v>
      </c>
    </row>
    <row r="1423" spans="11:13" x14ac:dyDescent="0.3">
      <c r="K1423" s="22" t="s">
        <v>100</v>
      </c>
      <c r="L1423" s="22">
        <v>2016</v>
      </c>
      <c r="M1423" s="22" t="s">
        <v>381</v>
      </c>
    </row>
    <row r="1424" spans="11:13" x14ac:dyDescent="0.3">
      <c r="K1424" s="22" t="s">
        <v>100</v>
      </c>
      <c r="L1424" s="22">
        <v>2016</v>
      </c>
      <c r="M1424" s="22" t="s">
        <v>381</v>
      </c>
    </row>
    <row r="1425" spans="11:13" x14ac:dyDescent="0.3">
      <c r="K1425" s="22" t="s">
        <v>100</v>
      </c>
      <c r="L1425" s="22">
        <v>2016</v>
      </c>
      <c r="M1425" s="22" t="s">
        <v>381</v>
      </c>
    </row>
    <row r="1426" spans="11:13" x14ac:dyDescent="0.3">
      <c r="K1426" s="22" t="s">
        <v>100</v>
      </c>
      <c r="L1426" s="22">
        <v>2016</v>
      </c>
      <c r="M1426" s="22" t="s">
        <v>381</v>
      </c>
    </row>
    <row r="1427" spans="11:13" x14ac:dyDescent="0.3">
      <c r="K1427" s="22" t="s">
        <v>100</v>
      </c>
      <c r="L1427" s="22">
        <v>2016</v>
      </c>
      <c r="M1427" s="22" t="s">
        <v>381</v>
      </c>
    </row>
    <row r="1428" spans="11:13" x14ac:dyDescent="0.3">
      <c r="K1428" s="22" t="s">
        <v>100</v>
      </c>
      <c r="L1428" s="22">
        <v>2016</v>
      </c>
      <c r="M1428" s="22" t="s">
        <v>381</v>
      </c>
    </row>
    <row r="1429" spans="11:13" x14ac:dyDescent="0.3">
      <c r="K1429" s="22" t="s">
        <v>81</v>
      </c>
      <c r="L1429" s="22">
        <v>2016</v>
      </c>
      <c r="M1429" s="22" t="s">
        <v>381</v>
      </c>
    </row>
    <row r="1430" spans="11:13" x14ac:dyDescent="0.3">
      <c r="K1430" s="22" t="s">
        <v>337</v>
      </c>
      <c r="L1430" s="22">
        <v>2016</v>
      </c>
      <c r="M1430" s="22" t="s">
        <v>381</v>
      </c>
    </row>
    <row r="1431" spans="11:13" x14ac:dyDescent="0.3">
      <c r="K1431" s="22" t="s">
        <v>337</v>
      </c>
      <c r="L1431" s="22">
        <v>2016</v>
      </c>
      <c r="M1431" s="22" t="s">
        <v>381</v>
      </c>
    </row>
    <row r="1432" spans="11:13" x14ac:dyDescent="0.3">
      <c r="K1432" s="22" t="s">
        <v>337</v>
      </c>
      <c r="L1432" s="22">
        <v>2016</v>
      </c>
      <c r="M1432" s="22" t="s">
        <v>381</v>
      </c>
    </row>
    <row r="1433" spans="11:13" x14ac:dyDescent="0.3">
      <c r="K1433" s="22" t="s">
        <v>68</v>
      </c>
      <c r="L1433" s="22">
        <v>2016</v>
      </c>
      <c r="M1433" s="22" t="s">
        <v>381</v>
      </c>
    </row>
    <row r="1434" spans="11:13" x14ac:dyDescent="0.3">
      <c r="K1434" s="22" t="s">
        <v>68</v>
      </c>
      <c r="L1434" s="22">
        <v>2016</v>
      </c>
      <c r="M1434" s="22" t="s">
        <v>381</v>
      </c>
    </row>
    <row r="1435" spans="11:13" x14ac:dyDescent="0.3">
      <c r="K1435" s="22" t="s">
        <v>73</v>
      </c>
      <c r="L1435" s="22">
        <v>2016</v>
      </c>
      <c r="M1435" s="22" t="s">
        <v>381</v>
      </c>
    </row>
    <row r="1436" spans="11:13" x14ac:dyDescent="0.3">
      <c r="K1436" s="22" t="s">
        <v>333</v>
      </c>
      <c r="L1436" s="22">
        <v>2016</v>
      </c>
      <c r="M1436" s="22" t="s">
        <v>381</v>
      </c>
    </row>
    <row r="1437" spans="11:13" x14ac:dyDescent="0.3">
      <c r="K1437" s="22" t="s">
        <v>100</v>
      </c>
      <c r="L1437" s="22">
        <v>2016</v>
      </c>
      <c r="M1437" s="22" t="s">
        <v>381</v>
      </c>
    </row>
    <row r="1438" spans="11:13" x14ac:dyDescent="0.3">
      <c r="K1438" s="22" t="s">
        <v>68</v>
      </c>
      <c r="L1438" s="22">
        <v>2016</v>
      </c>
      <c r="M1438" s="22" t="s">
        <v>381</v>
      </c>
    </row>
    <row r="1439" spans="11:13" x14ac:dyDescent="0.3">
      <c r="K1439" s="22" t="s">
        <v>346</v>
      </c>
      <c r="L1439" s="22">
        <v>2016</v>
      </c>
      <c r="M1439" s="22" t="s">
        <v>381</v>
      </c>
    </row>
    <row r="1440" spans="11:13" x14ac:dyDescent="0.3">
      <c r="K1440" s="22" t="s">
        <v>347</v>
      </c>
      <c r="L1440" s="22">
        <v>2016</v>
      </c>
      <c r="M1440" s="22" t="s">
        <v>381</v>
      </c>
    </row>
    <row r="1441" spans="11:13" x14ac:dyDescent="0.3">
      <c r="K1441" s="22" t="s">
        <v>76</v>
      </c>
      <c r="L1441" s="22">
        <v>2016</v>
      </c>
      <c r="M1441" s="22" t="s">
        <v>381</v>
      </c>
    </row>
    <row r="1442" spans="11:13" x14ac:dyDescent="0.3">
      <c r="K1442" s="22" t="s">
        <v>68</v>
      </c>
      <c r="L1442" s="22">
        <v>2016</v>
      </c>
      <c r="M1442" s="22" t="s">
        <v>381</v>
      </c>
    </row>
    <row r="1443" spans="11:13" x14ac:dyDescent="0.3">
      <c r="K1443" s="22" t="s">
        <v>81</v>
      </c>
      <c r="L1443" s="22">
        <v>2016</v>
      </c>
      <c r="M1443" s="22" t="s">
        <v>381</v>
      </c>
    </row>
    <row r="1444" spans="11:13" x14ac:dyDescent="0.3">
      <c r="K1444" s="22" t="s">
        <v>331</v>
      </c>
      <c r="L1444" s="22">
        <v>2016</v>
      </c>
      <c r="M1444" s="22" t="s">
        <v>381</v>
      </c>
    </row>
    <row r="1445" spans="11:13" x14ac:dyDescent="0.3">
      <c r="K1445" s="22" t="s">
        <v>105</v>
      </c>
      <c r="L1445" s="22">
        <v>2016</v>
      </c>
      <c r="M1445" s="22" t="s">
        <v>381</v>
      </c>
    </row>
    <row r="1446" spans="11:13" x14ac:dyDescent="0.3">
      <c r="K1446" s="22" t="s">
        <v>333</v>
      </c>
      <c r="L1446" s="22">
        <v>2016</v>
      </c>
      <c r="M1446" s="22" t="s">
        <v>381</v>
      </c>
    </row>
    <row r="1447" spans="11:13" x14ac:dyDescent="0.3">
      <c r="K1447" s="22" t="s">
        <v>82</v>
      </c>
      <c r="L1447" s="22">
        <v>2016</v>
      </c>
      <c r="M1447" s="22" t="s">
        <v>381</v>
      </c>
    </row>
    <row r="1448" spans="11:13" x14ac:dyDescent="0.3">
      <c r="K1448" s="22" t="s">
        <v>68</v>
      </c>
      <c r="L1448" s="22">
        <v>2016</v>
      </c>
      <c r="M1448" s="22" t="s">
        <v>381</v>
      </c>
    </row>
    <row r="1449" spans="11:13" x14ac:dyDescent="0.3">
      <c r="K1449" s="22" t="s">
        <v>68</v>
      </c>
      <c r="L1449" s="22">
        <v>2016</v>
      </c>
      <c r="M1449" s="22" t="s">
        <v>381</v>
      </c>
    </row>
    <row r="1450" spans="11:13" x14ac:dyDescent="0.3">
      <c r="K1450" s="22" t="s">
        <v>93</v>
      </c>
      <c r="L1450" s="22">
        <v>2016</v>
      </c>
      <c r="M1450" s="22" t="s">
        <v>381</v>
      </c>
    </row>
    <row r="1451" spans="11:13" x14ac:dyDescent="0.3">
      <c r="K1451" s="22" t="s">
        <v>85</v>
      </c>
      <c r="L1451" s="22">
        <v>2016</v>
      </c>
      <c r="M1451" s="22" t="s">
        <v>381</v>
      </c>
    </row>
    <row r="1452" spans="11:13" x14ac:dyDescent="0.3">
      <c r="K1452" s="22" t="s">
        <v>100</v>
      </c>
      <c r="L1452" s="22">
        <v>2016</v>
      </c>
      <c r="M1452" s="22" t="s">
        <v>381</v>
      </c>
    </row>
    <row r="1453" spans="11:13" x14ac:dyDescent="0.3">
      <c r="K1453" s="22" t="s">
        <v>68</v>
      </c>
      <c r="L1453" s="22">
        <v>2016</v>
      </c>
      <c r="M1453" s="22" t="s">
        <v>381</v>
      </c>
    </row>
    <row r="1454" spans="11:13" x14ac:dyDescent="0.3">
      <c r="K1454" s="22" t="s">
        <v>68</v>
      </c>
      <c r="L1454" s="22">
        <v>2016</v>
      </c>
      <c r="M1454" s="22" t="s">
        <v>381</v>
      </c>
    </row>
    <row r="1455" spans="11:13" x14ac:dyDescent="0.3">
      <c r="K1455" s="22" t="s">
        <v>100</v>
      </c>
      <c r="L1455" s="22">
        <v>2016</v>
      </c>
      <c r="M1455" s="22" t="s">
        <v>381</v>
      </c>
    </row>
    <row r="1456" spans="11:13" x14ac:dyDescent="0.3">
      <c r="K1456" s="22" t="s">
        <v>100</v>
      </c>
      <c r="L1456" s="22">
        <v>2016</v>
      </c>
      <c r="M1456" s="22" t="s">
        <v>381</v>
      </c>
    </row>
    <row r="1457" spans="11:13" x14ac:dyDescent="0.3">
      <c r="K1457" s="22" t="s">
        <v>100</v>
      </c>
      <c r="L1457" s="22">
        <v>2016</v>
      </c>
      <c r="M1457" s="22" t="s">
        <v>381</v>
      </c>
    </row>
    <row r="1458" spans="11:13" x14ac:dyDescent="0.3">
      <c r="K1458" s="22" t="s">
        <v>100</v>
      </c>
      <c r="L1458" s="22">
        <v>2016</v>
      </c>
      <c r="M1458" s="22" t="s">
        <v>381</v>
      </c>
    </row>
    <row r="1459" spans="11:13" x14ac:dyDescent="0.3">
      <c r="K1459" s="22" t="s">
        <v>100</v>
      </c>
      <c r="L1459" s="22">
        <v>2016</v>
      </c>
      <c r="M1459" s="22" t="s">
        <v>381</v>
      </c>
    </row>
    <row r="1460" spans="11:13" x14ac:dyDescent="0.3">
      <c r="K1460" s="22" t="s">
        <v>68</v>
      </c>
      <c r="L1460" s="22">
        <v>2016</v>
      </c>
      <c r="M1460" s="22" t="s">
        <v>381</v>
      </c>
    </row>
    <row r="1461" spans="11:13" x14ac:dyDescent="0.3">
      <c r="K1461" s="22" t="s">
        <v>100</v>
      </c>
      <c r="L1461" s="22">
        <v>2016</v>
      </c>
      <c r="M1461" s="22" t="s">
        <v>381</v>
      </c>
    </row>
    <row r="1462" spans="11:13" x14ac:dyDescent="0.3">
      <c r="K1462" s="22" t="s">
        <v>338</v>
      </c>
      <c r="L1462" s="22">
        <v>2016</v>
      </c>
      <c r="M1462" s="22" t="s">
        <v>381</v>
      </c>
    </row>
    <row r="1463" spans="11:13" x14ac:dyDescent="0.3">
      <c r="K1463" s="22" t="s">
        <v>95</v>
      </c>
      <c r="L1463" s="22">
        <v>2016</v>
      </c>
      <c r="M1463" s="22" t="s">
        <v>381</v>
      </c>
    </row>
    <row r="1464" spans="11:13" x14ac:dyDescent="0.3">
      <c r="K1464" s="22" t="s">
        <v>68</v>
      </c>
      <c r="L1464" s="22">
        <v>2016</v>
      </c>
      <c r="M1464" s="22" t="s">
        <v>381</v>
      </c>
    </row>
    <row r="1465" spans="11:13" x14ac:dyDescent="0.3">
      <c r="K1465" s="22" t="s">
        <v>100</v>
      </c>
      <c r="L1465" s="22">
        <v>2016</v>
      </c>
      <c r="M1465" s="22" t="s">
        <v>381</v>
      </c>
    </row>
    <row r="1466" spans="11:13" x14ac:dyDescent="0.3">
      <c r="K1466" s="22" t="s">
        <v>82</v>
      </c>
      <c r="L1466" s="22">
        <v>2016</v>
      </c>
      <c r="M1466" s="22" t="s">
        <v>381</v>
      </c>
    </row>
    <row r="1467" spans="11:13" x14ac:dyDescent="0.3">
      <c r="K1467" s="22" t="s">
        <v>68</v>
      </c>
      <c r="L1467" s="22">
        <v>2016</v>
      </c>
      <c r="M1467" s="22" t="s">
        <v>381</v>
      </c>
    </row>
    <row r="1468" spans="11:13" x14ac:dyDescent="0.3">
      <c r="K1468" s="22" t="s">
        <v>79</v>
      </c>
      <c r="L1468" s="22">
        <v>2016</v>
      </c>
      <c r="M1468" s="22" t="s">
        <v>381</v>
      </c>
    </row>
    <row r="1469" spans="11:13" x14ac:dyDescent="0.3">
      <c r="K1469" s="22" t="s">
        <v>106</v>
      </c>
      <c r="L1469" s="22">
        <v>2016</v>
      </c>
      <c r="M1469" s="22" t="s">
        <v>381</v>
      </c>
    </row>
    <row r="1470" spans="11:13" x14ac:dyDescent="0.3">
      <c r="K1470" s="22" t="s">
        <v>76</v>
      </c>
      <c r="L1470" s="22">
        <v>2016</v>
      </c>
      <c r="M1470" s="22" t="s">
        <v>381</v>
      </c>
    </row>
    <row r="1471" spans="11:13" x14ac:dyDescent="0.3">
      <c r="K1471" s="22" t="s">
        <v>82</v>
      </c>
      <c r="L1471" s="22">
        <v>2016</v>
      </c>
      <c r="M1471" s="22" t="s">
        <v>381</v>
      </c>
    </row>
    <row r="1472" spans="11:13" x14ac:dyDescent="0.3">
      <c r="K1472" s="22" t="s">
        <v>68</v>
      </c>
      <c r="L1472" s="22">
        <v>2016</v>
      </c>
      <c r="M1472" s="22" t="s">
        <v>381</v>
      </c>
    </row>
    <row r="1473" spans="11:13" x14ac:dyDescent="0.3">
      <c r="K1473" s="22" t="s">
        <v>102</v>
      </c>
      <c r="L1473" s="22">
        <v>2016</v>
      </c>
      <c r="M1473" s="22" t="s">
        <v>381</v>
      </c>
    </row>
    <row r="1474" spans="11:13" x14ac:dyDescent="0.3">
      <c r="K1474" s="22" t="s">
        <v>341</v>
      </c>
      <c r="L1474" s="22">
        <v>2016</v>
      </c>
      <c r="M1474" s="22" t="s">
        <v>381</v>
      </c>
    </row>
    <row r="1475" spans="11:13" x14ac:dyDescent="0.3">
      <c r="K1475" s="22" t="s">
        <v>73</v>
      </c>
      <c r="L1475" s="22">
        <v>2016</v>
      </c>
      <c r="M1475" s="22" t="s">
        <v>381</v>
      </c>
    </row>
    <row r="1476" spans="11:13" x14ac:dyDescent="0.3">
      <c r="K1476" s="22" t="s">
        <v>73</v>
      </c>
      <c r="L1476" s="22">
        <v>2016</v>
      </c>
      <c r="M1476" s="22" t="s">
        <v>381</v>
      </c>
    </row>
    <row r="1477" spans="11:13" x14ac:dyDescent="0.3">
      <c r="K1477" s="22" t="s">
        <v>81</v>
      </c>
      <c r="L1477" s="22">
        <v>2016</v>
      </c>
      <c r="M1477" s="22" t="s">
        <v>381</v>
      </c>
    </row>
    <row r="1478" spans="11:13" x14ac:dyDescent="0.3">
      <c r="K1478" s="22" t="s">
        <v>68</v>
      </c>
      <c r="L1478" s="22">
        <v>2016</v>
      </c>
      <c r="M1478" s="22" t="s">
        <v>381</v>
      </c>
    </row>
    <row r="1479" spans="11:13" x14ac:dyDescent="0.3">
      <c r="K1479" s="22" t="s">
        <v>85</v>
      </c>
      <c r="L1479" s="22">
        <v>2016</v>
      </c>
      <c r="M1479" s="22" t="s">
        <v>381</v>
      </c>
    </row>
    <row r="1480" spans="11:13" x14ac:dyDescent="0.3">
      <c r="K1480" s="22" t="s">
        <v>67</v>
      </c>
      <c r="L1480" s="22">
        <v>2016</v>
      </c>
      <c r="M1480" s="22" t="s">
        <v>381</v>
      </c>
    </row>
    <row r="1481" spans="11:13" x14ac:dyDescent="0.3">
      <c r="K1481" s="22" t="s">
        <v>335</v>
      </c>
      <c r="L1481" s="22">
        <v>2016</v>
      </c>
      <c r="M1481" s="22" t="s">
        <v>381</v>
      </c>
    </row>
    <row r="1482" spans="11:13" x14ac:dyDescent="0.3">
      <c r="K1482" s="22" t="s">
        <v>335</v>
      </c>
      <c r="L1482" s="22">
        <v>2016</v>
      </c>
      <c r="M1482" s="22" t="s">
        <v>381</v>
      </c>
    </row>
    <row r="1483" spans="11:13" x14ac:dyDescent="0.3">
      <c r="K1483" s="22" t="s">
        <v>100</v>
      </c>
      <c r="L1483" s="22">
        <v>2016</v>
      </c>
      <c r="M1483" s="22" t="s">
        <v>381</v>
      </c>
    </row>
    <row r="1484" spans="11:13" x14ac:dyDescent="0.3">
      <c r="K1484" s="22" t="s">
        <v>93</v>
      </c>
      <c r="L1484" s="22">
        <v>2016</v>
      </c>
      <c r="M1484" s="22" t="s">
        <v>381</v>
      </c>
    </row>
    <row r="1485" spans="11:13" x14ac:dyDescent="0.3">
      <c r="K1485" s="22" t="s">
        <v>105</v>
      </c>
      <c r="L1485" s="22">
        <v>2016</v>
      </c>
      <c r="M1485" s="22" t="s">
        <v>381</v>
      </c>
    </row>
    <row r="1486" spans="11:13" x14ac:dyDescent="0.3">
      <c r="K1486" s="22" t="s">
        <v>105</v>
      </c>
      <c r="L1486" s="22">
        <v>2016</v>
      </c>
      <c r="M1486" s="22" t="s">
        <v>381</v>
      </c>
    </row>
    <row r="1487" spans="11:13" x14ac:dyDescent="0.3">
      <c r="K1487" s="22" t="s">
        <v>67</v>
      </c>
      <c r="L1487" s="22">
        <v>2016</v>
      </c>
      <c r="M1487" s="22" t="s">
        <v>381</v>
      </c>
    </row>
    <row r="1488" spans="11:13" x14ac:dyDescent="0.3">
      <c r="K1488" s="22" t="s">
        <v>68</v>
      </c>
      <c r="L1488" s="22">
        <v>2016</v>
      </c>
      <c r="M1488" s="22" t="s">
        <v>381</v>
      </c>
    </row>
    <row r="1489" spans="11:13" x14ac:dyDescent="0.3">
      <c r="K1489" s="22" t="s">
        <v>331</v>
      </c>
      <c r="L1489" s="22">
        <v>2016</v>
      </c>
      <c r="M1489" s="22" t="s">
        <v>381</v>
      </c>
    </row>
    <row r="1490" spans="11:13" x14ac:dyDescent="0.3">
      <c r="K1490" s="22" t="s">
        <v>85</v>
      </c>
      <c r="L1490" s="22">
        <v>2016</v>
      </c>
      <c r="M1490" s="22" t="s">
        <v>381</v>
      </c>
    </row>
    <row r="1491" spans="11:13" x14ac:dyDescent="0.3">
      <c r="K1491" s="22" t="s">
        <v>348</v>
      </c>
      <c r="L1491" s="22">
        <v>2016</v>
      </c>
      <c r="M1491" s="22" t="s">
        <v>381</v>
      </c>
    </row>
    <row r="1492" spans="11:13" x14ac:dyDescent="0.3">
      <c r="K1492" s="22" t="s">
        <v>81</v>
      </c>
      <c r="L1492" s="22">
        <v>2016</v>
      </c>
      <c r="M1492" s="22" t="s">
        <v>381</v>
      </c>
    </row>
    <row r="1493" spans="11:13" x14ac:dyDescent="0.3">
      <c r="K1493" s="22" t="s">
        <v>100</v>
      </c>
      <c r="L1493" s="22">
        <v>2016</v>
      </c>
      <c r="M1493" s="22" t="s">
        <v>381</v>
      </c>
    </row>
    <row r="1494" spans="11:13" x14ac:dyDescent="0.3">
      <c r="K1494" s="22" t="s">
        <v>68</v>
      </c>
      <c r="L1494" s="22">
        <v>2016</v>
      </c>
      <c r="M1494" s="22" t="s">
        <v>381</v>
      </c>
    </row>
    <row r="1495" spans="11:13" x14ac:dyDescent="0.3">
      <c r="K1495" s="22" t="s">
        <v>68</v>
      </c>
      <c r="L1495" s="22">
        <v>2016</v>
      </c>
      <c r="M1495" s="22" t="s">
        <v>381</v>
      </c>
    </row>
    <row r="1496" spans="11:13" x14ac:dyDescent="0.3">
      <c r="K1496" s="22" t="s">
        <v>338</v>
      </c>
      <c r="L1496" s="22">
        <v>2016</v>
      </c>
      <c r="M1496" s="22" t="s">
        <v>381</v>
      </c>
    </row>
    <row r="1497" spans="11:13" x14ac:dyDescent="0.3">
      <c r="K1497" s="22" t="s">
        <v>338</v>
      </c>
      <c r="L1497" s="22">
        <v>2016</v>
      </c>
      <c r="M1497" s="22" t="s">
        <v>381</v>
      </c>
    </row>
    <row r="1498" spans="11:13" x14ac:dyDescent="0.3">
      <c r="K1498" s="22" t="s">
        <v>106</v>
      </c>
      <c r="L1498" s="22">
        <v>2016</v>
      </c>
      <c r="M1498" s="22" t="s">
        <v>381</v>
      </c>
    </row>
    <row r="1499" spans="11:13" x14ac:dyDescent="0.3">
      <c r="K1499" s="22" t="s">
        <v>330</v>
      </c>
      <c r="L1499" s="22">
        <v>2016</v>
      </c>
      <c r="M1499" s="22" t="s">
        <v>381</v>
      </c>
    </row>
    <row r="1500" spans="11:13" x14ac:dyDescent="0.3">
      <c r="K1500" s="22" t="s">
        <v>330</v>
      </c>
      <c r="L1500" s="22">
        <v>2016</v>
      </c>
      <c r="M1500" s="22" t="s">
        <v>381</v>
      </c>
    </row>
    <row r="1501" spans="11:13" x14ac:dyDescent="0.3">
      <c r="K1501" s="22" t="s">
        <v>68</v>
      </c>
      <c r="L1501" s="22">
        <v>2016</v>
      </c>
      <c r="M1501" s="22" t="s">
        <v>381</v>
      </c>
    </row>
    <row r="1502" spans="11:13" x14ac:dyDescent="0.3">
      <c r="K1502" s="22" t="s">
        <v>82</v>
      </c>
      <c r="L1502" s="22">
        <v>2016</v>
      </c>
      <c r="M1502" s="22" t="s">
        <v>381</v>
      </c>
    </row>
    <row r="1503" spans="11:13" x14ac:dyDescent="0.3">
      <c r="K1503" s="22" t="s">
        <v>106</v>
      </c>
      <c r="L1503" s="22">
        <v>2016</v>
      </c>
      <c r="M1503" s="22" t="s">
        <v>381</v>
      </c>
    </row>
    <row r="1504" spans="11:13" x14ac:dyDescent="0.3">
      <c r="K1504" s="22" t="s">
        <v>67</v>
      </c>
      <c r="L1504" s="22">
        <v>2016</v>
      </c>
      <c r="M1504" s="22" t="s">
        <v>381</v>
      </c>
    </row>
    <row r="1505" spans="11:13" x14ac:dyDescent="0.3">
      <c r="K1505" s="22" t="s">
        <v>67</v>
      </c>
      <c r="L1505" s="22">
        <v>2016</v>
      </c>
      <c r="M1505" s="22" t="s">
        <v>381</v>
      </c>
    </row>
    <row r="1506" spans="11:13" x14ac:dyDescent="0.3">
      <c r="K1506" s="22" t="s">
        <v>102</v>
      </c>
      <c r="L1506" s="22">
        <v>2016</v>
      </c>
      <c r="M1506" s="22" t="s">
        <v>381</v>
      </c>
    </row>
    <row r="1507" spans="11:13" x14ac:dyDescent="0.3">
      <c r="K1507" s="22" t="s">
        <v>107</v>
      </c>
      <c r="L1507" s="22">
        <v>2016</v>
      </c>
      <c r="M1507" s="22" t="s">
        <v>381</v>
      </c>
    </row>
    <row r="1508" spans="11:13" x14ac:dyDescent="0.3">
      <c r="K1508" s="22" t="s">
        <v>85</v>
      </c>
      <c r="L1508" s="22">
        <v>2016</v>
      </c>
      <c r="M1508" s="22" t="s">
        <v>381</v>
      </c>
    </row>
    <row r="1509" spans="11:13" x14ac:dyDescent="0.3">
      <c r="K1509" s="22" t="s">
        <v>107</v>
      </c>
      <c r="L1509" s="22">
        <v>2016</v>
      </c>
      <c r="M1509" s="22" t="s">
        <v>381</v>
      </c>
    </row>
    <row r="1510" spans="11:13" x14ac:dyDescent="0.3">
      <c r="K1510" s="22" t="s">
        <v>96</v>
      </c>
      <c r="L1510" s="22">
        <v>2016</v>
      </c>
      <c r="M1510" s="22" t="s">
        <v>381</v>
      </c>
    </row>
    <row r="1511" spans="11:13" x14ac:dyDescent="0.3">
      <c r="K1511" s="22" t="s">
        <v>76</v>
      </c>
      <c r="L1511" s="22">
        <v>2016</v>
      </c>
      <c r="M1511" s="22" t="s">
        <v>381</v>
      </c>
    </row>
    <row r="1512" spans="11:13" x14ac:dyDescent="0.3">
      <c r="K1512" s="22" t="s">
        <v>76</v>
      </c>
      <c r="L1512" s="22">
        <v>2016</v>
      </c>
      <c r="M1512" s="22" t="s">
        <v>381</v>
      </c>
    </row>
    <row r="1513" spans="11:13" x14ac:dyDescent="0.3">
      <c r="K1513" s="22" t="s">
        <v>85</v>
      </c>
      <c r="L1513" s="22">
        <v>2016</v>
      </c>
      <c r="M1513" s="22" t="s">
        <v>381</v>
      </c>
    </row>
    <row r="1514" spans="11:13" x14ac:dyDescent="0.3">
      <c r="K1514" s="22" t="s">
        <v>338</v>
      </c>
      <c r="L1514" s="22">
        <v>2016</v>
      </c>
      <c r="M1514" s="22" t="s">
        <v>381</v>
      </c>
    </row>
    <row r="1515" spans="11:13" x14ac:dyDescent="0.3">
      <c r="K1515" s="22" t="s">
        <v>338</v>
      </c>
      <c r="L1515" s="22">
        <v>2016</v>
      </c>
      <c r="M1515" s="22" t="s">
        <v>381</v>
      </c>
    </row>
    <row r="1516" spans="11:13" x14ac:dyDescent="0.3">
      <c r="K1516" s="22" t="s">
        <v>68</v>
      </c>
      <c r="L1516" s="22">
        <v>2016</v>
      </c>
      <c r="M1516" s="22" t="s">
        <v>381</v>
      </c>
    </row>
    <row r="1517" spans="11:13" x14ac:dyDescent="0.3">
      <c r="K1517" s="22" t="s">
        <v>85</v>
      </c>
      <c r="L1517" s="22">
        <v>2016</v>
      </c>
      <c r="M1517" s="22" t="s">
        <v>381</v>
      </c>
    </row>
    <row r="1518" spans="11:13" x14ac:dyDescent="0.3">
      <c r="K1518" s="22" t="s">
        <v>95</v>
      </c>
      <c r="L1518" s="22">
        <v>2016</v>
      </c>
      <c r="M1518" s="22" t="s">
        <v>381</v>
      </c>
    </row>
    <row r="1519" spans="11:13" x14ac:dyDescent="0.3">
      <c r="K1519" s="22" t="s">
        <v>68</v>
      </c>
      <c r="L1519" s="22">
        <v>2016</v>
      </c>
      <c r="M1519" s="22" t="s">
        <v>381</v>
      </c>
    </row>
    <row r="1520" spans="11:13" x14ac:dyDescent="0.3">
      <c r="K1520" s="22" t="s">
        <v>73</v>
      </c>
      <c r="L1520" s="22">
        <v>2016</v>
      </c>
      <c r="M1520" s="22" t="s">
        <v>381</v>
      </c>
    </row>
    <row r="1521" spans="11:13" x14ac:dyDescent="0.3">
      <c r="K1521" s="22" t="s">
        <v>335</v>
      </c>
      <c r="L1521" s="22">
        <v>2016</v>
      </c>
      <c r="M1521" s="22" t="s">
        <v>381</v>
      </c>
    </row>
    <row r="1522" spans="11:13" x14ac:dyDescent="0.3">
      <c r="K1522" s="22" t="s">
        <v>335</v>
      </c>
      <c r="L1522" s="22">
        <v>2016</v>
      </c>
      <c r="M1522" s="22" t="s">
        <v>381</v>
      </c>
    </row>
    <row r="1523" spans="11:13" x14ac:dyDescent="0.3">
      <c r="K1523" s="22" t="s">
        <v>100</v>
      </c>
      <c r="L1523" s="22">
        <v>2016</v>
      </c>
      <c r="M1523" s="22" t="s">
        <v>381</v>
      </c>
    </row>
    <row r="1524" spans="11:13" x14ac:dyDescent="0.3">
      <c r="K1524" s="22" t="s">
        <v>100</v>
      </c>
      <c r="L1524" s="22">
        <v>2016</v>
      </c>
      <c r="M1524" s="22" t="s">
        <v>381</v>
      </c>
    </row>
    <row r="1525" spans="11:13" x14ac:dyDescent="0.3">
      <c r="K1525" s="22" t="s">
        <v>338</v>
      </c>
      <c r="L1525" s="22">
        <v>2016</v>
      </c>
      <c r="M1525" s="22" t="s">
        <v>381</v>
      </c>
    </row>
    <row r="1526" spans="11:13" x14ac:dyDescent="0.3">
      <c r="K1526" s="22" t="s">
        <v>348</v>
      </c>
      <c r="L1526" s="22">
        <v>2016</v>
      </c>
      <c r="M1526" s="22" t="s">
        <v>381</v>
      </c>
    </row>
    <row r="1527" spans="11:13" x14ac:dyDescent="0.3">
      <c r="K1527" s="22" t="s">
        <v>68</v>
      </c>
      <c r="L1527" s="22">
        <v>2016</v>
      </c>
      <c r="M1527" s="22" t="s">
        <v>381</v>
      </c>
    </row>
    <row r="1528" spans="11:13" x14ac:dyDescent="0.3">
      <c r="K1528" s="22" t="s">
        <v>77</v>
      </c>
      <c r="L1528" s="22">
        <v>2016</v>
      </c>
      <c r="M1528" s="22" t="s">
        <v>381</v>
      </c>
    </row>
    <row r="1529" spans="11:13" x14ac:dyDescent="0.3">
      <c r="K1529" s="22" t="s">
        <v>346</v>
      </c>
      <c r="L1529" s="22">
        <v>2016</v>
      </c>
      <c r="M1529" s="22" t="s">
        <v>381</v>
      </c>
    </row>
    <row r="1530" spans="11:13" x14ac:dyDescent="0.3">
      <c r="K1530" s="22" t="s">
        <v>100</v>
      </c>
      <c r="L1530" s="22">
        <v>2016</v>
      </c>
      <c r="M1530" s="22" t="s">
        <v>381</v>
      </c>
    </row>
    <row r="1531" spans="11:13" x14ac:dyDescent="0.3">
      <c r="K1531" s="22" t="s">
        <v>79</v>
      </c>
      <c r="L1531" s="22">
        <v>2016</v>
      </c>
      <c r="M1531" s="22" t="s">
        <v>381</v>
      </c>
    </row>
    <row r="1532" spans="11:13" x14ac:dyDescent="0.3">
      <c r="K1532" s="22" t="s">
        <v>335</v>
      </c>
      <c r="L1532" s="22">
        <v>2016</v>
      </c>
      <c r="M1532" s="22" t="s">
        <v>381</v>
      </c>
    </row>
    <row r="1533" spans="11:13" x14ac:dyDescent="0.3">
      <c r="K1533" s="22" t="s">
        <v>335</v>
      </c>
      <c r="L1533" s="22">
        <v>2016</v>
      </c>
      <c r="M1533" s="22" t="s">
        <v>381</v>
      </c>
    </row>
    <row r="1534" spans="11:13" x14ac:dyDescent="0.3">
      <c r="K1534" s="22" t="s">
        <v>67</v>
      </c>
      <c r="L1534" s="22">
        <v>2016</v>
      </c>
      <c r="M1534" s="22" t="s">
        <v>381</v>
      </c>
    </row>
    <row r="1535" spans="11:13" x14ac:dyDescent="0.3">
      <c r="K1535" s="22" t="s">
        <v>336</v>
      </c>
      <c r="L1535" s="22">
        <v>2016</v>
      </c>
      <c r="M1535" s="22" t="s">
        <v>381</v>
      </c>
    </row>
    <row r="1536" spans="11:13" x14ac:dyDescent="0.3">
      <c r="K1536" s="22" t="s">
        <v>96</v>
      </c>
      <c r="L1536" s="22">
        <v>2016</v>
      </c>
      <c r="M1536" s="22" t="s">
        <v>381</v>
      </c>
    </row>
    <row r="1537" spans="11:13" x14ac:dyDescent="0.3">
      <c r="K1537" s="22" t="s">
        <v>68</v>
      </c>
      <c r="L1537" s="22">
        <v>2016</v>
      </c>
      <c r="M1537" s="22" t="s">
        <v>381</v>
      </c>
    </row>
    <row r="1538" spans="11:13" x14ac:dyDescent="0.3">
      <c r="K1538" s="22" t="s">
        <v>67</v>
      </c>
      <c r="L1538" s="22">
        <v>2016</v>
      </c>
      <c r="M1538" s="22" t="s">
        <v>381</v>
      </c>
    </row>
    <row r="1539" spans="11:13" x14ac:dyDescent="0.3">
      <c r="K1539" s="22" t="s">
        <v>341</v>
      </c>
      <c r="L1539" s="22">
        <v>2016</v>
      </c>
      <c r="M1539" s="22" t="s">
        <v>381</v>
      </c>
    </row>
    <row r="1540" spans="11:13" x14ac:dyDescent="0.3">
      <c r="K1540" s="22" t="s">
        <v>68</v>
      </c>
      <c r="L1540" s="22">
        <v>2016</v>
      </c>
      <c r="M1540" s="22" t="s">
        <v>381</v>
      </c>
    </row>
    <row r="1541" spans="11:13" x14ac:dyDescent="0.3">
      <c r="K1541" s="22" t="s">
        <v>68</v>
      </c>
      <c r="L1541" s="22">
        <v>2016</v>
      </c>
      <c r="M1541" s="22" t="s">
        <v>381</v>
      </c>
    </row>
    <row r="1542" spans="11:13" x14ac:dyDescent="0.3">
      <c r="K1542" s="22" t="s">
        <v>336</v>
      </c>
      <c r="L1542" s="22">
        <v>2016</v>
      </c>
      <c r="M1542" s="22" t="s">
        <v>381</v>
      </c>
    </row>
    <row r="1543" spans="11:13" x14ac:dyDescent="0.3">
      <c r="K1543" s="22" t="s">
        <v>68</v>
      </c>
      <c r="L1543" s="22">
        <v>2016</v>
      </c>
      <c r="M1543" s="22" t="s">
        <v>381</v>
      </c>
    </row>
    <row r="1544" spans="11:13" x14ac:dyDescent="0.3">
      <c r="K1544" s="22" t="s">
        <v>338</v>
      </c>
      <c r="L1544" s="22">
        <v>2016</v>
      </c>
      <c r="M1544" s="22" t="s">
        <v>381</v>
      </c>
    </row>
    <row r="1545" spans="11:13" x14ac:dyDescent="0.3">
      <c r="K1545" s="22" t="s">
        <v>71</v>
      </c>
      <c r="L1545" s="22">
        <v>2016</v>
      </c>
      <c r="M1545" s="22" t="s">
        <v>381</v>
      </c>
    </row>
    <row r="1546" spans="11:13" x14ac:dyDescent="0.3">
      <c r="K1546" s="22" t="s">
        <v>96</v>
      </c>
      <c r="L1546" s="22">
        <v>2016</v>
      </c>
      <c r="M1546" s="22" t="s">
        <v>381</v>
      </c>
    </row>
    <row r="1547" spans="11:13" x14ac:dyDescent="0.3">
      <c r="K1547" s="22" t="s">
        <v>96</v>
      </c>
      <c r="L1547" s="22">
        <v>2016</v>
      </c>
      <c r="M1547" s="22" t="s">
        <v>381</v>
      </c>
    </row>
    <row r="1548" spans="11:13" x14ac:dyDescent="0.3">
      <c r="K1548" s="22" t="s">
        <v>73</v>
      </c>
      <c r="L1548" s="22">
        <v>2016</v>
      </c>
      <c r="M1548" s="22" t="s">
        <v>381</v>
      </c>
    </row>
    <row r="1549" spans="11:13" x14ac:dyDescent="0.3">
      <c r="K1549" s="22" t="s">
        <v>107</v>
      </c>
      <c r="L1549" s="22">
        <v>2016</v>
      </c>
      <c r="M1549" s="22" t="s">
        <v>381</v>
      </c>
    </row>
    <row r="1550" spans="11:13" x14ac:dyDescent="0.3">
      <c r="K1550" s="22" t="s">
        <v>341</v>
      </c>
      <c r="L1550" s="22">
        <v>2016</v>
      </c>
      <c r="M1550" s="22" t="s">
        <v>381</v>
      </c>
    </row>
    <row r="1551" spans="11:13" x14ac:dyDescent="0.3">
      <c r="K1551" s="22" t="s">
        <v>82</v>
      </c>
      <c r="L1551" s="22">
        <v>2016</v>
      </c>
      <c r="M1551" s="22" t="s">
        <v>381</v>
      </c>
    </row>
    <row r="1552" spans="11:13" x14ac:dyDescent="0.3">
      <c r="K1552" s="22" t="s">
        <v>100</v>
      </c>
      <c r="L1552" s="22">
        <v>2016</v>
      </c>
      <c r="M1552" s="22" t="s">
        <v>381</v>
      </c>
    </row>
    <row r="1553" spans="11:13" x14ac:dyDescent="0.3">
      <c r="K1553" s="22" t="s">
        <v>100</v>
      </c>
      <c r="L1553" s="22">
        <v>2016</v>
      </c>
      <c r="M1553" s="22" t="s">
        <v>381</v>
      </c>
    </row>
    <row r="1554" spans="11:13" x14ac:dyDescent="0.3">
      <c r="K1554" s="22" t="s">
        <v>68</v>
      </c>
      <c r="L1554" s="22">
        <v>2016</v>
      </c>
      <c r="M1554" s="22" t="s">
        <v>381</v>
      </c>
    </row>
    <row r="1555" spans="11:13" x14ac:dyDescent="0.3">
      <c r="K1555" s="22" t="s">
        <v>68</v>
      </c>
      <c r="L1555" s="22">
        <v>2016</v>
      </c>
      <c r="M1555" s="22" t="s">
        <v>381</v>
      </c>
    </row>
    <row r="1556" spans="11:13" x14ac:dyDescent="0.3">
      <c r="K1556" s="22" t="s">
        <v>79</v>
      </c>
      <c r="L1556" s="22">
        <v>2016</v>
      </c>
      <c r="M1556" s="22" t="s">
        <v>381</v>
      </c>
    </row>
    <row r="1557" spans="11:13" x14ac:dyDescent="0.3">
      <c r="K1557" s="22" t="s">
        <v>95</v>
      </c>
      <c r="L1557" s="22">
        <v>2016</v>
      </c>
      <c r="M1557" s="22" t="s">
        <v>381</v>
      </c>
    </row>
    <row r="1558" spans="11:13" x14ac:dyDescent="0.3">
      <c r="K1558" s="22" t="s">
        <v>96</v>
      </c>
      <c r="L1558" s="22">
        <v>2016</v>
      </c>
      <c r="M1558" s="22" t="s">
        <v>381</v>
      </c>
    </row>
    <row r="1559" spans="11:13" x14ac:dyDescent="0.3">
      <c r="K1559" s="22" t="s">
        <v>333</v>
      </c>
      <c r="L1559" s="22">
        <v>2016</v>
      </c>
      <c r="M1559" s="22" t="s">
        <v>381</v>
      </c>
    </row>
    <row r="1560" spans="11:13" x14ac:dyDescent="0.3">
      <c r="K1560" s="22" t="s">
        <v>79</v>
      </c>
      <c r="L1560" s="22">
        <v>2016</v>
      </c>
      <c r="M1560" s="22" t="s">
        <v>381</v>
      </c>
    </row>
    <row r="1561" spans="11:13" x14ac:dyDescent="0.3">
      <c r="K1561" s="22" t="s">
        <v>82</v>
      </c>
      <c r="L1561" s="22">
        <v>2016</v>
      </c>
      <c r="M1561" s="22" t="s">
        <v>381</v>
      </c>
    </row>
    <row r="1562" spans="11:13" x14ac:dyDescent="0.3">
      <c r="K1562" s="22" t="s">
        <v>100</v>
      </c>
      <c r="L1562" s="22">
        <v>2016</v>
      </c>
      <c r="M1562" s="22" t="s">
        <v>381</v>
      </c>
    </row>
    <row r="1563" spans="11:13" x14ac:dyDescent="0.3">
      <c r="K1563" s="22" t="s">
        <v>76</v>
      </c>
      <c r="L1563" s="22">
        <v>2016</v>
      </c>
      <c r="M1563" s="22" t="s">
        <v>381</v>
      </c>
    </row>
    <row r="1564" spans="11:13" x14ac:dyDescent="0.3">
      <c r="K1564" s="22" t="s">
        <v>100</v>
      </c>
      <c r="L1564" s="22">
        <v>2016</v>
      </c>
      <c r="M1564" s="22" t="s">
        <v>381</v>
      </c>
    </row>
    <row r="1565" spans="11:13" x14ac:dyDescent="0.3">
      <c r="K1565" s="22" t="s">
        <v>100</v>
      </c>
      <c r="L1565" s="22">
        <v>2016</v>
      </c>
      <c r="M1565" s="22" t="s">
        <v>381</v>
      </c>
    </row>
    <row r="1566" spans="11:13" x14ac:dyDescent="0.3">
      <c r="K1566" s="22" t="s">
        <v>100</v>
      </c>
      <c r="L1566" s="22">
        <v>2016</v>
      </c>
      <c r="M1566" s="22" t="s">
        <v>381</v>
      </c>
    </row>
    <row r="1567" spans="11:13" x14ac:dyDescent="0.3">
      <c r="K1567" s="22" t="s">
        <v>100</v>
      </c>
      <c r="L1567" s="22">
        <v>2016</v>
      </c>
      <c r="M1567" s="22" t="s">
        <v>381</v>
      </c>
    </row>
    <row r="1568" spans="11:13" x14ac:dyDescent="0.3">
      <c r="K1568" s="22" t="s">
        <v>100</v>
      </c>
      <c r="L1568" s="22">
        <v>2016</v>
      </c>
      <c r="M1568" s="22" t="s">
        <v>381</v>
      </c>
    </row>
    <row r="1569" spans="11:13" x14ac:dyDescent="0.3">
      <c r="K1569" s="22" t="s">
        <v>77</v>
      </c>
      <c r="L1569" s="22">
        <v>2016</v>
      </c>
      <c r="M1569" s="22" t="s">
        <v>381</v>
      </c>
    </row>
    <row r="1570" spans="11:13" x14ac:dyDescent="0.3">
      <c r="K1570" s="22" t="s">
        <v>77</v>
      </c>
      <c r="L1570" s="22">
        <v>2016</v>
      </c>
      <c r="M1570" s="22" t="s">
        <v>381</v>
      </c>
    </row>
    <row r="1571" spans="11:13" x14ac:dyDescent="0.3">
      <c r="K1571" s="22" t="s">
        <v>348</v>
      </c>
      <c r="L1571" s="22">
        <v>2016</v>
      </c>
      <c r="M1571" s="22" t="s">
        <v>381</v>
      </c>
    </row>
    <row r="1572" spans="11:13" x14ac:dyDescent="0.3">
      <c r="K1572" s="22" t="s">
        <v>79</v>
      </c>
      <c r="L1572" s="22">
        <v>2016</v>
      </c>
      <c r="M1572" s="22" t="s">
        <v>381</v>
      </c>
    </row>
    <row r="1573" spans="11:13" x14ac:dyDescent="0.3">
      <c r="K1573" s="22" t="s">
        <v>100</v>
      </c>
      <c r="L1573" s="22">
        <v>2016</v>
      </c>
      <c r="M1573" s="22" t="s">
        <v>381</v>
      </c>
    </row>
    <row r="1574" spans="11:13" x14ac:dyDescent="0.3">
      <c r="K1574" s="22" t="s">
        <v>100</v>
      </c>
      <c r="L1574" s="22">
        <v>2016</v>
      </c>
      <c r="M1574" s="22" t="s">
        <v>381</v>
      </c>
    </row>
    <row r="1575" spans="11:13" x14ac:dyDescent="0.3">
      <c r="K1575" s="22" t="s">
        <v>68</v>
      </c>
      <c r="L1575" s="22">
        <v>2016</v>
      </c>
      <c r="M1575" s="22" t="s">
        <v>381</v>
      </c>
    </row>
    <row r="1576" spans="11:13" x14ac:dyDescent="0.3">
      <c r="K1576" s="22" t="s">
        <v>68</v>
      </c>
      <c r="L1576" s="22">
        <v>2016</v>
      </c>
      <c r="M1576" s="22" t="s">
        <v>381</v>
      </c>
    </row>
    <row r="1577" spans="11:13" x14ac:dyDescent="0.3">
      <c r="K1577" s="22" t="s">
        <v>331</v>
      </c>
      <c r="L1577" s="22">
        <v>2016</v>
      </c>
      <c r="M1577" s="22" t="s">
        <v>381</v>
      </c>
    </row>
    <row r="1578" spans="11:13" x14ac:dyDescent="0.3">
      <c r="K1578" s="22" t="s">
        <v>81</v>
      </c>
      <c r="L1578" s="22">
        <v>2016</v>
      </c>
      <c r="M1578" s="22" t="s">
        <v>381</v>
      </c>
    </row>
    <row r="1579" spans="11:13" x14ac:dyDescent="0.3">
      <c r="K1579" s="22" t="s">
        <v>82</v>
      </c>
      <c r="L1579" s="22">
        <v>2016</v>
      </c>
      <c r="M1579" s="22" t="s">
        <v>381</v>
      </c>
    </row>
    <row r="1580" spans="11:13" x14ac:dyDescent="0.3">
      <c r="K1580" s="22" t="s">
        <v>91</v>
      </c>
      <c r="L1580" s="22">
        <v>2016</v>
      </c>
      <c r="M1580" s="22" t="s">
        <v>381</v>
      </c>
    </row>
    <row r="1581" spans="11:13" x14ac:dyDescent="0.3">
      <c r="K1581" s="22" t="s">
        <v>338</v>
      </c>
      <c r="L1581" s="22">
        <v>2016</v>
      </c>
      <c r="M1581" s="22" t="s">
        <v>381</v>
      </c>
    </row>
    <row r="1582" spans="11:13" x14ac:dyDescent="0.3">
      <c r="K1582" s="22" t="s">
        <v>338</v>
      </c>
      <c r="L1582" s="22">
        <v>2016</v>
      </c>
      <c r="M1582" s="22" t="s">
        <v>381</v>
      </c>
    </row>
    <row r="1583" spans="11:13" x14ac:dyDescent="0.3">
      <c r="K1583" s="22" t="s">
        <v>73</v>
      </c>
      <c r="L1583" s="22">
        <v>2016</v>
      </c>
      <c r="M1583" s="22" t="s">
        <v>381</v>
      </c>
    </row>
    <row r="1584" spans="11:13" x14ac:dyDescent="0.3">
      <c r="K1584" s="22" t="s">
        <v>73</v>
      </c>
      <c r="L1584" s="22">
        <v>2016</v>
      </c>
      <c r="M1584" s="22" t="s">
        <v>381</v>
      </c>
    </row>
    <row r="1585" spans="11:13" x14ac:dyDescent="0.3">
      <c r="K1585" s="22" t="s">
        <v>73</v>
      </c>
      <c r="L1585" s="22">
        <v>2016</v>
      </c>
      <c r="M1585" s="22" t="s">
        <v>381</v>
      </c>
    </row>
    <row r="1586" spans="11:13" x14ac:dyDescent="0.3">
      <c r="K1586" s="22" t="s">
        <v>105</v>
      </c>
      <c r="L1586" s="22">
        <v>2016</v>
      </c>
      <c r="M1586" s="22" t="s">
        <v>381</v>
      </c>
    </row>
    <row r="1587" spans="11:13" x14ac:dyDescent="0.3">
      <c r="K1587" s="22" t="s">
        <v>79</v>
      </c>
      <c r="L1587" s="22">
        <v>2016</v>
      </c>
      <c r="M1587" s="22" t="s">
        <v>381</v>
      </c>
    </row>
    <row r="1588" spans="11:13" x14ac:dyDescent="0.3">
      <c r="K1588" s="22" t="s">
        <v>100</v>
      </c>
      <c r="L1588" s="22">
        <v>2016</v>
      </c>
      <c r="M1588" s="22" t="s">
        <v>381</v>
      </c>
    </row>
    <row r="1589" spans="11:13" x14ac:dyDescent="0.3">
      <c r="K1589" s="22" t="s">
        <v>100</v>
      </c>
      <c r="L1589" s="22">
        <v>2016</v>
      </c>
      <c r="M1589" s="22" t="s">
        <v>381</v>
      </c>
    </row>
    <row r="1590" spans="11:13" x14ac:dyDescent="0.3">
      <c r="K1590" s="22" t="s">
        <v>100</v>
      </c>
      <c r="L1590" s="22">
        <v>2016</v>
      </c>
      <c r="M1590" s="22" t="s">
        <v>381</v>
      </c>
    </row>
    <row r="1591" spans="11:13" x14ac:dyDescent="0.3">
      <c r="K1591" s="22" t="s">
        <v>100</v>
      </c>
      <c r="L1591" s="22">
        <v>2016</v>
      </c>
      <c r="M1591" s="22" t="s">
        <v>381</v>
      </c>
    </row>
    <row r="1592" spans="11:13" x14ac:dyDescent="0.3">
      <c r="K1592" s="22" t="s">
        <v>335</v>
      </c>
      <c r="L1592" s="22">
        <v>2016</v>
      </c>
      <c r="M1592" s="22" t="s">
        <v>381</v>
      </c>
    </row>
    <row r="1593" spans="11:13" x14ac:dyDescent="0.3">
      <c r="K1593" s="22" t="s">
        <v>100</v>
      </c>
      <c r="L1593" s="22">
        <v>2016</v>
      </c>
      <c r="M1593" s="22" t="s">
        <v>381</v>
      </c>
    </row>
    <row r="1594" spans="11:13" x14ac:dyDescent="0.3">
      <c r="K1594" s="22" t="s">
        <v>100</v>
      </c>
      <c r="L1594" s="22">
        <v>2016</v>
      </c>
      <c r="M1594" s="22" t="s">
        <v>381</v>
      </c>
    </row>
    <row r="1595" spans="11:13" x14ac:dyDescent="0.3">
      <c r="K1595" s="22" t="s">
        <v>76</v>
      </c>
      <c r="L1595" s="22">
        <v>2016</v>
      </c>
      <c r="M1595" s="22" t="s">
        <v>381</v>
      </c>
    </row>
    <row r="1596" spans="11:13" x14ac:dyDescent="0.3">
      <c r="K1596" s="22" t="s">
        <v>76</v>
      </c>
      <c r="L1596" s="22">
        <v>2016</v>
      </c>
      <c r="M1596" s="22" t="s">
        <v>381</v>
      </c>
    </row>
    <row r="1597" spans="11:13" x14ac:dyDescent="0.3">
      <c r="K1597" s="22" t="s">
        <v>76</v>
      </c>
      <c r="L1597" s="22">
        <v>2016</v>
      </c>
      <c r="M1597" s="22" t="s">
        <v>381</v>
      </c>
    </row>
    <row r="1598" spans="11:13" x14ac:dyDescent="0.3">
      <c r="K1598" s="22" t="s">
        <v>335</v>
      </c>
      <c r="L1598" s="22">
        <v>2016</v>
      </c>
      <c r="M1598" s="22" t="s">
        <v>381</v>
      </c>
    </row>
    <row r="1599" spans="11:13" x14ac:dyDescent="0.3">
      <c r="K1599" s="22" t="s">
        <v>68</v>
      </c>
      <c r="L1599" s="22">
        <v>2016</v>
      </c>
      <c r="M1599" s="22" t="s">
        <v>381</v>
      </c>
    </row>
    <row r="1600" spans="11:13" x14ac:dyDescent="0.3">
      <c r="K1600" s="22" t="s">
        <v>102</v>
      </c>
      <c r="L1600" s="22">
        <v>2016</v>
      </c>
      <c r="M1600" s="22" t="s">
        <v>381</v>
      </c>
    </row>
    <row r="1601" spans="11:13" x14ac:dyDescent="0.3">
      <c r="K1601" s="22" t="s">
        <v>67</v>
      </c>
      <c r="L1601" s="22">
        <v>2016</v>
      </c>
      <c r="M1601" s="22" t="s">
        <v>381</v>
      </c>
    </row>
    <row r="1602" spans="11:13" x14ac:dyDescent="0.3">
      <c r="K1602" s="22" t="s">
        <v>67</v>
      </c>
      <c r="L1602" s="22">
        <v>2016</v>
      </c>
      <c r="M1602" s="22" t="s">
        <v>381</v>
      </c>
    </row>
    <row r="1603" spans="11:13" x14ac:dyDescent="0.3">
      <c r="K1603" s="22" t="s">
        <v>107</v>
      </c>
      <c r="L1603" s="22">
        <v>2016</v>
      </c>
      <c r="M1603" s="22" t="s">
        <v>381</v>
      </c>
    </row>
    <row r="1604" spans="11:13" x14ac:dyDescent="0.3">
      <c r="K1604" s="22" t="s">
        <v>85</v>
      </c>
      <c r="L1604" s="22">
        <v>2016</v>
      </c>
      <c r="M1604" s="22" t="s">
        <v>381</v>
      </c>
    </row>
    <row r="1605" spans="11:13" x14ac:dyDescent="0.3">
      <c r="K1605" s="22" t="s">
        <v>100</v>
      </c>
      <c r="L1605" s="22">
        <v>2016</v>
      </c>
      <c r="M1605" s="22" t="s">
        <v>381</v>
      </c>
    </row>
    <row r="1606" spans="11:13" x14ac:dyDescent="0.3">
      <c r="K1606" s="22" t="s">
        <v>68</v>
      </c>
      <c r="L1606" s="22">
        <v>2016</v>
      </c>
      <c r="M1606" s="22" t="s">
        <v>381</v>
      </c>
    </row>
    <row r="1607" spans="11:13" x14ac:dyDescent="0.3">
      <c r="K1607" s="22" t="s">
        <v>341</v>
      </c>
      <c r="L1607" s="22">
        <v>2016</v>
      </c>
      <c r="M1607" s="22" t="s">
        <v>381</v>
      </c>
    </row>
    <row r="1608" spans="11:13" x14ac:dyDescent="0.3">
      <c r="K1608" s="22" t="s">
        <v>68</v>
      </c>
      <c r="L1608" s="22">
        <v>2016</v>
      </c>
      <c r="M1608" s="22" t="s">
        <v>381</v>
      </c>
    </row>
    <row r="1609" spans="11:13" x14ac:dyDescent="0.3">
      <c r="K1609" s="22" t="s">
        <v>68</v>
      </c>
      <c r="L1609" s="22">
        <v>2016</v>
      </c>
      <c r="M1609" s="22" t="s">
        <v>381</v>
      </c>
    </row>
    <row r="1610" spans="11:13" x14ac:dyDescent="0.3">
      <c r="K1610" s="22" t="s">
        <v>93</v>
      </c>
      <c r="L1610" s="22">
        <v>2016</v>
      </c>
      <c r="M1610" s="22" t="s">
        <v>381</v>
      </c>
    </row>
    <row r="1611" spans="11:13" x14ac:dyDescent="0.3">
      <c r="K1611" s="22" t="s">
        <v>73</v>
      </c>
      <c r="L1611" s="22">
        <v>2016</v>
      </c>
      <c r="M1611" s="22" t="s">
        <v>381</v>
      </c>
    </row>
    <row r="1612" spans="11:13" x14ac:dyDescent="0.3">
      <c r="K1612" s="22" t="s">
        <v>73</v>
      </c>
      <c r="L1612" s="22">
        <v>2016</v>
      </c>
      <c r="M1612" s="22" t="s">
        <v>381</v>
      </c>
    </row>
    <row r="1613" spans="11:13" x14ac:dyDescent="0.3">
      <c r="K1613" s="22" t="s">
        <v>68</v>
      </c>
      <c r="L1613" s="22">
        <v>2016</v>
      </c>
      <c r="M1613" s="22" t="s">
        <v>381</v>
      </c>
    </row>
    <row r="1614" spans="11:13" x14ac:dyDescent="0.3">
      <c r="K1614" s="22" t="s">
        <v>68</v>
      </c>
      <c r="L1614" s="22">
        <v>2016</v>
      </c>
      <c r="M1614" s="22" t="s">
        <v>381</v>
      </c>
    </row>
    <row r="1615" spans="11:13" x14ac:dyDescent="0.3">
      <c r="K1615" s="22" t="s">
        <v>68</v>
      </c>
      <c r="L1615" s="22">
        <v>2016</v>
      </c>
      <c r="M1615" s="22" t="s">
        <v>381</v>
      </c>
    </row>
    <row r="1616" spans="11:13" x14ac:dyDescent="0.3">
      <c r="K1616" s="22" t="s">
        <v>335</v>
      </c>
      <c r="L1616" s="22">
        <v>2016</v>
      </c>
      <c r="M1616" s="22" t="s">
        <v>381</v>
      </c>
    </row>
    <row r="1617" spans="11:13" x14ac:dyDescent="0.3">
      <c r="K1617" s="22" t="s">
        <v>73</v>
      </c>
      <c r="L1617" s="22">
        <v>2016</v>
      </c>
      <c r="M1617" s="22" t="s">
        <v>381</v>
      </c>
    </row>
    <row r="1618" spans="11:13" x14ac:dyDescent="0.3">
      <c r="K1618" s="22" t="s">
        <v>100</v>
      </c>
      <c r="L1618" s="22">
        <v>2016</v>
      </c>
      <c r="M1618" s="22" t="s">
        <v>381</v>
      </c>
    </row>
    <row r="1619" spans="11:13" x14ac:dyDescent="0.3">
      <c r="K1619" s="22" t="s">
        <v>67</v>
      </c>
      <c r="L1619" s="22">
        <v>2016</v>
      </c>
      <c r="M1619" s="22" t="s">
        <v>381</v>
      </c>
    </row>
    <row r="1620" spans="11:13" x14ac:dyDescent="0.3">
      <c r="K1620" s="22" t="s">
        <v>67</v>
      </c>
      <c r="L1620" s="22">
        <v>2016</v>
      </c>
      <c r="M1620" s="22" t="s">
        <v>381</v>
      </c>
    </row>
    <row r="1621" spans="11:13" x14ac:dyDescent="0.3">
      <c r="K1621" s="22" t="s">
        <v>95</v>
      </c>
      <c r="L1621" s="22">
        <v>2016</v>
      </c>
      <c r="M1621" s="22" t="s">
        <v>381</v>
      </c>
    </row>
    <row r="1622" spans="11:13" x14ac:dyDescent="0.3">
      <c r="K1622" s="22" t="s">
        <v>68</v>
      </c>
      <c r="L1622" s="22">
        <v>2016</v>
      </c>
      <c r="M1622" s="22" t="s">
        <v>381</v>
      </c>
    </row>
    <row r="1623" spans="11:13" x14ac:dyDescent="0.3">
      <c r="K1623" s="22" t="s">
        <v>333</v>
      </c>
      <c r="L1623" s="22">
        <v>2016</v>
      </c>
      <c r="M1623" s="22" t="s">
        <v>381</v>
      </c>
    </row>
    <row r="1624" spans="11:13" x14ac:dyDescent="0.3">
      <c r="K1624" s="22" t="s">
        <v>100</v>
      </c>
      <c r="L1624" s="22">
        <v>2016</v>
      </c>
      <c r="M1624" s="22" t="s">
        <v>381</v>
      </c>
    </row>
    <row r="1625" spans="11:13" x14ac:dyDescent="0.3">
      <c r="K1625" s="22" t="s">
        <v>100</v>
      </c>
      <c r="L1625" s="22">
        <v>2016</v>
      </c>
      <c r="M1625" s="22" t="s">
        <v>381</v>
      </c>
    </row>
    <row r="1626" spans="11:13" x14ac:dyDescent="0.3">
      <c r="K1626" s="22" t="s">
        <v>96</v>
      </c>
      <c r="L1626" s="22">
        <v>2016</v>
      </c>
      <c r="M1626" s="22" t="s">
        <v>381</v>
      </c>
    </row>
    <row r="1627" spans="11:13" x14ac:dyDescent="0.3">
      <c r="K1627" s="22" t="s">
        <v>82</v>
      </c>
      <c r="L1627" s="22">
        <v>2016</v>
      </c>
      <c r="M1627" s="22" t="s">
        <v>381</v>
      </c>
    </row>
    <row r="1628" spans="11:13" x14ac:dyDescent="0.3">
      <c r="K1628" s="22" t="s">
        <v>91</v>
      </c>
      <c r="L1628" s="22">
        <v>2016</v>
      </c>
      <c r="M1628" s="22" t="s">
        <v>381</v>
      </c>
    </row>
    <row r="1629" spans="11:13" x14ac:dyDescent="0.3">
      <c r="K1629" s="22" t="s">
        <v>100</v>
      </c>
      <c r="L1629" s="22">
        <v>2016</v>
      </c>
      <c r="M1629" s="22" t="s">
        <v>381</v>
      </c>
    </row>
    <row r="1630" spans="11:13" x14ac:dyDescent="0.3">
      <c r="K1630" s="22" t="s">
        <v>339</v>
      </c>
      <c r="L1630" s="22">
        <v>2016</v>
      </c>
      <c r="M1630" s="22" t="s">
        <v>381</v>
      </c>
    </row>
    <row r="1631" spans="11:13" x14ac:dyDescent="0.3">
      <c r="K1631" s="22" t="s">
        <v>101</v>
      </c>
      <c r="L1631" s="22">
        <v>2016</v>
      </c>
      <c r="M1631" s="22" t="s">
        <v>381</v>
      </c>
    </row>
    <row r="1632" spans="11:13" x14ac:dyDescent="0.3">
      <c r="K1632" s="22" t="s">
        <v>341</v>
      </c>
      <c r="L1632" s="22">
        <v>2016</v>
      </c>
      <c r="M1632" s="22" t="s">
        <v>381</v>
      </c>
    </row>
    <row r="1633" spans="11:13" x14ac:dyDescent="0.3">
      <c r="K1633" s="22" t="s">
        <v>85</v>
      </c>
      <c r="L1633" s="22">
        <v>2016</v>
      </c>
      <c r="M1633" s="22" t="s">
        <v>381</v>
      </c>
    </row>
    <row r="1634" spans="11:13" x14ac:dyDescent="0.3">
      <c r="K1634" s="22" t="s">
        <v>335</v>
      </c>
      <c r="L1634" s="22">
        <v>2016</v>
      </c>
      <c r="M1634" s="22" t="s">
        <v>381</v>
      </c>
    </row>
    <row r="1635" spans="11:13" x14ac:dyDescent="0.3">
      <c r="K1635" s="22" t="s">
        <v>346</v>
      </c>
      <c r="L1635" s="22">
        <v>2016</v>
      </c>
      <c r="M1635" s="22" t="s">
        <v>381</v>
      </c>
    </row>
    <row r="1636" spans="11:13" x14ac:dyDescent="0.3">
      <c r="K1636" s="22" t="s">
        <v>346</v>
      </c>
      <c r="L1636" s="22">
        <v>2016</v>
      </c>
      <c r="M1636" s="22" t="s">
        <v>381</v>
      </c>
    </row>
    <row r="1637" spans="11:13" x14ac:dyDescent="0.3">
      <c r="K1637" s="22" t="s">
        <v>68</v>
      </c>
      <c r="L1637" s="22">
        <v>2016</v>
      </c>
      <c r="M1637" s="22" t="s">
        <v>381</v>
      </c>
    </row>
    <row r="1638" spans="11:13" x14ac:dyDescent="0.3">
      <c r="K1638" s="22" t="s">
        <v>68</v>
      </c>
      <c r="L1638" s="22">
        <v>2016</v>
      </c>
      <c r="M1638" s="22" t="s">
        <v>381</v>
      </c>
    </row>
    <row r="1639" spans="11:13" x14ac:dyDescent="0.3">
      <c r="K1639" s="22" t="s">
        <v>68</v>
      </c>
      <c r="L1639" s="22">
        <v>2016</v>
      </c>
      <c r="M1639" s="22" t="s">
        <v>381</v>
      </c>
    </row>
    <row r="1640" spans="11:13" x14ac:dyDescent="0.3">
      <c r="K1640" s="22" t="s">
        <v>96</v>
      </c>
      <c r="L1640" s="22">
        <v>2016</v>
      </c>
      <c r="M1640" s="22" t="s">
        <v>381</v>
      </c>
    </row>
    <row r="1641" spans="11:13" x14ac:dyDescent="0.3">
      <c r="K1641" s="22" t="s">
        <v>73</v>
      </c>
      <c r="L1641" s="22">
        <v>2016</v>
      </c>
      <c r="M1641" s="22" t="s">
        <v>381</v>
      </c>
    </row>
    <row r="1642" spans="11:13" x14ac:dyDescent="0.3">
      <c r="K1642" s="22" t="s">
        <v>73</v>
      </c>
      <c r="L1642" s="22">
        <v>2016</v>
      </c>
      <c r="M1642" s="22" t="s">
        <v>381</v>
      </c>
    </row>
    <row r="1643" spans="11:13" x14ac:dyDescent="0.3">
      <c r="K1643" s="22" t="s">
        <v>82</v>
      </c>
      <c r="L1643" s="22">
        <v>2016</v>
      </c>
      <c r="M1643" s="22" t="s">
        <v>381</v>
      </c>
    </row>
    <row r="1644" spans="11:13" x14ac:dyDescent="0.3">
      <c r="K1644" s="22" t="s">
        <v>85</v>
      </c>
      <c r="L1644" s="22">
        <v>2016</v>
      </c>
      <c r="M1644" s="22" t="s">
        <v>381</v>
      </c>
    </row>
    <row r="1645" spans="11:13" x14ac:dyDescent="0.3">
      <c r="K1645" s="22" t="s">
        <v>82</v>
      </c>
      <c r="L1645" s="22">
        <v>2016</v>
      </c>
      <c r="M1645" s="22" t="s">
        <v>381</v>
      </c>
    </row>
    <row r="1646" spans="11:13" x14ac:dyDescent="0.3">
      <c r="K1646" s="22" t="s">
        <v>82</v>
      </c>
      <c r="L1646" s="22">
        <v>2016</v>
      </c>
      <c r="M1646" s="22" t="s">
        <v>381</v>
      </c>
    </row>
    <row r="1647" spans="11:13" x14ac:dyDescent="0.3">
      <c r="K1647" s="22" t="s">
        <v>335</v>
      </c>
      <c r="L1647" s="22">
        <v>2016</v>
      </c>
      <c r="M1647" s="22" t="s">
        <v>381</v>
      </c>
    </row>
    <row r="1648" spans="11:13" x14ac:dyDescent="0.3">
      <c r="K1648" s="22" t="s">
        <v>95</v>
      </c>
      <c r="L1648" s="22">
        <v>2016</v>
      </c>
      <c r="M1648" s="22" t="s">
        <v>381</v>
      </c>
    </row>
    <row r="1649" spans="11:13" x14ac:dyDescent="0.3">
      <c r="K1649" s="22" t="s">
        <v>107</v>
      </c>
      <c r="L1649" s="22">
        <v>2016</v>
      </c>
      <c r="M1649" s="22" t="s">
        <v>381</v>
      </c>
    </row>
    <row r="1650" spans="11:13" x14ac:dyDescent="0.3">
      <c r="K1650" s="22" t="s">
        <v>79</v>
      </c>
      <c r="L1650" s="22">
        <v>2016</v>
      </c>
      <c r="M1650" s="22" t="s">
        <v>381</v>
      </c>
    </row>
    <row r="1651" spans="11:13" x14ac:dyDescent="0.3">
      <c r="K1651" s="22" t="s">
        <v>68</v>
      </c>
      <c r="L1651" s="22">
        <v>2016</v>
      </c>
      <c r="M1651" s="22" t="s">
        <v>381</v>
      </c>
    </row>
    <row r="1652" spans="11:13" x14ac:dyDescent="0.3">
      <c r="K1652" s="22" t="s">
        <v>68</v>
      </c>
      <c r="L1652" s="22">
        <v>2016</v>
      </c>
      <c r="M1652" s="22" t="s">
        <v>381</v>
      </c>
    </row>
    <row r="1653" spans="11:13" x14ac:dyDescent="0.3">
      <c r="K1653" s="22" t="s">
        <v>348</v>
      </c>
      <c r="L1653" s="22">
        <v>2016</v>
      </c>
      <c r="M1653" s="22" t="s">
        <v>381</v>
      </c>
    </row>
    <row r="1654" spans="11:13" x14ac:dyDescent="0.3">
      <c r="K1654" s="22" t="s">
        <v>82</v>
      </c>
      <c r="L1654" s="22">
        <v>2016</v>
      </c>
      <c r="M1654" s="22" t="s">
        <v>381</v>
      </c>
    </row>
    <row r="1655" spans="11:13" x14ac:dyDescent="0.3">
      <c r="K1655" s="22" t="s">
        <v>100</v>
      </c>
      <c r="L1655" s="22">
        <v>2016</v>
      </c>
      <c r="M1655" s="22" t="s">
        <v>381</v>
      </c>
    </row>
    <row r="1656" spans="11:13" x14ac:dyDescent="0.3">
      <c r="K1656" s="22" t="s">
        <v>100</v>
      </c>
      <c r="L1656" s="22">
        <v>2016</v>
      </c>
      <c r="M1656" s="22" t="s">
        <v>381</v>
      </c>
    </row>
    <row r="1657" spans="11:13" x14ac:dyDescent="0.3">
      <c r="K1657" s="22" t="s">
        <v>100</v>
      </c>
      <c r="L1657" s="22">
        <v>2016</v>
      </c>
      <c r="M1657" s="22" t="s">
        <v>381</v>
      </c>
    </row>
    <row r="1658" spans="11:13" x14ac:dyDescent="0.3">
      <c r="K1658" s="22" t="s">
        <v>100</v>
      </c>
      <c r="L1658" s="22">
        <v>2016</v>
      </c>
      <c r="M1658" s="22" t="s">
        <v>381</v>
      </c>
    </row>
    <row r="1659" spans="11:13" x14ac:dyDescent="0.3">
      <c r="K1659" s="22" t="s">
        <v>100</v>
      </c>
      <c r="L1659" s="22">
        <v>2016</v>
      </c>
      <c r="M1659" s="22" t="s">
        <v>381</v>
      </c>
    </row>
    <row r="1660" spans="11:13" x14ac:dyDescent="0.3">
      <c r="K1660" s="22" t="s">
        <v>331</v>
      </c>
      <c r="L1660" s="22">
        <v>2016</v>
      </c>
      <c r="M1660" s="22" t="s">
        <v>381</v>
      </c>
    </row>
    <row r="1661" spans="11:13" x14ac:dyDescent="0.3">
      <c r="K1661" s="22" t="s">
        <v>335</v>
      </c>
      <c r="L1661" s="22">
        <v>2016</v>
      </c>
      <c r="M1661" s="22" t="s">
        <v>381</v>
      </c>
    </row>
    <row r="1662" spans="11:13" x14ac:dyDescent="0.3">
      <c r="K1662" s="22" t="s">
        <v>107</v>
      </c>
      <c r="L1662" s="22">
        <v>2016</v>
      </c>
      <c r="M1662" s="22" t="s">
        <v>381</v>
      </c>
    </row>
    <row r="1663" spans="11:13" x14ac:dyDescent="0.3">
      <c r="K1663" s="22" t="s">
        <v>73</v>
      </c>
      <c r="L1663" s="22">
        <v>2016</v>
      </c>
      <c r="M1663" s="22" t="s">
        <v>381</v>
      </c>
    </row>
    <row r="1664" spans="11:13" x14ac:dyDescent="0.3">
      <c r="K1664" s="22" t="s">
        <v>68</v>
      </c>
      <c r="L1664" s="22">
        <v>2016</v>
      </c>
      <c r="M1664" s="22" t="s">
        <v>381</v>
      </c>
    </row>
    <row r="1665" spans="11:13" x14ac:dyDescent="0.3">
      <c r="K1665" s="22" t="s">
        <v>101</v>
      </c>
      <c r="L1665" s="22">
        <v>2016</v>
      </c>
      <c r="M1665" s="22" t="s">
        <v>381</v>
      </c>
    </row>
    <row r="1666" spans="11:13" x14ac:dyDescent="0.3">
      <c r="K1666" s="22" t="s">
        <v>76</v>
      </c>
      <c r="L1666" s="22">
        <v>2016</v>
      </c>
      <c r="M1666" s="22" t="s">
        <v>381</v>
      </c>
    </row>
    <row r="1667" spans="11:13" x14ac:dyDescent="0.3">
      <c r="K1667" s="22" t="s">
        <v>345</v>
      </c>
      <c r="L1667" s="22">
        <v>2016</v>
      </c>
      <c r="M1667" s="22" t="s">
        <v>381</v>
      </c>
    </row>
    <row r="1668" spans="11:13" x14ac:dyDescent="0.3">
      <c r="K1668" s="22" t="s">
        <v>105</v>
      </c>
      <c r="L1668" s="22">
        <v>2016</v>
      </c>
      <c r="M1668" s="22" t="s">
        <v>381</v>
      </c>
    </row>
    <row r="1669" spans="11:13" x14ac:dyDescent="0.3">
      <c r="K1669" s="22" t="s">
        <v>68</v>
      </c>
      <c r="L1669" s="22">
        <v>2016</v>
      </c>
      <c r="M1669" s="22" t="s">
        <v>381</v>
      </c>
    </row>
    <row r="1670" spans="11:13" x14ac:dyDescent="0.3">
      <c r="K1670" s="22" t="s">
        <v>68</v>
      </c>
      <c r="L1670" s="22">
        <v>2016</v>
      </c>
      <c r="M1670" s="22" t="s">
        <v>381</v>
      </c>
    </row>
    <row r="1671" spans="11:13" x14ac:dyDescent="0.3">
      <c r="K1671" s="22" t="s">
        <v>106</v>
      </c>
      <c r="L1671" s="22">
        <v>2016</v>
      </c>
      <c r="M1671" s="22" t="s">
        <v>381</v>
      </c>
    </row>
    <row r="1672" spans="11:13" x14ac:dyDescent="0.3">
      <c r="K1672" s="22" t="s">
        <v>105</v>
      </c>
      <c r="L1672" s="22">
        <v>2016</v>
      </c>
      <c r="M1672" s="22" t="s">
        <v>381</v>
      </c>
    </row>
    <row r="1673" spans="11:13" x14ac:dyDescent="0.3">
      <c r="K1673" s="22" t="s">
        <v>107</v>
      </c>
      <c r="L1673" s="22">
        <v>2016</v>
      </c>
      <c r="M1673" s="22" t="s">
        <v>381</v>
      </c>
    </row>
    <row r="1674" spans="11:13" x14ac:dyDescent="0.3">
      <c r="K1674" s="22" t="s">
        <v>101</v>
      </c>
      <c r="L1674" s="22">
        <v>2016</v>
      </c>
      <c r="M1674" s="22" t="s">
        <v>381</v>
      </c>
    </row>
    <row r="1675" spans="11:13" x14ac:dyDescent="0.3">
      <c r="K1675" s="22" t="s">
        <v>106</v>
      </c>
      <c r="L1675" s="22">
        <v>2016</v>
      </c>
      <c r="M1675" s="22" t="s">
        <v>381</v>
      </c>
    </row>
    <row r="1676" spans="11:13" x14ac:dyDescent="0.3">
      <c r="K1676" s="22" t="s">
        <v>68</v>
      </c>
      <c r="L1676" s="22">
        <v>2016</v>
      </c>
      <c r="M1676" s="22" t="s">
        <v>381</v>
      </c>
    </row>
    <row r="1677" spans="11:13" x14ac:dyDescent="0.3">
      <c r="K1677" s="22" t="s">
        <v>79</v>
      </c>
      <c r="L1677" s="22">
        <v>2016</v>
      </c>
      <c r="M1677" s="22" t="s">
        <v>381</v>
      </c>
    </row>
    <row r="1678" spans="11:13" x14ac:dyDescent="0.3">
      <c r="K1678" s="22" t="s">
        <v>91</v>
      </c>
      <c r="L1678" s="22">
        <v>2016</v>
      </c>
      <c r="M1678" s="22" t="s">
        <v>381</v>
      </c>
    </row>
    <row r="1679" spans="11:13" x14ac:dyDescent="0.3">
      <c r="K1679" s="22" t="s">
        <v>67</v>
      </c>
      <c r="L1679" s="22">
        <v>2016</v>
      </c>
      <c r="M1679" s="22" t="s">
        <v>381</v>
      </c>
    </row>
    <row r="1680" spans="11:13" x14ac:dyDescent="0.3">
      <c r="K1680" s="22" t="s">
        <v>100</v>
      </c>
      <c r="L1680" s="22">
        <v>2016</v>
      </c>
      <c r="M1680" s="22" t="s">
        <v>381</v>
      </c>
    </row>
    <row r="1681" spans="11:13" x14ac:dyDescent="0.3">
      <c r="K1681" s="22" t="s">
        <v>335</v>
      </c>
      <c r="L1681" s="22">
        <v>2016</v>
      </c>
      <c r="M1681" s="22" t="s">
        <v>381</v>
      </c>
    </row>
    <row r="1682" spans="11:13" x14ac:dyDescent="0.3">
      <c r="K1682" s="22" t="s">
        <v>348</v>
      </c>
      <c r="L1682" s="22">
        <v>2016</v>
      </c>
      <c r="M1682" s="22" t="s">
        <v>381</v>
      </c>
    </row>
    <row r="1683" spans="11:13" x14ac:dyDescent="0.3">
      <c r="K1683" s="22" t="s">
        <v>77</v>
      </c>
      <c r="L1683" s="22">
        <v>2016</v>
      </c>
      <c r="M1683" s="22" t="s">
        <v>381</v>
      </c>
    </row>
    <row r="1684" spans="11:13" x14ac:dyDescent="0.3">
      <c r="K1684" s="22" t="s">
        <v>77</v>
      </c>
      <c r="L1684" s="22">
        <v>2016</v>
      </c>
      <c r="M1684" s="22" t="s">
        <v>381</v>
      </c>
    </row>
    <row r="1685" spans="11:13" x14ac:dyDescent="0.3">
      <c r="K1685" s="22" t="s">
        <v>68</v>
      </c>
      <c r="L1685" s="22">
        <v>2016</v>
      </c>
      <c r="M1685" s="22" t="s">
        <v>381</v>
      </c>
    </row>
    <row r="1686" spans="11:13" x14ac:dyDescent="0.3">
      <c r="K1686" s="22" t="s">
        <v>107</v>
      </c>
      <c r="L1686" s="22">
        <v>2016</v>
      </c>
      <c r="M1686" s="22" t="s">
        <v>381</v>
      </c>
    </row>
    <row r="1687" spans="11:13" x14ac:dyDescent="0.3">
      <c r="K1687" s="22" t="s">
        <v>79</v>
      </c>
      <c r="L1687" s="22">
        <v>2016</v>
      </c>
      <c r="M1687" s="22" t="s">
        <v>381</v>
      </c>
    </row>
    <row r="1688" spans="11:13" x14ac:dyDescent="0.3">
      <c r="K1688" s="22" t="s">
        <v>100</v>
      </c>
      <c r="L1688" s="22">
        <v>2016</v>
      </c>
      <c r="M1688" s="22" t="s">
        <v>381</v>
      </c>
    </row>
    <row r="1689" spans="11:13" x14ac:dyDescent="0.3">
      <c r="K1689" s="22" t="s">
        <v>336</v>
      </c>
      <c r="L1689" s="22">
        <v>2016</v>
      </c>
      <c r="M1689" s="22" t="s">
        <v>381</v>
      </c>
    </row>
    <row r="1690" spans="11:13" x14ac:dyDescent="0.3">
      <c r="K1690" s="22" t="s">
        <v>105</v>
      </c>
      <c r="L1690" s="22">
        <v>2016</v>
      </c>
      <c r="M1690" s="22" t="s">
        <v>381</v>
      </c>
    </row>
    <row r="1691" spans="11:13" x14ac:dyDescent="0.3">
      <c r="K1691" s="22" t="s">
        <v>105</v>
      </c>
      <c r="L1691" s="22">
        <v>2016</v>
      </c>
      <c r="M1691" s="22" t="s">
        <v>381</v>
      </c>
    </row>
    <row r="1692" spans="11:13" x14ac:dyDescent="0.3">
      <c r="K1692" s="22" t="s">
        <v>100</v>
      </c>
      <c r="L1692" s="22">
        <v>2016</v>
      </c>
      <c r="M1692" s="22" t="s">
        <v>381</v>
      </c>
    </row>
    <row r="1693" spans="11:13" x14ac:dyDescent="0.3">
      <c r="K1693" s="22" t="s">
        <v>93</v>
      </c>
      <c r="L1693" s="22">
        <v>2016</v>
      </c>
      <c r="M1693" s="22" t="s">
        <v>381</v>
      </c>
    </row>
    <row r="1694" spans="11:13" x14ac:dyDescent="0.3">
      <c r="K1694" s="22" t="s">
        <v>93</v>
      </c>
      <c r="L1694" s="22">
        <v>2016</v>
      </c>
      <c r="M1694" s="22" t="s">
        <v>381</v>
      </c>
    </row>
    <row r="1695" spans="11:13" x14ac:dyDescent="0.3">
      <c r="K1695" s="22" t="s">
        <v>335</v>
      </c>
      <c r="L1695" s="22">
        <v>2016</v>
      </c>
      <c r="M1695" s="22" t="s">
        <v>381</v>
      </c>
    </row>
    <row r="1696" spans="11:13" x14ac:dyDescent="0.3">
      <c r="K1696" s="22" t="s">
        <v>335</v>
      </c>
      <c r="L1696" s="22">
        <v>2016</v>
      </c>
      <c r="M1696" s="22" t="s">
        <v>381</v>
      </c>
    </row>
    <row r="1697" spans="11:13" x14ac:dyDescent="0.3">
      <c r="K1697" s="22" t="s">
        <v>85</v>
      </c>
      <c r="L1697" s="22">
        <v>2016</v>
      </c>
      <c r="M1697" s="22" t="s">
        <v>381</v>
      </c>
    </row>
    <row r="1698" spans="11:13" x14ac:dyDescent="0.3">
      <c r="K1698" s="22" t="s">
        <v>79</v>
      </c>
      <c r="L1698" s="22">
        <v>2016</v>
      </c>
      <c r="M1698" s="22" t="s">
        <v>381</v>
      </c>
    </row>
    <row r="1699" spans="11:13" x14ac:dyDescent="0.3">
      <c r="K1699" s="22" t="s">
        <v>68</v>
      </c>
      <c r="L1699" s="22">
        <v>2016</v>
      </c>
      <c r="M1699" s="22" t="s">
        <v>381</v>
      </c>
    </row>
    <row r="1700" spans="11:13" x14ac:dyDescent="0.3">
      <c r="K1700" s="22" t="s">
        <v>93</v>
      </c>
      <c r="L1700" s="22">
        <v>2016</v>
      </c>
      <c r="M1700" s="22" t="s">
        <v>381</v>
      </c>
    </row>
    <row r="1701" spans="11:13" x14ac:dyDescent="0.3">
      <c r="K1701" s="22" t="s">
        <v>93</v>
      </c>
      <c r="L1701" s="22">
        <v>2016</v>
      </c>
      <c r="M1701" s="22" t="s">
        <v>381</v>
      </c>
    </row>
    <row r="1702" spans="11:13" x14ac:dyDescent="0.3">
      <c r="K1702" s="22" t="s">
        <v>336</v>
      </c>
      <c r="L1702" s="22">
        <v>2016</v>
      </c>
      <c r="M1702" s="22" t="s">
        <v>381</v>
      </c>
    </row>
    <row r="1703" spans="11:13" x14ac:dyDescent="0.3">
      <c r="K1703" s="22" t="s">
        <v>68</v>
      </c>
      <c r="L1703" s="22">
        <v>2016</v>
      </c>
      <c r="M1703" s="22" t="s">
        <v>381</v>
      </c>
    </row>
    <row r="1704" spans="11:13" x14ac:dyDescent="0.3">
      <c r="K1704" s="22" t="s">
        <v>100</v>
      </c>
      <c r="L1704" s="22">
        <v>2016</v>
      </c>
      <c r="M1704" s="22" t="s">
        <v>381</v>
      </c>
    </row>
    <row r="1705" spans="11:13" x14ac:dyDescent="0.3">
      <c r="K1705" s="22" t="s">
        <v>335</v>
      </c>
      <c r="L1705" s="22">
        <v>2016</v>
      </c>
      <c r="M1705" s="22" t="s">
        <v>381</v>
      </c>
    </row>
    <row r="1706" spans="11:13" x14ac:dyDescent="0.3">
      <c r="K1706" s="22" t="s">
        <v>338</v>
      </c>
      <c r="L1706" s="22">
        <v>2016</v>
      </c>
      <c r="M1706" s="22" t="s">
        <v>381</v>
      </c>
    </row>
    <row r="1707" spans="11:13" x14ac:dyDescent="0.3">
      <c r="K1707" s="22" t="s">
        <v>339</v>
      </c>
      <c r="L1707" s="22">
        <v>2016</v>
      </c>
      <c r="M1707" s="22" t="s">
        <v>381</v>
      </c>
    </row>
    <row r="1708" spans="11:13" x14ac:dyDescent="0.3">
      <c r="K1708" s="22" t="s">
        <v>68</v>
      </c>
      <c r="L1708" s="22">
        <v>2016</v>
      </c>
      <c r="M1708" s="22" t="s">
        <v>381</v>
      </c>
    </row>
    <row r="1709" spans="11:13" x14ac:dyDescent="0.3">
      <c r="K1709" s="22" t="s">
        <v>82</v>
      </c>
      <c r="L1709" s="22">
        <v>2016</v>
      </c>
      <c r="M1709" s="22" t="s">
        <v>381</v>
      </c>
    </row>
    <row r="1710" spans="11:13" x14ac:dyDescent="0.3">
      <c r="K1710" s="22" t="s">
        <v>341</v>
      </c>
      <c r="L1710" s="22">
        <v>2016</v>
      </c>
      <c r="M1710" s="22" t="s">
        <v>381</v>
      </c>
    </row>
    <row r="1711" spans="11:13" x14ac:dyDescent="0.3">
      <c r="K1711" s="22" t="s">
        <v>81</v>
      </c>
      <c r="L1711" s="22">
        <v>2016</v>
      </c>
      <c r="M1711" s="22" t="s">
        <v>381</v>
      </c>
    </row>
    <row r="1712" spans="11:13" x14ac:dyDescent="0.3">
      <c r="K1712" s="22" t="s">
        <v>85</v>
      </c>
      <c r="L1712" s="22">
        <v>2016</v>
      </c>
      <c r="M1712" s="22" t="s">
        <v>381</v>
      </c>
    </row>
    <row r="1713" spans="11:13" x14ac:dyDescent="0.3">
      <c r="K1713" s="22" t="s">
        <v>101</v>
      </c>
      <c r="L1713" s="22">
        <v>2016</v>
      </c>
      <c r="M1713" s="22" t="s">
        <v>381</v>
      </c>
    </row>
    <row r="1714" spans="11:13" x14ac:dyDescent="0.3">
      <c r="K1714" s="22" t="s">
        <v>101</v>
      </c>
      <c r="L1714" s="22">
        <v>2016</v>
      </c>
      <c r="M1714" s="22" t="s">
        <v>381</v>
      </c>
    </row>
    <row r="1715" spans="11:13" x14ac:dyDescent="0.3">
      <c r="K1715" s="22" t="s">
        <v>68</v>
      </c>
      <c r="L1715" s="22">
        <v>2016</v>
      </c>
      <c r="M1715" s="22" t="s">
        <v>381</v>
      </c>
    </row>
    <row r="1716" spans="11:13" x14ac:dyDescent="0.3">
      <c r="K1716" s="22" t="s">
        <v>68</v>
      </c>
      <c r="L1716" s="22">
        <v>2016</v>
      </c>
      <c r="M1716" s="22" t="s">
        <v>381</v>
      </c>
    </row>
    <row r="1717" spans="11:13" x14ac:dyDescent="0.3">
      <c r="K1717" s="22" t="s">
        <v>68</v>
      </c>
      <c r="L1717" s="22">
        <v>2016</v>
      </c>
      <c r="M1717" s="22" t="s">
        <v>381</v>
      </c>
    </row>
    <row r="1718" spans="11:13" x14ac:dyDescent="0.3">
      <c r="K1718" s="22" t="s">
        <v>333</v>
      </c>
      <c r="L1718" s="22">
        <v>2016</v>
      </c>
      <c r="M1718" s="22" t="s">
        <v>381</v>
      </c>
    </row>
    <row r="1719" spans="11:13" x14ac:dyDescent="0.3">
      <c r="K1719" s="22" t="s">
        <v>102</v>
      </c>
      <c r="L1719" s="22">
        <v>2016</v>
      </c>
      <c r="M1719" s="22" t="s">
        <v>381</v>
      </c>
    </row>
    <row r="1720" spans="11:13" x14ac:dyDescent="0.3">
      <c r="K1720" s="22" t="s">
        <v>76</v>
      </c>
      <c r="L1720" s="22">
        <v>2016</v>
      </c>
      <c r="M1720" s="22" t="s">
        <v>381</v>
      </c>
    </row>
    <row r="1721" spans="11:13" x14ac:dyDescent="0.3">
      <c r="K1721" s="22" t="s">
        <v>85</v>
      </c>
      <c r="L1721" s="22">
        <v>2016</v>
      </c>
      <c r="M1721" s="22" t="s">
        <v>381</v>
      </c>
    </row>
    <row r="1722" spans="11:13" x14ac:dyDescent="0.3">
      <c r="K1722" s="22" t="s">
        <v>341</v>
      </c>
      <c r="L1722" s="22">
        <v>2016</v>
      </c>
      <c r="M1722" s="22" t="s">
        <v>381</v>
      </c>
    </row>
    <row r="1723" spans="11:13" x14ac:dyDescent="0.3">
      <c r="K1723" s="22" t="s">
        <v>95</v>
      </c>
      <c r="L1723" s="22">
        <v>2016</v>
      </c>
      <c r="M1723" s="22" t="s">
        <v>381</v>
      </c>
    </row>
    <row r="1724" spans="11:13" x14ac:dyDescent="0.3">
      <c r="K1724" s="22" t="s">
        <v>67</v>
      </c>
      <c r="L1724" s="22">
        <v>2016</v>
      </c>
      <c r="M1724" s="22" t="s">
        <v>381</v>
      </c>
    </row>
    <row r="1725" spans="11:13" x14ac:dyDescent="0.3">
      <c r="K1725" s="22" t="s">
        <v>67</v>
      </c>
      <c r="L1725" s="22">
        <v>2016</v>
      </c>
      <c r="M1725" s="22" t="s">
        <v>381</v>
      </c>
    </row>
    <row r="1726" spans="11:13" x14ac:dyDescent="0.3">
      <c r="K1726" s="22" t="s">
        <v>346</v>
      </c>
      <c r="L1726" s="22">
        <v>2016</v>
      </c>
      <c r="M1726" s="22" t="s">
        <v>381</v>
      </c>
    </row>
    <row r="1727" spans="11:13" x14ac:dyDescent="0.3">
      <c r="K1727" s="22" t="s">
        <v>346</v>
      </c>
      <c r="L1727" s="22">
        <v>2016</v>
      </c>
      <c r="M1727" s="22" t="s">
        <v>381</v>
      </c>
    </row>
    <row r="1728" spans="11:13" x14ac:dyDescent="0.3">
      <c r="K1728" s="22" t="s">
        <v>68</v>
      </c>
      <c r="L1728" s="22">
        <v>2016</v>
      </c>
      <c r="M1728" s="22" t="s">
        <v>381</v>
      </c>
    </row>
    <row r="1729" spans="11:13" x14ac:dyDescent="0.3">
      <c r="K1729" s="22" t="s">
        <v>68</v>
      </c>
      <c r="L1729" s="22">
        <v>2016</v>
      </c>
      <c r="M1729" s="22" t="s">
        <v>381</v>
      </c>
    </row>
    <row r="1730" spans="11:13" x14ac:dyDescent="0.3">
      <c r="K1730" s="22" t="s">
        <v>335</v>
      </c>
      <c r="L1730" s="22">
        <v>2016</v>
      </c>
      <c r="M1730" s="22" t="s">
        <v>381</v>
      </c>
    </row>
    <row r="1731" spans="11:13" x14ac:dyDescent="0.3">
      <c r="K1731" s="22" t="s">
        <v>93</v>
      </c>
      <c r="L1731" s="22">
        <v>2016</v>
      </c>
      <c r="M1731" s="22" t="s">
        <v>381</v>
      </c>
    </row>
    <row r="1732" spans="11:13" x14ac:dyDescent="0.3">
      <c r="K1732" s="22" t="s">
        <v>335</v>
      </c>
      <c r="L1732" s="22">
        <v>2016</v>
      </c>
      <c r="M1732" s="22" t="s">
        <v>381</v>
      </c>
    </row>
    <row r="1733" spans="11:13" x14ac:dyDescent="0.3">
      <c r="K1733" s="22" t="s">
        <v>335</v>
      </c>
      <c r="L1733" s="22">
        <v>2016</v>
      </c>
      <c r="M1733" s="22" t="s">
        <v>381</v>
      </c>
    </row>
    <row r="1734" spans="11:13" x14ac:dyDescent="0.3">
      <c r="K1734" s="22" t="s">
        <v>331</v>
      </c>
      <c r="L1734" s="22">
        <v>2016</v>
      </c>
      <c r="M1734" s="22" t="s">
        <v>381</v>
      </c>
    </row>
    <row r="1735" spans="11:13" x14ac:dyDescent="0.3">
      <c r="K1735" s="22" t="s">
        <v>100</v>
      </c>
      <c r="L1735" s="22">
        <v>2016</v>
      </c>
      <c r="M1735" s="22" t="s">
        <v>381</v>
      </c>
    </row>
    <row r="1736" spans="11:13" x14ac:dyDescent="0.3">
      <c r="K1736" s="22" t="s">
        <v>337</v>
      </c>
      <c r="L1736" s="22">
        <v>2016</v>
      </c>
      <c r="M1736" s="22" t="s">
        <v>381</v>
      </c>
    </row>
    <row r="1737" spans="11:13" x14ac:dyDescent="0.3">
      <c r="K1737" s="22" t="s">
        <v>100</v>
      </c>
      <c r="L1737" s="22">
        <v>2016</v>
      </c>
      <c r="M1737" s="22" t="s">
        <v>381</v>
      </c>
    </row>
    <row r="1738" spans="11:13" x14ac:dyDescent="0.3">
      <c r="K1738" s="22" t="s">
        <v>100</v>
      </c>
      <c r="L1738" s="22">
        <v>2016</v>
      </c>
      <c r="M1738" s="22" t="s">
        <v>381</v>
      </c>
    </row>
    <row r="1739" spans="11:13" x14ac:dyDescent="0.3">
      <c r="K1739" s="22" t="s">
        <v>100</v>
      </c>
      <c r="L1739" s="22">
        <v>2016</v>
      </c>
      <c r="M1739" s="22" t="s">
        <v>381</v>
      </c>
    </row>
    <row r="1740" spans="11:13" x14ac:dyDescent="0.3">
      <c r="K1740" s="22" t="s">
        <v>348</v>
      </c>
      <c r="L1740" s="22">
        <v>2016</v>
      </c>
      <c r="M1740" s="22" t="s">
        <v>381</v>
      </c>
    </row>
    <row r="1741" spans="11:13" x14ac:dyDescent="0.3">
      <c r="K1741" s="22" t="s">
        <v>346</v>
      </c>
      <c r="L1741" s="22">
        <v>2016</v>
      </c>
      <c r="M1741" s="22" t="s">
        <v>381</v>
      </c>
    </row>
    <row r="1742" spans="11:13" x14ac:dyDescent="0.3">
      <c r="K1742" s="22" t="s">
        <v>107</v>
      </c>
      <c r="L1742" s="22">
        <v>2016</v>
      </c>
      <c r="M1742" s="22" t="s">
        <v>381</v>
      </c>
    </row>
    <row r="1743" spans="11:13" x14ac:dyDescent="0.3">
      <c r="K1743" s="22" t="s">
        <v>68</v>
      </c>
      <c r="L1743" s="22">
        <v>2016</v>
      </c>
      <c r="M1743" s="22" t="s">
        <v>381</v>
      </c>
    </row>
    <row r="1744" spans="11:13" x14ac:dyDescent="0.3">
      <c r="K1744" s="22" t="s">
        <v>337</v>
      </c>
      <c r="L1744" s="22">
        <v>2016</v>
      </c>
      <c r="M1744" s="22" t="s">
        <v>381</v>
      </c>
    </row>
    <row r="1745" spans="11:13" x14ac:dyDescent="0.3">
      <c r="K1745" s="22" t="s">
        <v>337</v>
      </c>
      <c r="L1745" s="22">
        <v>2016</v>
      </c>
      <c r="M1745" s="22" t="s">
        <v>381</v>
      </c>
    </row>
    <row r="1746" spans="11:13" x14ac:dyDescent="0.3">
      <c r="K1746" s="22" t="s">
        <v>100</v>
      </c>
      <c r="L1746" s="22">
        <v>2016</v>
      </c>
      <c r="M1746" s="22" t="s">
        <v>381</v>
      </c>
    </row>
    <row r="1747" spans="11:13" x14ac:dyDescent="0.3">
      <c r="K1747" s="22" t="s">
        <v>85</v>
      </c>
      <c r="L1747" s="22">
        <v>2016</v>
      </c>
      <c r="M1747" s="22" t="s">
        <v>381</v>
      </c>
    </row>
    <row r="1748" spans="11:13" x14ac:dyDescent="0.3">
      <c r="K1748" s="22" t="s">
        <v>107</v>
      </c>
      <c r="L1748" s="22">
        <v>2016</v>
      </c>
      <c r="M1748" s="22" t="s">
        <v>381</v>
      </c>
    </row>
    <row r="1749" spans="11:13" x14ac:dyDescent="0.3">
      <c r="K1749" s="22" t="s">
        <v>68</v>
      </c>
      <c r="L1749" s="22">
        <v>2016</v>
      </c>
      <c r="M1749" s="22" t="s">
        <v>381</v>
      </c>
    </row>
    <row r="1750" spans="11:13" x14ac:dyDescent="0.3">
      <c r="K1750" s="22" t="s">
        <v>107</v>
      </c>
      <c r="L1750" s="22">
        <v>2016</v>
      </c>
      <c r="M1750" s="22" t="s">
        <v>381</v>
      </c>
    </row>
    <row r="1751" spans="11:13" x14ac:dyDescent="0.3">
      <c r="K1751" s="22" t="s">
        <v>100</v>
      </c>
      <c r="L1751" s="22">
        <v>2016</v>
      </c>
      <c r="M1751" s="22" t="s">
        <v>381</v>
      </c>
    </row>
    <row r="1752" spans="11:13" x14ac:dyDescent="0.3">
      <c r="K1752" s="22" t="s">
        <v>100</v>
      </c>
      <c r="L1752" s="22">
        <v>2016</v>
      </c>
      <c r="M1752" s="22" t="s">
        <v>381</v>
      </c>
    </row>
    <row r="1753" spans="11:13" x14ac:dyDescent="0.3">
      <c r="K1753" s="22" t="s">
        <v>100</v>
      </c>
      <c r="L1753" s="22">
        <v>2016</v>
      </c>
      <c r="M1753" s="22" t="s">
        <v>381</v>
      </c>
    </row>
    <row r="1754" spans="11:13" x14ac:dyDescent="0.3">
      <c r="K1754" s="22" t="s">
        <v>100</v>
      </c>
      <c r="L1754" s="22">
        <v>2016</v>
      </c>
      <c r="M1754" s="22" t="s">
        <v>381</v>
      </c>
    </row>
    <row r="1755" spans="11:13" x14ac:dyDescent="0.3">
      <c r="K1755" s="22" t="s">
        <v>95</v>
      </c>
      <c r="L1755" s="22">
        <v>2016</v>
      </c>
      <c r="M1755" s="22" t="s">
        <v>381</v>
      </c>
    </row>
    <row r="1756" spans="11:13" x14ac:dyDescent="0.3">
      <c r="K1756" s="22" t="s">
        <v>85</v>
      </c>
      <c r="L1756" s="22">
        <v>2016</v>
      </c>
      <c r="M1756" s="22" t="s">
        <v>381</v>
      </c>
    </row>
    <row r="1757" spans="11:13" x14ac:dyDescent="0.3">
      <c r="K1757" s="22" t="s">
        <v>341</v>
      </c>
      <c r="L1757" s="22">
        <v>2016</v>
      </c>
      <c r="M1757" s="22" t="s">
        <v>381</v>
      </c>
    </row>
    <row r="1758" spans="11:13" x14ac:dyDescent="0.3">
      <c r="K1758" s="22" t="s">
        <v>338</v>
      </c>
      <c r="L1758" s="22">
        <v>2016</v>
      </c>
      <c r="M1758" s="22" t="s">
        <v>381</v>
      </c>
    </row>
    <row r="1759" spans="11:13" x14ac:dyDescent="0.3">
      <c r="K1759" s="22" t="s">
        <v>335</v>
      </c>
      <c r="L1759" s="22">
        <v>2016</v>
      </c>
      <c r="M1759" s="22" t="s">
        <v>381</v>
      </c>
    </row>
    <row r="1760" spans="11:13" x14ac:dyDescent="0.3">
      <c r="K1760" s="22" t="s">
        <v>67</v>
      </c>
      <c r="L1760" s="22">
        <v>2016</v>
      </c>
      <c r="M1760" s="22" t="s">
        <v>381</v>
      </c>
    </row>
    <row r="1761" spans="11:13" x14ac:dyDescent="0.3">
      <c r="K1761" s="22" t="s">
        <v>93</v>
      </c>
      <c r="L1761" s="22">
        <v>2016</v>
      </c>
      <c r="M1761" s="22" t="s">
        <v>381</v>
      </c>
    </row>
    <row r="1762" spans="11:13" x14ac:dyDescent="0.3">
      <c r="K1762" s="22" t="s">
        <v>338</v>
      </c>
      <c r="L1762" s="22">
        <v>2016</v>
      </c>
      <c r="M1762" s="22" t="s">
        <v>381</v>
      </c>
    </row>
    <row r="1763" spans="11:13" x14ac:dyDescent="0.3">
      <c r="K1763" s="22" t="s">
        <v>68</v>
      </c>
      <c r="L1763" s="22">
        <v>2016</v>
      </c>
      <c r="M1763" s="22" t="s">
        <v>381</v>
      </c>
    </row>
    <row r="1764" spans="11:13" x14ac:dyDescent="0.3">
      <c r="K1764" s="22" t="s">
        <v>105</v>
      </c>
      <c r="L1764" s="22">
        <v>2016</v>
      </c>
      <c r="M1764" s="22" t="s">
        <v>381</v>
      </c>
    </row>
    <row r="1765" spans="11:13" x14ac:dyDescent="0.3">
      <c r="K1765" s="22" t="s">
        <v>338</v>
      </c>
      <c r="L1765" s="22">
        <v>2016</v>
      </c>
      <c r="M1765" s="22" t="s">
        <v>381</v>
      </c>
    </row>
    <row r="1766" spans="11:13" x14ac:dyDescent="0.3">
      <c r="K1766" s="22" t="s">
        <v>102</v>
      </c>
      <c r="L1766" s="22">
        <v>2016</v>
      </c>
      <c r="M1766" s="22" t="s">
        <v>381</v>
      </c>
    </row>
    <row r="1767" spans="11:13" x14ac:dyDescent="0.3">
      <c r="K1767" s="22" t="s">
        <v>105</v>
      </c>
      <c r="L1767" s="22">
        <v>2016</v>
      </c>
      <c r="M1767" s="22" t="s">
        <v>381</v>
      </c>
    </row>
    <row r="1768" spans="11:13" x14ac:dyDescent="0.3">
      <c r="K1768" s="22" t="s">
        <v>82</v>
      </c>
      <c r="L1768" s="22">
        <v>2016</v>
      </c>
      <c r="M1768" s="22" t="s">
        <v>381</v>
      </c>
    </row>
    <row r="1769" spans="11:13" x14ac:dyDescent="0.3">
      <c r="K1769" s="22" t="s">
        <v>333</v>
      </c>
      <c r="L1769" s="22">
        <v>2016</v>
      </c>
      <c r="M1769" s="22" t="s">
        <v>381</v>
      </c>
    </row>
    <row r="1770" spans="11:13" x14ac:dyDescent="0.3">
      <c r="K1770" s="22" t="s">
        <v>333</v>
      </c>
      <c r="L1770" s="22">
        <v>2016</v>
      </c>
      <c r="M1770" s="22" t="s">
        <v>381</v>
      </c>
    </row>
    <row r="1771" spans="11:13" x14ac:dyDescent="0.3">
      <c r="K1771" s="22" t="s">
        <v>93</v>
      </c>
      <c r="L1771" s="22">
        <v>2016</v>
      </c>
      <c r="M1771" s="22" t="s">
        <v>381</v>
      </c>
    </row>
    <row r="1772" spans="11:13" x14ac:dyDescent="0.3">
      <c r="K1772" s="22" t="s">
        <v>79</v>
      </c>
      <c r="L1772" s="22">
        <v>2016</v>
      </c>
      <c r="M1772" s="22" t="s">
        <v>381</v>
      </c>
    </row>
    <row r="1773" spans="11:13" x14ac:dyDescent="0.3">
      <c r="K1773" s="22" t="s">
        <v>348</v>
      </c>
      <c r="L1773" s="22">
        <v>2016</v>
      </c>
      <c r="M1773" s="22" t="s">
        <v>381</v>
      </c>
    </row>
    <row r="1774" spans="11:13" x14ac:dyDescent="0.3">
      <c r="K1774" s="22" t="s">
        <v>333</v>
      </c>
      <c r="L1774" s="22">
        <v>2016</v>
      </c>
      <c r="M1774" s="22" t="s">
        <v>381</v>
      </c>
    </row>
    <row r="1775" spans="11:13" x14ac:dyDescent="0.3">
      <c r="K1775" s="22" t="s">
        <v>68</v>
      </c>
      <c r="L1775" s="22">
        <v>2016</v>
      </c>
      <c r="M1775" s="22" t="s">
        <v>381</v>
      </c>
    </row>
    <row r="1776" spans="11:13" x14ac:dyDescent="0.3">
      <c r="K1776" s="22" t="s">
        <v>331</v>
      </c>
      <c r="L1776" s="22">
        <v>2016</v>
      </c>
      <c r="M1776" s="22" t="s">
        <v>381</v>
      </c>
    </row>
    <row r="1777" spans="11:13" x14ac:dyDescent="0.3">
      <c r="K1777" s="22" t="s">
        <v>341</v>
      </c>
      <c r="L1777" s="22">
        <v>2016</v>
      </c>
      <c r="M1777" s="22" t="s">
        <v>381</v>
      </c>
    </row>
    <row r="1778" spans="11:13" x14ac:dyDescent="0.3">
      <c r="K1778" s="22" t="s">
        <v>79</v>
      </c>
      <c r="L1778" s="22">
        <v>2016</v>
      </c>
      <c r="M1778" s="22" t="s">
        <v>381</v>
      </c>
    </row>
    <row r="1779" spans="11:13" x14ac:dyDescent="0.3">
      <c r="K1779" s="22" t="s">
        <v>331</v>
      </c>
      <c r="L1779" s="22">
        <v>2016</v>
      </c>
      <c r="M1779" s="22" t="s">
        <v>381</v>
      </c>
    </row>
    <row r="1780" spans="11:13" x14ac:dyDescent="0.3">
      <c r="K1780" s="22" t="s">
        <v>339</v>
      </c>
      <c r="L1780" s="22">
        <v>2016</v>
      </c>
      <c r="M1780" s="22" t="s">
        <v>381</v>
      </c>
    </row>
    <row r="1781" spans="11:13" x14ac:dyDescent="0.3">
      <c r="K1781" s="22" t="s">
        <v>336</v>
      </c>
      <c r="L1781" s="22">
        <v>2016</v>
      </c>
      <c r="M1781" s="22" t="s">
        <v>381</v>
      </c>
    </row>
    <row r="1782" spans="11:13" x14ac:dyDescent="0.3">
      <c r="K1782" s="22" t="s">
        <v>336</v>
      </c>
      <c r="L1782" s="22">
        <v>2016</v>
      </c>
      <c r="M1782" s="22" t="s">
        <v>381</v>
      </c>
    </row>
    <row r="1783" spans="11:13" x14ac:dyDescent="0.3">
      <c r="K1783" s="22" t="s">
        <v>79</v>
      </c>
      <c r="L1783" s="22">
        <v>2016</v>
      </c>
      <c r="M1783" s="22" t="s">
        <v>381</v>
      </c>
    </row>
    <row r="1784" spans="11:13" x14ac:dyDescent="0.3">
      <c r="K1784" s="22" t="s">
        <v>96</v>
      </c>
      <c r="L1784" s="22">
        <v>2016</v>
      </c>
      <c r="M1784" s="22" t="s">
        <v>381</v>
      </c>
    </row>
    <row r="1785" spans="11:13" x14ac:dyDescent="0.3">
      <c r="K1785" s="22" t="s">
        <v>107</v>
      </c>
      <c r="L1785" s="22">
        <v>2016</v>
      </c>
      <c r="M1785" s="22" t="s">
        <v>381</v>
      </c>
    </row>
    <row r="1786" spans="11:13" x14ac:dyDescent="0.3">
      <c r="K1786" s="22" t="s">
        <v>348</v>
      </c>
      <c r="L1786" s="22">
        <v>2016</v>
      </c>
      <c r="M1786" s="22" t="s">
        <v>381</v>
      </c>
    </row>
    <row r="1787" spans="11:13" x14ac:dyDescent="0.3">
      <c r="K1787" s="22" t="s">
        <v>335</v>
      </c>
      <c r="L1787" s="22">
        <v>2016</v>
      </c>
      <c r="M1787" s="22" t="s">
        <v>381</v>
      </c>
    </row>
    <row r="1788" spans="11:13" x14ac:dyDescent="0.3">
      <c r="K1788" s="22" t="s">
        <v>339</v>
      </c>
      <c r="L1788" s="22">
        <v>2016</v>
      </c>
      <c r="M1788" s="22" t="s">
        <v>381</v>
      </c>
    </row>
    <row r="1789" spans="11:13" x14ac:dyDescent="0.3">
      <c r="K1789" s="22" t="s">
        <v>82</v>
      </c>
      <c r="L1789" s="22">
        <v>2016</v>
      </c>
      <c r="M1789" s="22" t="s">
        <v>381</v>
      </c>
    </row>
    <row r="1790" spans="11:13" x14ac:dyDescent="0.3">
      <c r="K1790" s="22" t="s">
        <v>331</v>
      </c>
      <c r="L1790" s="22">
        <v>2016</v>
      </c>
      <c r="M1790" s="22" t="s">
        <v>381</v>
      </c>
    </row>
    <row r="1791" spans="11:13" x14ac:dyDescent="0.3">
      <c r="K1791" s="22" t="s">
        <v>77</v>
      </c>
      <c r="L1791" s="22">
        <v>2016</v>
      </c>
      <c r="M1791" s="22" t="s">
        <v>381</v>
      </c>
    </row>
    <row r="1792" spans="11:13" x14ac:dyDescent="0.3">
      <c r="K1792" s="22" t="s">
        <v>77</v>
      </c>
      <c r="L1792" s="22">
        <v>2016</v>
      </c>
      <c r="M1792" s="22" t="s">
        <v>381</v>
      </c>
    </row>
    <row r="1793" spans="11:13" x14ac:dyDescent="0.3">
      <c r="K1793" s="22" t="s">
        <v>93</v>
      </c>
      <c r="L1793" s="22">
        <v>2016</v>
      </c>
      <c r="M1793" s="22" t="s">
        <v>381</v>
      </c>
    </row>
    <row r="1794" spans="11:13" x14ac:dyDescent="0.3">
      <c r="K1794" s="22" t="s">
        <v>68</v>
      </c>
      <c r="L1794" s="22">
        <v>2016</v>
      </c>
      <c r="M1794" s="22" t="s">
        <v>381</v>
      </c>
    </row>
    <row r="1795" spans="11:13" x14ac:dyDescent="0.3">
      <c r="K1795" s="22" t="s">
        <v>73</v>
      </c>
      <c r="L1795" s="22">
        <v>2016</v>
      </c>
      <c r="M1795" s="22" t="s">
        <v>381</v>
      </c>
    </row>
    <row r="1796" spans="11:13" x14ac:dyDescent="0.3">
      <c r="K1796" s="22" t="s">
        <v>73</v>
      </c>
      <c r="L1796" s="22">
        <v>2016</v>
      </c>
      <c r="M1796" s="22" t="s">
        <v>381</v>
      </c>
    </row>
    <row r="1797" spans="11:13" x14ac:dyDescent="0.3">
      <c r="K1797" s="22" t="s">
        <v>76</v>
      </c>
      <c r="L1797" s="22">
        <v>2016</v>
      </c>
      <c r="M1797" s="22" t="s">
        <v>381</v>
      </c>
    </row>
    <row r="1798" spans="11:13" x14ac:dyDescent="0.3">
      <c r="K1798" s="22" t="s">
        <v>100</v>
      </c>
      <c r="L1798" s="22">
        <v>2016</v>
      </c>
      <c r="M1798" s="22" t="s">
        <v>381</v>
      </c>
    </row>
    <row r="1799" spans="11:13" x14ac:dyDescent="0.3">
      <c r="K1799" s="22" t="s">
        <v>330</v>
      </c>
      <c r="L1799" s="22">
        <v>2016</v>
      </c>
      <c r="M1799" s="22" t="s">
        <v>381</v>
      </c>
    </row>
    <row r="1800" spans="11:13" x14ac:dyDescent="0.3">
      <c r="K1800" s="22" t="s">
        <v>76</v>
      </c>
      <c r="L1800" s="22">
        <v>2016</v>
      </c>
      <c r="M1800" s="22" t="s">
        <v>381</v>
      </c>
    </row>
    <row r="1801" spans="11:13" x14ac:dyDescent="0.3">
      <c r="K1801" s="22" t="s">
        <v>337</v>
      </c>
      <c r="L1801" s="22">
        <v>2016</v>
      </c>
      <c r="M1801" s="22" t="s">
        <v>381</v>
      </c>
    </row>
    <row r="1802" spans="11:13" x14ac:dyDescent="0.3">
      <c r="K1802" s="22" t="s">
        <v>337</v>
      </c>
      <c r="L1802" s="22">
        <v>2016</v>
      </c>
      <c r="M1802" s="22" t="s">
        <v>381</v>
      </c>
    </row>
    <row r="1803" spans="11:13" x14ac:dyDescent="0.3">
      <c r="K1803" s="22" t="s">
        <v>337</v>
      </c>
      <c r="L1803" s="22">
        <v>2016</v>
      </c>
      <c r="M1803" s="22" t="s">
        <v>381</v>
      </c>
    </row>
    <row r="1804" spans="11:13" x14ac:dyDescent="0.3">
      <c r="K1804" s="22" t="s">
        <v>337</v>
      </c>
      <c r="L1804" s="22">
        <v>2016</v>
      </c>
      <c r="M1804" s="22" t="s">
        <v>381</v>
      </c>
    </row>
    <row r="1805" spans="11:13" x14ac:dyDescent="0.3">
      <c r="K1805" s="22" t="s">
        <v>337</v>
      </c>
      <c r="L1805" s="22">
        <v>2016</v>
      </c>
      <c r="M1805" s="22" t="s">
        <v>381</v>
      </c>
    </row>
    <row r="1806" spans="11:13" x14ac:dyDescent="0.3">
      <c r="K1806" s="22" t="s">
        <v>337</v>
      </c>
      <c r="L1806" s="22">
        <v>2016</v>
      </c>
      <c r="M1806" s="22" t="s">
        <v>381</v>
      </c>
    </row>
    <row r="1807" spans="11:13" x14ac:dyDescent="0.3">
      <c r="K1807" s="22" t="s">
        <v>337</v>
      </c>
      <c r="L1807" s="22">
        <v>2016</v>
      </c>
      <c r="M1807" s="22" t="s">
        <v>381</v>
      </c>
    </row>
    <row r="1808" spans="11:13" x14ac:dyDescent="0.3">
      <c r="K1808" s="22" t="s">
        <v>68</v>
      </c>
      <c r="L1808" s="22">
        <v>2016</v>
      </c>
      <c r="M1808" s="22" t="s">
        <v>381</v>
      </c>
    </row>
    <row r="1809" spans="11:13" x14ac:dyDescent="0.3">
      <c r="K1809" s="22" t="s">
        <v>68</v>
      </c>
      <c r="L1809" s="22">
        <v>2016</v>
      </c>
      <c r="M1809" s="22" t="s">
        <v>381</v>
      </c>
    </row>
    <row r="1810" spans="11:13" x14ac:dyDescent="0.3">
      <c r="K1810" s="22" t="s">
        <v>85</v>
      </c>
      <c r="L1810" s="22">
        <v>2016</v>
      </c>
      <c r="M1810" s="22" t="s">
        <v>381</v>
      </c>
    </row>
    <row r="1811" spans="11:13" x14ac:dyDescent="0.3">
      <c r="K1811" s="22" t="s">
        <v>68</v>
      </c>
      <c r="L1811" s="22">
        <v>2016</v>
      </c>
      <c r="M1811" s="22" t="s">
        <v>381</v>
      </c>
    </row>
    <row r="1812" spans="11:13" x14ac:dyDescent="0.3">
      <c r="K1812" s="22" t="s">
        <v>68</v>
      </c>
      <c r="L1812" s="22">
        <v>2016</v>
      </c>
      <c r="M1812" s="22" t="s">
        <v>381</v>
      </c>
    </row>
    <row r="1813" spans="11:13" x14ac:dyDescent="0.3">
      <c r="K1813" s="22" t="s">
        <v>68</v>
      </c>
      <c r="L1813" s="22">
        <v>2016</v>
      </c>
      <c r="M1813" s="22" t="s">
        <v>381</v>
      </c>
    </row>
    <row r="1814" spans="11:13" x14ac:dyDescent="0.3">
      <c r="K1814" s="22" t="s">
        <v>100</v>
      </c>
      <c r="L1814" s="22">
        <v>2016</v>
      </c>
      <c r="M1814" s="22" t="s">
        <v>381</v>
      </c>
    </row>
    <row r="1815" spans="11:13" x14ac:dyDescent="0.3">
      <c r="K1815" s="22" t="s">
        <v>333</v>
      </c>
      <c r="L1815" s="22">
        <v>2016</v>
      </c>
      <c r="M1815" s="22" t="s">
        <v>381</v>
      </c>
    </row>
    <row r="1816" spans="11:13" x14ac:dyDescent="0.3">
      <c r="K1816" s="22" t="s">
        <v>100</v>
      </c>
      <c r="L1816" s="22">
        <v>2016</v>
      </c>
      <c r="M1816" s="22" t="s">
        <v>381</v>
      </c>
    </row>
    <row r="1817" spans="11:13" x14ac:dyDescent="0.3">
      <c r="K1817" s="22" t="s">
        <v>100</v>
      </c>
      <c r="L1817" s="22">
        <v>2016</v>
      </c>
      <c r="M1817" s="22" t="s">
        <v>381</v>
      </c>
    </row>
    <row r="1818" spans="11:13" x14ac:dyDescent="0.3">
      <c r="K1818" s="22" t="s">
        <v>85</v>
      </c>
      <c r="L1818" s="22">
        <v>2016</v>
      </c>
      <c r="M1818" s="22" t="s">
        <v>381</v>
      </c>
    </row>
    <row r="1819" spans="11:13" x14ac:dyDescent="0.3">
      <c r="K1819" s="22" t="s">
        <v>85</v>
      </c>
      <c r="L1819" s="22">
        <v>2016</v>
      </c>
      <c r="M1819" s="22" t="s">
        <v>381</v>
      </c>
    </row>
    <row r="1820" spans="11:13" x14ac:dyDescent="0.3">
      <c r="K1820" s="22" t="s">
        <v>82</v>
      </c>
      <c r="L1820" s="22">
        <v>2016</v>
      </c>
      <c r="M1820" s="22" t="s">
        <v>381</v>
      </c>
    </row>
    <row r="1821" spans="11:13" x14ac:dyDescent="0.3">
      <c r="K1821" s="22" t="s">
        <v>341</v>
      </c>
      <c r="L1821" s="22">
        <v>2016</v>
      </c>
      <c r="M1821" s="22" t="s">
        <v>381</v>
      </c>
    </row>
    <row r="1822" spans="11:13" x14ac:dyDescent="0.3">
      <c r="K1822" s="22" t="s">
        <v>100</v>
      </c>
      <c r="L1822" s="22">
        <v>2016</v>
      </c>
      <c r="M1822" s="22" t="s">
        <v>381</v>
      </c>
    </row>
    <row r="1823" spans="11:13" x14ac:dyDescent="0.3">
      <c r="K1823" s="22" t="s">
        <v>100</v>
      </c>
      <c r="L1823" s="22">
        <v>2016</v>
      </c>
      <c r="M1823" s="22" t="s">
        <v>381</v>
      </c>
    </row>
    <row r="1824" spans="11:13" x14ac:dyDescent="0.3">
      <c r="K1824" s="22" t="s">
        <v>68</v>
      </c>
      <c r="L1824" s="22">
        <v>2016</v>
      </c>
      <c r="M1824" s="22" t="s">
        <v>381</v>
      </c>
    </row>
    <row r="1825" spans="11:13" x14ac:dyDescent="0.3">
      <c r="K1825" s="22" t="s">
        <v>96</v>
      </c>
      <c r="L1825" s="22">
        <v>2016</v>
      </c>
      <c r="M1825" s="22" t="s">
        <v>381</v>
      </c>
    </row>
    <row r="1826" spans="11:13" x14ac:dyDescent="0.3">
      <c r="K1826" s="22" t="s">
        <v>96</v>
      </c>
      <c r="L1826" s="22">
        <v>2016</v>
      </c>
      <c r="M1826" s="22" t="s">
        <v>381</v>
      </c>
    </row>
    <row r="1827" spans="11:13" x14ac:dyDescent="0.3">
      <c r="K1827" s="22" t="s">
        <v>91</v>
      </c>
      <c r="L1827" s="22">
        <v>2016</v>
      </c>
      <c r="M1827" s="22" t="s">
        <v>381</v>
      </c>
    </row>
    <row r="1828" spans="11:13" x14ac:dyDescent="0.3">
      <c r="K1828" s="22" t="s">
        <v>335</v>
      </c>
      <c r="L1828" s="22">
        <v>2016</v>
      </c>
      <c r="M1828" s="22" t="s">
        <v>381</v>
      </c>
    </row>
    <row r="1829" spans="11:13" x14ac:dyDescent="0.3">
      <c r="K1829" s="22" t="s">
        <v>335</v>
      </c>
      <c r="L1829" s="22">
        <v>2016</v>
      </c>
      <c r="M1829" s="22" t="s">
        <v>381</v>
      </c>
    </row>
    <row r="1830" spans="11:13" x14ac:dyDescent="0.3">
      <c r="K1830" s="22" t="s">
        <v>100</v>
      </c>
      <c r="L1830" s="22">
        <v>2016</v>
      </c>
      <c r="M1830" s="22" t="s">
        <v>381</v>
      </c>
    </row>
    <row r="1831" spans="11:13" x14ac:dyDescent="0.3">
      <c r="K1831" s="22" t="s">
        <v>79</v>
      </c>
      <c r="L1831" s="22">
        <v>2016</v>
      </c>
      <c r="M1831" s="22" t="s">
        <v>381</v>
      </c>
    </row>
    <row r="1832" spans="11:13" x14ac:dyDescent="0.3">
      <c r="K1832" s="22" t="s">
        <v>68</v>
      </c>
      <c r="L1832" s="22">
        <v>2016</v>
      </c>
      <c r="M1832" s="22" t="s">
        <v>381</v>
      </c>
    </row>
    <row r="1833" spans="11:13" x14ac:dyDescent="0.3">
      <c r="K1833" s="22" t="s">
        <v>79</v>
      </c>
      <c r="L1833" s="22">
        <v>2016</v>
      </c>
      <c r="M1833" s="22" t="s">
        <v>381</v>
      </c>
    </row>
    <row r="1834" spans="11:13" x14ac:dyDescent="0.3">
      <c r="K1834" s="22" t="s">
        <v>341</v>
      </c>
      <c r="L1834" s="22">
        <v>2016</v>
      </c>
      <c r="M1834" s="22" t="s">
        <v>381</v>
      </c>
    </row>
    <row r="1835" spans="11:13" x14ac:dyDescent="0.3">
      <c r="K1835" s="22" t="s">
        <v>107</v>
      </c>
      <c r="L1835" s="22">
        <v>2016</v>
      </c>
      <c r="M1835" s="22" t="s">
        <v>381</v>
      </c>
    </row>
    <row r="1836" spans="11:13" x14ac:dyDescent="0.3">
      <c r="K1836" s="22" t="s">
        <v>68</v>
      </c>
      <c r="L1836" s="22">
        <v>2016</v>
      </c>
      <c r="M1836" s="22" t="s">
        <v>381</v>
      </c>
    </row>
    <row r="1837" spans="11:13" x14ac:dyDescent="0.3">
      <c r="K1837" s="22" t="s">
        <v>68</v>
      </c>
      <c r="L1837" s="22">
        <v>2016</v>
      </c>
      <c r="M1837" s="22" t="s">
        <v>381</v>
      </c>
    </row>
    <row r="1838" spans="11:13" x14ac:dyDescent="0.3">
      <c r="K1838" s="22" t="s">
        <v>79</v>
      </c>
      <c r="L1838" s="22">
        <v>2016</v>
      </c>
      <c r="M1838" s="22" t="s">
        <v>381</v>
      </c>
    </row>
    <row r="1839" spans="11:13" x14ac:dyDescent="0.3">
      <c r="K1839" s="22" t="s">
        <v>96</v>
      </c>
      <c r="L1839" s="22">
        <v>2016</v>
      </c>
      <c r="M1839" s="22" t="s">
        <v>381</v>
      </c>
    </row>
    <row r="1840" spans="11:13" x14ac:dyDescent="0.3">
      <c r="K1840" s="22" t="s">
        <v>68</v>
      </c>
      <c r="L1840" s="22">
        <v>2016</v>
      </c>
      <c r="M1840" s="22" t="s">
        <v>381</v>
      </c>
    </row>
    <row r="1841" spans="11:13" x14ac:dyDescent="0.3">
      <c r="K1841" s="22" t="s">
        <v>346</v>
      </c>
      <c r="L1841" s="22">
        <v>2016</v>
      </c>
      <c r="M1841" s="22" t="s">
        <v>381</v>
      </c>
    </row>
    <row r="1842" spans="11:13" x14ac:dyDescent="0.3">
      <c r="K1842" s="22" t="s">
        <v>346</v>
      </c>
      <c r="L1842" s="22">
        <v>2016</v>
      </c>
      <c r="M1842" s="22" t="s">
        <v>381</v>
      </c>
    </row>
    <row r="1843" spans="11:13" x14ac:dyDescent="0.3">
      <c r="K1843" s="22" t="s">
        <v>107</v>
      </c>
      <c r="L1843" s="22">
        <v>2016</v>
      </c>
      <c r="M1843" s="22" t="s">
        <v>381</v>
      </c>
    </row>
    <row r="1844" spans="11:13" x14ac:dyDescent="0.3">
      <c r="K1844" s="22" t="s">
        <v>79</v>
      </c>
      <c r="L1844" s="22">
        <v>2016</v>
      </c>
      <c r="M1844" s="22" t="s">
        <v>381</v>
      </c>
    </row>
    <row r="1845" spans="11:13" x14ac:dyDescent="0.3">
      <c r="K1845" s="22" t="s">
        <v>335</v>
      </c>
      <c r="L1845" s="22">
        <v>2016</v>
      </c>
      <c r="M1845" s="22" t="s">
        <v>381</v>
      </c>
    </row>
    <row r="1846" spans="11:13" x14ac:dyDescent="0.3">
      <c r="K1846" s="22" t="s">
        <v>79</v>
      </c>
      <c r="L1846" s="22">
        <v>2016</v>
      </c>
      <c r="M1846" s="22" t="s">
        <v>381</v>
      </c>
    </row>
    <row r="1847" spans="11:13" x14ac:dyDescent="0.3">
      <c r="K1847" s="22" t="s">
        <v>67</v>
      </c>
      <c r="L1847" s="22">
        <v>2016</v>
      </c>
      <c r="M1847" s="22" t="s">
        <v>381</v>
      </c>
    </row>
    <row r="1848" spans="11:13" x14ac:dyDescent="0.3">
      <c r="K1848" s="22" t="s">
        <v>67</v>
      </c>
      <c r="L1848" s="22">
        <v>2016</v>
      </c>
      <c r="M1848" s="22" t="s">
        <v>381</v>
      </c>
    </row>
    <row r="1849" spans="11:13" x14ac:dyDescent="0.3">
      <c r="K1849" s="22" t="s">
        <v>68</v>
      </c>
      <c r="L1849" s="22">
        <v>2016</v>
      </c>
      <c r="M1849" s="22" t="s">
        <v>381</v>
      </c>
    </row>
    <row r="1850" spans="11:13" x14ac:dyDescent="0.3">
      <c r="K1850" s="22" t="s">
        <v>335</v>
      </c>
      <c r="L1850" s="22">
        <v>2016</v>
      </c>
      <c r="M1850" s="22" t="s">
        <v>381</v>
      </c>
    </row>
    <row r="1851" spans="11:13" x14ac:dyDescent="0.3">
      <c r="K1851" s="22" t="s">
        <v>335</v>
      </c>
      <c r="L1851" s="22">
        <v>2016</v>
      </c>
      <c r="M1851" s="22" t="s">
        <v>381</v>
      </c>
    </row>
    <row r="1852" spans="11:13" x14ac:dyDescent="0.3">
      <c r="K1852" s="22" t="s">
        <v>68</v>
      </c>
      <c r="L1852" s="22">
        <v>2016</v>
      </c>
      <c r="M1852" s="22" t="s">
        <v>381</v>
      </c>
    </row>
    <row r="1853" spans="11:13" x14ac:dyDescent="0.3">
      <c r="K1853" s="22" t="s">
        <v>100</v>
      </c>
      <c r="L1853" s="22">
        <v>2016</v>
      </c>
      <c r="M1853" s="22" t="s">
        <v>381</v>
      </c>
    </row>
    <row r="1854" spans="11:13" x14ac:dyDescent="0.3">
      <c r="K1854" s="22" t="s">
        <v>100</v>
      </c>
      <c r="L1854" s="22">
        <v>2016</v>
      </c>
      <c r="M1854" s="22" t="s">
        <v>381</v>
      </c>
    </row>
    <row r="1855" spans="11:13" x14ac:dyDescent="0.3">
      <c r="K1855" s="22" t="s">
        <v>100</v>
      </c>
      <c r="L1855" s="22">
        <v>2016</v>
      </c>
      <c r="M1855" s="22" t="s">
        <v>381</v>
      </c>
    </row>
    <row r="1856" spans="11:13" x14ac:dyDescent="0.3">
      <c r="K1856" s="22" t="s">
        <v>100</v>
      </c>
      <c r="L1856" s="22">
        <v>2016</v>
      </c>
      <c r="M1856" s="22" t="s">
        <v>381</v>
      </c>
    </row>
    <row r="1857" spans="11:13" x14ac:dyDescent="0.3">
      <c r="K1857" s="22" t="s">
        <v>68</v>
      </c>
      <c r="L1857" s="22">
        <v>2016</v>
      </c>
      <c r="M1857" s="22" t="s">
        <v>381</v>
      </c>
    </row>
    <row r="1858" spans="11:13" x14ac:dyDescent="0.3">
      <c r="K1858" s="22" t="s">
        <v>100</v>
      </c>
      <c r="L1858" s="22">
        <v>2016</v>
      </c>
      <c r="M1858" s="22" t="s">
        <v>381</v>
      </c>
    </row>
    <row r="1859" spans="11:13" x14ac:dyDescent="0.3">
      <c r="K1859" s="22" t="s">
        <v>331</v>
      </c>
      <c r="L1859" s="22">
        <v>2016</v>
      </c>
      <c r="M1859" s="22" t="s">
        <v>381</v>
      </c>
    </row>
    <row r="1860" spans="11:13" x14ac:dyDescent="0.3">
      <c r="K1860" s="22" t="s">
        <v>100</v>
      </c>
      <c r="L1860" s="22">
        <v>2016</v>
      </c>
      <c r="M1860" s="22" t="s">
        <v>381</v>
      </c>
    </row>
    <row r="1861" spans="11:13" x14ac:dyDescent="0.3">
      <c r="K1861" s="22" t="s">
        <v>100</v>
      </c>
      <c r="L1861" s="22">
        <v>2016</v>
      </c>
      <c r="M1861" s="22" t="s">
        <v>381</v>
      </c>
    </row>
    <row r="1862" spans="11:13" x14ac:dyDescent="0.3">
      <c r="K1862" s="22" t="s">
        <v>93</v>
      </c>
      <c r="L1862" s="22">
        <v>2016</v>
      </c>
      <c r="M1862" s="22" t="s">
        <v>381</v>
      </c>
    </row>
    <row r="1863" spans="11:13" x14ac:dyDescent="0.3">
      <c r="K1863" s="22" t="s">
        <v>82</v>
      </c>
      <c r="L1863" s="22">
        <v>2016</v>
      </c>
      <c r="M1863" s="22" t="s">
        <v>381</v>
      </c>
    </row>
    <row r="1864" spans="11:13" x14ac:dyDescent="0.3">
      <c r="K1864" s="22" t="s">
        <v>79</v>
      </c>
      <c r="L1864" s="22">
        <v>2016</v>
      </c>
      <c r="M1864" s="22" t="s">
        <v>381</v>
      </c>
    </row>
    <row r="1865" spans="11:13" x14ac:dyDescent="0.3">
      <c r="K1865" s="22" t="s">
        <v>91</v>
      </c>
      <c r="L1865" s="22">
        <v>2016</v>
      </c>
      <c r="M1865" s="22" t="s">
        <v>381</v>
      </c>
    </row>
    <row r="1866" spans="11:13" x14ac:dyDescent="0.3">
      <c r="K1866" s="22" t="s">
        <v>105</v>
      </c>
      <c r="L1866" s="22">
        <v>2016</v>
      </c>
      <c r="M1866" s="22" t="s">
        <v>381</v>
      </c>
    </row>
    <row r="1867" spans="11:13" x14ac:dyDescent="0.3">
      <c r="K1867" s="22" t="s">
        <v>346</v>
      </c>
      <c r="L1867" s="22">
        <v>2016</v>
      </c>
      <c r="M1867" s="22" t="s">
        <v>381</v>
      </c>
    </row>
    <row r="1868" spans="11:13" x14ac:dyDescent="0.3">
      <c r="K1868" s="22" t="s">
        <v>346</v>
      </c>
      <c r="L1868" s="22">
        <v>2016</v>
      </c>
      <c r="M1868" s="22" t="s">
        <v>381</v>
      </c>
    </row>
    <row r="1869" spans="11:13" x14ac:dyDescent="0.3">
      <c r="K1869" s="22" t="s">
        <v>100</v>
      </c>
      <c r="L1869" s="22">
        <v>2016</v>
      </c>
      <c r="M1869" s="22" t="s">
        <v>381</v>
      </c>
    </row>
    <row r="1870" spans="11:13" x14ac:dyDescent="0.3">
      <c r="K1870" s="22" t="s">
        <v>100</v>
      </c>
      <c r="L1870" s="22">
        <v>2016</v>
      </c>
      <c r="M1870" s="22" t="s">
        <v>381</v>
      </c>
    </row>
    <row r="1871" spans="11:13" x14ac:dyDescent="0.3">
      <c r="K1871" s="22" t="s">
        <v>348</v>
      </c>
      <c r="L1871" s="22">
        <v>2016</v>
      </c>
      <c r="M1871" s="22" t="s">
        <v>381</v>
      </c>
    </row>
    <row r="1872" spans="11:13" x14ac:dyDescent="0.3">
      <c r="K1872" s="22" t="s">
        <v>68</v>
      </c>
      <c r="L1872" s="22">
        <v>2016</v>
      </c>
      <c r="M1872" s="22" t="s">
        <v>381</v>
      </c>
    </row>
    <row r="1873" spans="11:13" x14ac:dyDescent="0.3">
      <c r="K1873" s="22" t="s">
        <v>107</v>
      </c>
      <c r="L1873" s="22">
        <v>2016</v>
      </c>
      <c r="M1873" s="22" t="s">
        <v>381</v>
      </c>
    </row>
    <row r="1874" spans="11:13" x14ac:dyDescent="0.3">
      <c r="K1874" s="22" t="s">
        <v>85</v>
      </c>
      <c r="L1874" s="22">
        <v>2016</v>
      </c>
      <c r="M1874" s="22" t="s">
        <v>381</v>
      </c>
    </row>
    <row r="1875" spans="11:13" x14ac:dyDescent="0.3">
      <c r="K1875" s="22" t="s">
        <v>85</v>
      </c>
      <c r="L1875" s="22">
        <v>2016</v>
      </c>
      <c r="M1875" s="22" t="s">
        <v>381</v>
      </c>
    </row>
    <row r="1876" spans="11:13" x14ac:dyDescent="0.3">
      <c r="K1876" s="22" t="s">
        <v>330</v>
      </c>
      <c r="L1876" s="22">
        <v>2016</v>
      </c>
      <c r="M1876" s="22" t="s">
        <v>381</v>
      </c>
    </row>
    <row r="1877" spans="11:13" x14ac:dyDescent="0.3">
      <c r="K1877" s="22" t="s">
        <v>68</v>
      </c>
      <c r="L1877" s="22">
        <v>2016</v>
      </c>
      <c r="M1877" s="22" t="s">
        <v>381</v>
      </c>
    </row>
    <row r="1878" spans="11:13" x14ac:dyDescent="0.3">
      <c r="K1878" s="22" t="s">
        <v>335</v>
      </c>
      <c r="L1878" s="22">
        <v>2016</v>
      </c>
      <c r="M1878" s="22" t="s">
        <v>381</v>
      </c>
    </row>
    <row r="1879" spans="11:13" x14ac:dyDescent="0.3">
      <c r="K1879" s="22" t="s">
        <v>82</v>
      </c>
      <c r="L1879" s="22">
        <v>2016</v>
      </c>
      <c r="M1879" s="22" t="s">
        <v>381</v>
      </c>
    </row>
    <row r="1880" spans="11:13" x14ac:dyDescent="0.3">
      <c r="K1880" s="22" t="s">
        <v>79</v>
      </c>
      <c r="L1880" s="22">
        <v>2016</v>
      </c>
      <c r="M1880" s="22" t="s">
        <v>381</v>
      </c>
    </row>
    <row r="1881" spans="11:13" x14ac:dyDescent="0.3">
      <c r="K1881" s="22" t="s">
        <v>102</v>
      </c>
      <c r="L1881" s="22">
        <v>2016</v>
      </c>
      <c r="M1881" s="22" t="s">
        <v>381</v>
      </c>
    </row>
    <row r="1882" spans="11:13" x14ac:dyDescent="0.3">
      <c r="K1882" s="22" t="s">
        <v>105</v>
      </c>
      <c r="L1882" s="22">
        <v>2016</v>
      </c>
      <c r="M1882" s="22" t="s">
        <v>381</v>
      </c>
    </row>
    <row r="1883" spans="11:13" x14ac:dyDescent="0.3">
      <c r="K1883" s="22" t="s">
        <v>67</v>
      </c>
      <c r="L1883" s="22">
        <v>2016</v>
      </c>
      <c r="M1883" s="22" t="s">
        <v>381</v>
      </c>
    </row>
    <row r="1884" spans="11:13" x14ac:dyDescent="0.3">
      <c r="K1884" s="22" t="s">
        <v>67</v>
      </c>
      <c r="L1884" s="22">
        <v>2016</v>
      </c>
      <c r="M1884" s="22" t="s">
        <v>381</v>
      </c>
    </row>
    <row r="1885" spans="11:13" x14ac:dyDescent="0.3">
      <c r="K1885" s="22" t="s">
        <v>79</v>
      </c>
      <c r="L1885" s="22">
        <v>2016</v>
      </c>
      <c r="M1885" s="22" t="s">
        <v>381</v>
      </c>
    </row>
    <row r="1886" spans="11:13" x14ac:dyDescent="0.3">
      <c r="K1886" s="22" t="s">
        <v>68</v>
      </c>
      <c r="L1886" s="22">
        <v>2016</v>
      </c>
      <c r="M1886" s="22" t="s">
        <v>381</v>
      </c>
    </row>
    <row r="1887" spans="11:13" x14ac:dyDescent="0.3">
      <c r="K1887" s="22" t="s">
        <v>338</v>
      </c>
      <c r="L1887" s="22">
        <v>2016</v>
      </c>
      <c r="M1887" s="22" t="s">
        <v>381</v>
      </c>
    </row>
    <row r="1888" spans="11:13" x14ac:dyDescent="0.3">
      <c r="K1888" s="22" t="s">
        <v>100</v>
      </c>
      <c r="L1888" s="22">
        <v>2016</v>
      </c>
      <c r="M1888" s="22" t="s">
        <v>381</v>
      </c>
    </row>
    <row r="1889" spans="11:13" x14ac:dyDescent="0.3">
      <c r="K1889" s="22" t="s">
        <v>100</v>
      </c>
      <c r="L1889" s="22">
        <v>2016</v>
      </c>
      <c r="M1889" s="22" t="s">
        <v>381</v>
      </c>
    </row>
    <row r="1890" spans="11:13" x14ac:dyDescent="0.3">
      <c r="K1890" s="22" t="s">
        <v>81</v>
      </c>
      <c r="L1890" s="22">
        <v>2016</v>
      </c>
      <c r="M1890" s="22" t="s">
        <v>381</v>
      </c>
    </row>
    <row r="1891" spans="11:13" x14ac:dyDescent="0.3">
      <c r="K1891" s="22" t="s">
        <v>68</v>
      </c>
      <c r="L1891" s="22">
        <v>2016</v>
      </c>
      <c r="M1891" s="22" t="s">
        <v>381</v>
      </c>
    </row>
    <row r="1892" spans="11:13" x14ac:dyDescent="0.3">
      <c r="K1892" s="22" t="s">
        <v>100</v>
      </c>
      <c r="L1892" s="22">
        <v>2016</v>
      </c>
      <c r="M1892" s="22" t="s">
        <v>381</v>
      </c>
    </row>
    <row r="1893" spans="11:13" x14ac:dyDescent="0.3">
      <c r="K1893" s="22" t="s">
        <v>91</v>
      </c>
      <c r="L1893" s="22">
        <v>2016</v>
      </c>
      <c r="M1893" s="22" t="s">
        <v>381</v>
      </c>
    </row>
    <row r="1894" spans="11:13" x14ac:dyDescent="0.3">
      <c r="K1894" s="22" t="s">
        <v>68</v>
      </c>
      <c r="L1894" s="22">
        <v>2016</v>
      </c>
      <c r="M1894" s="22" t="s">
        <v>381</v>
      </c>
    </row>
    <row r="1895" spans="11:13" x14ac:dyDescent="0.3">
      <c r="K1895" s="22" t="s">
        <v>107</v>
      </c>
      <c r="L1895" s="22">
        <v>2016</v>
      </c>
      <c r="M1895" s="22" t="s">
        <v>381</v>
      </c>
    </row>
    <row r="1896" spans="11:13" x14ac:dyDescent="0.3">
      <c r="K1896" s="22" t="s">
        <v>68</v>
      </c>
      <c r="L1896" s="22">
        <v>2016</v>
      </c>
      <c r="M1896" s="22" t="s">
        <v>381</v>
      </c>
    </row>
    <row r="1897" spans="11:13" x14ac:dyDescent="0.3">
      <c r="K1897" s="22" t="s">
        <v>331</v>
      </c>
      <c r="L1897" s="22">
        <v>2016</v>
      </c>
      <c r="M1897" s="22" t="s">
        <v>381</v>
      </c>
    </row>
    <row r="1898" spans="11:13" x14ac:dyDescent="0.3">
      <c r="K1898" s="22" t="s">
        <v>82</v>
      </c>
      <c r="L1898" s="22">
        <v>2016</v>
      </c>
      <c r="M1898" s="22" t="s">
        <v>381</v>
      </c>
    </row>
    <row r="1899" spans="11:13" x14ac:dyDescent="0.3">
      <c r="K1899" s="22" t="s">
        <v>85</v>
      </c>
      <c r="L1899" s="22">
        <v>2016</v>
      </c>
      <c r="M1899" s="22" t="s">
        <v>381</v>
      </c>
    </row>
    <row r="1900" spans="11:13" x14ac:dyDescent="0.3">
      <c r="K1900" s="22" t="s">
        <v>68</v>
      </c>
      <c r="L1900" s="22">
        <v>2016</v>
      </c>
      <c r="M1900" s="22" t="s">
        <v>381</v>
      </c>
    </row>
    <row r="1901" spans="11:13" x14ac:dyDescent="0.3">
      <c r="K1901" s="22" t="s">
        <v>348</v>
      </c>
      <c r="L1901" s="22">
        <v>2016</v>
      </c>
      <c r="M1901" s="22" t="s">
        <v>381</v>
      </c>
    </row>
    <row r="1902" spans="11:13" x14ac:dyDescent="0.3">
      <c r="K1902" s="22" t="s">
        <v>347</v>
      </c>
      <c r="L1902" s="22">
        <v>2016</v>
      </c>
      <c r="M1902" s="22" t="s">
        <v>381</v>
      </c>
    </row>
    <row r="1903" spans="11:13" x14ac:dyDescent="0.3">
      <c r="K1903" s="22" t="s">
        <v>348</v>
      </c>
      <c r="L1903" s="22">
        <v>2016</v>
      </c>
      <c r="M1903" s="22" t="s">
        <v>381</v>
      </c>
    </row>
    <row r="1904" spans="11:13" x14ac:dyDescent="0.3">
      <c r="K1904" s="22" t="s">
        <v>95</v>
      </c>
      <c r="L1904" s="22">
        <v>2016</v>
      </c>
      <c r="M1904" s="22" t="s">
        <v>381</v>
      </c>
    </row>
    <row r="1905" spans="11:13" x14ac:dyDescent="0.3">
      <c r="K1905" s="22" t="s">
        <v>333</v>
      </c>
      <c r="L1905" s="22">
        <v>2016</v>
      </c>
      <c r="M1905" s="22" t="s">
        <v>381</v>
      </c>
    </row>
    <row r="1906" spans="11:13" x14ac:dyDescent="0.3">
      <c r="K1906" s="22" t="s">
        <v>341</v>
      </c>
      <c r="L1906" s="22">
        <v>2016</v>
      </c>
      <c r="M1906" s="22" t="s">
        <v>381</v>
      </c>
    </row>
    <row r="1907" spans="11:13" x14ac:dyDescent="0.3">
      <c r="K1907" s="22" t="s">
        <v>68</v>
      </c>
      <c r="L1907" s="22">
        <v>2016</v>
      </c>
      <c r="M1907" s="22" t="s">
        <v>381</v>
      </c>
    </row>
    <row r="1908" spans="11:13" x14ac:dyDescent="0.3">
      <c r="K1908" s="22" t="s">
        <v>85</v>
      </c>
      <c r="L1908" s="22">
        <v>2016</v>
      </c>
      <c r="M1908" s="22" t="s">
        <v>381</v>
      </c>
    </row>
    <row r="1909" spans="11:13" x14ac:dyDescent="0.3">
      <c r="K1909" s="22" t="s">
        <v>336</v>
      </c>
      <c r="L1909" s="22">
        <v>2016</v>
      </c>
      <c r="M1909" s="22" t="s">
        <v>381</v>
      </c>
    </row>
    <row r="1910" spans="11:13" x14ac:dyDescent="0.3">
      <c r="K1910" s="22" t="s">
        <v>336</v>
      </c>
      <c r="L1910" s="22">
        <v>2016</v>
      </c>
      <c r="M1910" s="22" t="s">
        <v>381</v>
      </c>
    </row>
    <row r="1911" spans="11:13" x14ac:dyDescent="0.3">
      <c r="K1911" s="22" t="s">
        <v>100</v>
      </c>
      <c r="L1911" s="22">
        <v>2016</v>
      </c>
      <c r="M1911" s="22" t="s">
        <v>381</v>
      </c>
    </row>
    <row r="1912" spans="11:13" x14ac:dyDescent="0.3">
      <c r="K1912" s="22" t="s">
        <v>82</v>
      </c>
      <c r="L1912" s="22">
        <v>2016</v>
      </c>
      <c r="M1912" s="22" t="s">
        <v>381</v>
      </c>
    </row>
    <row r="1913" spans="11:13" x14ac:dyDescent="0.3">
      <c r="K1913" s="22" t="s">
        <v>105</v>
      </c>
      <c r="L1913" s="22">
        <v>2016</v>
      </c>
      <c r="M1913" s="22" t="s">
        <v>381</v>
      </c>
    </row>
    <row r="1914" spans="11:13" x14ac:dyDescent="0.3">
      <c r="K1914" s="22" t="s">
        <v>330</v>
      </c>
      <c r="L1914" s="22">
        <v>2016</v>
      </c>
      <c r="M1914" s="22" t="s">
        <v>381</v>
      </c>
    </row>
    <row r="1915" spans="11:13" x14ac:dyDescent="0.3">
      <c r="K1915" s="22" t="s">
        <v>339</v>
      </c>
      <c r="L1915" s="22">
        <v>2016</v>
      </c>
      <c r="M1915" s="22" t="s">
        <v>381</v>
      </c>
    </row>
    <row r="1916" spans="11:13" x14ac:dyDescent="0.3">
      <c r="K1916" s="22" t="s">
        <v>107</v>
      </c>
      <c r="L1916" s="22">
        <v>2016</v>
      </c>
      <c r="M1916" s="22" t="s">
        <v>381</v>
      </c>
    </row>
    <row r="1917" spans="11:13" x14ac:dyDescent="0.3">
      <c r="K1917" s="22" t="s">
        <v>338</v>
      </c>
      <c r="L1917" s="22">
        <v>2016</v>
      </c>
      <c r="M1917" s="22" t="s">
        <v>381</v>
      </c>
    </row>
    <row r="1918" spans="11:13" x14ac:dyDescent="0.3">
      <c r="K1918" s="22" t="s">
        <v>330</v>
      </c>
      <c r="L1918" s="22">
        <v>2016</v>
      </c>
      <c r="M1918" s="22" t="s">
        <v>381</v>
      </c>
    </row>
    <row r="1919" spans="11:13" x14ac:dyDescent="0.3">
      <c r="K1919" s="22" t="s">
        <v>79</v>
      </c>
      <c r="L1919" s="22">
        <v>2016</v>
      </c>
      <c r="M1919" s="22" t="s">
        <v>381</v>
      </c>
    </row>
    <row r="1920" spans="11:13" x14ac:dyDescent="0.3">
      <c r="K1920" s="22" t="s">
        <v>82</v>
      </c>
      <c r="L1920" s="22">
        <v>2016</v>
      </c>
      <c r="M1920" s="22" t="s">
        <v>381</v>
      </c>
    </row>
    <row r="1921" spans="11:13" x14ac:dyDescent="0.3">
      <c r="K1921" s="22" t="s">
        <v>348</v>
      </c>
      <c r="L1921" s="22">
        <v>2016</v>
      </c>
      <c r="M1921" s="22" t="s">
        <v>381</v>
      </c>
    </row>
    <row r="1922" spans="11:13" x14ac:dyDescent="0.3">
      <c r="K1922" s="22" t="s">
        <v>79</v>
      </c>
      <c r="L1922" s="22">
        <v>2016</v>
      </c>
      <c r="M1922" s="22" t="s">
        <v>381</v>
      </c>
    </row>
    <row r="1923" spans="11:13" x14ac:dyDescent="0.3">
      <c r="K1923" s="22" t="s">
        <v>100</v>
      </c>
      <c r="L1923" s="22">
        <v>2016</v>
      </c>
      <c r="M1923" s="22" t="s">
        <v>381</v>
      </c>
    </row>
    <row r="1924" spans="11:13" x14ac:dyDescent="0.3">
      <c r="K1924" s="22" t="s">
        <v>68</v>
      </c>
      <c r="L1924" s="22">
        <v>2016</v>
      </c>
      <c r="M1924" s="22" t="s">
        <v>381</v>
      </c>
    </row>
    <row r="1925" spans="11:13" x14ac:dyDescent="0.3">
      <c r="K1925" s="22" t="s">
        <v>67</v>
      </c>
      <c r="L1925" s="22">
        <v>2016</v>
      </c>
      <c r="M1925" s="22" t="s">
        <v>381</v>
      </c>
    </row>
    <row r="1926" spans="11:13" x14ac:dyDescent="0.3">
      <c r="K1926" s="22" t="s">
        <v>100</v>
      </c>
      <c r="L1926" s="22">
        <v>2016</v>
      </c>
      <c r="M1926" s="22" t="s">
        <v>381</v>
      </c>
    </row>
    <row r="1927" spans="11:13" x14ac:dyDescent="0.3">
      <c r="K1927" s="22" t="s">
        <v>102</v>
      </c>
      <c r="L1927" s="22">
        <v>2016</v>
      </c>
      <c r="M1927" s="22" t="s">
        <v>381</v>
      </c>
    </row>
    <row r="1928" spans="11:13" x14ac:dyDescent="0.3">
      <c r="K1928" s="22" t="s">
        <v>68</v>
      </c>
      <c r="L1928" s="22">
        <v>2016</v>
      </c>
      <c r="M1928" s="22" t="s">
        <v>381</v>
      </c>
    </row>
    <row r="1929" spans="11:13" x14ac:dyDescent="0.3">
      <c r="K1929" s="22" t="s">
        <v>68</v>
      </c>
      <c r="L1929" s="22">
        <v>2016</v>
      </c>
      <c r="M1929" s="22" t="s">
        <v>381</v>
      </c>
    </row>
    <row r="1930" spans="11:13" x14ac:dyDescent="0.3">
      <c r="K1930" s="22" t="s">
        <v>68</v>
      </c>
      <c r="L1930" s="22">
        <v>2016</v>
      </c>
      <c r="M1930" s="22" t="s">
        <v>381</v>
      </c>
    </row>
    <row r="1931" spans="11:13" x14ac:dyDescent="0.3">
      <c r="K1931" s="22" t="s">
        <v>91</v>
      </c>
      <c r="L1931" s="22">
        <v>2016</v>
      </c>
      <c r="M1931" s="22" t="s">
        <v>381</v>
      </c>
    </row>
    <row r="1932" spans="11:13" x14ac:dyDescent="0.3">
      <c r="K1932" s="22" t="s">
        <v>68</v>
      </c>
      <c r="L1932" s="22">
        <v>2016</v>
      </c>
      <c r="M1932" s="22" t="s">
        <v>381</v>
      </c>
    </row>
    <row r="1933" spans="11:13" x14ac:dyDescent="0.3">
      <c r="K1933" s="22" t="s">
        <v>333</v>
      </c>
      <c r="L1933" s="22">
        <v>2016</v>
      </c>
      <c r="M1933" s="22" t="s">
        <v>381</v>
      </c>
    </row>
    <row r="1934" spans="11:13" x14ac:dyDescent="0.3">
      <c r="K1934" s="22" t="s">
        <v>68</v>
      </c>
      <c r="L1934" s="22">
        <v>2016</v>
      </c>
      <c r="M1934" s="22" t="s">
        <v>381</v>
      </c>
    </row>
    <row r="1935" spans="11:13" x14ac:dyDescent="0.3">
      <c r="K1935" s="22" t="s">
        <v>68</v>
      </c>
      <c r="L1935" s="22">
        <v>2016</v>
      </c>
      <c r="M1935" s="22" t="s">
        <v>381</v>
      </c>
    </row>
    <row r="1936" spans="11:13" x14ac:dyDescent="0.3">
      <c r="K1936" s="22" t="s">
        <v>68</v>
      </c>
      <c r="L1936" s="22">
        <v>2016</v>
      </c>
      <c r="M1936" s="22" t="s">
        <v>381</v>
      </c>
    </row>
    <row r="1937" spans="11:13" x14ac:dyDescent="0.3">
      <c r="K1937" s="22" t="s">
        <v>95</v>
      </c>
      <c r="L1937" s="22">
        <v>2016</v>
      </c>
      <c r="M1937" s="22" t="s">
        <v>381</v>
      </c>
    </row>
    <row r="1938" spans="11:13" x14ac:dyDescent="0.3">
      <c r="K1938" s="22" t="s">
        <v>82</v>
      </c>
      <c r="L1938" s="22">
        <v>2016</v>
      </c>
      <c r="M1938" s="22" t="s">
        <v>381</v>
      </c>
    </row>
    <row r="1939" spans="11:13" x14ac:dyDescent="0.3">
      <c r="K1939" s="22" t="s">
        <v>79</v>
      </c>
      <c r="L1939" s="22">
        <v>2016</v>
      </c>
      <c r="M1939" s="22" t="s">
        <v>381</v>
      </c>
    </row>
    <row r="1940" spans="11:13" x14ac:dyDescent="0.3">
      <c r="K1940" s="22" t="s">
        <v>77</v>
      </c>
      <c r="L1940" s="22">
        <v>2016</v>
      </c>
      <c r="M1940" s="22" t="s">
        <v>381</v>
      </c>
    </row>
    <row r="1941" spans="11:13" x14ac:dyDescent="0.3">
      <c r="K1941" s="22" t="s">
        <v>79</v>
      </c>
      <c r="L1941" s="22">
        <v>2016</v>
      </c>
      <c r="M1941" s="22" t="s">
        <v>381</v>
      </c>
    </row>
    <row r="1942" spans="11:13" x14ac:dyDescent="0.3">
      <c r="K1942" s="22" t="s">
        <v>68</v>
      </c>
      <c r="L1942" s="22">
        <v>2016</v>
      </c>
      <c r="M1942" s="22" t="s">
        <v>381</v>
      </c>
    </row>
    <row r="1943" spans="11:13" x14ac:dyDescent="0.3">
      <c r="K1943" s="22" t="s">
        <v>338</v>
      </c>
      <c r="L1943" s="22">
        <v>2016</v>
      </c>
      <c r="M1943" s="22" t="s">
        <v>381</v>
      </c>
    </row>
    <row r="1944" spans="11:13" x14ac:dyDescent="0.3">
      <c r="K1944" s="22" t="s">
        <v>91</v>
      </c>
      <c r="L1944" s="22">
        <v>2016</v>
      </c>
      <c r="M1944" s="22" t="s">
        <v>381</v>
      </c>
    </row>
    <row r="1945" spans="11:13" x14ac:dyDescent="0.3">
      <c r="K1945" s="22" t="s">
        <v>333</v>
      </c>
      <c r="L1945" s="22">
        <v>2016</v>
      </c>
      <c r="M1945" s="22" t="s">
        <v>381</v>
      </c>
    </row>
    <row r="1946" spans="11:13" x14ac:dyDescent="0.3">
      <c r="K1946" s="22" t="s">
        <v>100</v>
      </c>
      <c r="L1946" s="22">
        <v>2016</v>
      </c>
      <c r="M1946" s="22" t="s">
        <v>381</v>
      </c>
    </row>
    <row r="1947" spans="11:13" x14ac:dyDescent="0.3">
      <c r="K1947" s="22" t="s">
        <v>100</v>
      </c>
      <c r="L1947" s="22">
        <v>2016</v>
      </c>
      <c r="M1947" s="22" t="s">
        <v>381</v>
      </c>
    </row>
    <row r="1948" spans="11:13" x14ac:dyDescent="0.3">
      <c r="K1948" s="22" t="s">
        <v>107</v>
      </c>
      <c r="L1948" s="22">
        <v>2016</v>
      </c>
      <c r="M1948" s="22" t="s">
        <v>381</v>
      </c>
    </row>
    <row r="1949" spans="11:13" x14ac:dyDescent="0.3">
      <c r="K1949" s="22" t="s">
        <v>100</v>
      </c>
      <c r="L1949" s="22">
        <v>2016</v>
      </c>
      <c r="M1949" s="22" t="s">
        <v>381</v>
      </c>
    </row>
    <row r="1950" spans="11:13" x14ac:dyDescent="0.3">
      <c r="K1950" s="22" t="s">
        <v>100</v>
      </c>
      <c r="L1950" s="22">
        <v>2016</v>
      </c>
      <c r="M1950" s="22" t="s">
        <v>381</v>
      </c>
    </row>
    <row r="1951" spans="11:13" x14ac:dyDescent="0.3">
      <c r="K1951" s="22" t="s">
        <v>107</v>
      </c>
      <c r="L1951" s="22">
        <v>2016</v>
      </c>
      <c r="M1951" s="22" t="s">
        <v>381</v>
      </c>
    </row>
    <row r="1952" spans="11:13" x14ac:dyDescent="0.3">
      <c r="K1952" s="22" t="s">
        <v>68</v>
      </c>
      <c r="L1952" s="22">
        <v>2016</v>
      </c>
      <c r="M1952" s="22" t="s">
        <v>381</v>
      </c>
    </row>
    <row r="1953" spans="11:13" x14ac:dyDescent="0.3">
      <c r="K1953" s="22" t="s">
        <v>68</v>
      </c>
      <c r="L1953" s="22">
        <v>2016</v>
      </c>
      <c r="M1953" s="22" t="s">
        <v>381</v>
      </c>
    </row>
    <row r="1954" spans="11:13" x14ac:dyDescent="0.3">
      <c r="K1954" s="22" t="s">
        <v>81</v>
      </c>
      <c r="L1954" s="22">
        <v>2016</v>
      </c>
      <c r="M1954" s="22" t="s">
        <v>381</v>
      </c>
    </row>
    <row r="1955" spans="11:13" x14ac:dyDescent="0.3">
      <c r="K1955" s="22" t="s">
        <v>346</v>
      </c>
      <c r="L1955" s="22">
        <v>2016</v>
      </c>
      <c r="M1955" s="22" t="s">
        <v>381</v>
      </c>
    </row>
    <row r="1956" spans="11:13" x14ac:dyDescent="0.3">
      <c r="K1956" s="22" t="s">
        <v>346</v>
      </c>
      <c r="L1956" s="22">
        <v>2016</v>
      </c>
      <c r="M1956" s="22" t="s">
        <v>381</v>
      </c>
    </row>
    <row r="1957" spans="11:13" x14ac:dyDescent="0.3">
      <c r="K1957" s="22" t="s">
        <v>330</v>
      </c>
      <c r="L1957" s="22">
        <v>2016</v>
      </c>
      <c r="M1957" s="22" t="s">
        <v>381</v>
      </c>
    </row>
    <row r="1958" spans="11:13" x14ac:dyDescent="0.3">
      <c r="K1958" s="22" t="s">
        <v>68</v>
      </c>
      <c r="L1958" s="22">
        <v>2016</v>
      </c>
      <c r="M1958" s="22" t="s">
        <v>381</v>
      </c>
    </row>
    <row r="1959" spans="11:13" x14ac:dyDescent="0.3">
      <c r="K1959" s="22" t="s">
        <v>68</v>
      </c>
      <c r="L1959" s="22">
        <v>2016</v>
      </c>
      <c r="M1959" s="22" t="s">
        <v>381</v>
      </c>
    </row>
    <row r="1960" spans="11:13" x14ac:dyDescent="0.3">
      <c r="K1960" s="22" t="s">
        <v>100</v>
      </c>
      <c r="L1960" s="22">
        <v>2016</v>
      </c>
      <c r="M1960" s="22" t="s">
        <v>381</v>
      </c>
    </row>
    <row r="1961" spans="11:13" x14ac:dyDescent="0.3">
      <c r="K1961" s="22" t="s">
        <v>100</v>
      </c>
      <c r="L1961" s="22">
        <v>2016</v>
      </c>
      <c r="M1961" s="22" t="s">
        <v>381</v>
      </c>
    </row>
    <row r="1962" spans="11:13" x14ac:dyDescent="0.3">
      <c r="K1962" s="22" t="s">
        <v>106</v>
      </c>
      <c r="L1962" s="22">
        <v>2016</v>
      </c>
      <c r="M1962" s="22" t="s">
        <v>381</v>
      </c>
    </row>
    <row r="1963" spans="11:13" x14ac:dyDescent="0.3">
      <c r="K1963" s="22" t="s">
        <v>85</v>
      </c>
      <c r="L1963" s="22">
        <v>2016</v>
      </c>
      <c r="M1963" s="22" t="s">
        <v>381</v>
      </c>
    </row>
    <row r="1964" spans="11:13" x14ac:dyDescent="0.3">
      <c r="K1964" s="22" t="s">
        <v>101</v>
      </c>
      <c r="L1964" s="22">
        <v>2016</v>
      </c>
      <c r="M1964" s="22" t="s">
        <v>381</v>
      </c>
    </row>
    <row r="1965" spans="11:13" x14ac:dyDescent="0.3">
      <c r="K1965" s="22" t="s">
        <v>341</v>
      </c>
      <c r="L1965" s="22">
        <v>2016</v>
      </c>
      <c r="M1965" s="22" t="s">
        <v>381</v>
      </c>
    </row>
    <row r="1966" spans="11:13" x14ac:dyDescent="0.3">
      <c r="K1966" s="22" t="s">
        <v>96</v>
      </c>
      <c r="L1966" s="22">
        <v>2016</v>
      </c>
      <c r="M1966" s="22" t="s">
        <v>381</v>
      </c>
    </row>
    <row r="1967" spans="11:13" x14ac:dyDescent="0.3">
      <c r="K1967" s="22" t="s">
        <v>96</v>
      </c>
      <c r="L1967" s="22">
        <v>2016</v>
      </c>
      <c r="M1967" s="22" t="s">
        <v>381</v>
      </c>
    </row>
    <row r="1968" spans="11:13" x14ac:dyDescent="0.3">
      <c r="K1968" s="22" t="s">
        <v>100</v>
      </c>
      <c r="L1968" s="22">
        <v>2016</v>
      </c>
      <c r="M1968" s="22" t="s">
        <v>381</v>
      </c>
    </row>
    <row r="1969" spans="11:13" x14ac:dyDescent="0.3">
      <c r="K1969" s="22" t="s">
        <v>91</v>
      </c>
      <c r="L1969" s="22">
        <v>2016</v>
      </c>
      <c r="M1969" s="22" t="s">
        <v>381</v>
      </c>
    </row>
    <row r="1970" spans="11:13" x14ac:dyDescent="0.3">
      <c r="K1970" s="22" t="s">
        <v>68</v>
      </c>
      <c r="L1970" s="22">
        <v>2016</v>
      </c>
      <c r="M1970" s="22" t="s">
        <v>381</v>
      </c>
    </row>
    <row r="1971" spans="11:13" x14ac:dyDescent="0.3">
      <c r="K1971" s="22" t="s">
        <v>68</v>
      </c>
      <c r="L1971" s="22">
        <v>2016</v>
      </c>
      <c r="M1971" s="22" t="s">
        <v>381</v>
      </c>
    </row>
    <row r="1972" spans="11:13" x14ac:dyDescent="0.3">
      <c r="K1972" s="22" t="s">
        <v>85</v>
      </c>
      <c r="L1972" s="22">
        <v>2016</v>
      </c>
      <c r="M1972" s="22" t="s">
        <v>381</v>
      </c>
    </row>
    <row r="1973" spans="11:13" x14ac:dyDescent="0.3">
      <c r="K1973" s="22" t="s">
        <v>79</v>
      </c>
      <c r="L1973" s="22">
        <v>2016</v>
      </c>
      <c r="M1973" s="22" t="s">
        <v>381</v>
      </c>
    </row>
    <row r="1974" spans="11:13" x14ac:dyDescent="0.3">
      <c r="K1974" s="22" t="s">
        <v>346</v>
      </c>
      <c r="L1974" s="22">
        <v>2016</v>
      </c>
      <c r="M1974" s="22" t="s">
        <v>381</v>
      </c>
    </row>
    <row r="1975" spans="11:13" x14ac:dyDescent="0.3">
      <c r="K1975" s="22" t="s">
        <v>107</v>
      </c>
      <c r="L1975" s="22">
        <v>2016</v>
      </c>
      <c r="M1975" s="22" t="s">
        <v>381</v>
      </c>
    </row>
    <row r="1976" spans="11:13" x14ac:dyDescent="0.3">
      <c r="K1976" s="22" t="s">
        <v>100</v>
      </c>
      <c r="L1976" s="22">
        <v>2016</v>
      </c>
      <c r="M1976" s="22" t="s">
        <v>381</v>
      </c>
    </row>
    <row r="1977" spans="11:13" x14ac:dyDescent="0.3">
      <c r="K1977" s="22" t="s">
        <v>85</v>
      </c>
      <c r="L1977" s="22">
        <v>2016</v>
      </c>
      <c r="M1977" s="22" t="s">
        <v>381</v>
      </c>
    </row>
    <row r="1978" spans="11:13" x14ac:dyDescent="0.3">
      <c r="K1978" s="22" t="s">
        <v>93</v>
      </c>
      <c r="L1978" s="22">
        <v>2016</v>
      </c>
      <c r="M1978" s="22" t="s">
        <v>381</v>
      </c>
    </row>
    <row r="1979" spans="11:13" x14ac:dyDescent="0.3">
      <c r="K1979" s="22" t="s">
        <v>79</v>
      </c>
      <c r="L1979" s="22">
        <v>2016</v>
      </c>
      <c r="M1979" s="22" t="s">
        <v>381</v>
      </c>
    </row>
    <row r="1980" spans="11:13" x14ac:dyDescent="0.3">
      <c r="K1980" s="22" t="s">
        <v>100</v>
      </c>
      <c r="L1980" s="22">
        <v>2016</v>
      </c>
      <c r="M1980" s="22" t="s">
        <v>381</v>
      </c>
    </row>
    <row r="1981" spans="11:13" x14ac:dyDescent="0.3">
      <c r="K1981" s="22" t="s">
        <v>100</v>
      </c>
      <c r="L1981" s="22">
        <v>2016</v>
      </c>
      <c r="M1981" s="22" t="s">
        <v>381</v>
      </c>
    </row>
    <row r="1982" spans="11:13" x14ac:dyDescent="0.3">
      <c r="K1982" s="22" t="s">
        <v>100</v>
      </c>
      <c r="L1982" s="22">
        <v>2016</v>
      </c>
      <c r="M1982" s="22" t="s">
        <v>381</v>
      </c>
    </row>
    <row r="1983" spans="11:13" x14ac:dyDescent="0.3">
      <c r="K1983" s="22" t="s">
        <v>96</v>
      </c>
      <c r="L1983" s="22">
        <v>2016</v>
      </c>
      <c r="M1983" s="22" t="s">
        <v>381</v>
      </c>
    </row>
    <row r="1984" spans="11:13" x14ac:dyDescent="0.3">
      <c r="K1984" s="22" t="s">
        <v>100</v>
      </c>
      <c r="L1984" s="22">
        <v>2016</v>
      </c>
      <c r="M1984" s="22" t="s">
        <v>381</v>
      </c>
    </row>
    <row r="1985" spans="11:13" x14ac:dyDescent="0.3">
      <c r="K1985" s="22" t="s">
        <v>96</v>
      </c>
      <c r="L1985" s="22">
        <v>2016</v>
      </c>
      <c r="M1985" s="22" t="s">
        <v>381</v>
      </c>
    </row>
    <row r="1986" spans="11:13" x14ac:dyDescent="0.3">
      <c r="K1986" s="22" t="s">
        <v>96</v>
      </c>
      <c r="L1986" s="22">
        <v>2016</v>
      </c>
      <c r="M1986" s="22" t="s">
        <v>381</v>
      </c>
    </row>
    <row r="1987" spans="11:13" x14ac:dyDescent="0.3">
      <c r="K1987" s="22" t="s">
        <v>337</v>
      </c>
      <c r="L1987" s="22">
        <v>2016</v>
      </c>
      <c r="M1987" s="22" t="s">
        <v>381</v>
      </c>
    </row>
    <row r="1988" spans="11:13" x14ac:dyDescent="0.3">
      <c r="K1988" s="22" t="s">
        <v>337</v>
      </c>
      <c r="L1988" s="22">
        <v>2016</v>
      </c>
      <c r="M1988" s="22" t="s">
        <v>381</v>
      </c>
    </row>
    <row r="1989" spans="11:13" x14ac:dyDescent="0.3">
      <c r="K1989" s="22" t="s">
        <v>337</v>
      </c>
      <c r="L1989" s="22">
        <v>2016</v>
      </c>
      <c r="M1989" s="22" t="s">
        <v>381</v>
      </c>
    </row>
    <row r="1990" spans="11:13" x14ac:dyDescent="0.3">
      <c r="K1990" s="22" t="s">
        <v>337</v>
      </c>
      <c r="L1990" s="22">
        <v>2016</v>
      </c>
      <c r="M1990" s="22" t="s">
        <v>381</v>
      </c>
    </row>
    <row r="1991" spans="11:13" x14ac:dyDescent="0.3">
      <c r="K1991" s="22" t="s">
        <v>337</v>
      </c>
      <c r="L1991" s="22">
        <v>2016</v>
      </c>
      <c r="M1991" s="22" t="s">
        <v>381</v>
      </c>
    </row>
    <row r="1992" spans="11:13" x14ac:dyDescent="0.3">
      <c r="K1992" s="22" t="s">
        <v>341</v>
      </c>
      <c r="L1992" s="22">
        <v>2016</v>
      </c>
      <c r="M1992" s="22" t="s">
        <v>381</v>
      </c>
    </row>
    <row r="1993" spans="11:13" x14ac:dyDescent="0.3">
      <c r="K1993" s="22" t="s">
        <v>91</v>
      </c>
      <c r="L1993" s="22">
        <v>2016</v>
      </c>
      <c r="M1993" s="22" t="s">
        <v>381</v>
      </c>
    </row>
    <row r="1994" spans="11:13" x14ac:dyDescent="0.3">
      <c r="K1994" s="22" t="s">
        <v>73</v>
      </c>
      <c r="L1994" s="22">
        <v>2016</v>
      </c>
      <c r="M1994" s="22" t="s">
        <v>381</v>
      </c>
    </row>
    <row r="1995" spans="11:13" x14ac:dyDescent="0.3">
      <c r="K1995" s="22" t="s">
        <v>100</v>
      </c>
      <c r="L1995" s="22">
        <v>2016</v>
      </c>
      <c r="M1995" s="22" t="s">
        <v>381</v>
      </c>
    </row>
    <row r="1996" spans="11:13" x14ac:dyDescent="0.3">
      <c r="K1996" s="22" t="s">
        <v>100</v>
      </c>
      <c r="L1996" s="22">
        <v>2016</v>
      </c>
      <c r="M1996" s="22" t="s">
        <v>381</v>
      </c>
    </row>
    <row r="1997" spans="11:13" x14ac:dyDescent="0.3">
      <c r="K1997" s="22" t="s">
        <v>100</v>
      </c>
      <c r="L1997" s="22">
        <v>2016</v>
      </c>
      <c r="M1997" s="22" t="s">
        <v>381</v>
      </c>
    </row>
    <row r="1998" spans="11:13" x14ac:dyDescent="0.3">
      <c r="K1998" s="22" t="s">
        <v>100</v>
      </c>
      <c r="L1998" s="22">
        <v>2016</v>
      </c>
      <c r="M1998" s="22" t="s">
        <v>381</v>
      </c>
    </row>
    <row r="1999" spans="11:13" x14ac:dyDescent="0.3">
      <c r="K1999" s="22" t="s">
        <v>68</v>
      </c>
      <c r="L1999" s="22">
        <v>2016</v>
      </c>
      <c r="M1999" s="22" t="s">
        <v>381</v>
      </c>
    </row>
    <row r="2000" spans="11:13" x14ac:dyDescent="0.3">
      <c r="K2000" s="22" t="s">
        <v>73</v>
      </c>
      <c r="L2000" s="22">
        <v>2016</v>
      </c>
      <c r="M2000" s="22" t="s">
        <v>381</v>
      </c>
    </row>
    <row r="2001" spans="11:13" x14ac:dyDescent="0.3">
      <c r="K2001" s="22" t="s">
        <v>68</v>
      </c>
      <c r="L2001" s="22">
        <v>2016</v>
      </c>
      <c r="M2001" s="22" t="s">
        <v>381</v>
      </c>
    </row>
    <row r="2002" spans="11:13" x14ac:dyDescent="0.3">
      <c r="K2002" s="22" t="s">
        <v>68</v>
      </c>
      <c r="L2002" s="22">
        <v>2016</v>
      </c>
      <c r="M2002" s="22" t="s">
        <v>381</v>
      </c>
    </row>
    <row r="2003" spans="11:13" x14ac:dyDescent="0.3">
      <c r="K2003" s="22" t="s">
        <v>95</v>
      </c>
      <c r="L2003" s="22">
        <v>2016</v>
      </c>
      <c r="M2003" s="22" t="s">
        <v>381</v>
      </c>
    </row>
    <row r="2004" spans="11:13" x14ac:dyDescent="0.3">
      <c r="K2004" s="22" t="s">
        <v>335</v>
      </c>
      <c r="L2004" s="22">
        <v>2016</v>
      </c>
      <c r="M2004" s="22" t="s">
        <v>381</v>
      </c>
    </row>
    <row r="2005" spans="11:13" x14ac:dyDescent="0.3">
      <c r="K2005" s="22" t="s">
        <v>68</v>
      </c>
      <c r="L2005" s="22">
        <v>2016</v>
      </c>
      <c r="M2005" s="22" t="s">
        <v>381</v>
      </c>
    </row>
    <row r="2006" spans="11:13" x14ac:dyDescent="0.3">
      <c r="K2006" s="22" t="s">
        <v>331</v>
      </c>
      <c r="L2006" s="22">
        <v>2016</v>
      </c>
      <c r="M2006" s="22" t="s">
        <v>381</v>
      </c>
    </row>
    <row r="2007" spans="11:13" x14ac:dyDescent="0.3">
      <c r="K2007" s="22" t="s">
        <v>68</v>
      </c>
      <c r="L2007" s="22">
        <v>2016</v>
      </c>
      <c r="M2007" s="22" t="s">
        <v>381</v>
      </c>
    </row>
    <row r="2008" spans="11:13" x14ac:dyDescent="0.3">
      <c r="K2008" s="22" t="s">
        <v>333</v>
      </c>
      <c r="L2008" s="22">
        <v>2016</v>
      </c>
      <c r="M2008" s="22" t="s">
        <v>381</v>
      </c>
    </row>
    <row r="2009" spans="11:13" x14ac:dyDescent="0.3">
      <c r="K2009" s="22" t="s">
        <v>95</v>
      </c>
      <c r="L2009" s="22">
        <v>2016</v>
      </c>
      <c r="M2009" s="22" t="s">
        <v>381</v>
      </c>
    </row>
    <row r="2010" spans="11:13" x14ac:dyDescent="0.3">
      <c r="K2010" s="22" t="s">
        <v>335</v>
      </c>
      <c r="L2010" s="22">
        <v>2016</v>
      </c>
      <c r="M2010" s="22" t="s">
        <v>381</v>
      </c>
    </row>
    <row r="2011" spans="11:13" x14ac:dyDescent="0.3">
      <c r="K2011" s="22" t="s">
        <v>68</v>
      </c>
      <c r="L2011" s="22">
        <v>2016</v>
      </c>
      <c r="M2011" s="22" t="s">
        <v>381</v>
      </c>
    </row>
    <row r="2012" spans="11:13" x14ac:dyDescent="0.3">
      <c r="K2012" s="22" t="s">
        <v>68</v>
      </c>
      <c r="L2012" s="22">
        <v>2016</v>
      </c>
      <c r="M2012" s="22" t="s">
        <v>381</v>
      </c>
    </row>
    <row r="2013" spans="11:13" x14ac:dyDescent="0.3">
      <c r="K2013" s="22" t="s">
        <v>77</v>
      </c>
      <c r="L2013" s="22">
        <v>2016</v>
      </c>
      <c r="M2013" s="22" t="s">
        <v>381</v>
      </c>
    </row>
    <row r="2014" spans="11:13" x14ac:dyDescent="0.3">
      <c r="K2014" s="22" t="s">
        <v>77</v>
      </c>
      <c r="L2014" s="22">
        <v>2016</v>
      </c>
      <c r="M2014" s="22" t="s">
        <v>381</v>
      </c>
    </row>
    <row r="2015" spans="11:13" x14ac:dyDescent="0.3">
      <c r="K2015" s="22" t="s">
        <v>339</v>
      </c>
      <c r="L2015" s="22">
        <v>2016</v>
      </c>
      <c r="M2015" s="22" t="s">
        <v>381</v>
      </c>
    </row>
    <row r="2016" spans="11:13" x14ac:dyDescent="0.3">
      <c r="K2016" s="22" t="s">
        <v>93</v>
      </c>
      <c r="L2016" s="22">
        <v>2016</v>
      </c>
      <c r="M2016" s="22" t="s">
        <v>381</v>
      </c>
    </row>
    <row r="2017" spans="11:13" x14ac:dyDescent="0.3">
      <c r="K2017" s="22" t="s">
        <v>338</v>
      </c>
      <c r="L2017" s="22">
        <v>2016</v>
      </c>
      <c r="M2017" s="22" t="s">
        <v>381</v>
      </c>
    </row>
    <row r="2018" spans="11:13" x14ac:dyDescent="0.3">
      <c r="K2018" s="22" t="s">
        <v>100</v>
      </c>
      <c r="L2018" s="22">
        <v>2016</v>
      </c>
      <c r="M2018" s="22" t="s">
        <v>381</v>
      </c>
    </row>
    <row r="2019" spans="11:13" x14ac:dyDescent="0.3">
      <c r="K2019" s="22" t="s">
        <v>93</v>
      </c>
      <c r="L2019" s="22">
        <v>2016</v>
      </c>
      <c r="M2019" s="22" t="s">
        <v>381</v>
      </c>
    </row>
    <row r="2020" spans="11:13" x14ac:dyDescent="0.3">
      <c r="K2020" s="22" t="s">
        <v>68</v>
      </c>
      <c r="L2020" s="22">
        <v>2016</v>
      </c>
      <c r="M2020" s="22" t="s">
        <v>381</v>
      </c>
    </row>
    <row r="2021" spans="11:13" x14ac:dyDescent="0.3">
      <c r="K2021" s="22" t="s">
        <v>95</v>
      </c>
      <c r="L2021" s="22">
        <v>2016</v>
      </c>
      <c r="M2021" s="22" t="s">
        <v>381</v>
      </c>
    </row>
    <row r="2022" spans="11:13" x14ac:dyDescent="0.3">
      <c r="K2022" s="22" t="s">
        <v>338</v>
      </c>
      <c r="L2022" s="22">
        <v>2016</v>
      </c>
      <c r="M2022" s="22" t="s">
        <v>381</v>
      </c>
    </row>
    <row r="2023" spans="11:13" x14ac:dyDescent="0.3">
      <c r="K2023" s="22" t="s">
        <v>68</v>
      </c>
      <c r="L2023" s="22">
        <v>2016</v>
      </c>
      <c r="M2023" s="22" t="s">
        <v>381</v>
      </c>
    </row>
    <row r="2024" spans="11:13" x14ac:dyDescent="0.3">
      <c r="K2024" s="22" t="s">
        <v>333</v>
      </c>
      <c r="L2024" s="22">
        <v>2016</v>
      </c>
      <c r="M2024" s="22" t="s">
        <v>381</v>
      </c>
    </row>
    <row r="2025" spans="11:13" x14ac:dyDescent="0.3">
      <c r="K2025" s="22" t="s">
        <v>68</v>
      </c>
      <c r="L2025" s="22">
        <v>2016</v>
      </c>
      <c r="M2025" s="22" t="s">
        <v>381</v>
      </c>
    </row>
    <row r="2026" spans="11:13" x14ac:dyDescent="0.3">
      <c r="K2026" s="22" t="s">
        <v>95</v>
      </c>
      <c r="L2026" s="22">
        <v>2016</v>
      </c>
      <c r="M2026" s="22" t="s">
        <v>381</v>
      </c>
    </row>
    <row r="2027" spans="11:13" x14ac:dyDescent="0.3">
      <c r="K2027" s="22" t="s">
        <v>79</v>
      </c>
      <c r="L2027" s="22">
        <v>2016</v>
      </c>
      <c r="M2027" s="22" t="s">
        <v>381</v>
      </c>
    </row>
    <row r="2028" spans="11:13" x14ac:dyDescent="0.3">
      <c r="K2028" s="22" t="s">
        <v>85</v>
      </c>
      <c r="L2028" s="22">
        <v>2016</v>
      </c>
      <c r="M2028" s="22" t="s">
        <v>381</v>
      </c>
    </row>
    <row r="2029" spans="11:13" x14ac:dyDescent="0.3">
      <c r="K2029" s="22" t="s">
        <v>333</v>
      </c>
      <c r="L2029" s="22">
        <v>2016</v>
      </c>
      <c r="M2029" s="22" t="s">
        <v>381</v>
      </c>
    </row>
    <row r="2030" spans="11:13" x14ac:dyDescent="0.3">
      <c r="K2030" s="22" t="s">
        <v>68</v>
      </c>
      <c r="L2030" s="22">
        <v>2016</v>
      </c>
      <c r="M2030" s="22" t="s">
        <v>381</v>
      </c>
    </row>
    <row r="2031" spans="11:13" x14ac:dyDescent="0.3">
      <c r="K2031" s="22" t="s">
        <v>338</v>
      </c>
      <c r="L2031" s="22">
        <v>2016</v>
      </c>
      <c r="M2031" s="22" t="s">
        <v>381</v>
      </c>
    </row>
    <row r="2032" spans="11:13" x14ac:dyDescent="0.3">
      <c r="K2032" s="22" t="s">
        <v>96</v>
      </c>
      <c r="L2032" s="22">
        <v>2016</v>
      </c>
      <c r="M2032" s="22" t="s">
        <v>381</v>
      </c>
    </row>
    <row r="2033" spans="11:13" x14ac:dyDescent="0.3">
      <c r="K2033" s="22" t="s">
        <v>347</v>
      </c>
      <c r="L2033" s="22">
        <v>2016</v>
      </c>
      <c r="M2033" s="22" t="s">
        <v>381</v>
      </c>
    </row>
    <row r="2034" spans="11:13" x14ac:dyDescent="0.3">
      <c r="K2034" s="22" t="s">
        <v>68</v>
      </c>
      <c r="L2034" s="22">
        <v>2016</v>
      </c>
      <c r="M2034" s="22" t="s">
        <v>381</v>
      </c>
    </row>
    <row r="2035" spans="11:13" x14ac:dyDescent="0.3">
      <c r="K2035" s="22" t="s">
        <v>96</v>
      </c>
      <c r="L2035" s="22">
        <v>2016</v>
      </c>
      <c r="M2035" s="22" t="s">
        <v>381</v>
      </c>
    </row>
    <row r="2036" spans="11:13" x14ac:dyDescent="0.3">
      <c r="K2036" s="22" t="s">
        <v>96</v>
      </c>
      <c r="L2036" s="22">
        <v>2016</v>
      </c>
      <c r="M2036" s="22" t="s">
        <v>381</v>
      </c>
    </row>
    <row r="2037" spans="11:13" x14ac:dyDescent="0.3">
      <c r="K2037" s="22" t="s">
        <v>85</v>
      </c>
      <c r="L2037" s="22">
        <v>2016</v>
      </c>
      <c r="M2037" s="22" t="s">
        <v>381</v>
      </c>
    </row>
    <row r="2038" spans="11:13" x14ac:dyDescent="0.3">
      <c r="K2038" s="22" t="s">
        <v>106</v>
      </c>
      <c r="L2038" s="22">
        <v>2016</v>
      </c>
      <c r="M2038" s="22" t="s">
        <v>381</v>
      </c>
    </row>
    <row r="2039" spans="11:13" x14ac:dyDescent="0.3">
      <c r="K2039" s="22" t="s">
        <v>103</v>
      </c>
      <c r="L2039" s="22">
        <v>2016</v>
      </c>
      <c r="M2039" s="22" t="s">
        <v>381</v>
      </c>
    </row>
    <row r="2040" spans="11:13" x14ac:dyDescent="0.3">
      <c r="K2040" s="22" t="s">
        <v>330</v>
      </c>
      <c r="L2040" s="22">
        <v>2016</v>
      </c>
      <c r="M2040" s="22" t="s">
        <v>381</v>
      </c>
    </row>
    <row r="2041" spans="11:13" x14ac:dyDescent="0.3">
      <c r="K2041" s="22" t="s">
        <v>68</v>
      </c>
      <c r="L2041" s="22">
        <v>2016</v>
      </c>
      <c r="M2041" s="22" t="s">
        <v>381</v>
      </c>
    </row>
    <row r="2042" spans="11:13" x14ac:dyDescent="0.3">
      <c r="K2042" s="22" t="s">
        <v>93</v>
      </c>
      <c r="L2042" s="22">
        <v>2016</v>
      </c>
      <c r="M2042" s="22" t="s">
        <v>381</v>
      </c>
    </row>
    <row r="2043" spans="11:13" x14ac:dyDescent="0.3">
      <c r="K2043" s="22" t="s">
        <v>100</v>
      </c>
      <c r="L2043" s="22">
        <v>2016</v>
      </c>
      <c r="M2043" s="22" t="s">
        <v>381</v>
      </c>
    </row>
    <row r="2044" spans="11:13" x14ac:dyDescent="0.3">
      <c r="K2044" s="22" t="s">
        <v>100</v>
      </c>
      <c r="L2044" s="22">
        <v>2016</v>
      </c>
      <c r="M2044" s="22" t="s">
        <v>381</v>
      </c>
    </row>
    <row r="2045" spans="11:13" x14ac:dyDescent="0.3">
      <c r="K2045" s="22" t="s">
        <v>337</v>
      </c>
      <c r="L2045" s="22">
        <v>2016</v>
      </c>
      <c r="M2045" s="22" t="s">
        <v>381</v>
      </c>
    </row>
    <row r="2046" spans="11:13" x14ac:dyDescent="0.3">
      <c r="K2046" s="22" t="s">
        <v>337</v>
      </c>
      <c r="L2046" s="22">
        <v>2016</v>
      </c>
      <c r="M2046" s="22" t="s">
        <v>381</v>
      </c>
    </row>
    <row r="2047" spans="11:13" x14ac:dyDescent="0.3">
      <c r="K2047" s="22" t="s">
        <v>337</v>
      </c>
      <c r="L2047" s="22">
        <v>2016</v>
      </c>
      <c r="M2047" s="22" t="s">
        <v>381</v>
      </c>
    </row>
    <row r="2048" spans="11:13" x14ac:dyDescent="0.3">
      <c r="K2048" s="22" t="s">
        <v>337</v>
      </c>
      <c r="L2048" s="22">
        <v>2016</v>
      </c>
      <c r="M2048" s="22" t="s">
        <v>381</v>
      </c>
    </row>
    <row r="2049" spans="11:13" x14ac:dyDescent="0.3">
      <c r="K2049" s="22" t="s">
        <v>68</v>
      </c>
      <c r="L2049" s="22">
        <v>2016</v>
      </c>
      <c r="M2049" s="22" t="s">
        <v>381</v>
      </c>
    </row>
    <row r="2050" spans="11:13" x14ac:dyDescent="0.3">
      <c r="K2050" s="22" t="s">
        <v>68</v>
      </c>
      <c r="L2050" s="22">
        <v>2016</v>
      </c>
      <c r="M2050" s="22" t="s">
        <v>381</v>
      </c>
    </row>
    <row r="2051" spans="11:13" x14ac:dyDescent="0.3">
      <c r="K2051" s="22" t="s">
        <v>79</v>
      </c>
      <c r="L2051" s="22">
        <v>2016</v>
      </c>
      <c r="M2051" s="22" t="s">
        <v>381</v>
      </c>
    </row>
    <row r="2052" spans="11:13" x14ac:dyDescent="0.3">
      <c r="K2052" s="22" t="s">
        <v>68</v>
      </c>
      <c r="L2052" s="22">
        <v>2016</v>
      </c>
      <c r="M2052" s="22" t="s">
        <v>381</v>
      </c>
    </row>
    <row r="2053" spans="11:13" x14ac:dyDescent="0.3">
      <c r="K2053" s="22" t="s">
        <v>333</v>
      </c>
      <c r="L2053" s="22">
        <v>2016</v>
      </c>
      <c r="M2053" s="22" t="s">
        <v>381</v>
      </c>
    </row>
    <row r="2054" spans="11:13" x14ac:dyDescent="0.3">
      <c r="K2054" s="22" t="s">
        <v>68</v>
      </c>
      <c r="L2054" s="22">
        <v>2016</v>
      </c>
      <c r="M2054" s="22" t="s">
        <v>381</v>
      </c>
    </row>
    <row r="2055" spans="11:13" x14ac:dyDescent="0.3">
      <c r="K2055" s="22" t="s">
        <v>68</v>
      </c>
      <c r="L2055" s="22">
        <v>2016</v>
      </c>
      <c r="M2055" s="22" t="s">
        <v>381</v>
      </c>
    </row>
    <row r="2056" spans="11:13" x14ac:dyDescent="0.3">
      <c r="K2056" s="22" t="s">
        <v>348</v>
      </c>
      <c r="L2056" s="22">
        <v>2016</v>
      </c>
      <c r="M2056" s="22" t="s">
        <v>381</v>
      </c>
    </row>
    <row r="2057" spans="11:13" x14ac:dyDescent="0.3">
      <c r="K2057" s="22" t="s">
        <v>107</v>
      </c>
      <c r="L2057" s="22">
        <v>2016</v>
      </c>
      <c r="M2057" s="22" t="s">
        <v>381</v>
      </c>
    </row>
    <row r="2058" spans="11:13" x14ac:dyDescent="0.3">
      <c r="K2058" s="22" t="s">
        <v>79</v>
      </c>
      <c r="L2058" s="22">
        <v>2016</v>
      </c>
      <c r="M2058" s="22" t="s">
        <v>381</v>
      </c>
    </row>
    <row r="2059" spans="11:13" x14ac:dyDescent="0.3">
      <c r="K2059" s="22" t="s">
        <v>100</v>
      </c>
      <c r="L2059" s="22">
        <v>2016</v>
      </c>
      <c r="M2059" s="22" t="s">
        <v>381</v>
      </c>
    </row>
    <row r="2060" spans="11:13" x14ac:dyDescent="0.3">
      <c r="K2060" s="22" t="s">
        <v>68</v>
      </c>
      <c r="L2060" s="22">
        <v>2016</v>
      </c>
      <c r="M2060" s="22" t="s">
        <v>381</v>
      </c>
    </row>
    <row r="2061" spans="11:13" x14ac:dyDescent="0.3">
      <c r="K2061" s="22" t="s">
        <v>68</v>
      </c>
      <c r="L2061" s="22">
        <v>2016</v>
      </c>
      <c r="M2061" s="22" t="s">
        <v>381</v>
      </c>
    </row>
    <row r="2062" spans="11:13" x14ac:dyDescent="0.3">
      <c r="K2062" s="22" t="s">
        <v>348</v>
      </c>
      <c r="L2062" s="22">
        <v>2016</v>
      </c>
      <c r="M2062" s="22" t="s">
        <v>381</v>
      </c>
    </row>
    <row r="2063" spans="11:13" x14ac:dyDescent="0.3">
      <c r="K2063" s="22" t="s">
        <v>333</v>
      </c>
      <c r="L2063" s="22">
        <v>2016</v>
      </c>
      <c r="M2063" s="22" t="s">
        <v>381</v>
      </c>
    </row>
    <row r="2064" spans="11:13" x14ac:dyDescent="0.3">
      <c r="K2064" s="22" t="s">
        <v>95</v>
      </c>
      <c r="L2064" s="22">
        <v>2016</v>
      </c>
      <c r="M2064" s="22" t="s">
        <v>381</v>
      </c>
    </row>
    <row r="2065" spans="11:13" x14ac:dyDescent="0.3">
      <c r="K2065" s="22" t="s">
        <v>68</v>
      </c>
      <c r="L2065" s="22">
        <v>2016</v>
      </c>
      <c r="M2065" s="22" t="s">
        <v>381</v>
      </c>
    </row>
    <row r="2066" spans="11:13" x14ac:dyDescent="0.3">
      <c r="K2066" s="22" t="s">
        <v>68</v>
      </c>
      <c r="L2066" s="22">
        <v>2016</v>
      </c>
      <c r="M2066" s="22" t="s">
        <v>381</v>
      </c>
    </row>
    <row r="2067" spans="11:13" x14ac:dyDescent="0.3">
      <c r="K2067" s="22" t="s">
        <v>100</v>
      </c>
      <c r="L2067" s="22">
        <v>2016</v>
      </c>
      <c r="M2067" s="22" t="s">
        <v>381</v>
      </c>
    </row>
    <row r="2068" spans="11:13" x14ac:dyDescent="0.3">
      <c r="K2068" s="22" t="s">
        <v>68</v>
      </c>
      <c r="L2068" s="22">
        <v>2016</v>
      </c>
      <c r="M2068" s="22" t="s">
        <v>381</v>
      </c>
    </row>
    <row r="2069" spans="11:13" x14ac:dyDescent="0.3">
      <c r="K2069" s="22" t="s">
        <v>68</v>
      </c>
      <c r="L2069" s="22">
        <v>2016</v>
      </c>
      <c r="M2069" s="22" t="s">
        <v>381</v>
      </c>
    </row>
    <row r="2070" spans="11:13" x14ac:dyDescent="0.3">
      <c r="K2070" s="22" t="s">
        <v>100</v>
      </c>
      <c r="L2070" s="22">
        <v>2016</v>
      </c>
      <c r="M2070" s="22" t="s">
        <v>381</v>
      </c>
    </row>
    <row r="2071" spans="11:13" x14ac:dyDescent="0.3">
      <c r="K2071" s="22" t="s">
        <v>105</v>
      </c>
      <c r="L2071" s="22">
        <v>2016</v>
      </c>
      <c r="M2071" s="22" t="s">
        <v>381</v>
      </c>
    </row>
    <row r="2072" spans="11:13" x14ac:dyDescent="0.3">
      <c r="K2072" s="22" t="s">
        <v>335</v>
      </c>
      <c r="L2072" s="22">
        <v>2016</v>
      </c>
      <c r="M2072" s="22" t="s">
        <v>381</v>
      </c>
    </row>
    <row r="2073" spans="11:13" x14ac:dyDescent="0.3">
      <c r="K2073" s="22" t="s">
        <v>335</v>
      </c>
      <c r="L2073" s="22">
        <v>2016</v>
      </c>
      <c r="M2073" s="22" t="s">
        <v>381</v>
      </c>
    </row>
    <row r="2074" spans="11:13" x14ac:dyDescent="0.3">
      <c r="K2074" s="22" t="s">
        <v>77</v>
      </c>
      <c r="L2074" s="22">
        <v>2016</v>
      </c>
      <c r="M2074" s="22" t="s">
        <v>381</v>
      </c>
    </row>
    <row r="2075" spans="11:13" x14ac:dyDescent="0.3">
      <c r="K2075" s="22" t="s">
        <v>77</v>
      </c>
      <c r="L2075" s="22">
        <v>2016</v>
      </c>
      <c r="M2075" s="22" t="s">
        <v>381</v>
      </c>
    </row>
    <row r="2076" spans="11:13" x14ac:dyDescent="0.3">
      <c r="K2076" s="22" t="s">
        <v>95</v>
      </c>
      <c r="L2076" s="22">
        <v>2016</v>
      </c>
      <c r="M2076" s="22" t="s">
        <v>381</v>
      </c>
    </row>
    <row r="2077" spans="11:13" x14ac:dyDescent="0.3">
      <c r="K2077" s="22" t="s">
        <v>338</v>
      </c>
      <c r="L2077" s="22">
        <v>2016</v>
      </c>
      <c r="M2077" s="22" t="s">
        <v>381</v>
      </c>
    </row>
    <row r="2078" spans="11:13" x14ac:dyDescent="0.3">
      <c r="K2078" s="22" t="s">
        <v>68</v>
      </c>
      <c r="L2078" s="22">
        <v>2016</v>
      </c>
      <c r="M2078" s="22" t="s">
        <v>381</v>
      </c>
    </row>
    <row r="2079" spans="11:13" x14ac:dyDescent="0.3">
      <c r="K2079" s="22" t="s">
        <v>335</v>
      </c>
      <c r="L2079" s="22">
        <v>2016</v>
      </c>
      <c r="M2079" s="22" t="s">
        <v>381</v>
      </c>
    </row>
    <row r="2080" spans="11:13" x14ac:dyDescent="0.3">
      <c r="K2080" s="22" t="s">
        <v>93</v>
      </c>
      <c r="L2080" s="22">
        <v>2016</v>
      </c>
      <c r="M2080" s="22" t="s">
        <v>381</v>
      </c>
    </row>
    <row r="2081" spans="11:13" x14ac:dyDescent="0.3">
      <c r="K2081" s="22" t="s">
        <v>331</v>
      </c>
      <c r="L2081" s="22">
        <v>2016</v>
      </c>
      <c r="M2081" s="22" t="s">
        <v>381</v>
      </c>
    </row>
    <row r="2082" spans="11:13" x14ac:dyDescent="0.3">
      <c r="K2082" s="22" t="s">
        <v>82</v>
      </c>
      <c r="L2082" s="22">
        <v>2016</v>
      </c>
      <c r="M2082" s="22" t="s">
        <v>381</v>
      </c>
    </row>
    <row r="2083" spans="11:13" x14ac:dyDescent="0.3">
      <c r="K2083" s="22" t="s">
        <v>77</v>
      </c>
      <c r="L2083" s="22">
        <v>2016</v>
      </c>
      <c r="M2083" s="22" t="s">
        <v>381</v>
      </c>
    </row>
    <row r="2084" spans="11:13" x14ac:dyDescent="0.3">
      <c r="K2084" s="22" t="s">
        <v>77</v>
      </c>
      <c r="L2084" s="22">
        <v>2016</v>
      </c>
      <c r="M2084" s="22" t="s">
        <v>381</v>
      </c>
    </row>
    <row r="2085" spans="11:13" x14ac:dyDescent="0.3">
      <c r="K2085" s="22" t="s">
        <v>338</v>
      </c>
      <c r="L2085" s="22">
        <v>2016</v>
      </c>
      <c r="M2085" s="22" t="s">
        <v>381</v>
      </c>
    </row>
    <row r="2086" spans="11:13" x14ac:dyDescent="0.3">
      <c r="K2086" s="22" t="s">
        <v>346</v>
      </c>
      <c r="L2086" s="22">
        <v>2016</v>
      </c>
      <c r="M2086" s="22" t="s">
        <v>381</v>
      </c>
    </row>
    <row r="2087" spans="11:13" x14ac:dyDescent="0.3">
      <c r="K2087" s="22" t="s">
        <v>346</v>
      </c>
      <c r="L2087" s="22">
        <v>2016</v>
      </c>
      <c r="M2087" s="22" t="s">
        <v>381</v>
      </c>
    </row>
    <row r="2088" spans="11:13" x14ac:dyDescent="0.3">
      <c r="K2088" s="22" t="s">
        <v>68</v>
      </c>
      <c r="L2088" s="22">
        <v>2016</v>
      </c>
      <c r="M2088" s="22" t="s">
        <v>381</v>
      </c>
    </row>
    <row r="2089" spans="11:13" x14ac:dyDescent="0.3">
      <c r="K2089" s="22" t="s">
        <v>67</v>
      </c>
      <c r="L2089" s="22">
        <v>2016</v>
      </c>
      <c r="M2089" s="22" t="s">
        <v>381</v>
      </c>
    </row>
    <row r="2090" spans="11:13" x14ac:dyDescent="0.3">
      <c r="K2090" s="22" t="s">
        <v>93</v>
      </c>
      <c r="L2090" s="22">
        <v>2016</v>
      </c>
      <c r="M2090" s="22" t="s">
        <v>381</v>
      </c>
    </row>
    <row r="2091" spans="11:13" x14ac:dyDescent="0.3">
      <c r="K2091" s="22" t="s">
        <v>68</v>
      </c>
      <c r="L2091" s="22">
        <v>2016</v>
      </c>
      <c r="M2091" s="22" t="s">
        <v>381</v>
      </c>
    </row>
    <row r="2092" spans="11:13" x14ac:dyDescent="0.3">
      <c r="K2092" s="22" t="s">
        <v>68</v>
      </c>
      <c r="L2092" s="22">
        <v>2016</v>
      </c>
      <c r="M2092" s="22" t="s">
        <v>381</v>
      </c>
    </row>
    <row r="2093" spans="11:13" x14ac:dyDescent="0.3">
      <c r="K2093" s="22" t="s">
        <v>105</v>
      </c>
      <c r="L2093" s="22">
        <v>2016</v>
      </c>
      <c r="M2093" s="22" t="s">
        <v>381</v>
      </c>
    </row>
    <row r="2094" spans="11:13" x14ac:dyDescent="0.3">
      <c r="K2094" s="22" t="s">
        <v>68</v>
      </c>
      <c r="L2094" s="22">
        <v>2016</v>
      </c>
      <c r="M2094" s="22" t="s">
        <v>381</v>
      </c>
    </row>
    <row r="2095" spans="11:13" x14ac:dyDescent="0.3">
      <c r="K2095" s="22" t="s">
        <v>68</v>
      </c>
      <c r="L2095" s="22">
        <v>2016</v>
      </c>
      <c r="M2095" s="22" t="s">
        <v>381</v>
      </c>
    </row>
    <row r="2096" spans="11:13" x14ac:dyDescent="0.3">
      <c r="K2096" s="22" t="s">
        <v>79</v>
      </c>
      <c r="L2096" s="22">
        <v>2016</v>
      </c>
      <c r="M2096" s="22" t="s">
        <v>381</v>
      </c>
    </row>
    <row r="2097" spans="11:13" x14ac:dyDescent="0.3">
      <c r="K2097" s="22" t="s">
        <v>330</v>
      </c>
      <c r="L2097" s="22">
        <v>2016</v>
      </c>
      <c r="M2097" s="22" t="s">
        <v>381</v>
      </c>
    </row>
    <row r="2098" spans="11:13" x14ac:dyDescent="0.3">
      <c r="K2098" s="22" t="s">
        <v>85</v>
      </c>
      <c r="L2098" s="22">
        <v>2016</v>
      </c>
      <c r="M2098" s="22" t="s">
        <v>381</v>
      </c>
    </row>
    <row r="2099" spans="11:13" x14ac:dyDescent="0.3">
      <c r="K2099" s="22" t="s">
        <v>85</v>
      </c>
      <c r="L2099" s="22">
        <v>2016</v>
      </c>
      <c r="M2099" s="22" t="s">
        <v>381</v>
      </c>
    </row>
    <row r="2100" spans="11:13" x14ac:dyDescent="0.3">
      <c r="K2100" s="22" t="s">
        <v>101</v>
      </c>
      <c r="L2100" s="22">
        <v>2016</v>
      </c>
      <c r="M2100" s="22" t="s">
        <v>381</v>
      </c>
    </row>
    <row r="2101" spans="11:13" x14ac:dyDescent="0.3">
      <c r="K2101" s="22" t="s">
        <v>68</v>
      </c>
      <c r="L2101" s="22">
        <v>2016</v>
      </c>
      <c r="M2101" s="22" t="s">
        <v>381</v>
      </c>
    </row>
    <row r="2102" spans="11:13" x14ac:dyDescent="0.3">
      <c r="K2102" s="22" t="s">
        <v>106</v>
      </c>
      <c r="L2102" s="22">
        <v>2016</v>
      </c>
      <c r="M2102" s="22" t="s">
        <v>381</v>
      </c>
    </row>
    <row r="2103" spans="11:13" x14ac:dyDescent="0.3">
      <c r="K2103" s="22" t="s">
        <v>68</v>
      </c>
      <c r="L2103" s="22">
        <v>2016</v>
      </c>
      <c r="M2103" s="22" t="s">
        <v>381</v>
      </c>
    </row>
    <row r="2104" spans="11:13" x14ac:dyDescent="0.3">
      <c r="K2104" s="22" t="s">
        <v>68</v>
      </c>
      <c r="L2104" s="22">
        <v>2016</v>
      </c>
      <c r="M2104" s="22" t="s">
        <v>381</v>
      </c>
    </row>
    <row r="2105" spans="11:13" x14ac:dyDescent="0.3">
      <c r="K2105" s="22" t="s">
        <v>95</v>
      </c>
      <c r="L2105" s="22">
        <v>2016</v>
      </c>
      <c r="M2105" s="22" t="s">
        <v>381</v>
      </c>
    </row>
    <row r="2106" spans="11:13" x14ac:dyDescent="0.3">
      <c r="K2106" s="22" t="s">
        <v>85</v>
      </c>
      <c r="L2106" s="22">
        <v>2016</v>
      </c>
      <c r="M2106" s="22" t="s">
        <v>381</v>
      </c>
    </row>
    <row r="2107" spans="11:13" x14ac:dyDescent="0.3">
      <c r="K2107" s="22" t="s">
        <v>106</v>
      </c>
      <c r="L2107" s="22">
        <v>2016</v>
      </c>
      <c r="M2107" s="22" t="s">
        <v>381</v>
      </c>
    </row>
    <row r="2108" spans="11:13" x14ac:dyDescent="0.3">
      <c r="K2108" s="22" t="s">
        <v>79</v>
      </c>
      <c r="L2108" s="22">
        <v>2016</v>
      </c>
      <c r="M2108" s="22" t="s">
        <v>381</v>
      </c>
    </row>
    <row r="2109" spans="11:13" x14ac:dyDescent="0.3">
      <c r="K2109" s="22" t="s">
        <v>333</v>
      </c>
      <c r="L2109" s="22">
        <v>2016</v>
      </c>
      <c r="M2109" s="22" t="s">
        <v>381</v>
      </c>
    </row>
    <row r="2110" spans="11:13" x14ac:dyDescent="0.3">
      <c r="K2110" s="22" t="s">
        <v>77</v>
      </c>
      <c r="L2110" s="22">
        <v>2016</v>
      </c>
      <c r="M2110" s="22" t="s">
        <v>381</v>
      </c>
    </row>
    <row r="2111" spans="11:13" x14ac:dyDescent="0.3">
      <c r="K2111" s="22" t="s">
        <v>77</v>
      </c>
      <c r="L2111" s="22">
        <v>2016</v>
      </c>
      <c r="M2111" s="22" t="s">
        <v>381</v>
      </c>
    </row>
    <row r="2112" spans="11:13" x14ac:dyDescent="0.3">
      <c r="K2112" s="22" t="s">
        <v>68</v>
      </c>
      <c r="L2112" s="22">
        <v>2016</v>
      </c>
      <c r="M2112" s="22" t="s">
        <v>381</v>
      </c>
    </row>
    <row r="2113" spans="11:13" x14ac:dyDescent="0.3">
      <c r="K2113" s="22" t="s">
        <v>93</v>
      </c>
      <c r="L2113" s="22">
        <v>2016</v>
      </c>
      <c r="M2113" s="22" t="s">
        <v>381</v>
      </c>
    </row>
    <row r="2114" spans="11:13" x14ac:dyDescent="0.3">
      <c r="K2114" s="22" t="s">
        <v>68</v>
      </c>
      <c r="L2114" s="22">
        <v>2016</v>
      </c>
      <c r="M2114" s="22" t="s">
        <v>381</v>
      </c>
    </row>
    <row r="2115" spans="11:13" x14ac:dyDescent="0.3">
      <c r="K2115" s="22" t="s">
        <v>68</v>
      </c>
      <c r="L2115" s="22">
        <v>2016</v>
      </c>
      <c r="M2115" s="22" t="s">
        <v>381</v>
      </c>
    </row>
    <row r="2116" spans="11:13" x14ac:dyDescent="0.3">
      <c r="K2116" s="22" t="s">
        <v>81</v>
      </c>
      <c r="L2116" s="22">
        <v>2016</v>
      </c>
      <c r="M2116" s="22" t="s">
        <v>381</v>
      </c>
    </row>
    <row r="2117" spans="11:13" x14ac:dyDescent="0.3">
      <c r="K2117" s="22" t="s">
        <v>68</v>
      </c>
      <c r="L2117" s="22">
        <v>2016</v>
      </c>
      <c r="M2117" s="22" t="s">
        <v>381</v>
      </c>
    </row>
    <row r="2118" spans="11:13" x14ac:dyDescent="0.3">
      <c r="K2118" s="22" t="s">
        <v>338</v>
      </c>
      <c r="L2118" s="22">
        <v>2016</v>
      </c>
      <c r="M2118" s="22" t="s">
        <v>381</v>
      </c>
    </row>
    <row r="2119" spans="11:13" x14ac:dyDescent="0.3">
      <c r="K2119" s="22" t="s">
        <v>336</v>
      </c>
      <c r="L2119" s="22">
        <v>2016</v>
      </c>
      <c r="M2119" s="22" t="s">
        <v>381</v>
      </c>
    </row>
    <row r="2120" spans="11:13" x14ac:dyDescent="0.3">
      <c r="K2120" s="22" t="s">
        <v>336</v>
      </c>
      <c r="L2120" s="22">
        <v>2016</v>
      </c>
      <c r="M2120" s="22" t="s">
        <v>381</v>
      </c>
    </row>
    <row r="2121" spans="11:13" x14ac:dyDescent="0.3">
      <c r="K2121" s="22" t="s">
        <v>68</v>
      </c>
      <c r="L2121" s="22">
        <v>2016</v>
      </c>
      <c r="M2121" s="22" t="s">
        <v>381</v>
      </c>
    </row>
    <row r="2122" spans="11:13" x14ac:dyDescent="0.3">
      <c r="K2122" s="22" t="s">
        <v>100</v>
      </c>
      <c r="L2122" s="22">
        <v>2016</v>
      </c>
      <c r="M2122" s="22" t="s">
        <v>381</v>
      </c>
    </row>
    <row r="2123" spans="11:13" x14ac:dyDescent="0.3">
      <c r="K2123" s="22" t="s">
        <v>100</v>
      </c>
      <c r="L2123" s="22">
        <v>2016</v>
      </c>
      <c r="M2123" s="22" t="s">
        <v>381</v>
      </c>
    </row>
    <row r="2124" spans="11:13" x14ac:dyDescent="0.3">
      <c r="K2124" s="22" t="s">
        <v>68</v>
      </c>
      <c r="L2124" s="22">
        <v>2016</v>
      </c>
      <c r="M2124" s="22" t="s">
        <v>381</v>
      </c>
    </row>
    <row r="2125" spans="11:13" x14ac:dyDescent="0.3">
      <c r="K2125" s="22" t="s">
        <v>348</v>
      </c>
      <c r="L2125" s="22">
        <v>2016</v>
      </c>
      <c r="M2125" s="22" t="s">
        <v>381</v>
      </c>
    </row>
    <row r="2126" spans="11:13" x14ac:dyDescent="0.3">
      <c r="K2126" s="22" t="s">
        <v>68</v>
      </c>
      <c r="L2126" s="22">
        <v>2016</v>
      </c>
      <c r="M2126" s="22" t="s">
        <v>381</v>
      </c>
    </row>
    <row r="2127" spans="11:13" x14ac:dyDescent="0.3">
      <c r="K2127" s="22" t="s">
        <v>68</v>
      </c>
      <c r="L2127" s="22">
        <v>2016</v>
      </c>
      <c r="M2127" s="22" t="s">
        <v>381</v>
      </c>
    </row>
    <row r="2128" spans="11:13" x14ac:dyDescent="0.3">
      <c r="K2128" s="22" t="s">
        <v>96</v>
      </c>
      <c r="L2128" s="22">
        <v>2016</v>
      </c>
      <c r="M2128" s="22" t="s">
        <v>381</v>
      </c>
    </row>
    <row r="2129" spans="11:13" x14ac:dyDescent="0.3">
      <c r="K2129" s="22" t="s">
        <v>68</v>
      </c>
      <c r="L2129" s="22">
        <v>2016</v>
      </c>
      <c r="M2129" s="22" t="s">
        <v>381</v>
      </c>
    </row>
    <row r="2130" spans="11:13" x14ac:dyDescent="0.3">
      <c r="K2130" s="22" t="s">
        <v>96</v>
      </c>
      <c r="L2130" s="22">
        <v>2016</v>
      </c>
      <c r="M2130" s="22" t="s">
        <v>381</v>
      </c>
    </row>
    <row r="2131" spans="11:13" x14ac:dyDescent="0.3">
      <c r="K2131" s="22" t="s">
        <v>100</v>
      </c>
      <c r="L2131" s="22">
        <v>2016</v>
      </c>
      <c r="M2131" s="22" t="s">
        <v>381</v>
      </c>
    </row>
    <row r="2132" spans="11:13" x14ac:dyDescent="0.3">
      <c r="K2132" s="22" t="s">
        <v>95</v>
      </c>
      <c r="L2132" s="22">
        <v>2016</v>
      </c>
      <c r="M2132" s="22" t="s">
        <v>381</v>
      </c>
    </row>
    <row r="2133" spans="11:13" x14ac:dyDescent="0.3">
      <c r="K2133" s="22" t="s">
        <v>68</v>
      </c>
      <c r="L2133" s="22">
        <v>2016</v>
      </c>
      <c r="M2133" s="22" t="s">
        <v>381</v>
      </c>
    </row>
    <row r="2134" spans="11:13" x14ac:dyDescent="0.3">
      <c r="K2134" s="22" t="s">
        <v>100</v>
      </c>
      <c r="L2134" s="22">
        <v>2016</v>
      </c>
      <c r="M2134" s="22" t="s">
        <v>381</v>
      </c>
    </row>
    <row r="2135" spans="11:13" x14ac:dyDescent="0.3">
      <c r="K2135" s="22" t="s">
        <v>105</v>
      </c>
      <c r="L2135" s="22">
        <v>2016</v>
      </c>
      <c r="M2135" s="22" t="s">
        <v>381</v>
      </c>
    </row>
    <row r="2136" spans="11:13" x14ac:dyDescent="0.3">
      <c r="K2136" s="22" t="s">
        <v>107</v>
      </c>
      <c r="L2136" s="22">
        <v>2016</v>
      </c>
      <c r="M2136" s="22" t="s">
        <v>381</v>
      </c>
    </row>
    <row r="2137" spans="11:13" x14ac:dyDescent="0.3">
      <c r="K2137" s="22" t="s">
        <v>333</v>
      </c>
      <c r="L2137" s="22">
        <v>2016</v>
      </c>
      <c r="M2137" s="22" t="s">
        <v>381</v>
      </c>
    </row>
    <row r="2138" spans="11:13" x14ac:dyDescent="0.3">
      <c r="K2138" s="22" t="s">
        <v>345</v>
      </c>
      <c r="L2138" s="22">
        <v>2016</v>
      </c>
      <c r="M2138" s="22" t="s">
        <v>381</v>
      </c>
    </row>
    <row r="2139" spans="11:13" x14ac:dyDescent="0.3">
      <c r="K2139" s="22" t="s">
        <v>68</v>
      </c>
      <c r="L2139" s="22">
        <v>2016</v>
      </c>
      <c r="M2139" s="22" t="s">
        <v>381</v>
      </c>
    </row>
    <row r="2140" spans="11:13" x14ac:dyDescent="0.3">
      <c r="K2140" s="22" t="s">
        <v>102</v>
      </c>
      <c r="L2140" s="22">
        <v>2016</v>
      </c>
      <c r="M2140" s="22" t="s">
        <v>381</v>
      </c>
    </row>
    <row r="2141" spans="11:13" x14ac:dyDescent="0.3">
      <c r="K2141" s="22" t="s">
        <v>102</v>
      </c>
      <c r="L2141" s="22">
        <v>2016</v>
      </c>
      <c r="M2141" s="22" t="s">
        <v>381</v>
      </c>
    </row>
    <row r="2142" spans="11:13" x14ac:dyDescent="0.3">
      <c r="K2142" s="22" t="s">
        <v>336</v>
      </c>
      <c r="L2142" s="22">
        <v>2016</v>
      </c>
      <c r="M2142" s="22" t="s">
        <v>381</v>
      </c>
    </row>
    <row r="2143" spans="11:13" x14ac:dyDescent="0.3">
      <c r="K2143" s="22" t="s">
        <v>68</v>
      </c>
      <c r="L2143" s="22">
        <v>2016</v>
      </c>
      <c r="M2143" s="22" t="s">
        <v>381</v>
      </c>
    </row>
    <row r="2144" spans="11:13" x14ac:dyDescent="0.3">
      <c r="K2144" s="22" t="s">
        <v>106</v>
      </c>
      <c r="L2144" s="22">
        <v>2016</v>
      </c>
      <c r="M2144" s="22" t="s">
        <v>381</v>
      </c>
    </row>
    <row r="2145" spans="11:13" x14ac:dyDescent="0.3">
      <c r="K2145" s="22" t="s">
        <v>93</v>
      </c>
      <c r="L2145" s="22">
        <v>2016</v>
      </c>
      <c r="M2145" s="22" t="s">
        <v>381</v>
      </c>
    </row>
    <row r="2146" spans="11:13" x14ac:dyDescent="0.3">
      <c r="K2146" s="22" t="s">
        <v>338</v>
      </c>
      <c r="L2146" s="22">
        <v>2016</v>
      </c>
      <c r="M2146" s="22" t="s">
        <v>381</v>
      </c>
    </row>
    <row r="2147" spans="11:13" x14ac:dyDescent="0.3">
      <c r="K2147" s="22" t="s">
        <v>81</v>
      </c>
      <c r="L2147" s="22">
        <v>2016</v>
      </c>
      <c r="M2147" s="22" t="s">
        <v>381</v>
      </c>
    </row>
    <row r="2148" spans="11:13" x14ac:dyDescent="0.3">
      <c r="K2148" s="22" t="s">
        <v>96</v>
      </c>
      <c r="L2148" s="22">
        <v>2016</v>
      </c>
      <c r="M2148" s="22" t="s">
        <v>381</v>
      </c>
    </row>
    <row r="2149" spans="11:13" x14ac:dyDescent="0.3">
      <c r="K2149" s="22" t="s">
        <v>85</v>
      </c>
      <c r="L2149" s="22">
        <v>2016</v>
      </c>
      <c r="M2149" s="22" t="s">
        <v>381</v>
      </c>
    </row>
    <row r="2150" spans="11:13" x14ac:dyDescent="0.3">
      <c r="K2150" s="22" t="s">
        <v>107</v>
      </c>
      <c r="L2150" s="22">
        <v>2016</v>
      </c>
      <c r="M2150" s="22" t="s">
        <v>381</v>
      </c>
    </row>
    <row r="2151" spans="11:13" x14ac:dyDescent="0.3">
      <c r="K2151" s="22" t="s">
        <v>93</v>
      </c>
      <c r="L2151" s="22">
        <v>2016</v>
      </c>
      <c r="M2151" s="22" t="s">
        <v>381</v>
      </c>
    </row>
    <row r="2152" spans="11:13" x14ac:dyDescent="0.3">
      <c r="K2152" s="22" t="s">
        <v>100</v>
      </c>
      <c r="L2152" s="22">
        <v>2016</v>
      </c>
      <c r="M2152" s="22" t="s">
        <v>381</v>
      </c>
    </row>
    <row r="2153" spans="11:13" x14ac:dyDescent="0.3">
      <c r="K2153" s="22" t="s">
        <v>100</v>
      </c>
      <c r="L2153" s="22">
        <v>2016</v>
      </c>
      <c r="M2153" s="22" t="s">
        <v>381</v>
      </c>
    </row>
    <row r="2154" spans="11:13" x14ac:dyDescent="0.3">
      <c r="K2154" s="22" t="s">
        <v>336</v>
      </c>
      <c r="L2154" s="22">
        <v>2016</v>
      </c>
      <c r="M2154" s="22" t="s">
        <v>381</v>
      </c>
    </row>
    <row r="2155" spans="11:13" x14ac:dyDescent="0.3">
      <c r="K2155" s="22" t="s">
        <v>100</v>
      </c>
      <c r="L2155" s="22">
        <v>2016</v>
      </c>
      <c r="M2155" s="22" t="s">
        <v>381</v>
      </c>
    </row>
    <row r="2156" spans="11:13" x14ac:dyDescent="0.3">
      <c r="K2156" s="22" t="s">
        <v>337</v>
      </c>
      <c r="L2156" s="22">
        <v>2016</v>
      </c>
      <c r="M2156" s="22" t="s">
        <v>381</v>
      </c>
    </row>
    <row r="2157" spans="11:13" x14ac:dyDescent="0.3">
      <c r="K2157" s="22" t="s">
        <v>337</v>
      </c>
      <c r="L2157" s="22">
        <v>2016</v>
      </c>
      <c r="M2157" s="22" t="s">
        <v>381</v>
      </c>
    </row>
    <row r="2158" spans="11:13" x14ac:dyDescent="0.3">
      <c r="K2158" s="22" t="s">
        <v>337</v>
      </c>
      <c r="L2158" s="22">
        <v>2016</v>
      </c>
      <c r="M2158" s="22" t="s">
        <v>381</v>
      </c>
    </row>
    <row r="2159" spans="11:13" x14ac:dyDescent="0.3">
      <c r="K2159" s="22" t="s">
        <v>348</v>
      </c>
      <c r="L2159" s="22">
        <v>2016</v>
      </c>
      <c r="M2159" s="22" t="s">
        <v>381</v>
      </c>
    </row>
    <row r="2160" spans="11:13" x14ac:dyDescent="0.3">
      <c r="K2160" s="22" t="s">
        <v>100</v>
      </c>
      <c r="L2160" s="22">
        <v>2016</v>
      </c>
      <c r="M2160" s="22" t="s">
        <v>381</v>
      </c>
    </row>
    <row r="2161" spans="11:13" x14ac:dyDescent="0.3">
      <c r="K2161" s="22" t="s">
        <v>102</v>
      </c>
      <c r="L2161" s="22">
        <v>2016</v>
      </c>
      <c r="M2161" s="22" t="s">
        <v>381</v>
      </c>
    </row>
    <row r="2162" spans="11:13" x14ac:dyDescent="0.3">
      <c r="K2162" s="22" t="s">
        <v>333</v>
      </c>
      <c r="L2162" s="22">
        <v>2016</v>
      </c>
      <c r="M2162" s="22" t="s">
        <v>381</v>
      </c>
    </row>
    <row r="2163" spans="11:13" x14ac:dyDescent="0.3">
      <c r="K2163" s="22" t="s">
        <v>68</v>
      </c>
      <c r="L2163" s="22">
        <v>2016</v>
      </c>
      <c r="M2163" s="22" t="s">
        <v>381</v>
      </c>
    </row>
    <row r="2164" spans="11:13" x14ac:dyDescent="0.3">
      <c r="K2164" s="22" t="s">
        <v>68</v>
      </c>
      <c r="L2164" s="22">
        <v>2016</v>
      </c>
      <c r="M2164" s="22" t="s">
        <v>381</v>
      </c>
    </row>
    <row r="2165" spans="11:13" x14ac:dyDescent="0.3">
      <c r="K2165" s="22" t="s">
        <v>101</v>
      </c>
      <c r="L2165" s="22">
        <v>2016</v>
      </c>
      <c r="M2165" s="22" t="s">
        <v>381</v>
      </c>
    </row>
    <row r="2166" spans="11:13" x14ac:dyDescent="0.3">
      <c r="K2166" s="22" t="s">
        <v>79</v>
      </c>
      <c r="L2166" s="22">
        <v>2016</v>
      </c>
      <c r="M2166" s="22" t="s">
        <v>381</v>
      </c>
    </row>
    <row r="2167" spans="11:13" x14ac:dyDescent="0.3">
      <c r="K2167" s="22" t="s">
        <v>341</v>
      </c>
      <c r="L2167" s="22">
        <v>2016</v>
      </c>
      <c r="M2167" s="22" t="s">
        <v>381</v>
      </c>
    </row>
    <row r="2168" spans="11:13" x14ac:dyDescent="0.3">
      <c r="K2168" s="22" t="s">
        <v>101</v>
      </c>
      <c r="L2168" s="22">
        <v>2016</v>
      </c>
      <c r="M2168" s="22" t="s">
        <v>381</v>
      </c>
    </row>
    <row r="2169" spans="11:13" x14ac:dyDescent="0.3">
      <c r="K2169" s="22" t="s">
        <v>101</v>
      </c>
      <c r="L2169" s="22">
        <v>2016</v>
      </c>
      <c r="M2169" s="22" t="s">
        <v>381</v>
      </c>
    </row>
    <row r="2170" spans="11:13" x14ac:dyDescent="0.3">
      <c r="K2170" s="22" t="s">
        <v>76</v>
      </c>
      <c r="L2170" s="22">
        <v>2016</v>
      </c>
      <c r="M2170" s="22" t="s">
        <v>381</v>
      </c>
    </row>
    <row r="2171" spans="11:13" x14ac:dyDescent="0.3">
      <c r="K2171" s="22" t="s">
        <v>68</v>
      </c>
      <c r="L2171" s="22">
        <v>2016</v>
      </c>
      <c r="M2171" s="22" t="s">
        <v>381</v>
      </c>
    </row>
    <row r="2172" spans="11:13" x14ac:dyDescent="0.3">
      <c r="K2172" s="22" t="s">
        <v>335</v>
      </c>
      <c r="L2172" s="22">
        <v>2016</v>
      </c>
      <c r="M2172" s="22" t="s">
        <v>381</v>
      </c>
    </row>
    <row r="2173" spans="11:13" x14ac:dyDescent="0.3">
      <c r="K2173" s="22" t="s">
        <v>73</v>
      </c>
      <c r="L2173" s="22">
        <v>2016</v>
      </c>
      <c r="M2173" s="22" t="s">
        <v>381</v>
      </c>
    </row>
    <row r="2174" spans="11:13" x14ac:dyDescent="0.3">
      <c r="K2174" s="22" t="s">
        <v>68</v>
      </c>
      <c r="L2174" s="22">
        <v>2016</v>
      </c>
      <c r="M2174" s="22" t="s">
        <v>381</v>
      </c>
    </row>
    <row r="2175" spans="11:13" x14ac:dyDescent="0.3">
      <c r="K2175" s="22" t="s">
        <v>96</v>
      </c>
      <c r="L2175" s="22">
        <v>2016</v>
      </c>
      <c r="M2175" s="22" t="s">
        <v>381</v>
      </c>
    </row>
    <row r="2176" spans="11:13" x14ac:dyDescent="0.3">
      <c r="K2176" s="22" t="s">
        <v>100</v>
      </c>
      <c r="L2176" s="22">
        <v>2016</v>
      </c>
      <c r="M2176" s="22" t="s">
        <v>381</v>
      </c>
    </row>
    <row r="2177" spans="11:13" x14ac:dyDescent="0.3">
      <c r="K2177" s="22" t="s">
        <v>100</v>
      </c>
      <c r="L2177" s="22">
        <v>2016</v>
      </c>
      <c r="M2177" s="22" t="s">
        <v>381</v>
      </c>
    </row>
    <row r="2178" spans="11:13" x14ac:dyDescent="0.3">
      <c r="K2178" s="22" t="s">
        <v>100</v>
      </c>
      <c r="L2178" s="22">
        <v>2016</v>
      </c>
      <c r="M2178" s="22" t="s">
        <v>381</v>
      </c>
    </row>
    <row r="2179" spans="11:13" x14ac:dyDescent="0.3">
      <c r="K2179" s="22" t="s">
        <v>100</v>
      </c>
      <c r="L2179" s="22">
        <v>2016</v>
      </c>
      <c r="M2179" s="22" t="s">
        <v>381</v>
      </c>
    </row>
    <row r="2180" spans="11:13" x14ac:dyDescent="0.3">
      <c r="K2180" s="22" t="s">
        <v>68</v>
      </c>
      <c r="L2180" s="22">
        <v>2016</v>
      </c>
      <c r="M2180" s="22" t="s">
        <v>381</v>
      </c>
    </row>
    <row r="2181" spans="11:13" x14ac:dyDescent="0.3">
      <c r="K2181" s="22" t="s">
        <v>331</v>
      </c>
      <c r="L2181" s="22">
        <v>2016</v>
      </c>
      <c r="M2181" s="22" t="s">
        <v>381</v>
      </c>
    </row>
    <row r="2182" spans="11:13" x14ac:dyDescent="0.3">
      <c r="K2182" s="22" t="s">
        <v>76</v>
      </c>
      <c r="L2182" s="22">
        <v>2016</v>
      </c>
      <c r="M2182" s="22" t="s">
        <v>381</v>
      </c>
    </row>
    <row r="2183" spans="11:13" x14ac:dyDescent="0.3">
      <c r="K2183" s="22" t="s">
        <v>77</v>
      </c>
      <c r="L2183" s="22">
        <v>2016</v>
      </c>
      <c r="M2183" s="22" t="s">
        <v>381</v>
      </c>
    </row>
    <row r="2184" spans="11:13" x14ac:dyDescent="0.3">
      <c r="K2184" s="22" t="s">
        <v>77</v>
      </c>
      <c r="L2184" s="22">
        <v>2016</v>
      </c>
      <c r="M2184" s="22" t="s">
        <v>381</v>
      </c>
    </row>
    <row r="2185" spans="11:13" x14ac:dyDescent="0.3">
      <c r="K2185" s="22" t="s">
        <v>67</v>
      </c>
      <c r="L2185" s="22">
        <v>2016</v>
      </c>
      <c r="M2185" s="22" t="s">
        <v>381</v>
      </c>
    </row>
    <row r="2186" spans="11:13" x14ac:dyDescent="0.3">
      <c r="K2186" s="22" t="s">
        <v>73</v>
      </c>
      <c r="L2186" s="22">
        <v>2016</v>
      </c>
      <c r="M2186" s="22" t="s">
        <v>381</v>
      </c>
    </row>
    <row r="2187" spans="11:13" x14ac:dyDescent="0.3">
      <c r="K2187" s="22" t="s">
        <v>85</v>
      </c>
      <c r="L2187" s="22">
        <v>2016</v>
      </c>
      <c r="M2187" s="22" t="s">
        <v>381</v>
      </c>
    </row>
    <row r="2188" spans="11:13" x14ac:dyDescent="0.3">
      <c r="K2188" s="22" t="s">
        <v>348</v>
      </c>
      <c r="L2188" s="22">
        <v>2016</v>
      </c>
      <c r="M2188" s="22" t="s">
        <v>381</v>
      </c>
    </row>
    <row r="2189" spans="11:13" x14ac:dyDescent="0.3">
      <c r="K2189" s="22" t="s">
        <v>68</v>
      </c>
      <c r="L2189" s="22">
        <v>2016</v>
      </c>
      <c r="M2189" s="22" t="s">
        <v>381</v>
      </c>
    </row>
    <row r="2190" spans="11:13" x14ac:dyDescent="0.3">
      <c r="K2190" s="22" t="s">
        <v>68</v>
      </c>
      <c r="L2190" s="22">
        <v>2016</v>
      </c>
      <c r="M2190" s="22" t="s">
        <v>381</v>
      </c>
    </row>
    <row r="2191" spans="11:13" x14ac:dyDescent="0.3">
      <c r="K2191" s="22" t="s">
        <v>73</v>
      </c>
      <c r="L2191" s="22">
        <v>2016</v>
      </c>
      <c r="M2191" s="22" t="s">
        <v>381</v>
      </c>
    </row>
    <row r="2192" spans="11:13" x14ac:dyDescent="0.3">
      <c r="K2192" s="22" t="s">
        <v>96</v>
      </c>
      <c r="L2192" s="22">
        <v>2016</v>
      </c>
      <c r="M2192" s="22" t="s">
        <v>381</v>
      </c>
    </row>
    <row r="2193" spans="11:13" x14ac:dyDescent="0.3">
      <c r="K2193" s="22" t="s">
        <v>68</v>
      </c>
      <c r="L2193" s="22">
        <v>2016</v>
      </c>
      <c r="M2193" s="22" t="s">
        <v>381</v>
      </c>
    </row>
    <row r="2194" spans="11:13" x14ac:dyDescent="0.3">
      <c r="K2194" s="22" t="s">
        <v>81</v>
      </c>
      <c r="L2194" s="22">
        <v>2016</v>
      </c>
      <c r="M2194" s="22" t="s">
        <v>381</v>
      </c>
    </row>
    <row r="2195" spans="11:13" x14ac:dyDescent="0.3">
      <c r="K2195" s="22" t="s">
        <v>96</v>
      </c>
      <c r="L2195" s="22">
        <v>2016</v>
      </c>
      <c r="M2195" s="22" t="s">
        <v>381</v>
      </c>
    </row>
    <row r="2196" spans="11:13" x14ac:dyDescent="0.3">
      <c r="K2196" s="22" t="s">
        <v>346</v>
      </c>
      <c r="L2196" s="22">
        <v>2016</v>
      </c>
      <c r="M2196" s="22" t="s">
        <v>381</v>
      </c>
    </row>
    <row r="2197" spans="11:13" x14ac:dyDescent="0.3">
      <c r="K2197" s="22" t="s">
        <v>95</v>
      </c>
      <c r="L2197" s="22">
        <v>2016</v>
      </c>
      <c r="M2197" s="22" t="s">
        <v>381</v>
      </c>
    </row>
    <row r="2198" spans="11:13" x14ac:dyDescent="0.3">
      <c r="K2198" s="22" t="s">
        <v>333</v>
      </c>
      <c r="L2198" s="22">
        <v>2016</v>
      </c>
      <c r="M2198" s="22" t="s">
        <v>381</v>
      </c>
    </row>
    <row r="2199" spans="11:13" x14ac:dyDescent="0.3">
      <c r="K2199" s="22" t="s">
        <v>95</v>
      </c>
      <c r="L2199" s="22">
        <v>2016</v>
      </c>
      <c r="M2199" s="22" t="s">
        <v>381</v>
      </c>
    </row>
    <row r="2200" spans="11:13" x14ac:dyDescent="0.3">
      <c r="K2200" s="22" t="s">
        <v>68</v>
      </c>
      <c r="L2200" s="22">
        <v>2016</v>
      </c>
      <c r="M2200" s="22" t="s">
        <v>381</v>
      </c>
    </row>
    <row r="2201" spans="11:13" x14ac:dyDescent="0.3">
      <c r="K2201" s="22" t="s">
        <v>68</v>
      </c>
      <c r="L2201" s="22">
        <v>2016</v>
      </c>
      <c r="M2201" s="22" t="s">
        <v>381</v>
      </c>
    </row>
    <row r="2202" spans="11:13" x14ac:dyDescent="0.3">
      <c r="K2202" s="22" t="s">
        <v>95</v>
      </c>
      <c r="L2202" s="22">
        <v>2016</v>
      </c>
      <c r="M2202" s="22" t="s">
        <v>381</v>
      </c>
    </row>
    <row r="2203" spans="11:13" x14ac:dyDescent="0.3">
      <c r="K2203" s="22" t="s">
        <v>67</v>
      </c>
      <c r="L2203" s="22">
        <v>2016</v>
      </c>
      <c r="M2203" s="22" t="s">
        <v>381</v>
      </c>
    </row>
    <row r="2204" spans="11:13" x14ac:dyDescent="0.3">
      <c r="K2204" s="22" t="s">
        <v>335</v>
      </c>
      <c r="L2204" s="22">
        <v>2016</v>
      </c>
      <c r="M2204" s="22" t="s">
        <v>381</v>
      </c>
    </row>
    <row r="2205" spans="11:13" x14ac:dyDescent="0.3">
      <c r="K2205" s="22" t="s">
        <v>335</v>
      </c>
      <c r="L2205" s="22">
        <v>2016</v>
      </c>
      <c r="M2205" s="22" t="s">
        <v>381</v>
      </c>
    </row>
    <row r="2206" spans="11:13" x14ac:dyDescent="0.3">
      <c r="K2206" s="22" t="s">
        <v>79</v>
      </c>
      <c r="L2206" s="22">
        <v>2016</v>
      </c>
      <c r="M2206" s="22" t="s">
        <v>381</v>
      </c>
    </row>
    <row r="2207" spans="11:13" x14ac:dyDescent="0.3">
      <c r="K2207" s="22" t="s">
        <v>68</v>
      </c>
      <c r="L2207" s="22">
        <v>2016</v>
      </c>
      <c r="M2207" s="22" t="s">
        <v>381</v>
      </c>
    </row>
    <row r="2208" spans="11:13" x14ac:dyDescent="0.3">
      <c r="K2208" s="22" t="s">
        <v>106</v>
      </c>
      <c r="L2208" s="22">
        <v>2016</v>
      </c>
      <c r="M2208" s="22" t="s">
        <v>381</v>
      </c>
    </row>
    <row r="2209" spans="11:13" x14ac:dyDescent="0.3">
      <c r="K2209" s="22" t="s">
        <v>335</v>
      </c>
      <c r="L2209" s="22">
        <v>2016</v>
      </c>
      <c r="M2209" s="22" t="s">
        <v>381</v>
      </c>
    </row>
    <row r="2210" spans="11:13" x14ac:dyDescent="0.3">
      <c r="K2210" s="22" t="s">
        <v>79</v>
      </c>
      <c r="L2210" s="22">
        <v>2016</v>
      </c>
      <c r="M2210" s="22" t="s">
        <v>381</v>
      </c>
    </row>
    <row r="2211" spans="11:13" x14ac:dyDescent="0.3">
      <c r="K2211" s="22" t="s">
        <v>68</v>
      </c>
      <c r="L2211" s="22">
        <v>2016</v>
      </c>
      <c r="M2211" s="22" t="s">
        <v>381</v>
      </c>
    </row>
    <row r="2212" spans="11:13" x14ac:dyDescent="0.3">
      <c r="K2212" s="22" t="s">
        <v>105</v>
      </c>
      <c r="L2212" s="22">
        <v>2016</v>
      </c>
      <c r="M2212" s="22" t="s">
        <v>381</v>
      </c>
    </row>
    <row r="2213" spans="11:13" x14ac:dyDescent="0.3">
      <c r="K2213" s="22" t="s">
        <v>68</v>
      </c>
      <c r="L2213" s="22">
        <v>2016</v>
      </c>
      <c r="M2213" s="22" t="s">
        <v>381</v>
      </c>
    </row>
    <row r="2214" spans="11:13" x14ac:dyDescent="0.3">
      <c r="K2214" s="22" t="s">
        <v>335</v>
      </c>
      <c r="L2214" s="22">
        <v>2016</v>
      </c>
      <c r="M2214" s="22" t="s">
        <v>381</v>
      </c>
    </row>
    <row r="2215" spans="11:13" x14ac:dyDescent="0.3">
      <c r="K2215" s="22" t="s">
        <v>68</v>
      </c>
      <c r="L2215" s="22">
        <v>2016</v>
      </c>
      <c r="M2215" s="22" t="s">
        <v>381</v>
      </c>
    </row>
    <row r="2216" spans="11:13" x14ac:dyDescent="0.3">
      <c r="K2216" s="22" t="s">
        <v>85</v>
      </c>
      <c r="L2216" s="22">
        <v>2016</v>
      </c>
      <c r="M2216" s="22" t="s">
        <v>381</v>
      </c>
    </row>
    <row r="2217" spans="11:13" x14ac:dyDescent="0.3">
      <c r="K2217" s="22" t="s">
        <v>68</v>
      </c>
      <c r="L2217" s="22">
        <v>2016</v>
      </c>
      <c r="M2217" s="22" t="s">
        <v>381</v>
      </c>
    </row>
    <row r="2218" spans="11:13" x14ac:dyDescent="0.3">
      <c r="K2218" s="22" t="s">
        <v>77</v>
      </c>
      <c r="L2218" s="22">
        <v>2016</v>
      </c>
      <c r="M2218" s="22" t="s">
        <v>381</v>
      </c>
    </row>
    <row r="2219" spans="11:13" x14ac:dyDescent="0.3">
      <c r="K2219" s="22" t="s">
        <v>68</v>
      </c>
      <c r="L2219" s="22">
        <v>2016</v>
      </c>
      <c r="M2219" s="22" t="s">
        <v>381</v>
      </c>
    </row>
    <row r="2220" spans="11:13" x14ac:dyDescent="0.3">
      <c r="K2220" s="22" t="s">
        <v>336</v>
      </c>
      <c r="L2220" s="22">
        <v>2016</v>
      </c>
      <c r="M2220" s="22" t="s">
        <v>381</v>
      </c>
    </row>
    <row r="2221" spans="11:13" x14ac:dyDescent="0.3">
      <c r="K2221" s="22" t="s">
        <v>336</v>
      </c>
      <c r="L2221" s="22">
        <v>2016</v>
      </c>
      <c r="M2221" s="22" t="s">
        <v>381</v>
      </c>
    </row>
    <row r="2222" spans="11:13" x14ac:dyDescent="0.3">
      <c r="K2222" s="22" t="s">
        <v>79</v>
      </c>
      <c r="L2222" s="22">
        <v>2016</v>
      </c>
      <c r="M2222" s="22" t="s">
        <v>381</v>
      </c>
    </row>
    <row r="2223" spans="11:13" x14ac:dyDescent="0.3">
      <c r="K2223" s="22" t="s">
        <v>93</v>
      </c>
      <c r="L2223" s="22">
        <v>2016</v>
      </c>
      <c r="M2223" s="22" t="s">
        <v>381</v>
      </c>
    </row>
    <row r="2224" spans="11:13" x14ac:dyDescent="0.3">
      <c r="K2224" s="22" t="s">
        <v>93</v>
      </c>
      <c r="L2224" s="22">
        <v>2016</v>
      </c>
      <c r="M2224" s="22" t="s">
        <v>381</v>
      </c>
    </row>
    <row r="2225" spans="11:13" x14ac:dyDescent="0.3">
      <c r="K2225" s="22" t="s">
        <v>91</v>
      </c>
      <c r="L2225" s="22">
        <v>2016</v>
      </c>
      <c r="M2225" s="22" t="s">
        <v>381</v>
      </c>
    </row>
    <row r="2226" spans="11:13" x14ac:dyDescent="0.3">
      <c r="K2226" s="22" t="s">
        <v>96</v>
      </c>
      <c r="L2226" s="22">
        <v>2016</v>
      </c>
      <c r="M2226" s="22" t="s">
        <v>381</v>
      </c>
    </row>
    <row r="2227" spans="11:13" x14ac:dyDescent="0.3">
      <c r="K2227" s="22" t="s">
        <v>93</v>
      </c>
      <c r="L2227" s="22">
        <v>2016</v>
      </c>
      <c r="M2227" s="22" t="s">
        <v>381</v>
      </c>
    </row>
    <row r="2228" spans="11:13" x14ac:dyDescent="0.3">
      <c r="K2228" s="22" t="s">
        <v>100</v>
      </c>
      <c r="L2228" s="22">
        <v>2016</v>
      </c>
      <c r="M2228" s="22" t="s">
        <v>381</v>
      </c>
    </row>
    <row r="2229" spans="11:13" x14ac:dyDescent="0.3">
      <c r="K2229" s="22" t="s">
        <v>100</v>
      </c>
      <c r="L2229" s="22">
        <v>2016</v>
      </c>
      <c r="M2229" s="22" t="s">
        <v>381</v>
      </c>
    </row>
    <row r="2230" spans="11:13" x14ac:dyDescent="0.3">
      <c r="K2230" s="22" t="s">
        <v>96</v>
      </c>
      <c r="L2230" s="22">
        <v>2016</v>
      </c>
      <c r="M2230" s="22" t="s">
        <v>381</v>
      </c>
    </row>
    <row r="2231" spans="11:13" x14ac:dyDescent="0.3">
      <c r="K2231" s="22" t="s">
        <v>96</v>
      </c>
      <c r="L2231" s="22">
        <v>2016</v>
      </c>
      <c r="M2231" s="22" t="s">
        <v>381</v>
      </c>
    </row>
    <row r="2232" spans="11:13" x14ac:dyDescent="0.3">
      <c r="K2232" s="22" t="s">
        <v>67</v>
      </c>
      <c r="L2232" s="22">
        <v>2016</v>
      </c>
      <c r="M2232" s="22" t="s">
        <v>381</v>
      </c>
    </row>
    <row r="2233" spans="11:13" x14ac:dyDescent="0.3">
      <c r="K2233" s="22" t="s">
        <v>67</v>
      </c>
      <c r="L2233" s="22">
        <v>2016</v>
      </c>
      <c r="M2233" s="22" t="s">
        <v>381</v>
      </c>
    </row>
    <row r="2234" spans="11:13" x14ac:dyDescent="0.3">
      <c r="K2234" s="22" t="s">
        <v>77</v>
      </c>
      <c r="L2234" s="22">
        <v>2016</v>
      </c>
      <c r="M2234" s="22" t="s">
        <v>381</v>
      </c>
    </row>
    <row r="2235" spans="11:13" x14ac:dyDescent="0.3">
      <c r="K2235" s="22" t="s">
        <v>345</v>
      </c>
      <c r="L2235" s="22">
        <v>2016</v>
      </c>
      <c r="M2235" s="22" t="s">
        <v>381</v>
      </c>
    </row>
    <row r="2236" spans="11:13" x14ac:dyDescent="0.3">
      <c r="K2236" s="22" t="s">
        <v>73</v>
      </c>
      <c r="L2236" s="22">
        <v>2016</v>
      </c>
      <c r="M2236" s="22" t="s">
        <v>381</v>
      </c>
    </row>
    <row r="2237" spans="11:13" x14ac:dyDescent="0.3">
      <c r="K2237" s="22" t="s">
        <v>73</v>
      </c>
      <c r="L2237" s="22">
        <v>2016</v>
      </c>
      <c r="M2237" s="22" t="s">
        <v>381</v>
      </c>
    </row>
    <row r="2238" spans="11:13" x14ac:dyDescent="0.3">
      <c r="K2238" s="22" t="s">
        <v>93</v>
      </c>
      <c r="L2238" s="22">
        <v>2016</v>
      </c>
      <c r="M2238" s="22" t="s">
        <v>381</v>
      </c>
    </row>
    <row r="2239" spans="11:13" x14ac:dyDescent="0.3">
      <c r="K2239" s="22" t="s">
        <v>100</v>
      </c>
      <c r="L2239" s="22">
        <v>2016</v>
      </c>
      <c r="M2239" s="22" t="s">
        <v>381</v>
      </c>
    </row>
    <row r="2240" spans="11:13" x14ac:dyDescent="0.3">
      <c r="K2240" s="22" t="s">
        <v>100</v>
      </c>
      <c r="L2240" s="22">
        <v>2016</v>
      </c>
      <c r="M2240" s="22" t="s">
        <v>381</v>
      </c>
    </row>
    <row r="2241" spans="11:13" x14ac:dyDescent="0.3">
      <c r="K2241" s="22" t="s">
        <v>341</v>
      </c>
      <c r="L2241" s="22">
        <v>2016</v>
      </c>
      <c r="M2241" s="22" t="s">
        <v>381</v>
      </c>
    </row>
    <row r="2242" spans="11:13" x14ac:dyDescent="0.3">
      <c r="K2242" s="22" t="s">
        <v>68</v>
      </c>
      <c r="L2242" s="22">
        <v>2016</v>
      </c>
      <c r="M2242" s="22" t="s">
        <v>381</v>
      </c>
    </row>
    <row r="2243" spans="11:13" x14ac:dyDescent="0.3">
      <c r="K2243" s="22" t="s">
        <v>77</v>
      </c>
      <c r="L2243" s="22">
        <v>2016</v>
      </c>
      <c r="M2243" s="22" t="s">
        <v>381</v>
      </c>
    </row>
    <row r="2244" spans="11:13" x14ac:dyDescent="0.3">
      <c r="K2244" s="22" t="s">
        <v>77</v>
      </c>
      <c r="L2244" s="22">
        <v>2016</v>
      </c>
      <c r="M2244" s="22" t="s">
        <v>381</v>
      </c>
    </row>
    <row r="2245" spans="11:13" x14ac:dyDescent="0.3">
      <c r="K2245" s="22" t="s">
        <v>79</v>
      </c>
      <c r="L2245" s="22">
        <v>2016</v>
      </c>
      <c r="M2245" s="22" t="s">
        <v>381</v>
      </c>
    </row>
    <row r="2246" spans="11:13" x14ac:dyDescent="0.3">
      <c r="K2246" s="22" t="s">
        <v>348</v>
      </c>
      <c r="L2246" s="22">
        <v>2016</v>
      </c>
      <c r="M2246" s="22" t="s">
        <v>381</v>
      </c>
    </row>
    <row r="2247" spans="11:13" x14ac:dyDescent="0.3">
      <c r="K2247" s="22" t="s">
        <v>341</v>
      </c>
      <c r="L2247" s="22">
        <v>2016</v>
      </c>
      <c r="M2247" s="22" t="s">
        <v>381</v>
      </c>
    </row>
    <row r="2248" spans="11:13" x14ac:dyDescent="0.3">
      <c r="K2248" s="22" t="s">
        <v>331</v>
      </c>
      <c r="L2248" s="22">
        <v>2016</v>
      </c>
      <c r="M2248" s="22" t="s">
        <v>381</v>
      </c>
    </row>
    <row r="2249" spans="11:13" x14ac:dyDescent="0.3">
      <c r="K2249" s="22" t="s">
        <v>100</v>
      </c>
      <c r="L2249" s="22">
        <v>2016</v>
      </c>
      <c r="M2249" s="22" t="s">
        <v>381</v>
      </c>
    </row>
    <row r="2250" spans="11:13" x14ac:dyDescent="0.3">
      <c r="K2250" s="22" t="s">
        <v>348</v>
      </c>
      <c r="L2250" s="22">
        <v>2016</v>
      </c>
      <c r="M2250" s="22" t="s">
        <v>381</v>
      </c>
    </row>
    <row r="2251" spans="11:13" x14ac:dyDescent="0.3">
      <c r="K2251" s="22" t="s">
        <v>79</v>
      </c>
      <c r="L2251" s="22">
        <v>2016</v>
      </c>
      <c r="M2251" s="22" t="s">
        <v>381</v>
      </c>
    </row>
    <row r="2252" spans="11:13" x14ac:dyDescent="0.3">
      <c r="K2252" s="22" t="s">
        <v>335</v>
      </c>
      <c r="L2252" s="22">
        <v>2016</v>
      </c>
      <c r="M2252" s="22" t="s">
        <v>381</v>
      </c>
    </row>
    <row r="2253" spans="11:13" x14ac:dyDescent="0.3">
      <c r="K2253" s="22" t="s">
        <v>107</v>
      </c>
      <c r="L2253" s="22">
        <v>2016</v>
      </c>
      <c r="M2253" s="22" t="s">
        <v>381</v>
      </c>
    </row>
    <row r="2254" spans="11:13" x14ac:dyDescent="0.3">
      <c r="K2254" s="22" t="s">
        <v>100</v>
      </c>
      <c r="L2254" s="22">
        <v>2016</v>
      </c>
      <c r="M2254" s="22" t="s">
        <v>381</v>
      </c>
    </row>
    <row r="2255" spans="11:13" x14ac:dyDescent="0.3">
      <c r="K2255" s="22" t="s">
        <v>93</v>
      </c>
      <c r="L2255" s="22">
        <v>2016</v>
      </c>
      <c r="M2255" s="22" t="s">
        <v>381</v>
      </c>
    </row>
    <row r="2256" spans="11:13" x14ac:dyDescent="0.3">
      <c r="K2256" s="22" t="s">
        <v>73</v>
      </c>
      <c r="L2256" s="22">
        <v>2016</v>
      </c>
      <c r="M2256" s="22" t="s">
        <v>381</v>
      </c>
    </row>
    <row r="2257" spans="11:13" x14ac:dyDescent="0.3">
      <c r="K2257" s="22" t="s">
        <v>73</v>
      </c>
      <c r="L2257" s="22">
        <v>2016</v>
      </c>
      <c r="M2257" s="22" t="s">
        <v>381</v>
      </c>
    </row>
    <row r="2258" spans="11:13" x14ac:dyDescent="0.3">
      <c r="K2258" s="22" t="s">
        <v>85</v>
      </c>
      <c r="L2258" s="22">
        <v>2016</v>
      </c>
      <c r="M2258" s="22" t="s">
        <v>381</v>
      </c>
    </row>
    <row r="2259" spans="11:13" x14ac:dyDescent="0.3">
      <c r="K2259" s="22" t="s">
        <v>73</v>
      </c>
      <c r="L2259" s="22">
        <v>2016</v>
      </c>
      <c r="M2259" s="22" t="s">
        <v>381</v>
      </c>
    </row>
    <row r="2260" spans="11:13" x14ac:dyDescent="0.3">
      <c r="K2260" s="22" t="s">
        <v>73</v>
      </c>
      <c r="L2260" s="22">
        <v>2016</v>
      </c>
      <c r="M2260" s="22" t="s">
        <v>381</v>
      </c>
    </row>
    <row r="2261" spans="11:13" x14ac:dyDescent="0.3">
      <c r="K2261" s="22" t="s">
        <v>100</v>
      </c>
      <c r="L2261" s="22">
        <v>2016</v>
      </c>
      <c r="M2261" s="22" t="s">
        <v>381</v>
      </c>
    </row>
    <row r="2262" spans="11:13" x14ac:dyDescent="0.3">
      <c r="K2262" s="22" t="s">
        <v>68</v>
      </c>
      <c r="L2262" s="22">
        <v>2016</v>
      </c>
      <c r="M2262" s="22" t="s">
        <v>381</v>
      </c>
    </row>
    <row r="2263" spans="11:13" x14ac:dyDescent="0.3">
      <c r="K2263" s="22" t="s">
        <v>335</v>
      </c>
      <c r="L2263" s="22">
        <v>2016</v>
      </c>
      <c r="M2263" s="22" t="s">
        <v>381</v>
      </c>
    </row>
    <row r="2264" spans="11:13" x14ac:dyDescent="0.3">
      <c r="K2264" s="22" t="s">
        <v>68</v>
      </c>
      <c r="L2264" s="22">
        <v>2016</v>
      </c>
      <c r="M2264" s="22" t="s">
        <v>381</v>
      </c>
    </row>
    <row r="2265" spans="11:13" x14ac:dyDescent="0.3">
      <c r="K2265" s="22" t="s">
        <v>345</v>
      </c>
      <c r="L2265" s="22">
        <v>2016</v>
      </c>
      <c r="M2265" s="22" t="s">
        <v>381</v>
      </c>
    </row>
    <row r="2266" spans="11:13" x14ac:dyDescent="0.3">
      <c r="K2266" s="22" t="s">
        <v>330</v>
      </c>
      <c r="L2266" s="22">
        <v>2016</v>
      </c>
      <c r="M2266" s="22" t="s">
        <v>381</v>
      </c>
    </row>
    <row r="2267" spans="11:13" x14ac:dyDescent="0.3">
      <c r="K2267" s="22" t="s">
        <v>68</v>
      </c>
      <c r="L2267" s="22">
        <v>2016</v>
      </c>
      <c r="M2267" s="22" t="s">
        <v>381</v>
      </c>
    </row>
    <row r="2268" spans="11:13" x14ac:dyDescent="0.3">
      <c r="K2268" s="22" t="s">
        <v>338</v>
      </c>
      <c r="L2268" s="22">
        <v>2016</v>
      </c>
      <c r="M2268" s="22" t="s">
        <v>381</v>
      </c>
    </row>
    <row r="2269" spans="11:13" x14ac:dyDescent="0.3">
      <c r="K2269" s="22" t="s">
        <v>68</v>
      </c>
      <c r="L2269" s="22">
        <v>2016</v>
      </c>
      <c r="M2269" s="22" t="s">
        <v>381</v>
      </c>
    </row>
    <row r="2270" spans="11:13" x14ac:dyDescent="0.3">
      <c r="K2270" s="22" t="s">
        <v>100</v>
      </c>
      <c r="L2270" s="22">
        <v>2016</v>
      </c>
      <c r="M2270" s="22" t="s">
        <v>381</v>
      </c>
    </row>
    <row r="2271" spans="11:13" x14ac:dyDescent="0.3">
      <c r="K2271" s="22" t="s">
        <v>100</v>
      </c>
      <c r="L2271" s="22">
        <v>2016</v>
      </c>
      <c r="M2271" s="22" t="s">
        <v>381</v>
      </c>
    </row>
    <row r="2272" spans="11:13" x14ac:dyDescent="0.3">
      <c r="K2272" s="22" t="s">
        <v>100</v>
      </c>
      <c r="L2272" s="22">
        <v>2016</v>
      </c>
      <c r="M2272" s="22" t="s">
        <v>381</v>
      </c>
    </row>
    <row r="2273" spans="11:13" x14ac:dyDescent="0.3">
      <c r="K2273" s="22" t="s">
        <v>96</v>
      </c>
      <c r="L2273" s="22">
        <v>2016</v>
      </c>
      <c r="M2273" s="22" t="s">
        <v>381</v>
      </c>
    </row>
    <row r="2274" spans="11:13" x14ac:dyDescent="0.3">
      <c r="K2274" s="22" t="s">
        <v>73</v>
      </c>
      <c r="L2274" s="22">
        <v>2016</v>
      </c>
      <c r="M2274" s="22" t="s">
        <v>381</v>
      </c>
    </row>
    <row r="2275" spans="11:13" x14ac:dyDescent="0.3">
      <c r="K2275" s="22" t="s">
        <v>79</v>
      </c>
      <c r="L2275" s="22">
        <v>2016</v>
      </c>
      <c r="M2275" s="22" t="s">
        <v>381</v>
      </c>
    </row>
    <row r="2276" spans="11:13" x14ac:dyDescent="0.3">
      <c r="K2276" s="22" t="s">
        <v>106</v>
      </c>
      <c r="L2276" s="22">
        <v>2016</v>
      </c>
      <c r="M2276" s="22" t="s">
        <v>381</v>
      </c>
    </row>
    <row r="2277" spans="11:13" x14ac:dyDescent="0.3">
      <c r="K2277" s="22" t="s">
        <v>330</v>
      </c>
      <c r="L2277" s="22">
        <v>2016</v>
      </c>
      <c r="M2277" s="22" t="s">
        <v>381</v>
      </c>
    </row>
    <row r="2278" spans="11:13" x14ac:dyDescent="0.3">
      <c r="K2278" s="22" t="s">
        <v>101</v>
      </c>
      <c r="L2278" s="22">
        <v>2016</v>
      </c>
      <c r="M2278" s="22" t="s">
        <v>381</v>
      </c>
    </row>
    <row r="2279" spans="11:13" x14ac:dyDescent="0.3">
      <c r="K2279" s="22" t="s">
        <v>101</v>
      </c>
      <c r="L2279" s="22">
        <v>2016</v>
      </c>
      <c r="M2279" s="22" t="s">
        <v>381</v>
      </c>
    </row>
    <row r="2280" spans="11:13" x14ac:dyDescent="0.3">
      <c r="K2280" s="22" t="s">
        <v>101</v>
      </c>
      <c r="L2280" s="22">
        <v>2016</v>
      </c>
      <c r="M2280" s="22" t="s">
        <v>381</v>
      </c>
    </row>
    <row r="2281" spans="11:13" x14ac:dyDescent="0.3">
      <c r="K2281" s="22" t="s">
        <v>345</v>
      </c>
      <c r="L2281" s="22">
        <v>2016</v>
      </c>
      <c r="M2281" s="22" t="s">
        <v>381</v>
      </c>
    </row>
    <row r="2282" spans="11:13" x14ac:dyDescent="0.3">
      <c r="K2282" s="22" t="s">
        <v>68</v>
      </c>
      <c r="L2282" s="22">
        <v>2016</v>
      </c>
      <c r="M2282" s="22" t="s">
        <v>381</v>
      </c>
    </row>
    <row r="2283" spans="11:13" x14ac:dyDescent="0.3">
      <c r="K2283" s="22" t="s">
        <v>100</v>
      </c>
      <c r="L2283" s="22">
        <v>2016</v>
      </c>
      <c r="M2283" s="22" t="s">
        <v>381</v>
      </c>
    </row>
    <row r="2284" spans="11:13" x14ac:dyDescent="0.3">
      <c r="K2284" s="22" t="s">
        <v>100</v>
      </c>
      <c r="L2284" s="22">
        <v>2016</v>
      </c>
      <c r="M2284" s="22" t="s">
        <v>381</v>
      </c>
    </row>
    <row r="2285" spans="11:13" x14ac:dyDescent="0.3">
      <c r="K2285" s="22" t="s">
        <v>100</v>
      </c>
      <c r="L2285" s="22">
        <v>2016</v>
      </c>
      <c r="M2285" s="22" t="s">
        <v>381</v>
      </c>
    </row>
    <row r="2286" spans="11:13" x14ac:dyDescent="0.3">
      <c r="K2286" s="22" t="s">
        <v>331</v>
      </c>
      <c r="L2286" s="22">
        <v>2016</v>
      </c>
      <c r="M2286" s="22" t="s">
        <v>381</v>
      </c>
    </row>
    <row r="2287" spans="11:13" x14ac:dyDescent="0.3">
      <c r="K2287" s="22" t="s">
        <v>101</v>
      </c>
      <c r="L2287" s="22">
        <v>2016</v>
      </c>
      <c r="M2287" s="22" t="s">
        <v>381</v>
      </c>
    </row>
    <row r="2288" spans="11:13" x14ac:dyDescent="0.3">
      <c r="K2288" s="22" t="s">
        <v>73</v>
      </c>
      <c r="L2288" s="22">
        <v>2016</v>
      </c>
      <c r="M2288" s="22" t="s">
        <v>381</v>
      </c>
    </row>
    <row r="2289" spans="11:13" x14ac:dyDescent="0.3">
      <c r="K2289" s="22" t="s">
        <v>333</v>
      </c>
      <c r="L2289" s="22">
        <v>2016</v>
      </c>
      <c r="M2289" s="22" t="s">
        <v>381</v>
      </c>
    </row>
    <row r="2290" spans="11:13" x14ac:dyDescent="0.3">
      <c r="K2290" s="22" t="s">
        <v>101</v>
      </c>
      <c r="L2290" s="22">
        <v>2016</v>
      </c>
      <c r="M2290" s="22" t="s">
        <v>381</v>
      </c>
    </row>
    <row r="2291" spans="11:13" x14ac:dyDescent="0.3">
      <c r="K2291" s="22" t="s">
        <v>101</v>
      </c>
      <c r="L2291" s="22">
        <v>2016</v>
      </c>
      <c r="M2291" s="22" t="s">
        <v>381</v>
      </c>
    </row>
    <row r="2292" spans="11:13" x14ac:dyDescent="0.3">
      <c r="K2292" s="22" t="s">
        <v>101</v>
      </c>
      <c r="L2292" s="22">
        <v>2016</v>
      </c>
      <c r="M2292" s="22" t="s">
        <v>381</v>
      </c>
    </row>
    <row r="2293" spans="11:13" x14ac:dyDescent="0.3">
      <c r="K2293" s="22" t="s">
        <v>331</v>
      </c>
      <c r="L2293" s="22">
        <v>2016</v>
      </c>
      <c r="M2293" s="22" t="s">
        <v>381</v>
      </c>
    </row>
    <row r="2294" spans="11:13" x14ac:dyDescent="0.3">
      <c r="K2294" s="22" t="s">
        <v>330</v>
      </c>
      <c r="L2294" s="22">
        <v>2016</v>
      </c>
      <c r="M2294" s="22" t="s">
        <v>381</v>
      </c>
    </row>
    <row r="2295" spans="11:13" x14ac:dyDescent="0.3">
      <c r="K2295" s="22" t="s">
        <v>73</v>
      </c>
      <c r="L2295" s="22">
        <v>2016</v>
      </c>
      <c r="M2295" s="22" t="s">
        <v>381</v>
      </c>
    </row>
    <row r="2296" spans="11:13" x14ac:dyDescent="0.3">
      <c r="K2296" s="22" t="s">
        <v>68</v>
      </c>
      <c r="L2296" s="22">
        <v>2016</v>
      </c>
      <c r="M2296" s="22" t="s">
        <v>381</v>
      </c>
    </row>
    <row r="2297" spans="11:13" x14ac:dyDescent="0.3">
      <c r="K2297" s="22" t="s">
        <v>68</v>
      </c>
      <c r="L2297" s="22">
        <v>2016</v>
      </c>
      <c r="M2297" s="22" t="s">
        <v>381</v>
      </c>
    </row>
    <row r="2298" spans="11:13" x14ac:dyDescent="0.3">
      <c r="K2298" s="22" t="s">
        <v>101</v>
      </c>
      <c r="L2298" s="22">
        <v>2016</v>
      </c>
      <c r="M2298" s="22" t="s">
        <v>381</v>
      </c>
    </row>
    <row r="2299" spans="11:13" x14ac:dyDescent="0.3">
      <c r="K2299" s="22" t="s">
        <v>101</v>
      </c>
      <c r="L2299" s="22">
        <v>2016</v>
      </c>
      <c r="M2299" s="22" t="s">
        <v>381</v>
      </c>
    </row>
    <row r="2300" spans="11:13" x14ac:dyDescent="0.3">
      <c r="K2300" s="22" t="s">
        <v>338</v>
      </c>
      <c r="L2300" s="22">
        <v>2016</v>
      </c>
      <c r="M2300" s="22" t="s">
        <v>381</v>
      </c>
    </row>
    <row r="2301" spans="11:13" x14ac:dyDescent="0.3">
      <c r="K2301" s="22" t="s">
        <v>101</v>
      </c>
      <c r="L2301" s="22">
        <v>2016</v>
      </c>
      <c r="M2301" s="22" t="s">
        <v>381</v>
      </c>
    </row>
    <row r="2302" spans="11:13" x14ac:dyDescent="0.3">
      <c r="K2302" s="22" t="s">
        <v>101</v>
      </c>
      <c r="L2302" s="22">
        <v>2016</v>
      </c>
      <c r="M2302" s="22" t="s">
        <v>381</v>
      </c>
    </row>
    <row r="2303" spans="11:13" x14ac:dyDescent="0.3">
      <c r="K2303" s="22" t="s">
        <v>338</v>
      </c>
      <c r="L2303" s="22">
        <v>2016</v>
      </c>
      <c r="M2303" s="22" t="s">
        <v>381</v>
      </c>
    </row>
    <row r="2304" spans="11:13" x14ac:dyDescent="0.3">
      <c r="K2304" s="22" t="s">
        <v>81</v>
      </c>
      <c r="L2304" s="22">
        <v>2016</v>
      </c>
      <c r="M2304" s="22" t="s">
        <v>381</v>
      </c>
    </row>
    <row r="2305" spans="11:13" x14ac:dyDescent="0.3">
      <c r="K2305" s="22" t="s">
        <v>68</v>
      </c>
      <c r="L2305" s="22">
        <v>2016</v>
      </c>
      <c r="M2305" s="22" t="s">
        <v>381</v>
      </c>
    </row>
    <row r="2306" spans="11:13" x14ac:dyDescent="0.3">
      <c r="K2306" s="22" t="s">
        <v>341</v>
      </c>
      <c r="L2306" s="22">
        <v>2016</v>
      </c>
      <c r="M2306" s="22" t="s">
        <v>381</v>
      </c>
    </row>
    <row r="2307" spans="11:13" x14ac:dyDescent="0.3">
      <c r="K2307" s="22" t="s">
        <v>341</v>
      </c>
      <c r="L2307" s="22">
        <v>2016</v>
      </c>
      <c r="M2307" s="22" t="s">
        <v>381</v>
      </c>
    </row>
    <row r="2308" spans="11:13" x14ac:dyDescent="0.3">
      <c r="K2308" s="22" t="s">
        <v>347</v>
      </c>
      <c r="L2308" s="22">
        <v>2016</v>
      </c>
      <c r="M2308" s="22" t="s">
        <v>381</v>
      </c>
    </row>
    <row r="2309" spans="11:13" x14ac:dyDescent="0.3">
      <c r="K2309" s="22" t="s">
        <v>79</v>
      </c>
      <c r="L2309" s="22">
        <v>2016</v>
      </c>
      <c r="M2309" s="22" t="s">
        <v>381</v>
      </c>
    </row>
    <row r="2310" spans="11:13" x14ac:dyDescent="0.3">
      <c r="K2310" s="22" t="s">
        <v>100</v>
      </c>
      <c r="L2310" s="22">
        <v>2016</v>
      </c>
      <c r="M2310" s="22" t="s">
        <v>381</v>
      </c>
    </row>
    <row r="2311" spans="11:13" x14ac:dyDescent="0.3">
      <c r="K2311" s="22" t="s">
        <v>81</v>
      </c>
      <c r="L2311" s="22">
        <v>2016</v>
      </c>
      <c r="M2311" s="22" t="s">
        <v>381</v>
      </c>
    </row>
    <row r="2312" spans="11:13" x14ac:dyDescent="0.3">
      <c r="K2312" s="22" t="s">
        <v>79</v>
      </c>
      <c r="L2312" s="22">
        <v>2016</v>
      </c>
      <c r="M2312" s="22" t="s">
        <v>381</v>
      </c>
    </row>
    <row r="2313" spans="11:13" x14ac:dyDescent="0.3">
      <c r="K2313" s="22" t="s">
        <v>105</v>
      </c>
      <c r="L2313" s="22">
        <v>2016</v>
      </c>
      <c r="M2313" s="22" t="s">
        <v>381</v>
      </c>
    </row>
    <row r="2314" spans="11:13" x14ac:dyDescent="0.3">
      <c r="K2314" s="22" t="s">
        <v>76</v>
      </c>
      <c r="L2314" s="22">
        <v>2016</v>
      </c>
      <c r="M2314" s="22" t="s">
        <v>381</v>
      </c>
    </row>
    <row r="2315" spans="11:13" x14ac:dyDescent="0.3">
      <c r="K2315" s="22" t="s">
        <v>100</v>
      </c>
      <c r="L2315" s="22">
        <v>2016</v>
      </c>
      <c r="M2315" s="22" t="s">
        <v>381</v>
      </c>
    </row>
    <row r="2316" spans="11:13" x14ac:dyDescent="0.3">
      <c r="K2316" s="22" t="s">
        <v>96</v>
      </c>
      <c r="L2316" s="22">
        <v>2016</v>
      </c>
      <c r="M2316" s="22" t="s">
        <v>381</v>
      </c>
    </row>
    <row r="2317" spans="11:13" x14ac:dyDescent="0.3">
      <c r="K2317" s="22" t="s">
        <v>81</v>
      </c>
      <c r="L2317" s="22">
        <v>2016</v>
      </c>
      <c r="M2317" s="22" t="s">
        <v>381</v>
      </c>
    </row>
    <row r="2318" spans="11:13" x14ac:dyDescent="0.3">
      <c r="K2318" s="22" t="s">
        <v>81</v>
      </c>
      <c r="L2318" s="22">
        <v>2016</v>
      </c>
      <c r="M2318" s="22" t="s">
        <v>381</v>
      </c>
    </row>
    <row r="2319" spans="11:13" x14ac:dyDescent="0.3">
      <c r="K2319" s="22" t="s">
        <v>67</v>
      </c>
      <c r="L2319" s="22">
        <v>2016</v>
      </c>
      <c r="M2319" s="22" t="s">
        <v>381</v>
      </c>
    </row>
    <row r="2320" spans="11:13" x14ac:dyDescent="0.3">
      <c r="K2320" s="22" t="s">
        <v>67</v>
      </c>
      <c r="L2320" s="22">
        <v>2016</v>
      </c>
      <c r="M2320" s="22" t="s">
        <v>381</v>
      </c>
    </row>
    <row r="2321" spans="11:13" x14ac:dyDescent="0.3">
      <c r="K2321" s="22" t="s">
        <v>336</v>
      </c>
      <c r="L2321" s="22">
        <v>2016</v>
      </c>
      <c r="M2321" s="22" t="s">
        <v>381</v>
      </c>
    </row>
    <row r="2322" spans="11:13" x14ac:dyDescent="0.3">
      <c r="K2322" s="22" t="s">
        <v>100</v>
      </c>
      <c r="L2322" s="22">
        <v>2016</v>
      </c>
      <c r="M2322" s="22" t="s">
        <v>381</v>
      </c>
    </row>
    <row r="2323" spans="11:13" x14ac:dyDescent="0.3">
      <c r="K2323" s="22" t="s">
        <v>348</v>
      </c>
      <c r="L2323" s="22">
        <v>2016</v>
      </c>
      <c r="M2323" s="22" t="s">
        <v>381</v>
      </c>
    </row>
    <row r="2324" spans="11:13" x14ac:dyDescent="0.3">
      <c r="K2324" s="22" t="s">
        <v>101</v>
      </c>
      <c r="L2324" s="22">
        <v>2016</v>
      </c>
      <c r="M2324" s="22" t="s">
        <v>381</v>
      </c>
    </row>
    <row r="2325" spans="11:13" x14ac:dyDescent="0.3">
      <c r="K2325" s="22" t="s">
        <v>101</v>
      </c>
      <c r="L2325" s="22">
        <v>2016</v>
      </c>
      <c r="M2325" s="22" t="s">
        <v>381</v>
      </c>
    </row>
    <row r="2326" spans="11:13" x14ac:dyDescent="0.3">
      <c r="K2326" s="22" t="s">
        <v>330</v>
      </c>
      <c r="L2326" s="22">
        <v>2016</v>
      </c>
      <c r="M2326" s="22" t="s">
        <v>381</v>
      </c>
    </row>
    <row r="2327" spans="11:13" x14ac:dyDescent="0.3">
      <c r="K2327" s="22" t="s">
        <v>337</v>
      </c>
      <c r="L2327" s="22">
        <v>2016</v>
      </c>
      <c r="M2327" s="22" t="s">
        <v>381</v>
      </c>
    </row>
    <row r="2328" spans="11:13" x14ac:dyDescent="0.3">
      <c r="K2328" s="22" t="s">
        <v>337</v>
      </c>
      <c r="L2328" s="22">
        <v>2016</v>
      </c>
      <c r="M2328" s="22" t="s">
        <v>381</v>
      </c>
    </row>
    <row r="2329" spans="11:13" x14ac:dyDescent="0.3">
      <c r="K2329" s="22" t="s">
        <v>337</v>
      </c>
      <c r="L2329" s="22">
        <v>2016</v>
      </c>
      <c r="M2329" s="22" t="s">
        <v>381</v>
      </c>
    </row>
    <row r="2330" spans="11:13" x14ac:dyDescent="0.3">
      <c r="K2330" s="22" t="s">
        <v>337</v>
      </c>
      <c r="L2330" s="22">
        <v>2016</v>
      </c>
      <c r="M2330" s="22" t="s">
        <v>381</v>
      </c>
    </row>
    <row r="2331" spans="11:13" x14ac:dyDescent="0.3">
      <c r="K2331" s="22" t="s">
        <v>337</v>
      </c>
      <c r="L2331" s="22">
        <v>2016</v>
      </c>
      <c r="M2331" s="22" t="s">
        <v>381</v>
      </c>
    </row>
    <row r="2332" spans="11:13" x14ac:dyDescent="0.3">
      <c r="K2332" s="22" t="s">
        <v>337</v>
      </c>
      <c r="L2332" s="22">
        <v>2016</v>
      </c>
      <c r="M2332" s="22" t="s">
        <v>381</v>
      </c>
    </row>
    <row r="2333" spans="11:13" x14ac:dyDescent="0.3">
      <c r="K2333" s="22" t="s">
        <v>337</v>
      </c>
      <c r="L2333" s="22">
        <v>2016</v>
      </c>
      <c r="M2333" s="22" t="s">
        <v>381</v>
      </c>
    </row>
    <row r="2334" spans="11:13" x14ac:dyDescent="0.3">
      <c r="K2334" s="22" t="s">
        <v>336</v>
      </c>
      <c r="L2334" s="22">
        <v>2016</v>
      </c>
      <c r="M2334" s="22" t="s">
        <v>381</v>
      </c>
    </row>
    <row r="2335" spans="11:13" x14ac:dyDescent="0.3">
      <c r="K2335" s="22" t="s">
        <v>336</v>
      </c>
      <c r="L2335" s="22">
        <v>2016</v>
      </c>
      <c r="M2335" s="22" t="s">
        <v>381</v>
      </c>
    </row>
    <row r="2336" spans="11:13" x14ac:dyDescent="0.3">
      <c r="K2336" s="22" t="s">
        <v>336</v>
      </c>
      <c r="L2336" s="22">
        <v>2016</v>
      </c>
      <c r="M2336" s="22" t="s">
        <v>381</v>
      </c>
    </row>
    <row r="2337" spans="11:13" x14ac:dyDescent="0.3">
      <c r="K2337" s="22" t="s">
        <v>336</v>
      </c>
      <c r="L2337" s="22">
        <v>2016</v>
      </c>
      <c r="M2337" s="22" t="s">
        <v>381</v>
      </c>
    </row>
    <row r="2338" spans="11:13" x14ac:dyDescent="0.3">
      <c r="K2338" s="22" t="s">
        <v>345</v>
      </c>
      <c r="L2338" s="22">
        <v>2016</v>
      </c>
      <c r="M2338" s="22" t="s">
        <v>381</v>
      </c>
    </row>
    <row r="2339" spans="11:13" x14ac:dyDescent="0.3">
      <c r="K2339" s="22" t="s">
        <v>82</v>
      </c>
      <c r="L2339" s="22">
        <v>2016</v>
      </c>
      <c r="M2339" s="22" t="s">
        <v>381</v>
      </c>
    </row>
    <row r="2340" spans="11:13" x14ac:dyDescent="0.3">
      <c r="K2340" s="22" t="s">
        <v>85</v>
      </c>
      <c r="L2340" s="22">
        <v>2016</v>
      </c>
      <c r="M2340" s="22" t="s">
        <v>381</v>
      </c>
    </row>
    <row r="2341" spans="11:13" x14ac:dyDescent="0.3">
      <c r="K2341" s="22" t="s">
        <v>81</v>
      </c>
      <c r="L2341" s="22">
        <v>2016</v>
      </c>
      <c r="M2341" s="22" t="s">
        <v>381</v>
      </c>
    </row>
    <row r="2342" spans="11:13" x14ac:dyDescent="0.3">
      <c r="K2342" s="22" t="s">
        <v>341</v>
      </c>
      <c r="L2342" s="22">
        <v>2016</v>
      </c>
      <c r="M2342" s="22" t="s">
        <v>381</v>
      </c>
    </row>
    <row r="2343" spans="11:13" x14ac:dyDescent="0.3">
      <c r="K2343" s="22" t="s">
        <v>91</v>
      </c>
      <c r="L2343" s="22">
        <v>2016</v>
      </c>
      <c r="M2343" s="22" t="s">
        <v>381</v>
      </c>
    </row>
    <row r="2344" spans="11:13" x14ac:dyDescent="0.3">
      <c r="K2344" s="22" t="s">
        <v>348</v>
      </c>
      <c r="L2344" s="22">
        <v>2016</v>
      </c>
      <c r="M2344" s="22" t="s">
        <v>381</v>
      </c>
    </row>
    <row r="2345" spans="11:13" x14ac:dyDescent="0.3">
      <c r="K2345" s="22" t="s">
        <v>331</v>
      </c>
      <c r="L2345" s="22">
        <v>2016</v>
      </c>
      <c r="M2345" s="22" t="s">
        <v>381</v>
      </c>
    </row>
    <row r="2346" spans="11:13" x14ac:dyDescent="0.3">
      <c r="K2346" s="22" t="s">
        <v>341</v>
      </c>
      <c r="L2346" s="22">
        <v>2016</v>
      </c>
      <c r="M2346" s="22" t="s">
        <v>381</v>
      </c>
    </row>
    <row r="2347" spans="11:13" x14ac:dyDescent="0.3">
      <c r="K2347" s="22" t="s">
        <v>341</v>
      </c>
      <c r="L2347" s="22">
        <v>2016</v>
      </c>
      <c r="M2347" s="22" t="s">
        <v>381</v>
      </c>
    </row>
    <row r="2348" spans="11:13" x14ac:dyDescent="0.3">
      <c r="K2348" s="22" t="s">
        <v>68</v>
      </c>
      <c r="L2348" s="22">
        <v>2016</v>
      </c>
      <c r="M2348" s="22" t="s">
        <v>381</v>
      </c>
    </row>
    <row r="2349" spans="11:13" x14ac:dyDescent="0.3">
      <c r="K2349" s="22" t="s">
        <v>331</v>
      </c>
      <c r="L2349" s="22">
        <v>2016</v>
      </c>
      <c r="M2349" s="22" t="s">
        <v>381</v>
      </c>
    </row>
    <row r="2350" spans="11:13" x14ac:dyDescent="0.3">
      <c r="K2350" s="22" t="s">
        <v>337</v>
      </c>
      <c r="L2350" s="22">
        <v>2016</v>
      </c>
      <c r="M2350" s="22" t="s">
        <v>381</v>
      </c>
    </row>
    <row r="2351" spans="11:13" x14ac:dyDescent="0.3">
      <c r="K2351" s="22" t="s">
        <v>337</v>
      </c>
      <c r="L2351" s="22">
        <v>2016</v>
      </c>
      <c r="M2351" s="22" t="s">
        <v>381</v>
      </c>
    </row>
    <row r="2352" spans="11:13" x14ac:dyDescent="0.3">
      <c r="K2352" s="22" t="s">
        <v>337</v>
      </c>
      <c r="L2352" s="22">
        <v>2016</v>
      </c>
      <c r="M2352" s="22" t="s">
        <v>381</v>
      </c>
    </row>
    <row r="2353" spans="11:13" x14ac:dyDescent="0.3">
      <c r="K2353" s="22" t="s">
        <v>337</v>
      </c>
      <c r="L2353" s="22">
        <v>2016</v>
      </c>
      <c r="M2353" s="22" t="s">
        <v>381</v>
      </c>
    </row>
    <row r="2354" spans="11:13" x14ac:dyDescent="0.3">
      <c r="K2354" s="22" t="s">
        <v>337</v>
      </c>
      <c r="L2354" s="22">
        <v>2016</v>
      </c>
      <c r="M2354" s="22" t="s">
        <v>381</v>
      </c>
    </row>
    <row r="2355" spans="11:13" x14ac:dyDescent="0.3">
      <c r="K2355" s="22" t="s">
        <v>337</v>
      </c>
      <c r="L2355" s="22">
        <v>2016</v>
      </c>
      <c r="M2355" s="22" t="s">
        <v>381</v>
      </c>
    </row>
    <row r="2356" spans="11:13" x14ac:dyDescent="0.3">
      <c r="K2356" s="22" t="s">
        <v>82</v>
      </c>
      <c r="L2356" s="22">
        <v>2016</v>
      </c>
      <c r="M2356" s="22" t="s">
        <v>381</v>
      </c>
    </row>
    <row r="2357" spans="11:13" x14ac:dyDescent="0.3">
      <c r="K2357" s="22" t="s">
        <v>335</v>
      </c>
      <c r="L2357" s="22">
        <v>2016</v>
      </c>
      <c r="M2357" s="22" t="s">
        <v>381</v>
      </c>
    </row>
    <row r="2358" spans="11:13" x14ac:dyDescent="0.3">
      <c r="K2358" s="22" t="s">
        <v>335</v>
      </c>
      <c r="L2358" s="22">
        <v>2016</v>
      </c>
      <c r="M2358" s="22" t="s">
        <v>381</v>
      </c>
    </row>
    <row r="2359" spans="11:13" x14ac:dyDescent="0.3">
      <c r="K2359" s="22" t="s">
        <v>331</v>
      </c>
      <c r="L2359" s="22">
        <v>2016</v>
      </c>
      <c r="M2359" s="22" t="s">
        <v>381</v>
      </c>
    </row>
    <row r="2360" spans="11:13" x14ac:dyDescent="0.3">
      <c r="K2360" s="22" t="s">
        <v>96</v>
      </c>
      <c r="L2360" s="22">
        <v>2016</v>
      </c>
      <c r="M2360" s="22" t="s">
        <v>381</v>
      </c>
    </row>
    <row r="2361" spans="11:13" x14ac:dyDescent="0.3">
      <c r="K2361" s="22" t="s">
        <v>96</v>
      </c>
      <c r="L2361" s="22">
        <v>2016</v>
      </c>
      <c r="M2361" s="22" t="s">
        <v>381</v>
      </c>
    </row>
    <row r="2362" spans="11:13" x14ac:dyDescent="0.3">
      <c r="K2362" s="22" t="s">
        <v>68</v>
      </c>
      <c r="L2362" s="22">
        <v>2016</v>
      </c>
      <c r="M2362" s="22" t="s">
        <v>381</v>
      </c>
    </row>
    <row r="2363" spans="11:13" x14ac:dyDescent="0.3">
      <c r="K2363" s="22" t="s">
        <v>333</v>
      </c>
      <c r="L2363" s="22">
        <v>2016</v>
      </c>
      <c r="M2363" s="22" t="s">
        <v>381</v>
      </c>
    </row>
    <row r="2364" spans="11:13" x14ac:dyDescent="0.3">
      <c r="K2364" s="22" t="s">
        <v>82</v>
      </c>
      <c r="L2364" s="22">
        <v>2016</v>
      </c>
      <c r="M2364" s="22" t="s">
        <v>381</v>
      </c>
    </row>
    <row r="2365" spans="11:13" x14ac:dyDescent="0.3">
      <c r="K2365" s="22" t="s">
        <v>79</v>
      </c>
      <c r="L2365" s="22">
        <v>2016</v>
      </c>
      <c r="M2365" s="22" t="s">
        <v>381</v>
      </c>
    </row>
    <row r="2366" spans="11:13" x14ac:dyDescent="0.3">
      <c r="K2366" s="22" t="s">
        <v>68</v>
      </c>
      <c r="L2366" s="22">
        <v>2016</v>
      </c>
      <c r="M2366" s="22" t="s">
        <v>381</v>
      </c>
    </row>
    <row r="2367" spans="11:13" x14ac:dyDescent="0.3">
      <c r="K2367" s="22" t="s">
        <v>93</v>
      </c>
      <c r="L2367" s="22">
        <v>2016</v>
      </c>
      <c r="M2367" s="22" t="s">
        <v>381</v>
      </c>
    </row>
    <row r="2368" spans="11:13" x14ac:dyDescent="0.3">
      <c r="K2368" s="22" t="s">
        <v>96</v>
      </c>
      <c r="L2368" s="22">
        <v>2016</v>
      </c>
      <c r="M2368" s="22" t="s">
        <v>381</v>
      </c>
    </row>
    <row r="2369" spans="11:13" x14ac:dyDescent="0.3">
      <c r="K2369" s="22" t="s">
        <v>100</v>
      </c>
      <c r="L2369" s="22">
        <v>2016</v>
      </c>
      <c r="M2369" s="22" t="s">
        <v>381</v>
      </c>
    </row>
    <row r="2370" spans="11:13" x14ac:dyDescent="0.3">
      <c r="K2370" s="22" t="s">
        <v>341</v>
      </c>
      <c r="L2370" s="22">
        <v>2016</v>
      </c>
      <c r="M2370" s="22" t="s">
        <v>381</v>
      </c>
    </row>
    <row r="2371" spans="11:13" x14ac:dyDescent="0.3">
      <c r="K2371" s="22" t="s">
        <v>105</v>
      </c>
      <c r="L2371" s="22">
        <v>2016</v>
      </c>
      <c r="M2371" s="22" t="s">
        <v>381</v>
      </c>
    </row>
    <row r="2372" spans="11:13" x14ac:dyDescent="0.3">
      <c r="K2372" s="22" t="s">
        <v>82</v>
      </c>
      <c r="L2372" s="22">
        <v>2016</v>
      </c>
      <c r="M2372" s="22" t="s">
        <v>381</v>
      </c>
    </row>
    <row r="2373" spans="11:13" x14ac:dyDescent="0.3">
      <c r="K2373" s="22" t="s">
        <v>82</v>
      </c>
      <c r="L2373" s="22">
        <v>2016</v>
      </c>
      <c r="M2373" s="22" t="s">
        <v>381</v>
      </c>
    </row>
    <row r="2374" spans="11:13" x14ac:dyDescent="0.3">
      <c r="K2374" s="22" t="s">
        <v>85</v>
      </c>
      <c r="L2374" s="22">
        <v>2016</v>
      </c>
      <c r="M2374" s="22" t="s">
        <v>381</v>
      </c>
    </row>
    <row r="2375" spans="11:13" x14ac:dyDescent="0.3">
      <c r="K2375" s="22" t="s">
        <v>79</v>
      </c>
      <c r="L2375" s="22">
        <v>2016</v>
      </c>
      <c r="M2375" s="22" t="s">
        <v>381</v>
      </c>
    </row>
    <row r="2376" spans="11:13" x14ac:dyDescent="0.3">
      <c r="K2376" s="22" t="s">
        <v>73</v>
      </c>
      <c r="L2376" s="22">
        <v>2016</v>
      </c>
      <c r="M2376" s="22" t="s">
        <v>381</v>
      </c>
    </row>
    <row r="2377" spans="11:13" x14ac:dyDescent="0.3">
      <c r="K2377" s="22" t="s">
        <v>73</v>
      </c>
      <c r="L2377" s="22">
        <v>2016</v>
      </c>
      <c r="M2377" s="22" t="s">
        <v>381</v>
      </c>
    </row>
    <row r="2378" spans="11:13" x14ac:dyDescent="0.3">
      <c r="K2378" s="22" t="s">
        <v>335</v>
      </c>
      <c r="L2378" s="22">
        <v>2016</v>
      </c>
      <c r="M2378" s="22" t="s">
        <v>381</v>
      </c>
    </row>
    <row r="2379" spans="11:13" x14ac:dyDescent="0.3">
      <c r="K2379" s="22" t="s">
        <v>101</v>
      </c>
      <c r="L2379" s="22">
        <v>2016</v>
      </c>
      <c r="M2379" s="22" t="s">
        <v>381</v>
      </c>
    </row>
    <row r="2380" spans="11:13" x14ac:dyDescent="0.3">
      <c r="K2380" s="22" t="s">
        <v>101</v>
      </c>
      <c r="L2380" s="22">
        <v>2016</v>
      </c>
      <c r="M2380" s="22" t="s">
        <v>381</v>
      </c>
    </row>
    <row r="2381" spans="11:13" x14ac:dyDescent="0.3">
      <c r="K2381" s="22" t="s">
        <v>330</v>
      </c>
      <c r="L2381" s="22">
        <v>2016</v>
      </c>
      <c r="M2381" s="22" t="s">
        <v>381</v>
      </c>
    </row>
    <row r="2382" spans="11:13" x14ac:dyDescent="0.3">
      <c r="K2382" s="22" t="s">
        <v>336</v>
      </c>
      <c r="L2382" s="22">
        <v>2016</v>
      </c>
      <c r="M2382" s="22" t="s">
        <v>381</v>
      </c>
    </row>
    <row r="2383" spans="11:13" x14ac:dyDescent="0.3">
      <c r="K2383" s="22" t="s">
        <v>336</v>
      </c>
      <c r="L2383" s="22">
        <v>2016</v>
      </c>
      <c r="M2383" s="22" t="s">
        <v>381</v>
      </c>
    </row>
    <row r="2384" spans="11:13" x14ac:dyDescent="0.3">
      <c r="K2384" s="22" t="s">
        <v>105</v>
      </c>
      <c r="L2384" s="22">
        <v>2016</v>
      </c>
      <c r="M2384" s="22" t="s">
        <v>381</v>
      </c>
    </row>
    <row r="2385" spans="11:13" x14ac:dyDescent="0.3">
      <c r="K2385" s="22" t="s">
        <v>85</v>
      </c>
      <c r="L2385" s="22">
        <v>2016</v>
      </c>
      <c r="M2385" s="22" t="s">
        <v>381</v>
      </c>
    </row>
    <row r="2386" spans="11:13" x14ac:dyDescent="0.3">
      <c r="K2386" s="22" t="s">
        <v>336</v>
      </c>
      <c r="L2386" s="22">
        <v>2016</v>
      </c>
      <c r="M2386" s="22" t="s">
        <v>381</v>
      </c>
    </row>
    <row r="2387" spans="11:13" x14ac:dyDescent="0.3">
      <c r="K2387" s="22" t="s">
        <v>106</v>
      </c>
      <c r="L2387" s="22">
        <v>2016</v>
      </c>
      <c r="M2387" s="22" t="s">
        <v>381</v>
      </c>
    </row>
    <row r="2388" spans="11:13" x14ac:dyDescent="0.3">
      <c r="K2388" s="22" t="s">
        <v>100</v>
      </c>
      <c r="L2388" s="22">
        <v>2016</v>
      </c>
      <c r="M2388" s="22" t="s">
        <v>381</v>
      </c>
    </row>
    <row r="2389" spans="11:13" x14ac:dyDescent="0.3">
      <c r="K2389" s="22" t="s">
        <v>100</v>
      </c>
      <c r="L2389" s="22">
        <v>2016</v>
      </c>
      <c r="M2389" s="22" t="s">
        <v>381</v>
      </c>
    </row>
    <row r="2390" spans="11:13" x14ac:dyDescent="0.3">
      <c r="K2390" s="22" t="s">
        <v>100</v>
      </c>
      <c r="L2390" s="22">
        <v>2016</v>
      </c>
      <c r="M2390" s="22" t="s">
        <v>381</v>
      </c>
    </row>
    <row r="2391" spans="11:13" x14ac:dyDescent="0.3">
      <c r="K2391" s="22" t="s">
        <v>93</v>
      </c>
      <c r="L2391" s="22">
        <v>2016</v>
      </c>
      <c r="M2391" s="22" t="s">
        <v>381</v>
      </c>
    </row>
    <row r="2392" spans="11:13" x14ac:dyDescent="0.3">
      <c r="K2392" s="22" t="s">
        <v>338</v>
      </c>
      <c r="L2392" s="22">
        <v>2016</v>
      </c>
      <c r="M2392" s="22" t="s">
        <v>381</v>
      </c>
    </row>
    <row r="2393" spans="11:13" x14ac:dyDescent="0.3">
      <c r="K2393" s="22" t="s">
        <v>341</v>
      </c>
      <c r="L2393" s="22">
        <v>2016</v>
      </c>
      <c r="M2393" s="22" t="s">
        <v>381</v>
      </c>
    </row>
    <row r="2394" spans="11:13" x14ac:dyDescent="0.3">
      <c r="K2394" s="22" t="s">
        <v>91</v>
      </c>
      <c r="L2394" s="22">
        <v>2016</v>
      </c>
      <c r="M2394" s="22" t="s">
        <v>381</v>
      </c>
    </row>
    <row r="2395" spans="11:13" x14ac:dyDescent="0.3">
      <c r="K2395" s="22" t="s">
        <v>73</v>
      </c>
      <c r="L2395" s="22">
        <v>2016</v>
      </c>
      <c r="M2395" s="22" t="s">
        <v>381</v>
      </c>
    </row>
    <row r="2396" spans="11:13" x14ac:dyDescent="0.3">
      <c r="K2396" s="22" t="s">
        <v>71</v>
      </c>
      <c r="L2396" s="22">
        <v>2016</v>
      </c>
      <c r="M2396" s="22" t="s">
        <v>381</v>
      </c>
    </row>
    <row r="2397" spans="11:13" x14ac:dyDescent="0.3">
      <c r="K2397" s="22" t="s">
        <v>93</v>
      </c>
      <c r="L2397" s="22">
        <v>2016</v>
      </c>
      <c r="M2397" s="22" t="s">
        <v>381</v>
      </c>
    </row>
    <row r="2398" spans="11:13" x14ac:dyDescent="0.3">
      <c r="K2398" s="22" t="s">
        <v>68</v>
      </c>
      <c r="L2398" s="22">
        <v>2016</v>
      </c>
      <c r="M2398" s="22" t="s">
        <v>381</v>
      </c>
    </row>
    <row r="2399" spans="11:13" x14ac:dyDescent="0.3">
      <c r="K2399" s="22" t="s">
        <v>68</v>
      </c>
      <c r="L2399" s="22">
        <v>2016</v>
      </c>
      <c r="M2399" s="22" t="s">
        <v>381</v>
      </c>
    </row>
    <row r="2400" spans="11:13" x14ac:dyDescent="0.3">
      <c r="K2400" s="22" t="s">
        <v>331</v>
      </c>
      <c r="L2400" s="22">
        <v>2016</v>
      </c>
      <c r="M2400" s="22" t="s">
        <v>381</v>
      </c>
    </row>
    <row r="2401" spans="11:13" x14ac:dyDescent="0.3">
      <c r="K2401" s="22" t="s">
        <v>338</v>
      </c>
      <c r="L2401" s="22">
        <v>2016</v>
      </c>
      <c r="M2401" s="22" t="s">
        <v>381</v>
      </c>
    </row>
    <row r="2402" spans="11:13" x14ac:dyDescent="0.3">
      <c r="K2402" s="22" t="s">
        <v>68</v>
      </c>
      <c r="L2402" s="22">
        <v>2016</v>
      </c>
      <c r="M2402" s="22" t="s">
        <v>381</v>
      </c>
    </row>
    <row r="2403" spans="11:13" x14ac:dyDescent="0.3">
      <c r="K2403" s="22" t="s">
        <v>100</v>
      </c>
      <c r="L2403" s="22">
        <v>2016</v>
      </c>
      <c r="M2403" s="22" t="s">
        <v>381</v>
      </c>
    </row>
    <row r="2404" spans="11:13" x14ac:dyDescent="0.3">
      <c r="K2404" s="22" t="s">
        <v>100</v>
      </c>
      <c r="L2404" s="22">
        <v>2016</v>
      </c>
      <c r="M2404" s="22" t="s">
        <v>381</v>
      </c>
    </row>
    <row r="2405" spans="11:13" x14ac:dyDescent="0.3">
      <c r="K2405" s="22" t="s">
        <v>93</v>
      </c>
      <c r="L2405" s="22">
        <v>2016</v>
      </c>
      <c r="M2405" s="22" t="s">
        <v>381</v>
      </c>
    </row>
    <row r="2406" spans="11:13" x14ac:dyDescent="0.3">
      <c r="K2406" s="22" t="s">
        <v>68</v>
      </c>
      <c r="L2406" s="22">
        <v>2016</v>
      </c>
      <c r="M2406" s="22" t="s">
        <v>381</v>
      </c>
    </row>
    <row r="2407" spans="11:13" x14ac:dyDescent="0.3">
      <c r="K2407" s="22" t="s">
        <v>71</v>
      </c>
      <c r="L2407" s="22">
        <v>2016</v>
      </c>
      <c r="M2407" s="22" t="s">
        <v>381</v>
      </c>
    </row>
    <row r="2408" spans="11:13" x14ac:dyDescent="0.3">
      <c r="K2408" s="22" t="s">
        <v>330</v>
      </c>
      <c r="L2408" s="22">
        <v>2016</v>
      </c>
      <c r="M2408" s="22" t="s">
        <v>381</v>
      </c>
    </row>
    <row r="2409" spans="11:13" x14ac:dyDescent="0.3">
      <c r="K2409" s="22" t="s">
        <v>330</v>
      </c>
      <c r="L2409" s="22">
        <v>2016</v>
      </c>
      <c r="M2409" s="22" t="s">
        <v>381</v>
      </c>
    </row>
    <row r="2410" spans="11:13" x14ac:dyDescent="0.3">
      <c r="K2410" s="22" t="s">
        <v>335</v>
      </c>
      <c r="L2410" s="22">
        <v>2016</v>
      </c>
      <c r="M2410" s="22" t="s">
        <v>381</v>
      </c>
    </row>
    <row r="2411" spans="11:13" x14ac:dyDescent="0.3">
      <c r="K2411" s="22" t="s">
        <v>68</v>
      </c>
      <c r="L2411" s="22">
        <v>2016</v>
      </c>
      <c r="M2411" s="22" t="s">
        <v>381</v>
      </c>
    </row>
    <row r="2412" spans="11:13" x14ac:dyDescent="0.3">
      <c r="K2412" s="22" t="s">
        <v>68</v>
      </c>
      <c r="L2412" s="22">
        <v>2016</v>
      </c>
      <c r="M2412" s="22" t="s">
        <v>381</v>
      </c>
    </row>
    <row r="2413" spans="11:13" x14ac:dyDescent="0.3">
      <c r="K2413" s="22" t="s">
        <v>77</v>
      </c>
      <c r="L2413" s="22">
        <v>2016</v>
      </c>
      <c r="M2413" s="22" t="s">
        <v>381</v>
      </c>
    </row>
    <row r="2414" spans="11:13" x14ac:dyDescent="0.3">
      <c r="K2414" s="22" t="s">
        <v>77</v>
      </c>
      <c r="L2414" s="22">
        <v>2016</v>
      </c>
      <c r="M2414" s="22" t="s">
        <v>381</v>
      </c>
    </row>
    <row r="2415" spans="11:13" x14ac:dyDescent="0.3">
      <c r="K2415" s="22" t="s">
        <v>82</v>
      </c>
      <c r="L2415" s="22">
        <v>2016</v>
      </c>
      <c r="M2415" s="22" t="s">
        <v>381</v>
      </c>
    </row>
    <row r="2416" spans="11:13" x14ac:dyDescent="0.3">
      <c r="K2416" s="22" t="s">
        <v>79</v>
      </c>
      <c r="L2416" s="22">
        <v>2016</v>
      </c>
      <c r="M2416" s="22" t="s">
        <v>381</v>
      </c>
    </row>
    <row r="2417" spans="11:13" x14ac:dyDescent="0.3">
      <c r="K2417" s="22" t="s">
        <v>348</v>
      </c>
      <c r="L2417" s="22">
        <v>2016</v>
      </c>
      <c r="M2417" s="22" t="s">
        <v>381</v>
      </c>
    </row>
    <row r="2418" spans="11:13" x14ac:dyDescent="0.3">
      <c r="K2418" s="22" t="s">
        <v>68</v>
      </c>
      <c r="L2418" s="22">
        <v>2016</v>
      </c>
      <c r="M2418" s="22" t="s">
        <v>381</v>
      </c>
    </row>
    <row r="2419" spans="11:13" x14ac:dyDescent="0.3">
      <c r="K2419" s="22" t="s">
        <v>79</v>
      </c>
      <c r="L2419" s="22">
        <v>2016</v>
      </c>
      <c r="M2419" s="22" t="s">
        <v>381</v>
      </c>
    </row>
    <row r="2420" spans="11:13" x14ac:dyDescent="0.3">
      <c r="K2420" s="22" t="s">
        <v>81</v>
      </c>
      <c r="L2420" s="22">
        <v>2016</v>
      </c>
      <c r="M2420" s="22" t="s">
        <v>381</v>
      </c>
    </row>
    <row r="2421" spans="11:13" x14ac:dyDescent="0.3">
      <c r="K2421" s="22" t="s">
        <v>107</v>
      </c>
      <c r="L2421" s="22">
        <v>2016</v>
      </c>
      <c r="M2421" s="22" t="s">
        <v>381</v>
      </c>
    </row>
    <row r="2422" spans="11:13" x14ac:dyDescent="0.3">
      <c r="K2422" s="22" t="s">
        <v>107</v>
      </c>
      <c r="L2422" s="22">
        <v>2016</v>
      </c>
      <c r="M2422" s="22" t="s">
        <v>381</v>
      </c>
    </row>
    <row r="2423" spans="11:13" x14ac:dyDescent="0.3">
      <c r="K2423" s="22" t="s">
        <v>100</v>
      </c>
      <c r="L2423" s="22">
        <v>2016</v>
      </c>
      <c r="M2423" s="22" t="s">
        <v>381</v>
      </c>
    </row>
    <row r="2424" spans="11:13" x14ac:dyDescent="0.3">
      <c r="K2424" s="22" t="s">
        <v>100</v>
      </c>
      <c r="L2424" s="22">
        <v>2016</v>
      </c>
      <c r="M2424" s="22" t="s">
        <v>381</v>
      </c>
    </row>
    <row r="2425" spans="11:13" x14ac:dyDescent="0.3">
      <c r="K2425" s="22" t="s">
        <v>68</v>
      </c>
      <c r="L2425" s="22">
        <v>2016</v>
      </c>
      <c r="M2425" s="22" t="s">
        <v>381</v>
      </c>
    </row>
    <row r="2426" spans="11:13" x14ac:dyDescent="0.3">
      <c r="K2426" s="22" t="s">
        <v>68</v>
      </c>
      <c r="L2426" s="22">
        <v>2016</v>
      </c>
      <c r="M2426" s="22" t="s">
        <v>381</v>
      </c>
    </row>
    <row r="2427" spans="11:13" x14ac:dyDescent="0.3">
      <c r="K2427" s="22" t="s">
        <v>82</v>
      </c>
      <c r="L2427" s="22">
        <v>2016</v>
      </c>
      <c r="M2427" s="22" t="s">
        <v>381</v>
      </c>
    </row>
    <row r="2428" spans="11:13" x14ac:dyDescent="0.3">
      <c r="K2428" s="22" t="s">
        <v>68</v>
      </c>
      <c r="L2428" s="22">
        <v>2016</v>
      </c>
      <c r="M2428" s="22" t="s">
        <v>381</v>
      </c>
    </row>
    <row r="2429" spans="11:13" x14ac:dyDescent="0.3">
      <c r="K2429" s="22" t="s">
        <v>68</v>
      </c>
      <c r="L2429" s="22">
        <v>2016</v>
      </c>
      <c r="M2429" s="22" t="s">
        <v>381</v>
      </c>
    </row>
    <row r="2430" spans="11:13" x14ac:dyDescent="0.3">
      <c r="K2430" s="22" t="s">
        <v>338</v>
      </c>
      <c r="L2430" s="22">
        <v>2016</v>
      </c>
      <c r="M2430" s="22" t="s">
        <v>381</v>
      </c>
    </row>
    <row r="2431" spans="11:13" x14ac:dyDescent="0.3">
      <c r="K2431" s="22" t="s">
        <v>330</v>
      </c>
      <c r="L2431" s="22">
        <v>2016</v>
      </c>
      <c r="M2431" s="22" t="s">
        <v>381</v>
      </c>
    </row>
    <row r="2432" spans="11:13" x14ac:dyDescent="0.3">
      <c r="K2432" s="22" t="s">
        <v>93</v>
      </c>
      <c r="L2432" s="22">
        <v>2016</v>
      </c>
      <c r="M2432" s="22" t="s">
        <v>381</v>
      </c>
    </row>
    <row r="2433" spans="11:13" x14ac:dyDescent="0.3">
      <c r="K2433" s="22" t="s">
        <v>338</v>
      </c>
      <c r="L2433" s="22">
        <v>2016</v>
      </c>
      <c r="M2433" s="22" t="s">
        <v>381</v>
      </c>
    </row>
    <row r="2434" spans="11:13" x14ac:dyDescent="0.3">
      <c r="K2434" s="22" t="s">
        <v>100</v>
      </c>
      <c r="L2434" s="22">
        <v>2016</v>
      </c>
      <c r="M2434" s="22" t="s">
        <v>381</v>
      </c>
    </row>
    <row r="2435" spans="11:13" x14ac:dyDescent="0.3">
      <c r="K2435" s="22" t="s">
        <v>79</v>
      </c>
      <c r="L2435" s="22">
        <v>2016</v>
      </c>
      <c r="M2435" s="22" t="s">
        <v>381</v>
      </c>
    </row>
    <row r="2436" spans="11:13" x14ac:dyDescent="0.3">
      <c r="K2436" s="22" t="s">
        <v>91</v>
      </c>
      <c r="L2436" s="22">
        <v>2016</v>
      </c>
      <c r="M2436" s="22" t="s">
        <v>381</v>
      </c>
    </row>
    <row r="2437" spans="11:13" x14ac:dyDescent="0.3">
      <c r="K2437" s="22" t="s">
        <v>333</v>
      </c>
      <c r="L2437" s="22">
        <v>2016</v>
      </c>
      <c r="M2437" s="22" t="s">
        <v>381</v>
      </c>
    </row>
    <row r="2438" spans="11:13" x14ac:dyDescent="0.3">
      <c r="K2438" s="22" t="s">
        <v>73</v>
      </c>
      <c r="L2438" s="22">
        <v>2016</v>
      </c>
      <c r="M2438" s="22" t="s">
        <v>381</v>
      </c>
    </row>
    <row r="2439" spans="11:13" x14ac:dyDescent="0.3">
      <c r="K2439" s="22" t="s">
        <v>341</v>
      </c>
      <c r="L2439" s="22">
        <v>2016</v>
      </c>
      <c r="M2439" s="22" t="s">
        <v>381</v>
      </c>
    </row>
    <row r="2440" spans="11:13" x14ac:dyDescent="0.3">
      <c r="K2440" s="22" t="s">
        <v>107</v>
      </c>
      <c r="L2440" s="22">
        <v>2016</v>
      </c>
      <c r="M2440" s="22" t="s">
        <v>381</v>
      </c>
    </row>
    <row r="2441" spans="11:13" x14ac:dyDescent="0.3">
      <c r="K2441" s="22" t="s">
        <v>79</v>
      </c>
      <c r="L2441" s="22">
        <v>2016</v>
      </c>
      <c r="M2441" s="22" t="s">
        <v>381</v>
      </c>
    </row>
    <row r="2442" spans="11:13" x14ac:dyDescent="0.3">
      <c r="K2442" s="22" t="s">
        <v>68</v>
      </c>
      <c r="L2442" s="22">
        <v>2016</v>
      </c>
      <c r="M2442" s="22" t="s">
        <v>381</v>
      </c>
    </row>
    <row r="2443" spans="11:13" x14ac:dyDescent="0.3">
      <c r="K2443" s="22" t="s">
        <v>68</v>
      </c>
      <c r="L2443" s="22">
        <v>2016</v>
      </c>
      <c r="M2443" s="22" t="s">
        <v>381</v>
      </c>
    </row>
    <row r="2444" spans="11:13" x14ac:dyDescent="0.3">
      <c r="K2444" s="22" t="s">
        <v>81</v>
      </c>
      <c r="L2444" s="22">
        <v>2016</v>
      </c>
      <c r="M2444" s="22" t="s">
        <v>381</v>
      </c>
    </row>
    <row r="2445" spans="11:13" x14ac:dyDescent="0.3">
      <c r="K2445" s="22" t="s">
        <v>107</v>
      </c>
      <c r="L2445" s="22">
        <v>2016</v>
      </c>
      <c r="M2445" s="22" t="s">
        <v>381</v>
      </c>
    </row>
    <row r="2446" spans="11:13" x14ac:dyDescent="0.3">
      <c r="K2446" s="22" t="s">
        <v>335</v>
      </c>
      <c r="L2446" s="22">
        <v>2016</v>
      </c>
      <c r="M2446" s="22" t="s">
        <v>381</v>
      </c>
    </row>
    <row r="2447" spans="11:13" x14ac:dyDescent="0.3">
      <c r="K2447" s="22" t="s">
        <v>101</v>
      </c>
      <c r="L2447" s="22">
        <v>2016</v>
      </c>
      <c r="M2447" s="22" t="s">
        <v>381</v>
      </c>
    </row>
    <row r="2448" spans="11:13" x14ac:dyDescent="0.3">
      <c r="K2448" s="22" t="s">
        <v>68</v>
      </c>
      <c r="L2448" s="22">
        <v>2016</v>
      </c>
      <c r="M2448" s="22" t="s">
        <v>381</v>
      </c>
    </row>
    <row r="2449" spans="11:13" x14ac:dyDescent="0.3">
      <c r="K2449" s="22" t="s">
        <v>68</v>
      </c>
      <c r="L2449" s="22">
        <v>2016</v>
      </c>
      <c r="M2449" s="22" t="s">
        <v>381</v>
      </c>
    </row>
    <row r="2450" spans="11:13" x14ac:dyDescent="0.3">
      <c r="K2450" s="22" t="s">
        <v>68</v>
      </c>
      <c r="L2450" s="22">
        <v>2016</v>
      </c>
      <c r="M2450" s="22" t="s">
        <v>381</v>
      </c>
    </row>
    <row r="2451" spans="11:13" x14ac:dyDescent="0.3">
      <c r="K2451" s="22" t="s">
        <v>77</v>
      </c>
      <c r="L2451" s="22">
        <v>2016</v>
      </c>
      <c r="M2451" s="22" t="s">
        <v>381</v>
      </c>
    </row>
    <row r="2452" spans="11:13" x14ac:dyDescent="0.3">
      <c r="K2452" s="22" t="s">
        <v>77</v>
      </c>
      <c r="L2452" s="22">
        <v>2016</v>
      </c>
      <c r="M2452" s="22" t="s">
        <v>381</v>
      </c>
    </row>
    <row r="2453" spans="11:13" x14ac:dyDescent="0.3">
      <c r="K2453" s="22" t="s">
        <v>68</v>
      </c>
      <c r="L2453" s="22">
        <v>2016</v>
      </c>
      <c r="M2453" s="22" t="s">
        <v>381</v>
      </c>
    </row>
    <row r="2454" spans="11:13" x14ac:dyDescent="0.3">
      <c r="K2454" s="22" t="s">
        <v>93</v>
      </c>
      <c r="L2454" s="22">
        <v>2016</v>
      </c>
      <c r="M2454" s="22" t="s">
        <v>381</v>
      </c>
    </row>
    <row r="2455" spans="11:13" x14ac:dyDescent="0.3">
      <c r="K2455" s="22" t="s">
        <v>331</v>
      </c>
      <c r="L2455" s="22">
        <v>2016</v>
      </c>
      <c r="M2455" s="22" t="s">
        <v>381</v>
      </c>
    </row>
    <row r="2456" spans="11:13" x14ac:dyDescent="0.3">
      <c r="K2456" s="22" t="s">
        <v>100</v>
      </c>
      <c r="L2456" s="22">
        <v>2016</v>
      </c>
      <c r="M2456" s="22" t="s">
        <v>381</v>
      </c>
    </row>
    <row r="2457" spans="11:13" x14ac:dyDescent="0.3">
      <c r="K2457" s="22" t="s">
        <v>338</v>
      </c>
      <c r="L2457" s="22">
        <v>2016</v>
      </c>
      <c r="M2457" s="22" t="s">
        <v>381</v>
      </c>
    </row>
    <row r="2458" spans="11:13" x14ac:dyDescent="0.3">
      <c r="K2458" s="22" t="s">
        <v>103</v>
      </c>
      <c r="L2458" s="22">
        <v>2016</v>
      </c>
      <c r="M2458" s="22" t="s">
        <v>381</v>
      </c>
    </row>
    <row r="2459" spans="11:13" x14ac:dyDescent="0.3">
      <c r="K2459" s="22" t="s">
        <v>100</v>
      </c>
      <c r="L2459" s="22">
        <v>2016</v>
      </c>
      <c r="M2459" s="22" t="s">
        <v>381</v>
      </c>
    </row>
    <row r="2460" spans="11:13" x14ac:dyDescent="0.3">
      <c r="K2460" s="22" t="s">
        <v>100</v>
      </c>
      <c r="L2460" s="22">
        <v>2016</v>
      </c>
      <c r="M2460" s="22" t="s">
        <v>381</v>
      </c>
    </row>
    <row r="2461" spans="11:13" x14ac:dyDescent="0.3">
      <c r="K2461" s="22" t="s">
        <v>100</v>
      </c>
      <c r="L2461" s="22">
        <v>2016</v>
      </c>
      <c r="M2461" s="22" t="s">
        <v>381</v>
      </c>
    </row>
    <row r="2462" spans="11:13" x14ac:dyDescent="0.3">
      <c r="K2462" s="22" t="s">
        <v>100</v>
      </c>
      <c r="L2462" s="22">
        <v>2016</v>
      </c>
      <c r="M2462" s="22" t="s">
        <v>381</v>
      </c>
    </row>
    <row r="2463" spans="11:13" x14ac:dyDescent="0.3">
      <c r="K2463" s="22" t="s">
        <v>336</v>
      </c>
      <c r="L2463" s="22">
        <v>2016</v>
      </c>
      <c r="M2463" s="22" t="s">
        <v>381</v>
      </c>
    </row>
    <row r="2464" spans="11:13" x14ac:dyDescent="0.3">
      <c r="K2464" s="22" t="s">
        <v>93</v>
      </c>
      <c r="L2464" s="22">
        <v>2016</v>
      </c>
      <c r="M2464" s="22" t="s">
        <v>381</v>
      </c>
    </row>
    <row r="2465" spans="11:13" x14ac:dyDescent="0.3">
      <c r="K2465" s="22" t="s">
        <v>331</v>
      </c>
      <c r="L2465" s="22">
        <v>2016</v>
      </c>
      <c r="M2465" s="22" t="s">
        <v>381</v>
      </c>
    </row>
    <row r="2466" spans="11:13" x14ac:dyDescent="0.3">
      <c r="K2466" s="22" t="s">
        <v>100</v>
      </c>
      <c r="L2466" s="22">
        <v>2016</v>
      </c>
      <c r="M2466" s="22" t="s">
        <v>381</v>
      </c>
    </row>
    <row r="2467" spans="11:13" x14ac:dyDescent="0.3">
      <c r="K2467" s="22" t="s">
        <v>100</v>
      </c>
      <c r="L2467" s="22">
        <v>2016</v>
      </c>
      <c r="M2467" s="22" t="s">
        <v>381</v>
      </c>
    </row>
    <row r="2468" spans="11:13" x14ac:dyDescent="0.3">
      <c r="K2468" s="22" t="s">
        <v>100</v>
      </c>
      <c r="L2468" s="22">
        <v>2016</v>
      </c>
      <c r="M2468" s="22" t="s">
        <v>381</v>
      </c>
    </row>
    <row r="2469" spans="11:13" x14ac:dyDescent="0.3">
      <c r="K2469" s="22" t="s">
        <v>100</v>
      </c>
      <c r="L2469" s="22">
        <v>2016</v>
      </c>
      <c r="M2469" s="22" t="s">
        <v>381</v>
      </c>
    </row>
    <row r="2470" spans="11:13" x14ac:dyDescent="0.3">
      <c r="K2470" s="22" t="s">
        <v>73</v>
      </c>
      <c r="L2470" s="22">
        <v>2016</v>
      </c>
      <c r="M2470" s="22" t="s">
        <v>381</v>
      </c>
    </row>
    <row r="2471" spans="11:13" x14ac:dyDescent="0.3">
      <c r="K2471" s="22" t="s">
        <v>68</v>
      </c>
      <c r="L2471" s="22">
        <v>2016</v>
      </c>
      <c r="M2471" s="22" t="s">
        <v>381</v>
      </c>
    </row>
    <row r="2472" spans="11:13" x14ac:dyDescent="0.3">
      <c r="K2472" s="22" t="s">
        <v>341</v>
      </c>
      <c r="L2472" s="22">
        <v>2016</v>
      </c>
      <c r="M2472" s="22" t="s">
        <v>381</v>
      </c>
    </row>
    <row r="2473" spans="11:13" x14ac:dyDescent="0.3">
      <c r="K2473" s="22" t="s">
        <v>81</v>
      </c>
      <c r="L2473" s="22">
        <v>2016</v>
      </c>
      <c r="M2473" s="22" t="s">
        <v>381</v>
      </c>
    </row>
    <row r="2474" spans="11:13" x14ac:dyDescent="0.3">
      <c r="K2474" s="22" t="s">
        <v>101</v>
      </c>
      <c r="L2474" s="22">
        <v>2016</v>
      </c>
      <c r="M2474" s="22" t="s">
        <v>381</v>
      </c>
    </row>
    <row r="2475" spans="11:13" x14ac:dyDescent="0.3">
      <c r="K2475" s="22" t="s">
        <v>333</v>
      </c>
      <c r="L2475" s="22">
        <v>2016</v>
      </c>
      <c r="M2475" s="22" t="s">
        <v>381</v>
      </c>
    </row>
    <row r="2476" spans="11:13" x14ac:dyDescent="0.3">
      <c r="K2476" s="22" t="s">
        <v>93</v>
      </c>
      <c r="L2476" s="22">
        <v>2016</v>
      </c>
      <c r="M2476" s="22" t="s">
        <v>381</v>
      </c>
    </row>
    <row r="2477" spans="11:13" x14ac:dyDescent="0.3">
      <c r="K2477" s="22" t="s">
        <v>102</v>
      </c>
      <c r="L2477" s="22">
        <v>2016</v>
      </c>
      <c r="M2477" s="22" t="s">
        <v>381</v>
      </c>
    </row>
    <row r="2478" spans="11:13" x14ac:dyDescent="0.3">
      <c r="K2478" s="22" t="s">
        <v>77</v>
      </c>
      <c r="L2478" s="22">
        <v>2016</v>
      </c>
      <c r="M2478" s="22" t="s">
        <v>381</v>
      </c>
    </row>
    <row r="2479" spans="11:13" x14ac:dyDescent="0.3">
      <c r="K2479" s="22" t="s">
        <v>95</v>
      </c>
      <c r="L2479" s="22">
        <v>2016</v>
      </c>
      <c r="M2479" s="22" t="s">
        <v>381</v>
      </c>
    </row>
    <row r="2480" spans="11:13" x14ac:dyDescent="0.3">
      <c r="K2480" s="22" t="s">
        <v>107</v>
      </c>
      <c r="L2480" s="22">
        <v>2016</v>
      </c>
      <c r="M2480" s="22" t="s">
        <v>381</v>
      </c>
    </row>
    <row r="2481" spans="11:13" x14ac:dyDescent="0.3">
      <c r="K2481" s="22" t="s">
        <v>107</v>
      </c>
      <c r="L2481" s="22">
        <v>2016</v>
      </c>
      <c r="M2481" s="22" t="s">
        <v>381</v>
      </c>
    </row>
    <row r="2482" spans="11:13" x14ac:dyDescent="0.3">
      <c r="K2482" s="22" t="s">
        <v>96</v>
      </c>
      <c r="L2482" s="22">
        <v>2016</v>
      </c>
      <c r="M2482" s="22" t="s">
        <v>381</v>
      </c>
    </row>
    <row r="2483" spans="11:13" x14ac:dyDescent="0.3">
      <c r="K2483" s="22" t="s">
        <v>346</v>
      </c>
      <c r="L2483" s="22">
        <v>2016</v>
      </c>
      <c r="M2483" s="22" t="s">
        <v>381</v>
      </c>
    </row>
    <row r="2484" spans="11:13" x14ac:dyDescent="0.3">
      <c r="K2484" s="22" t="s">
        <v>338</v>
      </c>
      <c r="L2484" s="22">
        <v>2016</v>
      </c>
      <c r="M2484" s="22" t="s">
        <v>381</v>
      </c>
    </row>
    <row r="2485" spans="11:13" x14ac:dyDescent="0.3">
      <c r="K2485" s="22" t="s">
        <v>341</v>
      </c>
      <c r="L2485" s="22">
        <v>2016</v>
      </c>
      <c r="M2485" s="22" t="s">
        <v>381</v>
      </c>
    </row>
    <row r="2486" spans="11:13" x14ac:dyDescent="0.3">
      <c r="K2486" s="22" t="s">
        <v>338</v>
      </c>
      <c r="L2486" s="22">
        <v>2016</v>
      </c>
      <c r="M2486" s="22" t="s">
        <v>381</v>
      </c>
    </row>
    <row r="2487" spans="11:13" x14ac:dyDescent="0.3">
      <c r="K2487" s="22" t="s">
        <v>68</v>
      </c>
      <c r="L2487" s="22">
        <v>2016</v>
      </c>
      <c r="M2487" s="22" t="s">
        <v>381</v>
      </c>
    </row>
    <row r="2488" spans="11:13" x14ac:dyDescent="0.3">
      <c r="K2488" s="22" t="s">
        <v>333</v>
      </c>
      <c r="L2488" s="22">
        <v>2016</v>
      </c>
      <c r="M2488" s="22" t="s">
        <v>381</v>
      </c>
    </row>
    <row r="2489" spans="11:13" x14ac:dyDescent="0.3">
      <c r="K2489" s="22" t="s">
        <v>102</v>
      </c>
      <c r="L2489" s="22">
        <v>2016</v>
      </c>
      <c r="M2489" s="22" t="s">
        <v>381</v>
      </c>
    </row>
    <row r="2490" spans="11:13" x14ac:dyDescent="0.3">
      <c r="K2490" s="22" t="s">
        <v>341</v>
      </c>
      <c r="L2490" s="22">
        <v>2016</v>
      </c>
      <c r="M2490" s="22" t="s">
        <v>381</v>
      </c>
    </row>
    <row r="2491" spans="11:13" x14ac:dyDescent="0.3">
      <c r="K2491" s="22" t="s">
        <v>77</v>
      </c>
      <c r="L2491" s="22">
        <v>2016</v>
      </c>
      <c r="M2491" s="22" t="s">
        <v>381</v>
      </c>
    </row>
    <row r="2492" spans="11:13" x14ac:dyDescent="0.3">
      <c r="K2492" s="22" t="s">
        <v>79</v>
      </c>
      <c r="L2492" s="22">
        <v>2016</v>
      </c>
      <c r="M2492" s="22" t="s">
        <v>381</v>
      </c>
    </row>
    <row r="2493" spans="11:13" x14ac:dyDescent="0.3">
      <c r="K2493" s="22" t="s">
        <v>107</v>
      </c>
      <c r="L2493" s="22">
        <v>2016</v>
      </c>
      <c r="M2493" s="22" t="s">
        <v>381</v>
      </c>
    </row>
    <row r="2494" spans="11:13" x14ac:dyDescent="0.3">
      <c r="K2494" s="22" t="s">
        <v>68</v>
      </c>
      <c r="L2494" s="22">
        <v>2016</v>
      </c>
      <c r="M2494" s="22" t="s">
        <v>381</v>
      </c>
    </row>
    <row r="2495" spans="11:13" x14ac:dyDescent="0.3">
      <c r="K2495" s="22" t="s">
        <v>68</v>
      </c>
      <c r="L2495" s="22">
        <v>2016</v>
      </c>
      <c r="M2495" s="22" t="s">
        <v>381</v>
      </c>
    </row>
    <row r="2496" spans="11:13" x14ac:dyDescent="0.3">
      <c r="K2496" s="22" t="s">
        <v>335</v>
      </c>
      <c r="L2496" s="22">
        <v>2016</v>
      </c>
      <c r="M2496" s="22" t="s">
        <v>381</v>
      </c>
    </row>
    <row r="2497" spans="11:13" x14ac:dyDescent="0.3">
      <c r="K2497" s="22" t="s">
        <v>348</v>
      </c>
      <c r="L2497" s="22">
        <v>2016</v>
      </c>
      <c r="M2497" s="22" t="s">
        <v>381</v>
      </c>
    </row>
    <row r="2498" spans="11:13" x14ac:dyDescent="0.3">
      <c r="K2498" s="22" t="s">
        <v>82</v>
      </c>
      <c r="L2498" s="22">
        <v>2016</v>
      </c>
      <c r="M2498" s="22" t="s">
        <v>381</v>
      </c>
    </row>
    <row r="2499" spans="11:13" x14ac:dyDescent="0.3">
      <c r="K2499" s="22" t="s">
        <v>338</v>
      </c>
      <c r="L2499" s="22">
        <v>2016</v>
      </c>
      <c r="M2499" s="22" t="s">
        <v>381</v>
      </c>
    </row>
    <row r="2500" spans="11:13" x14ac:dyDescent="0.3">
      <c r="K2500" s="22" t="s">
        <v>346</v>
      </c>
      <c r="L2500" s="22">
        <v>2016</v>
      </c>
      <c r="M2500" s="22" t="s">
        <v>381</v>
      </c>
    </row>
    <row r="2501" spans="11:13" x14ac:dyDescent="0.3">
      <c r="K2501" s="22" t="s">
        <v>68</v>
      </c>
      <c r="L2501" s="22">
        <v>2016</v>
      </c>
      <c r="M2501" s="22" t="s">
        <v>381</v>
      </c>
    </row>
    <row r="2502" spans="11:13" x14ac:dyDescent="0.3">
      <c r="K2502" s="22" t="s">
        <v>79</v>
      </c>
      <c r="L2502" s="22">
        <v>2016</v>
      </c>
      <c r="M2502" s="22" t="s">
        <v>381</v>
      </c>
    </row>
    <row r="2503" spans="11:13" x14ac:dyDescent="0.3">
      <c r="K2503" s="22" t="s">
        <v>68</v>
      </c>
      <c r="L2503" s="22">
        <v>2016</v>
      </c>
      <c r="M2503" s="22" t="s">
        <v>381</v>
      </c>
    </row>
    <row r="2504" spans="11:13" x14ac:dyDescent="0.3">
      <c r="K2504" s="22" t="s">
        <v>107</v>
      </c>
      <c r="L2504" s="22">
        <v>2016</v>
      </c>
      <c r="M2504" s="22" t="s">
        <v>381</v>
      </c>
    </row>
    <row r="2505" spans="11:13" x14ac:dyDescent="0.3">
      <c r="K2505" s="22" t="s">
        <v>105</v>
      </c>
      <c r="L2505" s="22">
        <v>2016</v>
      </c>
      <c r="M2505" s="22" t="s">
        <v>381</v>
      </c>
    </row>
    <row r="2506" spans="11:13" x14ac:dyDescent="0.3">
      <c r="K2506" s="22" t="s">
        <v>68</v>
      </c>
      <c r="L2506" s="22">
        <v>2016</v>
      </c>
      <c r="M2506" s="22" t="s">
        <v>381</v>
      </c>
    </row>
    <row r="2507" spans="11:13" x14ac:dyDescent="0.3">
      <c r="K2507" s="22" t="s">
        <v>338</v>
      </c>
      <c r="L2507" s="22">
        <v>2016</v>
      </c>
      <c r="M2507" s="22" t="s">
        <v>381</v>
      </c>
    </row>
    <row r="2508" spans="11:13" x14ac:dyDescent="0.3">
      <c r="K2508" s="22" t="s">
        <v>338</v>
      </c>
      <c r="L2508" s="22">
        <v>2016</v>
      </c>
      <c r="M2508" s="22" t="s">
        <v>381</v>
      </c>
    </row>
    <row r="2509" spans="11:13" x14ac:dyDescent="0.3">
      <c r="K2509" s="22" t="s">
        <v>106</v>
      </c>
      <c r="L2509" s="22">
        <v>2016</v>
      </c>
      <c r="M2509" s="22" t="s">
        <v>381</v>
      </c>
    </row>
    <row r="2510" spans="11:13" x14ac:dyDescent="0.3">
      <c r="K2510" s="22" t="s">
        <v>337</v>
      </c>
      <c r="L2510" s="22">
        <v>2016</v>
      </c>
      <c r="M2510" s="22" t="s">
        <v>381</v>
      </c>
    </row>
    <row r="2511" spans="11:13" x14ac:dyDescent="0.3">
      <c r="K2511" s="22" t="s">
        <v>337</v>
      </c>
      <c r="L2511" s="22">
        <v>2016</v>
      </c>
      <c r="M2511" s="22" t="s">
        <v>381</v>
      </c>
    </row>
    <row r="2512" spans="11:13" x14ac:dyDescent="0.3">
      <c r="K2512" s="22" t="s">
        <v>337</v>
      </c>
      <c r="L2512" s="22">
        <v>2016</v>
      </c>
      <c r="M2512" s="22" t="s">
        <v>381</v>
      </c>
    </row>
    <row r="2513" spans="11:13" x14ac:dyDescent="0.3">
      <c r="K2513" s="22" t="s">
        <v>337</v>
      </c>
      <c r="L2513" s="22">
        <v>2016</v>
      </c>
      <c r="M2513" s="22" t="s">
        <v>381</v>
      </c>
    </row>
    <row r="2514" spans="11:13" x14ac:dyDescent="0.3">
      <c r="K2514" s="22" t="s">
        <v>341</v>
      </c>
      <c r="L2514" s="22">
        <v>2016</v>
      </c>
      <c r="M2514" s="22" t="s">
        <v>381</v>
      </c>
    </row>
    <row r="2515" spans="11:13" x14ac:dyDescent="0.3">
      <c r="K2515" s="22" t="s">
        <v>95</v>
      </c>
      <c r="L2515" s="22">
        <v>2016</v>
      </c>
      <c r="M2515" s="22" t="s">
        <v>381</v>
      </c>
    </row>
    <row r="2516" spans="11:13" x14ac:dyDescent="0.3">
      <c r="K2516" s="22" t="s">
        <v>81</v>
      </c>
      <c r="L2516" s="22">
        <v>2016</v>
      </c>
      <c r="M2516" s="22" t="s">
        <v>381</v>
      </c>
    </row>
    <row r="2517" spans="11:13" x14ac:dyDescent="0.3">
      <c r="K2517" s="22" t="s">
        <v>91</v>
      </c>
      <c r="L2517" s="22">
        <v>2016</v>
      </c>
      <c r="M2517" s="22" t="s">
        <v>381</v>
      </c>
    </row>
    <row r="2518" spans="11:13" x14ac:dyDescent="0.3">
      <c r="K2518" s="22" t="s">
        <v>105</v>
      </c>
      <c r="L2518" s="22">
        <v>2016</v>
      </c>
      <c r="M2518" s="22" t="s">
        <v>381</v>
      </c>
    </row>
    <row r="2519" spans="11:13" x14ac:dyDescent="0.3">
      <c r="K2519" s="22" t="s">
        <v>100</v>
      </c>
      <c r="L2519" s="22">
        <v>2016</v>
      </c>
      <c r="M2519" s="22" t="s">
        <v>381</v>
      </c>
    </row>
    <row r="2520" spans="11:13" x14ac:dyDescent="0.3">
      <c r="K2520" s="22" t="s">
        <v>96</v>
      </c>
      <c r="L2520" s="22">
        <v>2016</v>
      </c>
      <c r="M2520" s="22" t="s">
        <v>381</v>
      </c>
    </row>
    <row r="2521" spans="11:13" x14ac:dyDescent="0.3">
      <c r="K2521" s="22" t="s">
        <v>96</v>
      </c>
      <c r="L2521" s="22">
        <v>2016</v>
      </c>
      <c r="M2521" s="22" t="s">
        <v>381</v>
      </c>
    </row>
    <row r="2522" spans="11:13" x14ac:dyDescent="0.3">
      <c r="K2522" s="22" t="s">
        <v>79</v>
      </c>
      <c r="L2522" s="22">
        <v>2016</v>
      </c>
      <c r="M2522" s="22" t="s">
        <v>381</v>
      </c>
    </row>
    <row r="2523" spans="11:13" x14ac:dyDescent="0.3">
      <c r="K2523" s="22" t="s">
        <v>82</v>
      </c>
      <c r="L2523" s="22">
        <v>2016</v>
      </c>
      <c r="M2523" s="22" t="s">
        <v>381</v>
      </c>
    </row>
    <row r="2524" spans="11:13" x14ac:dyDescent="0.3">
      <c r="K2524" s="22" t="s">
        <v>95</v>
      </c>
      <c r="L2524" s="22">
        <v>2016</v>
      </c>
      <c r="M2524" s="22" t="s">
        <v>381</v>
      </c>
    </row>
    <row r="2525" spans="11:13" x14ac:dyDescent="0.3">
      <c r="K2525" s="22" t="s">
        <v>73</v>
      </c>
      <c r="L2525" s="22">
        <v>2016</v>
      </c>
      <c r="M2525" s="22" t="s">
        <v>381</v>
      </c>
    </row>
    <row r="2526" spans="11:13" x14ac:dyDescent="0.3">
      <c r="K2526" s="22" t="s">
        <v>73</v>
      </c>
      <c r="L2526" s="22">
        <v>2016</v>
      </c>
      <c r="M2526" s="22" t="s">
        <v>381</v>
      </c>
    </row>
    <row r="2527" spans="11:13" x14ac:dyDescent="0.3">
      <c r="K2527" s="22" t="s">
        <v>95</v>
      </c>
      <c r="L2527" s="22">
        <v>2016</v>
      </c>
      <c r="M2527" s="22" t="s">
        <v>381</v>
      </c>
    </row>
    <row r="2528" spans="11:13" x14ac:dyDescent="0.3">
      <c r="K2528" s="22" t="s">
        <v>68</v>
      </c>
      <c r="L2528" s="22">
        <v>2016</v>
      </c>
      <c r="M2528" s="22" t="s">
        <v>381</v>
      </c>
    </row>
    <row r="2529" spans="11:13" x14ac:dyDescent="0.3">
      <c r="K2529" s="22" t="s">
        <v>68</v>
      </c>
      <c r="L2529" s="22">
        <v>2016</v>
      </c>
      <c r="M2529" s="22" t="s">
        <v>381</v>
      </c>
    </row>
    <row r="2530" spans="11:13" x14ac:dyDescent="0.3">
      <c r="K2530" s="22" t="s">
        <v>348</v>
      </c>
      <c r="L2530" s="22">
        <v>2016</v>
      </c>
      <c r="M2530" s="22" t="s">
        <v>381</v>
      </c>
    </row>
    <row r="2531" spans="11:13" x14ac:dyDescent="0.3">
      <c r="K2531" s="22" t="s">
        <v>81</v>
      </c>
      <c r="L2531" s="22">
        <v>2016</v>
      </c>
      <c r="M2531" s="22" t="s">
        <v>381</v>
      </c>
    </row>
    <row r="2532" spans="11:13" x14ac:dyDescent="0.3">
      <c r="K2532" s="22" t="s">
        <v>347</v>
      </c>
      <c r="L2532" s="22">
        <v>2016</v>
      </c>
      <c r="M2532" s="22" t="s">
        <v>381</v>
      </c>
    </row>
    <row r="2533" spans="11:13" x14ac:dyDescent="0.3">
      <c r="K2533" s="22" t="s">
        <v>68</v>
      </c>
      <c r="L2533" s="22">
        <v>2016</v>
      </c>
      <c r="M2533" s="22" t="s">
        <v>381</v>
      </c>
    </row>
    <row r="2534" spans="11:13" x14ac:dyDescent="0.3">
      <c r="K2534" s="22" t="s">
        <v>68</v>
      </c>
      <c r="L2534" s="22">
        <v>2016</v>
      </c>
      <c r="M2534" s="22" t="s">
        <v>381</v>
      </c>
    </row>
    <row r="2535" spans="11:13" x14ac:dyDescent="0.3">
      <c r="K2535" s="22" t="s">
        <v>68</v>
      </c>
      <c r="L2535" s="22">
        <v>2016</v>
      </c>
      <c r="M2535" s="22" t="s">
        <v>381</v>
      </c>
    </row>
    <row r="2536" spans="11:13" x14ac:dyDescent="0.3">
      <c r="K2536" s="22" t="s">
        <v>95</v>
      </c>
      <c r="L2536" s="22">
        <v>2016</v>
      </c>
      <c r="M2536" s="22" t="s">
        <v>381</v>
      </c>
    </row>
    <row r="2537" spans="11:13" x14ac:dyDescent="0.3">
      <c r="K2537" s="22" t="s">
        <v>107</v>
      </c>
      <c r="L2537" s="22">
        <v>2016</v>
      </c>
      <c r="M2537" s="22" t="s">
        <v>381</v>
      </c>
    </row>
    <row r="2538" spans="11:13" x14ac:dyDescent="0.3">
      <c r="K2538" s="22" t="s">
        <v>71</v>
      </c>
      <c r="L2538" s="22">
        <v>2016</v>
      </c>
      <c r="M2538" s="22" t="s">
        <v>381</v>
      </c>
    </row>
    <row r="2539" spans="11:13" x14ac:dyDescent="0.3">
      <c r="K2539" s="22" t="s">
        <v>330</v>
      </c>
      <c r="L2539" s="22">
        <v>2016</v>
      </c>
      <c r="M2539" s="22" t="s">
        <v>381</v>
      </c>
    </row>
    <row r="2540" spans="11:13" x14ac:dyDescent="0.3">
      <c r="K2540" s="22" t="s">
        <v>93</v>
      </c>
      <c r="L2540" s="22">
        <v>2016</v>
      </c>
      <c r="M2540" s="22" t="s">
        <v>381</v>
      </c>
    </row>
    <row r="2541" spans="11:13" x14ac:dyDescent="0.3">
      <c r="K2541" s="22" t="s">
        <v>68</v>
      </c>
      <c r="L2541" s="22">
        <v>2016</v>
      </c>
      <c r="M2541" s="22" t="s">
        <v>381</v>
      </c>
    </row>
    <row r="2542" spans="11:13" x14ac:dyDescent="0.3">
      <c r="K2542" s="22" t="s">
        <v>68</v>
      </c>
      <c r="L2542" s="22">
        <v>2016</v>
      </c>
      <c r="M2542" s="22" t="s">
        <v>381</v>
      </c>
    </row>
    <row r="2543" spans="11:13" x14ac:dyDescent="0.3">
      <c r="K2543" s="22" t="s">
        <v>93</v>
      </c>
      <c r="L2543" s="22">
        <v>2016</v>
      </c>
      <c r="M2543" s="22" t="s">
        <v>381</v>
      </c>
    </row>
    <row r="2544" spans="11:13" x14ac:dyDescent="0.3">
      <c r="K2544" s="22" t="s">
        <v>82</v>
      </c>
      <c r="L2544" s="22">
        <v>2016</v>
      </c>
      <c r="M2544" s="22" t="s">
        <v>381</v>
      </c>
    </row>
    <row r="2545" spans="11:13" x14ac:dyDescent="0.3">
      <c r="K2545" s="22" t="s">
        <v>85</v>
      </c>
      <c r="L2545" s="22">
        <v>2016</v>
      </c>
      <c r="M2545" s="22" t="s">
        <v>381</v>
      </c>
    </row>
    <row r="2546" spans="11:13" x14ac:dyDescent="0.3">
      <c r="K2546" s="22" t="s">
        <v>336</v>
      </c>
      <c r="L2546" s="22">
        <v>2016</v>
      </c>
      <c r="M2546" s="22" t="s">
        <v>381</v>
      </c>
    </row>
    <row r="2547" spans="11:13" x14ac:dyDescent="0.3">
      <c r="K2547" s="22" t="s">
        <v>71</v>
      </c>
      <c r="L2547" s="22">
        <v>2016</v>
      </c>
      <c r="M2547" s="22" t="s">
        <v>381</v>
      </c>
    </row>
    <row r="2548" spans="11:13" x14ac:dyDescent="0.3">
      <c r="K2548" s="22" t="s">
        <v>348</v>
      </c>
      <c r="L2548" s="22">
        <v>2016</v>
      </c>
      <c r="M2548" s="22" t="s">
        <v>381</v>
      </c>
    </row>
    <row r="2549" spans="11:13" x14ac:dyDescent="0.3">
      <c r="K2549" s="22" t="s">
        <v>341</v>
      </c>
      <c r="L2549" s="22">
        <v>2016</v>
      </c>
      <c r="M2549" s="22" t="s">
        <v>381</v>
      </c>
    </row>
    <row r="2550" spans="11:13" x14ac:dyDescent="0.3">
      <c r="K2550" s="22" t="s">
        <v>79</v>
      </c>
      <c r="L2550" s="22">
        <v>2016</v>
      </c>
      <c r="M2550" s="22" t="s">
        <v>381</v>
      </c>
    </row>
    <row r="2551" spans="11:13" x14ac:dyDescent="0.3">
      <c r="K2551" s="22" t="s">
        <v>79</v>
      </c>
      <c r="L2551" s="22">
        <v>2016</v>
      </c>
      <c r="M2551" s="22" t="s">
        <v>381</v>
      </c>
    </row>
    <row r="2552" spans="11:13" x14ac:dyDescent="0.3">
      <c r="K2552" s="22" t="s">
        <v>100</v>
      </c>
      <c r="L2552" s="22">
        <v>2016</v>
      </c>
      <c r="M2552" s="22" t="s">
        <v>381</v>
      </c>
    </row>
    <row r="2553" spans="11:13" x14ac:dyDescent="0.3">
      <c r="K2553" s="22" t="s">
        <v>100</v>
      </c>
      <c r="L2553" s="22">
        <v>2016</v>
      </c>
      <c r="M2553" s="22" t="s">
        <v>381</v>
      </c>
    </row>
    <row r="2554" spans="11:13" x14ac:dyDescent="0.3">
      <c r="K2554" s="22" t="s">
        <v>346</v>
      </c>
      <c r="L2554" s="22">
        <v>2016</v>
      </c>
      <c r="M2554" s="22" t="s">
        <v>381</v>
      </c>
    </row>
    <row r="2555" spans="11:13" x14ac:dyDescent="0.3">
      <c r="K2555" s="22" t="s">
        <v>93</v>
      </c>
      <c r="L2555" s="22">
        <v>2016</v>
      </c>
      <c r="M2555" s="22" t="s">
        <v>381</v>
      </c>
    </row>
    <row r="2556" spans="11:13" x14ac:dyDescent="0.3">
      <c r="K2556" s="22" t="s">
        <v>68</v>
      </c>
      <c r="L2556" s="22">
        <v>2016</v>
      </c>
      <c r="M2556" s="22" t="s">
        <v>381</v>
      </c>
    </row>
    <row r="2557" spans="11:13" x14ac:dyDescent="0.3">
      <c r="K2557" s="22" t="s">
        <v>106</v>
      </c>
      <c r="L2557" s="22">
        <v>2016</v>
      </c>
      <c r="M2557" s="22" t="s">
        <v>381</v>
      </c>
    </row>
    <row r="2558" spans="11:13" x14ac:dyDescent="0.3">
      <c r="K2558" s="22" t="s">
        <v>331</v>
      </c>
      <c r="L2558" s="22">
        <v>2016</v>
      </c>
      <c r="M2558" s="22" t="s">
        <v>381</v>
      </c>
    </row>
    <row r="2559" spans="11:13" x14ac:dyDescent="0.3">
      <c r="K2559" s="22" t="s">
        <v>81</v>
      </c>
      <c r="L2559" s="22">
        <v>2016</v>
      </c>
      <c r="M2559" s="22" t="s">
        <v>381</v>
      </c>
    </row>
    <row r="2560" spans="11:13" x14ac:dyDescent="0.3">
      <c r="K2560" s="22" t="s">
        <v>68</v>
      </c>
      <c r="L2560" s="22">
        <v>2016</v>
      </c>
      <c r="M2560" s="22" t="s">
        <v>381</v>
      </c>
    </row>
    <row r="2561" spans="11:13" x14ac:dyDescent="0.3">
      <c r="K2561" s="22" t="s">
        <v>333</v>
      </c>
      <c r="L2561" s="22">
        <v>2016</v>
      </c>
      <c r="M2561" s="22" t="s">
        <v>381</v>
      </c>
    </row>
    <row r="2562" spans="11:13" x14ac:dyDescent="0.3">
      <c r="K2562" s="22" t="s">
        <v>71</v>
      </c>
      <c r="L2562" s="22">
        <v>2016</v>
      </c>
      <c r="M2562" s="22" t="s">
        <v>381</v>
      </c>
    </row>
    <row r="2563" spans="11:13" x14ac:dyDescent="0.3">
      <c r="K2563" s="22" t="s">
        <v>348</v>
      </c>
      <c r="L2563" s="22">
        <v>2016</v>
      </c>
      <c r="M2563" s="22" t="s">
        <v>381</v>
      </c>
    </row>
    <row r="2564" spans="11:13" x14ac:dyDescent="0.3">
      <c r="K2564" s="22" t="s">
        <v>68</v>
      </c>
      <c r="L2564" s="22">
        <v>2016</v>
      </c>
      <c r="M2564" s="22" t="s">
        <v>381</v>
      </c>
    </row>
    <row r="2565" spans="11:13" x14ac:dyDescent="0.3">
      <c r="K2565" s="22" t="s">
        <v>82</v>
      </c>
      <c r="L2565" s="22">
        <v>2016</v>
      </c>
      <c r="M2565" s="22" t="s">
        <v>381</v>
      </c>
    </row>
    <row r="2566" spans="11:13" x14ac:dyDescent="0.3">
      <c r="K2566" s="22" t="s">
        <v>79</v>
      </c>
      <c r="L2566" s="22">
        <v>2016</v>
      </c>
      <c r="M2566" s="22" t="s">
        <v>381</v>
      </c>
    </row>
    <row r="2567" spans="11:13" x14ac:dyDescent="0.3">
      <c r="K2567" s="22" t="s">
        <v>79</v>
      </c>
      <c r="L2567" s="22">
        <v>2016</v>
      </c>
      <c r="M2567" s="22" t="s">
        <v>381</v>
      </c>
    </row>
    <row r="2568" spans="11:13" x14ac:dyDescent="0.3">
      <c r="K2568" s="22" t="s">
        <v>331</v>
      </c>
      <c r="L2568" s="22">
        <v>2016</v>
      </c>
      <c r="M2568" s="22" t="s">
        <v>381</v>
      </c>
    </row>
    <row r="2569" spans="11:13" x14ac:dyDescent="0.3">
      <c r="K2569" s="22" t="s">
        <v>348</v>
      </c>
      <c r="L2569" s="22">
        <v>2016</v>
      </c>
      <c r="M2569" s="22" t="s">
        <v>381</v>
      </c>
    </row>
    <row r="2570" spans="11:13" x14ac:dyDescent="0.3">
      <c r="K2570" s="22" t="s">
        <v>96</v>
      </c>
      <c r="L2570" s="22">
        <v>2016</v>
      </c>
      <c r="M2570" s="22" t="s">
        <v>381</v>
      </c>
    </row>
    <row r="2571" spans="11:13" x14ac:dyDescent="0.3">
      <c r="K2571" s="22" t="s">
        <v>96</v>
      </c>
      <c r="L2571" s="22">
        <v>2016</v>
      </c>
      <c r="M2571" s="22" t="s">
        <v>381</v>
      </c>
    </row>
    <row r="2572" spans="11:13" x14ac:dyDescent="0.3">
      <c r="K2572" s="22" t="s">
        <v>96</v>
      </c>
      <c r="L2572" s="22">
        <v>2016</v>
      </c>
      <c r="M2572" s="22" t="s">
        <v>381</v>
      </c>
    </row>
    <row r="2573" spans="11:13" x14ac:dyDescent="0.3">
      <c r="K2573" s="22" t="s">
        <v>68</v>
      </c>
      <c r="L2573" s="22">
        <v>2016</v>
      </c>
      <c r="M2573" s="22" t="s">
        <v>381</v>
      </c>
    </row>
    <row r="2574" spans="11:13" x14ac:dyDescent="0.3">
      <c r="K2574" s="22" t="s">
        <v>338</v>
      </c>
      <c r="L2574" s="22">
        <v>2016</v>
      </c>
      <c r="M2574" s="22" t="s">
        <v>381</v>
      </c>
    </row>
    <row r="2575" spans="11:13" x14ac:dyDescent="0.3">
      <c r="K2575" s="22" t="s">
        <v>106</v>
      </c>
      <c r="L2575" s="22">
        <v>2016</v>
      </c>
      <c r="M2575" s="22" t="s">
        <v>381</v>
      </c>
    </row>
    <row r="2576" spans="11:13" x14ac:dyDescent="0.3">
      <c r="K2576" s="22" t="s">
        <v>68</v>
      </c>
      <c r="L2576" s="22">
        <v>2016</v>
      </c>
      <c r="M2576" s="22" t="s">
        <v>381</v>
      </c>
    </row>
    <row r="2577" spans="11:13" x14ac:dyDescent="0.3">
      <c r="K2577" s="22" t="s">
        <v>338</v>
      </c>
      <c r="L2577" s="22">
        <v>2016</v>
      </c>
      <c r="M2577" s="22" t="s">
        <v>381</v>
      </c>
    </row>
    <row r="2578" spans="11:13" x14ac:dyDescent="0.3">
      <c r="K2578" s="22" t="s">
        <v>68</v>
      </c>
      <c r="L2578" s="22">
        <v>2016</v>
      </c>
      <c r="M2578" s="22" t="s">
        <v>381</v>
      </c>
    </row>
    <row r="2579" spans="11:13" x14ac:dyDescent="0.3">
      <c r="K2579" s="22" t="s">
        <v>338</v>
      </c>
      <c r="L2579" s="22">
        <v>2016</v>
      </c>
      <c r="M2579" s="22" t="s">
        <v>381</v>
      </c>
    </row>
    <row r="2580" spans="11:13" x14ac:dyDescent="0.3">
      <c r="K2580" s="22" t="s">
        <v>346</v>
      </c>
      <c r="L2580" s="22">
        <v>2016</v>
      </c>
      <c r="M2580" s="22" t="s">
        <v>381</v>
      </c>
    </row>
    <row r="2581" spans="11:13" x14ac:dyDescent="0.3">
      <c r="K2581" s="22" t="s">
        <v>95</v>
      </c>
      <c r="L2581" s="22">
        <v>2016</v>
      </c>
      <c r="M2581" s="22" t="s">
        <v>381</v>
      </c>
    </row>
    <row r="2582" spans="11:13" x14ac:dyDescent="0.3">
      <c r="K2582" s="22" t="s">
        <v>100</v>
      </c>
      <c r="L2582" s="22">
        <v>2016</v>
      </c>
      <c r="M2582" s="22" t="s">
        <v>381</v>
      </c>
    </row>
    <row r="2583" spans="11:13" x14ac:dyDescent="0.3">
      <c r="K2583" s="22" t="s">
        <v>333</v>
      </c>
      <c r="L2583" s="22">
        <v>2016</v>
      </c>
      <c r="M2583" s="22" t="s">
        <v>381</v>
      </c>
    </row>
    <row r="2584" spans="11:13" x14ac:dyDescent="0.3">
      <c r="K2584" s="22" t="s">
        <v>100</v>
      </c>
      <c r="L2584" s="22">
        <v>2016</v>
      </c>
      <c r="M2584" s="22" t="s">
        <v>381</v>
      </c>
    </row>
    <row r="2585" spans="11:13" x14ac:dyDescent="0.3">
      <c r="K2585" s="22" t="s">
        <v>341</v>
      </c>
      <c r="L2585" s="22">
        <v>2016</v>
      </c>
      <c r="M2585" s="22" t="s">
        <v>381</v>
      </c>
    </row>
    <row r="2586" spans="11:13" x14ac:dyDescent="0.3">
      <c r="K2586" s="22" t="s">
        <v>67</v>
      </c>
      <c r="L2586" s="22">
        <v>2016</v>
      </c>
      <c r="M2586" s="22" t="s">
        <v>381</v>
      </c>
    </row>
    <row r="2587" spans="11:13" x14ac:dyDescent="0.3">
      <c r="K2587" s="22" t="s">
        <v>85</v>
      </c>
      <c r="L2587" s="22">
        <v>2016</v>
      </c>
      <c r="M2587" s="22" t="s">
        <v>381</v>
      </c>
    </row>
    <row r="2588" spans="11:13" x14ac:dyDescent="0.3">
      <c r="K2588" s="22" t="s">
        <v>68</v>
      </c>
      <c r="L2588" s="22">
        <v>2016</v>
      </c>
      <c r="M2588" s="22" t="s">
        <v>381</v>
      </c>
    </row>
    <row r="2589" spans="11:13" x14ac:dyDescent="0.3">
      <c r="K2589" s="22" t="s">
        <v>68</v>
      </c>
      <c r="L2589" s="22">
        <v>2016</v>
      </c>
      <c r="M2589" s="22" t="s">
        <v>381</v>
      </c>
    </row>
    <row r="2590" spans="11:13" x14ac:dyDescent="0.3">
      <c r="K2590" s="22" t="s">
        <v>338</v>
      </c>
      <c r="L2590" s="22">
        <v>2016</v>
      </c>
      <c r="M2590" s="22" t="s">
        <v>381</v>
      </c>
    </row>
    <row r="2591" spans="11:13" x14ac:dyDescent="0.3">
      <c r="K2591" s="22" t="s">
        <v>68</v>
      </c>
      <c r="L2591" s="22">
        <v>2016</v>
      </c>
      <c r="M2591" s="22" t="s">
        <v>381</v>
      </c>
    </row>
    <row r="2592" spans="11:13" x14ac:dyDescent="0.3">
      <c r="K2592" s="22" t="s">
        <v>68</v>
      </c>
      <c r="L2592" s="22">
        <v>2016</v>
      </c>
      <c r="M2592" s="22" t="s">
        <v>381</v>
      </c>
    </row>
    <row r="2593" spans="11:13" x14ac:dyDescent="0.3">
      <c r="K2593" s="22" t="s">
        <v>68</v>
      </c>
      <c r="L2593" s="22">
        <v>2016</v>
      </c>
      <c r="M2593" s="22" t="s">
        <v>381</v>
      </c>
    </row>
    <row r="2594" spans="11:13" x14ac:dyDescent="0.3">
      <c r="K2594" s="22" t="s">
        <v>95</v>
      </c>
      <c r="L2594" s="22">
        <v>2016</v>
      </c>
      <c r="M2594" s="22" t="s">
        <v>381</v>
      </c>
    </row>
    <row r="2595" spans="11:13" x14ac:dyDescent="0.3">
      <c r="K2595" s="22" t="s">
        <v>79</v>
      </c>
      <c r="L2595" s="22">
        <v>2016</v>
      </c>
      <c r="M2595" s="22" t="s">
        <v>381</v>
      </c>
    </row>
    <row r="2596" spans="11:13" x14ac:dyDescent="0.3">
      <c r="K2596" s="22" t="s">
        <v>102</v>
      </c>
      <c r="L2596" s="22">
        <v>2016</v>
      </c>
      <c r="M2596" s="22" t="s">
        <v>381</v>
      </c>
    </row>
    <row r="2597" spans="11:13" x14ac:dyDescent="0.3">
      <c r="K2597" s="22" t="s">
        <v>336</v>
      </c>
      <c r="L2597" s="22">
        <v>2016</v>
      </c>
      <c r="M2597" s="22" t="s">
        <v>381</v>
      </c>
    </row>
    <row r="2598" spans="11:13" x14ac:dyDescent="0.3">
      <c r="K2598" s="22" t="s">
        <v>336</v>
      </c>
      <c r="L2598" s="22">
        <v>2016</v>
      </c>
      <c r="M2598" s="22" t="s">
        <v>381</v>
      </c>
    </row>
    <row r="2599" spans="11:13" x14ac:dyDescent="0.3">
      <c r="K2599" s="22" t="s">
        <v>68</v>
      </c>
      <c r="L2599" s="22">
        <v>2016</v>
      </c>
      <c r="M2599" s="22" t="s">
        <v>381</v>
      </c>
    </row>
    <row r="2600" spans="11:13" x14ac:dyDescent="0.3">
      <c r="K2600" s="22" t="s">
        <v>106</v>
      </c>
      <c r="L2600" s="22">
        <v>2016</v>
      </c>
      <c r="M2600" s="22" t="s">
        <v>381</v>
      </c>
    </row>
    <row r="2601" spans="11:13" x14ac:dyDescent="0.3">
      <c r="K2601" s="22" t="s">
        <v>346</v>
      </c>
      <c r="L2601" s="22">
        <v>2016</v>
      </c>
      <c r="M2601" s="22" t="s">
        <v>381</v>
      </c>
    </row>
    <row r="2602" spans="11:13" x14ac:dyDescent="0.3">
      <c r="K2602" s="22" t="s">
        <v>346</v>
      </c>
      <c r="L2602" s="22">
        <v>2016</v>
      </c>
      <c r="M2602" s="22" t="s">
        <v>381</v>
      </c>
    </row>
    <row r="2603" spans="11:13" x14ac:dyDescent="0.3">
      <c r="K2603" s="22" t="s">
        <v>93</v>
      </c>
      <c r="L2603" s="22">
        <v>2016</v>
      </c>
      <c r="M2603" s="22" t="s">
        <v>381</v>
      </c>
    </row>
    <row r="2604" spans="11:13" x14ac:dyDescent="0.3">
      <c r="K2604" s="22" t="s">
        <v>85</v>
      </c>
      <c r="L2604" s="22">
        <v>2016</v>
      </c>
      <c r="M2604" s="22" t="s">
        <v>381</v>
      </c>
    </row>
    <row r="2605" spans="11:13" x14ac:dyDescent="0.3">
      <c r="K2605" s="22" t="s">
        <v>68</v>
      </c>
      <c r="L2605" s="22">
        <v>2016</v>
      </c>
      <c r="M2605" s="22" t="s">
        <v>381</v>
      </c>
    </row>
    <row r="2606" spans="11:13" x14ac:dyDescent="0.3">
      <c r="K2606" s="22" t="s">
        <v>107</v>
      </c>
      <c r="L2606" s="22">
        <v>2016</v>
      </c>
      <c r="M2606" s="22" t="s">
        <v>381</v>
      </c>
    </row>
    <row r="2607" spans="11:13" x14ac:dyDescent="0.3">
      <c r="K2607" s="22" t="s">
        <v>85</v>
      </c>
      <c r="L2607" s="22">
        <v>2016</v>
      </c>
      <c r="M2607" s="22" t="s">
        <v>381</v>
      </c>
    </row>
    <row r="2608" spans="11:13" x14ac:dyDescent="0.3">
      <c r="K2608" s="22" t="s">
        <v>341</v>
      </c>
      <c r="L2608" s="22">
        <v>2016</v>
      </c>
      <c r="M2608" s="22" t="s">
        <v>381</v>
      </c>
    </row>
    <row r="2609" spans="11:13" x14ac:dyDescent="0.3">
      <c r="K2609" s="22" t="s">
        <v>341</v>
      </c>
      <c r="L2609" s="22">
        <v>2016</v>
      </c>
      <c r="M2609" s="22" t="s">
        <v>381</v>
      </c>
    </row>
    <row r="2610" spans="11:13" x14ac:dyDescent="0.3">
      <c r="K2610" s="22" t="s">
        <v>341</v>
      </c>
      <c r="L2610" s="22">
        <v>2016</v>
      </c>
      <c r="M2610" s="22" t="s">
        <v>381</v>
      </c>
    </row>
    <row r="2611" spans="11:13" x14ac:dyDescent="0.3">
      <c r="K2611" s="22" t="s">
        <v>73</v>
      </c>
      <c r="L2611" s="22">
        <v>2016</v>
      </c>
      <c r="M2611" s="22" t="s">
        <v>381</v>
      </c>
    </row>
    <row r="2612" spans="11:13" x14ac:dyDescent="0.3">
      <c r="K2612" s="22" t="s">
        <v>82</v>
      </c>
      <c r="L2612" s="22">
        <v>2016</v>
      </c>
      <c r="M2612" s="22" t="s">
        <v>381</v>
      </c>
    </row>
    <row r="2613" spans="11:13" x14ac:dyDescent="0.3">
      <c r="K2613" s="22" t="s">
        <v>68</v>
      </c>
      <c r="L2613" s="22">
        <v>2016</v>
      </c>
      <c r="M2613" s="22" t="s">
        <v>381</v>
      </c>
    </row>
    <row r="2614" spans="11:13" x14ac:dyDescent="0.3">
      <c r="K2614" s="22" t="s">
        <v>68</v>
      </c>
      <c r="L2614" s="22">
        <v>2016</v>
      </c>
      <c r="M2614" s="22" t="s">
        <v>381</v>
      </c>
    </row>
    <row r="2615" spans="11:13" x14ac:dyDescent="0.3">
      <c r="K2615" s="22" t="s">
        <v>68</v>
      </c>
      <c r="L2615" s="22">
        <v>2016</v>
      </c>
      <c r="M2615" s="22" t="s">
        <v>381</v>
      </c>
    </row>
    <row r="2616" spans="11:13" x14ac:dyDescent="0.3">
      <c r="K2616" s="22" t="s">
        <v>339</v>
      </c>
      <c r="L2616" s="22">
        <v>2016</v>
      </c>
      <c r="M2616" s="22" t="s">
        <v>381</v>
      </c>
    </row>
    <row r="2617" spans="11:13" x14ac:dyDescent="0.3">
      <c r="K2617" s="22" t="s">
        <v>85</v>
      </c>
      <c r="L2617" s="22">
        <v>2016</v>
      </c>
      <c r="M2617" s="22" t="s">
        <v>381</v>
      </c>
    </row>
    <row r="2618" spans="11:13" x14ac:dyDescent="0.3">
      <c r="K2618" s="22" t="s">
        <v>91</v>
      </c>
      <c r="L2618" s="22">
        <v>2016</v>
      </c>
      <c r="M2618" s="22" t="s">
        <v>381</v>
      </c>
    </row>
    <row r="2619" spans="11:13" x14ac:dyDescent="0.3">
      <c r="K2619" s="22" t="s">
        <v>100</v>
      </c>
      <c r="L2619" s="22">
        <v>2016</v>
      </c>
      <c r="M2619" s="22" t="s">
        <v>381</v>
      </c>
    </row>
    <row r="2620" spans="11:13" x14ac:dyDescent="0.3">
      <c r="K2620" s="22" t="s">
        <v>348</v>
      </c>
      <c r="L2620" s="22">
        <v>2016</v>
      </c>
      <c r="M2620" s="22" t="s">
        <v>381</v>
      </c>
    </row>
    <row r="2621" spans="11:13" x14ac:dyDescent="0.3">
      <c r="K2621" s="22" t="s">
        <v>68</v>
      </c>
      <c r="L2621" s="22">
        <v>2016</v>
      </c>
      <c r="M2621" s="22" t="s">
        <v>381</v>
      </c>
    </row>
    <row r="2622" spans="11:13" x14ac:dyDescent="0.3">
      <c r="K2622" s="22" t="s">
        <v>105</v>
      </c>
      <c r="L2622" s="22">
        <v>2016</v>
      </c>
      <c r="M2622" s="22" t="s">
        <v>381</v>
      </c>
    </row>
    <row r="2623" spans="11:13" x14ac:dyDescent="0.3">
      <c r="K2623" s="22" t="s">
        <v>68</v>
      </c>
      <c r="L2623" s="22">
        <v>2016</v>
      </c>
      <c r="M2623" s="22" t="s">
        <v>381</v>
      </c>
    </row>
    <row r="2624" spans="11:13" x14ac:dyDescent="0.3">
      <c r="K2624" s="22" t="s">
        <v>68</v>
      </c>
      <c r="L2624" s="22">
        <v>2016</v>
      </c>
      <c r="M2624" s="22" t="s">
        <v>381</v>
      </c>
    </row>
    <row r="2625" spans="11:13" x14ac:dyDescent="0.3">
      <c r="K2625" s="22" t="s">
        <v>100</v>
      </c>
      <c r="L2625" s="22">
        <v>2016</v>
      </c>
      <c r="M2625" s="22" t="s">
        <v>381</v>
      </c>
    </row>
    <row r="2626" spans="11:13" x14ac:dyDescent="0.3">
      <c r="K2626" s="22" t="s">
        <v>346</v>
      </c>
      <c r="L2626" s="22">
        <v>2016</v>
      </c>
      <c r="M2626" s="22" t="s">
        <v>381</v>
      </c>
    </row>
    <row r="2627" spans="11:13" x14ac:dyDescent="0.3">
      <c r="K2627" s="22" t="s">
        <v>93</v>
      </c>
      <c r="L2627" s="22">
        <v>2016</v>
      </c>
      <c r="M2627" s="22" t="s">
        <v>381</v>
      </c>
    </row>
    <row r="2628" spans="11:13" x14ac:dyDescent="0.3">
      <c r="K2628" s="22" t="s">
        <v>346</v>
      </c>
      <c r="L2628" s="22">
        <v>2016</v>
      </c>
      <c r="M2628" s="22" t="s">
        <v>381</v>
      </c>
    </row>
    <row r="2629" spans="11:13" x14ac:dyDescent="0.3">
      <c r="K2629" s="22" t="s">
        <v>346</v>
      </c>
      <c r="L2629" s="22">
        <v>2016</v>
      </c>
      <c r="M2629" s="22" t="s">
        <v>381</v>
      </c>
    </row>
    <row r="2630" spans="11:13" x14ac:dyDescent="0.3">
      <c r="K2630" s="22" t="s">
        <v>346</v>
      </c>
      <c r="L2630" s="22">
        <v>2016</v>
      </c>
      <c r="M2630" s="22" t="s">
        <v>381</v>
      </c>
    </row>
    <row r="2631" spans="11:13" x14ac:dyDescent="0.3">
      <c r="K2631" s="22" t="s">
        <v>100</v>
      </c>
      <c r="L2631" s="22">
        <v>2016</v>
      </c>
      <c r="M2631" s="22" t="s">
        <v>381</v>
      </c>
    </row>
    <row r="2632" spans="11:13" x14ac:dyDescent="0.3">
      <c r="K2632" s="22" t="s">
        <v>100</v>
      </c>
      <c r="L2632" s="22">
        <v>2016</v>
      </c>
      <c r="M2632" s="22" t="s">
        <v>381</v>
      </c>
    </row>
    <row r="2633" spans="11:13" x14ac:dyDescent="0.3">
      <c r="K2633" s="22" t="s">
        <v>100</v>
      </c>
      <c r="L2633" s="22">
        <v>2016</v>
      </c>
      <c r="M2633" s="22" t="s">
        <v>381</v>
      </c>
    </row>
    <row r="2634" spans="11:13" x14ac:dyDescent="0.3">
      <c r="K2634" s="22" t="s">
        <v>331</v>
      </c>
      <c r="L2634" s="22">
        <v>2016</v>
      </c>
      <c r="M2634" s="22" t="s">
        <v>381</v>
      </c>
    </row>
    <row r="2635" spans="11:13" x14ac:dyDescent="0.3">
      <c r="K2635" s="22" t="s">
        <v>348</v>
      </c>
      <c r="L2635" s="22">
        <v>2016</v>
      </c>
      <c r="M2635" s="22" t="s">
        <v>381</v>
      </c>
    </row>
    <row r="2636" spans="11:13" x14ac:dyDescent="0.3">
      <c r="K2636" s="22" t="s">
        <v>68</v>
      </c>
      <c r="L2636" s="22">
        <v>2016</v>
      </c>
      <c r="M2636" s="22" t="s">
        <v>381</v>
      </c>
    </row>
    <row r="2637" spans="11:13" x14ac:dyDescent="0.3">
      <c r="K2637" s="22" t="s">
        <v>341</v>
      </c>
      <c r="L2637" s="22">
        <v>2016</v>
      </c>
      <c r="M2637" s="22" t="s">
        <v>381</v>
      </c>
    </row>
    <row r="2638" spans="11:13" x14ac:dyDescent="0.3">
      <c r="K2638" s="22" t="s">
        <v>79</v>
      </c>
      <c r="L2638" s="22">
        <v>2016</v>
      </c>
      <c r="M2638" s="22" t="s">
        <v>381</v>
      </c>
    </row>
    <row r="2639" spans="11:13" x14ac:dyDescent="0.3">
      <c r="K2639" s="22" t="s">
        <v>85</v>
      </c>
      <c r="L2639" s="22">
        <v>2016</v>
      </c>
      <c r="M2639" s="22" t="s">
        <v>381</v>
      </c>
    </row>
    <row r="2640" spans="11:13" x14ac:dyDescent="0.3">
      <c r="K2640" s="22" t="s">
        <v>100</v>
      </c>
      <c r="L2640" s="22">
        <v>2016</v>
      </c>
      <c r="M2640" s="22" t="s">
        <v>381</v>
      </c>
    </row>
    <row r="2641" spans="11:13" x14ac:dyDescent="0.3">
      <c r="K2641" s="22" t="s">
        <v>100</v>
      </c>
      <c r="L2641" s="22">
        <v>2016</v>
      </c>
      <c r="M2641" s="22" t="s">
        <v>381</v>
      </c>
    </row>
    <row r="2642" spans="11:13" x14ac:dyDescent="0.3">
      <c r="K2642" s="22" t="s">
        <v>68</v>
      </c>
      <c r="L2642" s="22">
        <v>2016</v>
      </c>
      <c r="M2642" s="22" t="s">
        <v>381</v>
      </c>
    </row>
    <row r="2643" spans="11:13" x14ac:dyDescent="0.3">
      <c r="K2643" s="22" t="s">
        <v>100</v>
      </c>
      <c r="L2643" s="22">
        <v>2016</v>
      </c>
      <c r="M2643" s="22" t="s">
        <v>381</v>
      </c>
    </row>
    <row r="2644" spans="11:13" x14ac:dyDescent="0.3">
      <c r="K2644" s="22" t="s">
        <v>100</v>
      </c>
      <c r="L2644" s="22">
        <v>2016</v>
      </c>
      <c r="M2644" s="22" t="s">
        <v>381</v>
      </c>
    </row>
    <row r="2645" spans="11:13" x14ac:dyDescent="0.3">
      <c r="K2645" s="22" t="s">
        <v>100</v>
      </c>
      <c r="L2645" s="22">
        <v>2016</v>
      </c>
      <c r="M2645" s="22" t="s">
        <v>381</v>
      </c>
    </row>
    <row r="2646" spans="11:13" x14ac:dyDescent="0.3">
      <c r="K2646" s="22" t="s">
        <v>68</v>
      </c>
      <c r="L2646" s="22">
        <v>2016</v>
      </c>
      <c r="M2646" s="22" t="s">
        <v>381</v>
      </c>
    </row>
    <row r="2647" spans="11:13" x14ac:dyDescent="0.3">
      <c r="K2647" s="22" t="s">
        <v>100</v>
      </c>
      <c r="L2647" s="22">
        <v>2016</v>
      </c>
      <c r="M2647" s="22" t="s">
        <v>381</v>
      </c>
    </row>
    <row r="2648" spans="11:13" x14ac:dyDescent="0.3">
      <c r="K2648" s="22" t="s">
        <v>68</v>
      </c>
      <c r="L2648" s="22">
        <v>2016</v>
      </c>
      <c r="M2648" s="22" t="s">
        <v>381</v>
      </c>
    </row>
    <row r="2649" spans="11:13" x14ac:dyDescent="0.3">
      <c r="K2649" s="22" t="s">
        <v>68</v>
      </c>
      <c r="L2649" s="22">
        <v>2016</v>
      </c>
      <c r="M2649" s="22" t="s">
        <v>381</v>
      </c>
    </row>
    <row r="2650" spans="11:13" x14ac:dyDescent="0.3">
      <c r="K2650" s="22" t="s">
        <v>337</v>
      </c>
      <c r="L2650" s="22">
        <v>2016</v>
      </c>
      <c r="M2650" s="22" t="s">
        <v>381</v>
      </c>
    </row>
    <row r="2651" spans="11:13" x14ac:dyDescent="0.3">
      <c r="K2651" s="22" t="s">
        <v>337</v>
      </c>
      <c r="L2651" s="22">
        <v>2016</v>
      </c>
      <c r="M2651" s="22" t="s">
        <v>381</v>
      </c>
    </row>
    <row r="2652" spans="11:13" x14ac:dyDescent="0.3">
      <c r="K2652" s="22" t="s">
        <v>337</v>
      </c>
      <c r="L2652" s="22">
        <v>2016</v>
      </c>
      <c r="M2652" s="22" t="s">
        <v>381</v>
      </c>
    </row>
    <row r="2653" spans="11:13" x14ac:dyDescent="0.3">
      <c r="K2653" s="22" t="s">
        <v>337</v>
      </c>
      <c r="L2653" s="22">
        <v>2016</v>
      </c>
      <c r="M2653" s="22" t="s">
        <v>381</v>
      </c>
    </row>
    <row r="2654" spans="11:13" x14ac:dyDescent="0.3">
      <c r="K2654" s="22" t="s">
        <v>337</v>
      </c>
      <c r="L2654" s="22">
        <v>2016</v>
      </c>
      <c r="M2654" s="22" t="s">
        <v>381</v>
      </c>
    </row>
    <row r="2655" spans="11:13" x14ac:dyDescent="0.3">
      <c r="K2655" s="22" t="s">
        <v>82</v>
      </c>
      <c r="L2655" s="22">
        <v>2016</v>
      </c>
      <c r="M2655" s="22" t="s">
        <v>381</v>
      </c>
    </row>
    <row r="2656" spans="11:13" x14ac:dyDescent="0.3">
      <c r="K2656" s="22" t="s">
        <v>68</v>
      </c>
      <c r="L2656" s="22">
        <v>2016</v>
      </c>
      <c r="M2656" s="22" t="s">
        <v>381</v>
      </c>
    </row>
    <row r="2657" spans="11:13" x14ac:dyDescent="0.3">
      <c r="K2657" s="22" t="s">
        <v>68</v>
      </c>
      <c r="L2657" s="22">
        <v>2016</v>
      </c>
      <c r="M2657" s="22" t="s">
        <v>381</v>
      </c>
    </row>
    <row r="2658" spans="11:13" x14ac:dyDescent="0.3">
      <c r="K2658" s="22" t="s">
        <v>82</v>
      </c>
      <c r="L2658" s="22">
        <v>2016</v>
      </c>
      <c r="M2658" s="22" t="s">
        <v>381</v>
      </c>
    </row>
    <row r="2659" spans="11:13" x14ac:dyDescent="0.3">
      <c r="K2659" s="22" t="s">
        <v>337</v>
      </c>
      <c r="L2659" s="22">
        <v>2016</v>
      </c>
      <c r="M2659" s="22" t="s">
        <v>381</v>
      </c>
    </row>
    <row r="2660" spans="11:13" x14ac:dyDescent="0.3">
      <c r="K2660" s="22" t="s">
        <v>337</v>
      </c>
      <c r="L2660" s="22">
        <v>2016</v>
      </c>
      <c r="M2660" s="22" t="s">
        <v>381</v>
      </c>
    </row>
    <row r="2661" spans="11:13" x14ac:dyDescent="0.3">
      <c r="K2661" s="22" t="s">
        <v>337</v>
      </c>
      <c r="L2661" s="22">
        <v>2016</v>
      </c>
      <c r="M2661" s="22" t="s">
        <v>381</v>
      </c>
    </row>
    <row r="2662" spans="11:13" x14ac:dyDescent="0.3">
      <c r="K2662" s="22" t="s">
        <v>337</v>
      </c>
      <c r="L2662" s="22">
        <v>2016</v>
      </c>
      <c r="M2662" s="22" t="s">
        <v>381</v>
      </c>
    </row>
    <row r="2663" spans="11:13" x14ac:dyDescent="0.3">
      <c r="K2663" s="22" t="s">
        <v>337</v>
      </c>
      <c r="L2663" s="22">
        <v>2016</v>
      </c>
      <c r="M2663" s="22" t="s">
        <v>381</v>
      </c>
    </row>
    <row r="2664" spans="11:13" x14ac:dyDescent="0.3">
      <c r="K2664" s="22" t="s">
        <v>337</v>
      </c>
      <c r="L2664" s="22">
        <v>2016</v>
      </c>
      <c r="M2664" s="22" t="s">
        <v>381</v>
      </c>
    </row>
    <row r="2665" spans="11:13" x14ac:dyDescent="0.3">
      <c r="K2665" s="22" t="s">
        <v>337</v>
      </c>
      <c r="L2665" s="22">
        <v>2016</v>
      </c>
      <c r="M2665" s="22" t="s">
        <v>381</v>
      </c>
    </row>
    <row r="2666" spans="11:13" x14ac:dyDescent="0.3">
      <c r="K2666" s="22" t="s">
        <v>93</v>
      </c>
      <c r="L2666" s="22">
        <v>2016</v>
      </c>
      <c r="M2666" s="22" t="s">
        <v>381</v>
      </c>
    </row>
    <row r="2667" spans="11:13" x14ac:dyDescent="0.3">
      <c r="K2667" s="22" t="s">
        <v>335</v>
      </c>
      <c r="L2667" s="22">
        <v>2016</v>
      </c>
      <c r="M2667" s="22" t="s">
        <v>381</v>
      </c>
    </row>
    <row r="2668" spans="11:13" x14ac:dyDescent="0.3">
      <c r="K2668" s="22" t="s">
        <v>102</v>
      </c>
      <c r="L2668" s="22">
        <v>2016</v>
      </c>
      <c r="M2668" s="22" t="s">
        <v>381</v>
      </c>
    </row>
    <row r="2669" spans="11:13" x14ac:dyDescent="0.3">
      <c r="K2669" s="22" t="s">
        <v>330</v>
      </c>
      <c r="L2669" s="22">
        <v>2016</v>
      </c>
      <c r="M2669" s="22" t="s">
        <v>381</v>
      </c>
    </row>
    <row r="2670" spans="11:13" x14ac:dyDescent="0.3">
      <c r="K2670" s="22" t="s">
        <v>333</v>
      </c>
      <c r="L2670" s="22">
        <v>2016</v>
      </c>
      <c r="M2670" s="22" t="s">
        <v>381</v>
      </c>
    </row>
    <row r="2671" spans="11:13" x14ac:dyDescent="0.3">
      <c r="K2671" s="22" t="s">
        <v>96</v>
      </c>
      <c r="L2671" s="22">
        <v>2016</v>
      </c>
      <c r="M2671" s="22" t="s">
        <v>381</v>
      </c>
    </row>
    <row r="2672" spans="11:13" x14ac:dyDescent="0.3">
      <c r="K2672" s="22" t="s">
        <v>96</v>
      </c>
      <c r="L2672" s="22">
        <v>2016</v>
      </c>
      <c r="M2672" s="22" t="s">
        <v>381</v>
      </c>
    </row>
    <row r="2673" spans="11:13" x14ac:dyDescent="0.3">
      <c r="K2673" s="22" t="s">
        <v>107</v>
      </c>
      <c r="L2673" s="22">
        <v>2016</v>
      </c>
      <c r="M2673" s="22" t="s">
        <v>381</v>
      </c>
    </row>
    <row r="2674" spans="11:13" x14ac:dyDescent="0.3">
      <c r="K2674" s="22" t="s">
        <v>81</v>
      </c>
      <c r="L2674" s="22">
        <v>2016</v>
      </c>
      <c r="M2674" s="22" t="s">
        <v>381</v>
      </c>
    </row>
    <row r="2675" spans="11:13" x14ac:dyDescent="0.3">
      <c r="K2675" s="22" t="s">
        <v>93</v>
      </c>
      <c r="L2675" s="22">
        <v>2016</v>
      </c>
      <c r="M2675" s="22" t="s">
        <v>381</v>
      </c>
    </row>
    <row r="2676" spans="11:13" x14ac:dyDescent="0.3">
      <c r="K2676" s="22" t="s">
        <v>103</v>
      </c>
      <c r="L2676" s="22">
        <v>2016</v>
      </c>
      <c r="M2676" s="22" t="s">
        <v>381</v>
      </c>
    </row>
    <row r="2677" spans="11:13" x14ac:dyDescent="0.3">
      <c r="K2677" s="22" t="s">
        <v>68</v>
      </c>
      <c r="L2677" s="22">
        <v>2016</v>
      </c>
      <c r="M2677" s="22" t="s">
        <v>381</v>
      </c>
    </row>
    <row r="2678" spans="11:13" x14ac:dyDescent="0.3">
      <c r="K2678" s="22" t="s">
        <v>68</v>
      </c>
      <c r="L2678" s="22">
        <v>2016</v>
      </c>
      <c r="M2678" s="22" t="s">
        <v>381</v>
      </c>
    </row>
    <row r="2679" spans="11:13" x14ac:dyDescent="0.3">
      <c r="K2679" s="22" t="s">
        <v>105</v>
      </c>
      <c r="L2679" s="22">
        <v>2016</v>
      </c>
      <c r="M2679" s="22" t="s">
        <v>381</v>
      </c>
    </row>
    <row r="2680" spans="11:13" x14ac:dyDescent="0.3">
      <c r="K2680" s="22" t="s">
        <v>341</v>
      </c>
      <c r="L2680" s="22">
        <v>2016</v>
      </c>
      <c r="M2680" s="22" t="s">
        <v>381</v>
      </c>
    </row>
    <row r="2681" spans="11:13" x14ac:dyDescent="0.3">
      <c r="K2681" s="22" t="s">
        <v>85</v>
      </c>
      <c r="L2681" s="22">
        <v>2016</v>
      </c>
      <c r="M2681" s="22" t="s">
        <v>381</v>
      </c>
    </row>
    <row r="2682" spans="11:13" x14ac:dyDescent="0.3">
      <c r="K2682" s="22" t="s">
        <v>100</v>
      </c>
      <c r="L2682" s="22">
        <v>2016</v>
      </c>
      <c r="M2682" s="22" t="s">
        <v>381</v>
      </c>
    </row>
    <row r="2683" spans="11:13" x14ac:dyDescent="0.3">
      <c r="K2683" s="22" t="s">
        <v>100</v>
      </c>
      <c r="L2683" s="22">
        <v>2016</v>
      </c>
      <c r="M2683" s="22" t="s">
        <v>381</v>
      </c>
    </row>
    <row r="2684" spans="11:13" x14ac:dyDescent="0.3">
      <c r="K2684" s="22" t="s">
        <v>100</v>
      </c>
      <c r="L2684" s="22">
        <v>2016</v>
      </c>
      <c r="M2684" s="22" t="s">
        <v>381</v>
      </c>
    </row>
    <row r="2685" spans="11:13" x14ac:dyDescent="0.3">
      <c r="K2685" s="22" t="s">
        <v>76</v>
      </c>
      <c r="L2685" s="22">
        <v>2016</v>
      </c>
      <c r="M2685" s="22" t="s">
        <v>381</v>
      </c>
    </row>
    <row r="2686" spans="11:13" x14ac:dyDescent="0.3">
      <c r="K2686" s="22" t="s">
        <v>348</v>
      </c>
      <c r="L2686" s="22">
        <v>2016</v>
      </c>
      <c r="M2686" s="22" t="s">
        <v>381</v>
      </c>
    </row>
    <row r="2687" spans="11:13" x14ac:dyDescent="0.3">
      <c r="K2687" s="22" t="s">
        <v>102</v>
      </c>
      <c r="L2687" s="22">
        <v>2016</v>
      </c>
      <c r="M2687" s="22" t="s">
        <v>381</v>
      </c>
    </row>
    <row r="2688" spans="11:13" x14ac:dyDescent="0.3">
      <c r="K2688" s="22" t="s">
        <v>68</v>
      </c>
      <c r="L2688" s="22">
        <v>2016</v>
      </c>
      <c r="M2688" s="22" t="s">
        <v>381</v>
      </c>
    </row>
    <row r="2689" spans="11:13" x14ac:dyDescent="0.3">
      <c r="K2689" s="22" t="s">
        <v>333</v>
      </c>
      <c r="L2689" s="22">
        <v>2016</v>
      </c>
      <c r="M2689" s="22" t="s">
        <v>381</v>
      </c>
    </row>
    <row r="2690" spans="11:13" x14ac:dyDescent="0.3">
      <c r="K2690" s="22" t="s">
        <v>68</v>
      </c>
      <c r="L2690" s="22">
        <v>2016</v>
      </c>
      <c r="M2690" s="22" t="s">
        <v>381</v>
      </c>
    </row>
    <row r="2691" spans="11:13" x14ac:dyDescent="0.3">
      <c r="K2691" s="22" t="s">
        <v>106</v>
      </c>
      <c r="L2691" s="22">
        <v>2016</v>
      </c>
      <c r="M2691" s="22" t="s">
        <v>381</v>
      </c>
    </row>
    <row r="2692" spans="11:13" x14ac:dyDescent="0.3">
      <c r="K2692" s="22" t="s">
        <v>68</v>
      </c>
      <c r="L2692" s="22">
        <v>2016</v>
      </c>
      <c r="M2692" s="22" t="s">
        <v>381</v>
      </c>
    </row>
    <row r="2693" spans="11:13" x14ac:dyDescent="0.3">
      <c r="K2693" s="22" t="s">
        <v>335</v>
      </c>
      <c r="L2693" s="22">
        <v>2016</v>
      </c>
      <c r="M2693" s="22" t="s">
        <v>381</v>
      </c>
    </row>
    <row r="2694" spans="11:13" x14ac:dyDescent="0.3">
      <c r="K2694" s="22" t="s">
        <v>93</v>
      </c>
      <c r="L2694" s="22">
        <v>2016</v>
      </c>
      <c r="M2694" s="22" t="s">
        <v>381</v>
      </c>
    </row>
    <row r="2695" spans="11:13" x14ac:dyDescent="0.3">
      <c r="K2695" s="22" t="s">
        <v>85</v>
      </c>
      <c r="L2695" s="22">
        <v>2016</v>
      </c>
      <c r="M2695" s="22" t="s">
        <v>381</v>
      </c>
    </row>
    <row r="2696" spans="11:13" x14ac:dyDescent="0.3">
      <c r="K2696" s="22" t="s">
        <v>79</v>
      </c>
      <c r="L2696" s="22">
        <v>2016</v>
      </c>
      <c r="M2696" s="22" t="s">
        <v>381</v>
      </c>
    </row>
    <row r="2697" spans="11:13" x14ac:dyDescent="0.3">
      <c r="K2697" s="22" t="s">
        <v>331</v>
      </c>
      <c r="L2697" s="22">
        <v>2016</v>
      </c>
      <c r="M2697" s="22" t="s">
        <v>381</v>
      </c>
    </row>
    <row r="2698" spans="11:13" x14ac:dyDescent="0.3">
      <c r="K2698" s="22" t="s">
        <v>79</v>
      </c>
      <c r="L2698" s="22">
        <v>2016</v>
      </c>
      <c r="M2698" s="22" t="s">
        <v>381</v>
      </c>
    </row>
    <row r="2699" spans="11:13" x14ac:dyDescent="0.3">
      <c r="K2699" s="22" t="s">
        <v>335</v>
      </c>
      <c r="L2699" s="22">
        <v>2016</v>
      </c>
      <c r="M2699" s="22" t="s">
        <v>381</v>
      </c>
    </row>
    <row r="2700" spans="11:13" x14ac:dyDescent="0.3">
      <c r="K2700" s="22" t="s">
        <v>335</v>
      </c>
      <c r="L2700" s="22">
        <v>2016</v>
      </c>
      <c r="M2700" s="22" t="s">
        <v>381</v>
      </c>
    </row>
    <row r="2701" spans="11:13" x14ac:dyDescent="0.3">
      <c r="K2701" s="22" t="s">
        <v>68</v>
      </c>
      <c r="L2701" s="22">
        <v>2016</v>
      </c>
      <c r="M2701" s="22" t="s">
        <v>381</v>
      </c>
    </row>
    <row r="2702" spans="11:13" x14ac:dyDescent="0.3">
      <c r="K2702" s="22" t="s">
        <v>93</v>
      </c>
      <c r="L2702" s="22">
        <v>2016</v>
      </c>
      <c r="M2702" s="22" t="s">
        <v>381</v>
      </c>
    </row>
    <row r="2703" spans="11:13" x14ac:dyDescent="0.3">
      <c r="K2703" s="22" t="s">
        <v>341</v>
      </c>
      <c r="L2703" s="22">
        <v>2016</v>
      </c>
      <c r="M2703" s="22" t="s">
        <v>381</v>
      </c>
    </row>
    <row r="2704" spans="11:13" x14ac:dyDescent="0.3">
      <c r="K2704" s="22" t="s">
        <v>77</v>
      </c>
      <c r="L2704" s="22">
        <v>2016</v>
      </c>
      <c r="M2704" s="22" t="s">
        <v>381</v>
      </c>
    </row>
    <row r="2705" spans="11:13" x14ac:dyDescent="0.3">
      <c r="K2705" s="22" t="s">
        <v>77</v>
      </c>
      <c r="L2705" s="22">
        <v>2016</v>
      </c>
      <c r="M2705" s="22" t="s">
        <v>381</v>
      </c>
    </row>
    <row r="2706" spans="11:13" x14ac:dyDescent="0.3">
      <c r="K2706" s="22" t="s">
        <v>79</v>
      </c>
      <c r="L2706" s="22">
        <v>2016</v>
      </c>
      <c r="M2706" s="22" t="s">
        <v>381</v>
      </c>
    </row>
    <row r="2707" spans="11:13" x14ac:dyDescent="0.3">
      <c r="K2707" s="22" t="s">
        <v>101</v>
      </c>
      <c r="L2707" s="22">
        <v>2016</v>
      </c>
      <c r="M2707" s="22" t="s">
        <v>381</v>
      </c>
    </row>
    <row r="2708" spans="11:13" x14ac:dyDescent="0.3">
      <c r="K2708" s="22" t="s">
        <v>101</v>
      </c>
      <c r="L2708" s="22">
        <v>2016</v>
      </c>
      <c r="M2708" s="22" t="s">
        <v>381</v>
      </c>
    </row>
    <row r="2709" spans="11:13" x14ac:dyDescent="0.3">
      <c r="K2709" s="22" t="s">
        <v>85</v>
      </c>
      <c r="L2709" s="22">
        <v>2016</v>
      </c>
      <c r="M2709" s="22" t="s">
        <v>381</v>
      </c>
    </row>
    <row r="2710" spans="11:13" x14ac:dyDescent="0.3">
      <c r="K2710" s="22" t="s">
        <v>82</v>
      </c>
      <c r="L2710" s="22">
        <v>2016</v>
      </c>
      <c r="M2710" s="22" t="s">
        <v>381</v>
      </c>
    </row>
    <row r="2711" spans="11:13" x14ac:dyDescent="0.3">
      <c r="K2711" s="22" t="s">
        <v>101</v>
      </c>
      <c r="L2711" s="22">
        <v>2016</v>
      </c>
      <c r="M2711" s="22" t="s">
        <v>381</v>
      </c>
    </row>
    <row r="2712" spans="11:13" x14ac:dyDescent="0.3">
      <c r="K2712" s="22" t="s">
        <v>335</v>
      </c>
      <c r="L2712" s="22">
        <v>2016</v>
      </c>
      <c r="M2712" s="22" t="s">
        <v>381</v>
      </c>
    </row>
    <row r="2713" spans="11:13" x14ac:dyDescent="0.3">
      <c r="K2713" s="22" t="s">
        <v>68</v>
      </c>
      <c r="L2713" s="22">
        <v>2016</v>
      </c>
      <c r="M2713" s="22" t="s">
        <v>381</v>
      </c>
    </row>
    <row r="2714" spans="11:13" x14ac:dyDescent="0.3">
      <c r="K2714" s="22" t="s">
        <v>68</v>
      </c>
      <c r="L2714" s="22">
        <v>2016</v>
      </c>
      <c r="M2714" s="22" t="s">
        <v>381</v>
      </c>
    </row>
    <row r="2715" spans="11:13" x14ac:dyDescent="0.3">
      <c r="K2715" s="22" t="s">
        <v>107</v>
      </c>
      <c r="L2715" s="22">
        <v>2016</v>
      </c>
      <c r="M2715" s="22" t="s">
        <v>381</v>
      </c>
    </row>
    <row r="2716" spans="11:13" x14ac:dyDescent="0.3">
      <c r="K2716" s="22" t="s">
        <v>336</v>
      </c>
      <c r="L2716" s="22">
        <v>2016</v>
      </c>
      <c r="M2716" s="22" t="s">
        <v>381</v>
      </c>
    </row>
    <row r="2717" spans="11:13" x14ac:dyDescent="0.3">
      <c r="K2717" s="22" t="s">
        <v>68</v>
      </c>
      <c r="L2717" s="22">
        <v>2016</v>
      </c>
      <c r="M2717" s="22" t="s">
        <v>381</v>
      </c>
    </row>
    <row r="2718" spans="11:13" x14ac:dyDescent="0.3">
      <c r="K2718" s="22" t="s">
        <v>68</v>
      </c>
      <c r="L2718" s="22">
        <v>2016</v>
      </c>
      <c r="M2718" s="22" t="s">
        <v>381</v>
      </c>
    </row>
    <row r="2719" spans="11:13" x14ac:dyDescent="0.3">
      <c r="K2719" s="22" t="s">
        <v>335</v>
      </c>
      <c r="L2719" s="22">
        <v>2016</v>
      </c>
      <c r="M2719" s="22" t="s">
        <v>381</v>
      </c>
    </row>
    <row r="2720" spans="11:13" x14ac:dyDescent="0.3">
      <c r="K2720" s="22" t="s">
        <v>96</v>
      </c>
      <c r="L2720" s="22">
        <v>2016</v>
      </c>
      <c r="M2720" s="22" t="s">
        <v>381</v>
      </c>
    </row>
    <row r="2721" spans="11:13" x14ac:dyDescent="0.3">
      <c r="K2721" s="22" t="s">
        <v>96</v>
      </c>
      <c r="L2721" s="22">
        <v>2016</v>
      </c>
      <c r="M2721" s="22" t="s">
        <v>381</v>
      </c>
    </row>
    <row r="2722" spans="11:13" x14ac:dyDescent="0.3">
      <c r="K2722" s="22" t="s">
        <v>106</v>
      </c>
      <c r="L2722" s="22">
        <v>2016</v>
      </c>
      <c r="M2722" s="22" t="s">
        <v>381</v>
      </c>
    </row>
    <row r="2723" spans="11:13" x14ac:dyDescent="0.3">
      <c r="K2723" s="22" t="s">
        <v>85</v>
      </c>
      <c r="L2723" s="22">
        <v>2016</v>
      </c>
      <c r="M2723" s="22" t="s">
        <v>381</v>
      </c>
    </row>
    <row r="2724" spans="11:13" x14ac:dyDescent="0.3">
      <c r="K2724" s="22" t="s">
        <v>85</v>
      </c>
      <c r="L2724" s="22">
        <v>2016</v>
      </c>
      <c r="M2724" s="22" t="s">
        <v>381</v>
      </c>
    </row>
    <row r="2725" spans="11:13" x14ac:dyDescent="0.3">
      <c r="K2725" s="22" t="s">
        <v>79</v>
      </c>
      <c r="L2725" s="22">
        <v>2016</v>
      </c>
      <c r="M2725" s="22" t="s">
        <v>381</v>
      </c>
    </row>
    <row r="2726" spans="11:13" x14ac:dyDescent="0.3">
      <c r="K2726" s="22" t="s">
        <v>346</v>
      </c>
      <c r="L2726" s="22">
        <v>2016</v>
      </c>
      <c r="M2726" s="22" t="s">
        <v>381</v>
      </c>
    </row>
    <row r="2727" spans="11:13" x14ac:dyDescent="0.3">
      <c r="K2727" s="22" t="s">
        <v>346</v>
      </c>
      <c r="L2727" s="22">
        <v>2016</v>
      </c>
      <c r="M2727" s="22" t="s">
        <v>381</v>
      </c>
    </row>
    <row r="2728" spans="11:13" x14ac:dyDescent="0.3">
      <c r="K2728" s="22" t="s">
        <v>335</v>
      </c>
      <c r="L2728" s="22">
        <v>2016</v>
      </c>
      <c r="M2728" s="22" t="s">
        <v>381</v>
      </c>
    </row>
    <row r="2729" spans="11:13" x14ac:dyDescent="0.3">
      <c r="K2729" s="22" t="s">
        <v>346</v>
      </c>
      <c r="L2729" s="22">
        <v>2016</v>
      </c>
      <c r="M2729" s="22" t="s">
        <v>381</v>
      </c>
    </row>
    <row r="2730" spans="11:13" x14ac:dyDescent="0.3">
      <c r="K2730" s="22" t="s">
        <v>348</v>
      </c>
      <c r="L2730" s="22">
        <v>2016</v>
      </c>
      <c r="M2730" s="22" t="s">
        <v>381</v>
      </c>
    </row>
    <row r="2731" spans="11:13" x14ac:dyDescent="0.3">
      <c r="K2731" s="22" t="s">
        <v>73</v>
      </c>
      <c r="L2731" s="22">
        <v>2016</v>
      </c>
      <c r="M2731" s="22" t="s">
        <v>381</v>
      </c>
    </row>
    <row r="2732" spans="11:13" x14ac:dyDescent="0.3">
      <c r="K2732" s="22" t="s">
        <v>73</v>
      </c>
      <c r="L2732" s="22">
        <v>2016</v>
      </c>
      <c r="M2732" s="22" t="s">
        <v>381</v>
      </c>
    </row>
    <row r="2733" spans="11:13" x14ac:dyDescent="0.3">
      <c r="K2733" s="22" t="s">
        <v>79</v>
      </c>
      <c r="L2733" s="22">
        <v>2016</v>
      </c>
      <c r="M2733" s="22" t="s">
        <v>381</v>
      </c>
    </row>
    <row r="2734" spans="11:13" x14ac:dyDescent="0.3">
      <c r="K2734" s="22" t="s">
        <v>331</v>
      </c>
      <c r="L2734" s="22">
        <v>2016</v>
      </c>
      <c r="M2734" s="22" t="s">
        <v>381</v>
      </c>
    </row>
    <row r="2735" spans="11:13" x14ac:dyDescent="0.3">
      <c r="K2735" s="22" t="s">
        <v>96</v>
      </c>
      <c r="L2735" s="22">
        <v>2016</v>
      </c>
      <c r="M2735" s="22" t="s">
        <v>381</v>
      </c>
    </row>
    <row r="2736" spans="11:13" x14ac:dyDescent="0.3">
      <c r="K2736" s="22" t="s">
        <v>331</v>
      </c>
      <c r="L2736" s="22">
        <v>2016</v>
      </c>
      <c r="M2736" s="22" t="s">
        <v>381</v>
      </c>
    </row>
    <row r="2737" spans="11:13" x14ac:dyDescent="0.3">
      <c r="K2737" s="22" t="s">
        <v>79</v>
      </c>
      <c r="L2737" s="22">
        <v>2016</v>
      </c>
      <c r="M2737" s="22" t="s">
        <v>381</v>
      </c>
    </row>
    <row r="2738" spans="11:13" x14ac:dyDescent="0.3">
      <c r="K2738" s="22" t="s">
        <v>79</v>
      </c>
      <c r="L2738" s="22">
        <v>2016</v>
      </c>
      <c r="M2738" s="22" t="s">
        <v>381</v>
      </c>
    </row>
    <row r="2739" spans="11:13" x14ac:dyDescent="0.3">
      <c r="K2739" s="22" t="s">
        <v>107</v>
      </c>
      <c r="L2739" s="22">
        <v>2016</v>
      </c>
      <c r="M2739" s="22" t="s">
        <v>381</v>
      </c>
    </row>
    <row r="2740" spans="11:13" x14ac:dyDescent="0.3">
      <c r="K2740" s="22" t="s">
        <v>333</v>
      </c>
      <c r="L2740" s="22">
        <v>2016</v>
      </c>
      <c r="M2740" s="22" t="s">
        <v>381</v>
      </c>
    </row>
    <row r="2741" spans="11:13" x14ac:dyDescent="0.3">
      <c r="K2741" s="22" t="s">
        <v>106</v>
      </c>
      <c r="L2741" s="22">
        <v>2016</v>
      </c>
      <c r="M2741" s="22" t="s">
        <v>381</v>
      </c>
    </row>
    <row r="2742" spans="11:13" x14ac:dyDescent="0.3">
      <c r="K2742" s="22" t="s">
        <v>106</v>
      </c>
      <c r="L2742" s="22">
        <v>2016</v>
      </c>
      <c r="M2742" s="22" t="s">
        <v>381</v>
      </c>
    </row>
    <row r="2743" spans="11:13" x14ac:dyDescent="0.3">
      <c r="K2743" s="22" t="s">
        <v>93</v>
      </c>
      <c r="L2743" s="22">
        <v>2016</v>
      </c>
      <c r="M2743" s="22" t="s">
        <v>381</v>
      </c>
    </row>
    <row r="2744" spans="11:13" x14ac:dyDescent="0.3">
      <c r="K2744" s="22" t="s">
        <v>103</v>
      </c>
      <c r="L2744" s="22">
        <v>2016</v>
      </c>
      <c r="M2744" s="22" t="s">
        <v>381</v>
      </c>
    </row>
    <row r="2745" spans="11:13" x14ac:dyDescent="0.3">
      <c r="K2745" s="22" t="s">
        <v>96</v>
      </c>
      <c r="L2745" s="22">
        <v>2016</v>
      </c>
      <c r="M2745" s="22" t="s">
        <v>381</v>
      </c>
    </row>
    <row r="2746" spans="11:13" x14ac:dyDescent="0.3">
      <c r="K2746" s="22" t="s">
        <v>100</v>
      </c>
      <c r="L2746" s="22">
        <v>2016</v>
      </c>
      <c r="M2746" s="22" t="s">
        <v>381</v>
      </c>
    </row>
    <row r="2747" spans="11:13" x14ac:dyDescent="0.3">
      <c r="K2747" s="22" t="s">
        <v>105</v>
      </c>
      <c r="L2747" s="22">
        <v>2016</v>
      </c>
      <c r="M2747" s="22" t="s">
        <v>381</v>
      </c>
    </row>
    <row r="2748" spans="11:13" x14ac:dyDescent="0.3">
      <c r="K2748" s="22" t="s">
        <v>68</v>
      </c>
      <c r="L2748" s="22">
        <v>2016</v>
      </c>
      <c r="M2748" s="22" t="s">
        <v>381</v>
      </c>
    </row>
    <row r="2749" spans="11:13" x14ac:dyDescent="0.3">
      <c r="K2749" s="22" t="s">
        <v>85</v>
      </c>
      <c r="L2749" s="22">
        <v>2016</v>
      </c>
      <c r="M2749" s="22" t="s">
        <v>381</v>
      </c>
    </row>
    <row r="2750" spans="11:13" x14ac:dyDescent="0.3">
      <c r="K2750" s="22" t="s">
        <v>335</v>
      </c>
      <c r="L2750" s="22">
        <v>2016</v>
      </c>
      <c r="M2750" s="22" t="s">
        <v>381</v>
      </c>
    </row>
    <row r="2751" spans="11:13" x14ac:dyDescent="0.3">
      <c r="K2751" s="22" t="s">
        <v>335</v>
      </c>
      <c r="L2751" s="22">
        <v>2016</v>
      </c>
      <c r="M2751" s="22" t="s">
        <v>381</v>
      </c>
    </row>
    <row r="2752" spans="11:13" x14ac:dyDescent="0.3">
      <c r="K2752" s="22" t="s">
        <v>335</v>
      </c>
      <c r="L2752" s="22">
        <v>2016</v>
      </c>
      <c r="M2752" s="22" t="s">
        <v>381</v>
      </c>
    </row>
    <row r="2753" spans="11:13" x14ac:dyDescent="0.3">
      <c r="K2753" s="22" t="s">
        <v>82</v>
      </c>
      <c r="L2753" s="22">
        <v>2016</v>
      </c>
      <c r="M2753" s="22" t="s">
        <v>381</v>
      </c>
    </row>
    <row r="2754" spans="11:13" x14ac:dyDescent="0.3">
      <c r="K2754" s="22" t="s">
        <v>93</v>
      </c>
      <c r="L2754" s="22">
        <v>2016</v>
      </c>
      <c r="M2754" s="22" t="s">
        <v>381</v>
      </c>
    </row>
    <row r="2755" spans="11:13" x14ac:dyDescent="0.3">
      <c r="K2755" s="22" t="s">
        <v>347</v>
      </c>
      <c r="L2755" s="22">
        <v>2016</v>
      </c>
      <c r="M2755" s="22" t="s">
        <v>381</v>
      </c>
    </row>
    <row r="2756" spans="11:13" x14ac:dyDescent="0.3">
      <c r="K2756" s="22" t="s">
        <v>93</v>
      </c>
      <c r="L2756" s="22">
        <v>2016</v>
      </c>
      <c r="M2756" s="22" t="s">
        <v>381</v>
      </c>
    </row>
    <row r="2757" spans="11:13" x14ac:dyDescent="0.3">
      <c r="K2757" s="22" t="s">
        <v>79</v>
      </c>
      <c r="L2757" s="22">
        <v>2016</v>
      </c>
      <c r="M2757" s="22" t="s">
        <v>381</v>
      </c>
    </row>
    <row r="2758" spans="11:13" x14ac:dyDescent="0.3">
      <c r="K2758" s="22" t="s">
        <v>68</v>
      </c>
      <c r="L2758" s="22">
        <v>2016</v>
      </c>
      <c r="M2758" s="22" t="s">
        <v>381</v>
      </c>
    </row>
    <row r="2759" spans="11:13" x14ac:dyDescent="0.3">
      <c r="K2759" s="22" t="s">
        <v>341</v>
      </c>
      <c r="L2759" s="22">
        <v>2016</v>
      </c>
      <c r="M2759" s="22" t="s">
        <v>381</v>
      </c>
    </row>
    <row r="2760" spans="11:13" x14ac:dyDescent="0.3">
      <c r="K2760" s="22" t="s">
        <v>100</v>
      </c>
      <c r="L2760" s="22">
        <v>2016</v>
      </c>
      <c r="M2760" s="22" t="s">
        <v>381</v>
      </c>
    </row>
    <row r="2761" spans="11:13" x14ac:dyDescent="0.3">
      <c r="K2761" s="22" t="s">
        <v>100</v>
      </c>
      <c r="L2761" s="22">
        <v>2016</v>
      </c>
      <c r="M2761" s="22" t="s">
        <v>381</v>
      </c>
    </row>
    <row r="2762" spans="11:13" x14ac:dyDescent="0.3">
      <c r="K2762" s="22" t="s">
        <v>100</v>
      </c>
      <c r="L2762" s="22">
        <v>2016</v>
      </c>
      <c r="M2762" s="22" t="s">
        <v>381</v>
      </c>
    </row>
    <row r="2763" spans="11:13" x14ac:dyDescent="0.3">
      <c r="K2763" s="22" t="s">
        <v>100</v>
      </c>
      <c r="L2763" s="22">
        <v>2016</v>
      </c>
      <c r="M2763" s="22" t="s">
        <v>381</v>
      </c>
    </row>
    <row r="2764" spans="11:13" x14ac:dyDescent="0.3">
      <c r="K2764" s="22" t="s">
        <v>93</v>
      </c>
      <c r="L2764" s="22">
        <v>2016</v>
      </c>
      <c r="M2764" s="22" t="s">
        <v>381</v>
      </c>
    </row>
    <row r="2765" spans="11:13" x14ac:dyDescent="0.3">
      <c r="K2765" s="22" t="s">
        <v>95</v>
      </c>
      <c r="L2765" s="22">
        <v>2016</v>
      </c>
      <c r="M2765" s="22" t="s">
        <v>381</v>
      </c>
    </row>
    <row r="2766" spans="11:13" x14ac:dyDescent="0.3">
      <c r="K2766" s="22" t="s">
        <v>68</v>
      </c>
      <c r="L2766" s="22">
        <v>2016</v>
      </c>
      <c r="M2766" s="22" t="s">
        <v>381</v>
      </c>
    </row>
    <row r="2767" spans="11:13" x14ac:dyDescent="0.3">
      <c r="K2767" s="22" t="s">
        <v>93</v>
      </c>
      <c r="L2767" s="22">
        <v>2016</v>
      </c>
      <c r="M2767" s="22" t="s">
        <v>381</v>
      </c>
    </row>
    <row r="2768" spans="11:13" x14ac:dyDescent="0.3">
      <c r="K2768" s="22" t="s">
        <v>333</v>
      </c>
      <c r="L2768" s="22">
        <v>2016</v>
      </c>
      <c r="M2768" s="22" t="s">
        <v>381</v>
      </c>
    </row>
    <row r="2769" spans="11:13" x14ac:dyDescent="0.3">
      <c r="K2769" s="22" t="s">
        <v>68</v>
      </c>
      <c r="L2769" s="22">
        <v>2016</v>
      </c>
      <c r="M2769" s="22" t="s">
        <v>381</v>
      </c>
    </row>
    <row r="2770" spans="11:13" x14ac:dyDescent="0.3">
      <c r="K2770" s="22" t="s">
        <v>96</v>
      </c>
      <c r="L2770" s="22">
        <v>2016</v>
      </c>
      <c r="M2770" s="22" t="s">
        <v>381</v>
      </c>
    </row>
    <row r="2771" spans="11:13" x14ac:dyDescent="0.3">
      <c r="K2771" s="22" t="s">
        <v>337</v>
      </c>
      <c r="L2771" s="22">
        <v>2016</v>
      </c>
      <c r="M2771" s="22" t="s">
        <v>381</v>
      </c>
    </row>
    <row r="2772" spans="11:13" x14ac:dyDescent="0.3">
      <c r="K2772" s="22" t="s">
        <v>337</v>
      </c>
      <c r="L2772" s="22">
        <v>2016</v>
      </c>
      <c r="M2772" s="22" t="s">
        <v>381</v>
      </c>
    </row>
    <row r="2773" spans="11:13" x14ac:dyDescent="0.3">
      <c r="K2773" s="22" t="s">
        <v>337</v>
      </c>
      <c r="L2773" s="22">
        <v>2016</v>
      </c>
      <c r="M2773" s="22" t="s">
        <v>381</v>
      </c>
    </row>
    <row r="2774" spans="11:13" x14ac:dyDescent="0.3">
      <c r="K2774" s="22" t="s">
        <v>338</v>
      </c>
      <c r="L2774" s="22">
        <v>2016</v>
      </c>
      <c r="M2774" s="22" t="s">
        <v>381</v>
      </c>
    </row>
    <row r="2775" spans="11:13" x14ac:dyDescent="0.3">
      <c r="K2775" s="22" t="s">
        <v>100</v>
      </c>
      <c r="L2775" s="22">
        <v>2016</v>
      </c>
      <c r="M2775" s="22" t="s">
        <v>381</v>
      </c>
    </row>
    <row r="2776" spans="11:13" x14ac:dyDescent="0.3">
      <c r="K2776" s="22" t="s">
        <v>100</v>
      </c>
      <c r="L2776" s="22">
        <v>2016</v>
      </c>
      <c r="M2776" s="22" t="s">
        <v>381</v>
      </c>
    </row>
    <row r="2777" spans="11:13" x14ac:dyDescent="0.3">
      <c r="K2777" s="22" t="s">
        <v>100</v>
      </c>
      <c r="L2777" s="22">
        <v>2016</v>
      </c>
      <c r="M2777" s="22" t="s">
        <v>381</v>
      </c>
    </row>
    <row r="2778" spans="11:13" x14ac:dyDescent="0.3">
      <c r="K2778" s="22" t="s">
        <v>93</v>
      </c>
      <c r="L2778" s="22">
        <v>2016</v>
      </c>
      <c r="M2778" s="22" t="s">
        <v>381</v>
      </c>
    </row>
    <row r="2779" spans="11:13" x14ac:dyDescent="0.3">
      <c r="K2779" s="22" t="s">
        <v>79</v>
      </c>
      <c r="L2779" s="22">
        <v>2016</v>
      </c>
      <c r="M2779" s="22" t="s">
        <v>381</v>
      </c>
    </row>
    <row r="2780" spans="11:13" x14ac:dyDescent="0.3">
      <c r="K2780" s="22" t="s">
        <v>93</v>
      </c>
      <c r="L2780" s="22">
        <v>2016</v>
      </c>
      <c r="M2780" s="22" t="s">
        <v>381</v>
      </c>
    </row>
    <row r="2781" spans="11:13" x14ac:dyDescent="0.3">
      <c r="K2781" s="22" t="s">
        <v>337</v>
      </c>
      <c r="L2781" s="22">
        <v>2016</v>
      </c>
      <c r="M2781" s="22" t="s">
        <v>381</v>
      </c>
    </row>
    <row r="2782" spans="11:13" x14ac:dyDescent="0.3">
      <c r="K2782" s="22" t="s">
        <v>337</v>
      </c>
      <c r="L2782" s="22">
        <v>2016</v>
      </c>
      <c r="M2782" s="22" t="s">
        <v>381</v>
      </c>
    </row>
    <row r="2783" spans="11:13" x14ac:dyDescent="0.3">
      <c r="K2783" s="22" t="s">
        <v>337</v>
      </c>
      <c r="L2783" s="22">
        <v>2016</v>
      </c>
      <c r="M2783" s="22" t="s">
        <v>381</v>
      </c>
    </row>
    <row r="2784" spans="11:13" x14ac:dyDescent="0.3">
      <c r="K2784" s="22" t="s">
        <v>337</v>
      </c>
      <c r="L2784" s="22">
        <v>2016</v>
      </c>
      <c r="M2784" s="22" t="s">
        <v>381</v>
      </c>
    </row>
    <row r="2785" spans="11:13" x14ac:dyDescent="0.3">
      <c r="K2785" s="22" t="s">
        <v>337</v>
      </c>
      <c r="L2785" s="22">
        <v>2016</v>
      </c>
      <c r="M2785" s="22" t="s">
        <v>381</v>
      </c>
    </row>
    <row r="2786" spans="11:13" x14ac:dyDescent="0.3">
      <c r="K2786" s="22" t="s">
        <v>68</v>
      </c>
      <c r="L2786" s="22">
        <v>2016</v>
      </c>
      <c r="M2786" s="22" t="s">
        <v>381</v>
      </c>
    </row>
    <row r="2787" spans="11:13" x14ac:dyDescent="0.3">
      <c r="K2787" s="22" t="s">
        <v>107</v>
      </c>
      <c r="L2787" s="22">
        <v>2016</v>
      </c>
      <c r="M2787" s="22" t="s">
        <v>381</v>
      </c>
    </row>
    <row r="2788" spans="11:13" x14ac:dyDescent="0.3">
      <c r="K2788" s="22" t="s">
        <v>335</v>
      </c>
      <c r="L2788" s="22">
        <v>2016</v>
      </c>
      <c r="M2788" s="22" t="s">
        <v>381</v>
      </c>
    </row>
    <row r="2789" spans="11:13" x14ac:dyDescent="0.3">
      <c r="K2789" s="22" t="s">
        <v>68</v>
      </c>
      <c r="L2789" s="22">
        <v>2016</v>
      </c>
      <c r="M2789" s="22" t="s">
        <v>381</v>
      </c>
    </row>
    <row r="2790" spans="11:13" x14ac:dyDescent="0.3">
      <c r="K2790" s="22" t="s">
        <v>82</v>
      </c>
      <c r="L2790" s="22">
        <v>2016</v>
      </c>
      <c r="M2790" s="22" t="s">
        <v>381</v>
      </c>
    </row>
    <row r="2791" spans="11:13" x14ac:dyDescent="0.3">
      <c r="K2791" s="22" t="s">
        <v>331</v>
      </c>
      <c r="L2791" s="22">
        <v>2016</v>
      </c>
      <c r="M2791" s="22" t="s">
        <v>381</v>
      </c>
    </row>
    <row r="2792" spans="11:13" x14ac:dyDescent="0.3">
      <c r="K2792" s="22" t="s">
        <v>102</v>
      </c>
      <c r="L2792" s="22">
        <v>2016</v>
      </c>
      <c r="M2792" s="22" t="s">
        <v>381</v>
      </c>
    </row>
    <row r="2793" spans="11:13" x14ac:dyDescent="0.3">
      <c r="K2793" s="22" t="s">
        <v>335</v>
      </c>
      <c r="L2793" s="22">
        <v>2016</v>
      </c>
      <c r="M2793" s="22" t="s">
        <v>381</v>
      </c>
    </row>
    <row r="2794" spans="11:13" x14ac:dyDescent="0.3">
      <c r="K2794" s="22" t="s">
        <v>73</v>
      </c>
      <c r="L2794" s="22">
        <v>2016</v>
      </c>
      <c r="M2794" s="22" t="s">
        <v>381</v>
      </c>
    </row>
    <row r="2795" spans="11:13" x14ac:dyDescent="0.3">
      <c r="K2795" s="22" t="s">
        <v>68</v>
      </c>
      <c r="L2795" s="22">
        <v>2016</v>
      </c>
      <c r="M2795" s="22" t="s">
        <v>381</v>
      </c>
    </row>
    <row r="2796" spans="11:13" x14ac:dyDescent="0.3">
      <c r="K2796" s="22" t="s">
        <v>96</v>
      </c>
      <c r="L2796" s="22">
        <v>2016</v>
      </c>
      <c r="M2796" s="22" t="s">
        <v>381</v>
      </c>
    </row>
    <row r="2797" spans="11:13" x14ac:dyDescent="0.3">
      <c r="K2797" s="22" t="s">
        <v>96</v>
      </c>
      <c r="L2797" s="22">
        <v>2016</v>
      </c>
      <c r="M2797" s="22" t="s">
        <v>381</v>
      </c>
    </row>
    <row r="2798" spans="11:13" x14ac:dyDescent="0.3">
      <c r="K2798" s="22" t="s">
        <v>106</v>
      </c>
      <c r="L2798" s="22">
        <v>2016</v>
      </c>
      <c r="M2798" s="22" t="s">
        <v>381</v>
      </c>
    </row>
    <row r="2799" spans="11:13" x14ac:dyDescent="0.3">
      <c r="K2799" s="22" t="s">
        <v>85</v>
      </c>
      <c r="L2799" s="22">
        <v>2016</v>
      </c>
      <c r="M2799" s="22" t="s">
        <v>381</v>
      </c>
    </row>
    <row r="2800" spans="11:13" x14ac:dyDescent="0.3">
      <c r="K2800" s="22" t="s">
        <v>330</v>
      </c>
      <c r="L2800" s="22">
        <v>2016</v>
      </c>
      <c r="M2800" s="22" t="s">
        <v>381</v>
      </c>
    </row>
    <row r="2801" spans="11:13" x14ac:dyDescent="0.3">
      <c r="K2801" s="22" t="s">
        <v>79</v>
      </c>
      <c r="L2801" s="22">
        <v>2016</v>
      </c>
      <c r="M2801" s="22" t="s">
        <v>381</v>
      </c>
    </row>
    <row r="2802" spans="11:13" x14ac:dyDescent="0.3">
      <c r="K2802" s="22" t="s">
        <v>95</v>
      </c>
      <c r="L2802" s="22">
        <v>2016</v>
      </c>
      <c r="M2802" s="22" t="s">
        <v>381</v>
      </c>
    </row>
    <row r="2803" spans="11:13" x14ac:dyDescent="0.3">
      <c r="K2803" s="22" t="s">
        <v>85</v>
      </c>
      <c r="L2803" s="22">
        <v>2016</v>
      </c>
      <c r="M2803" s="22" t="s">
        <v>381</v>
      </c>
    </row>
    <row r="2804" spans="11:13" x14ac:dyDescent="0.3">
      <c r="K2804" s="22" t="s">
        <v>348</v>
      </c>
      <c r="L2804" s="22">
        <v>2016</v>
      </c>
      <c r="M2804" s="22" t="s">
        <v>381</v>
      </c>
    </row>
    <row r="2805" spans="11:13" x14ac:dyDescent="0.3">
      <c r="K2805" s="22" t="s">
        <v>100</v>
      </c>
      <c r="L2805" s="22">
        <v>2016</v>
      </c>
      <c r="M2805" s="22" t="s">
        <v>381</v>
      </c>
    </row>
    <row r="2806" spans="11:13" x14ac:dyDescent="0.3">
      <c r="K2806" s="22" t="s">
        <v>348</v>
      </c>
      <c r="L2806" s="22">
        <v>2016</v>
      </c>
      <c r="M2806" s="22" t="s">
        <v>381</v>
      </c>
    </row>
    <row r="2807" spans="11:13" x14ac:dyDescent="0.3">
      <c r="K2807" s="22" t="s">
        <v>68</v>
      </c>
      <c r="L2807" s="22">
        <v>2016</v>
      </c>
      <c r="M2807" s="22" t="s">
        <v>381</v>
      </c>
    </row>
    <row r="2808" spans="11:13" x14ac:dyDescent="0.3">
      <c r="K2808" s="22" t="s">
        <v>100</v>
      </c>
      <c r="L2808" s="22">
        <v>2016</v>
      </c>
      <c r="M2808" s="22" t="s">
        <v>381</v>
      </c>
    </row>
    <row r="2809" spans="11:13" x14ac:dyDescent="0.3">
      <c r="K2809" s="22" t="s">
        <v>100</v>
      </c>
      <c r="L2809" s="22">
        <v>2016</v>
      </c>
      <c r="M2809" s="22" t="s">
        <v>381</v>
      </c>
    </row>
    <row r="2810" spans="11:13" x14ac:dyDescent="0.3">
      <c r="K2810" s="22" t="s">
        <v>107</v>
      </c>
      <c r="L2810" s="22">
        <v>2016</v>
      </c>
      <c r="M2810" s="22" t="s">
        <v>381</v>
      </c>
    </row>
    <row r="2811" spans="11:13" x14ac:dyDescent="0.3">
      <c r="K2811" s="22" t="s">
        <v>100</v>
      </c>
      <c r="L2811" s="22">
        <v>2016</v>
      </c>
      <c r="M2811" s="22" t="s">
        <v>381</v>
      </c>
    </row>
    <row r="2812" spans="11:13" x14ac:dyDescent="0.3">
      <c r="K2812" s="22" t="s">
        <v>93</v>
      </c>
      <c r="L2812" s="22">
        <v>2016</v>
      </c>
      <c r="M2812" s="22" t="s">
        <v>381</v>
      </c>
    </row>
    <row r="2813" spans="11:13" x14ac:dyDescent="0.3">
      <c r="K2813" s="22" t="s">
        <v>68</v>
      </c>
      <c r="L2813" s="22">
        <v>2016</v>
      </c>
      <c r="M2813" s="22" t="s">
        <v>381</v>
      </c>
    </row>
    <row r="2814" spans="11:13" x14ac:dyDescent="0.3">
      <c r="K2814" s="22" t="s">
        <v>93</v>
      </c>
      <c r="L2814" s="22">
        <v>2016</v>
      </c>
      <c r="M2814" s="22" t="s">
        <v>381</v>
      </c>
    </row>
    <row r="2815" spans="11:13" x14ac:dyDescent="0.3">
      <c r="K2815" s="22" t="s">
        <v>339</v>
      </c>
      <c r="L2815" s="22">
        <v>2016</v>
      </c>
      <c r="M2815" s="22" t="s">
        <v>381</v>
      </c>
    </row>
    <row r="2816" spans="11:13" x14ac:dyDescent="0.3">
      <c r="K2816" s="22" t="s">
        <v>333</v>
      </c>
      <c r="L2816" s="22">
        <v>2016</v>
      </c>
      <c r="M2816" s="22" t="s">
        <v>381</v>
      </c>
    </row>
    <row r="2817" spans="11:13" x14ac:dyDescent="0.3">
      <c r="K2817" s="22" t="s">
        <v>82</v>
      </c>
      <c r="L2817" s="22">
        <v>2016</v>
      </c>
      <c r="M2817" s="22" t="s">
        <v>381</v>
      </c>
    </row>
    <row r="2818" spans="11:13" x14ac:dyDescent="0.3">
      <c r="K2818" s="22" t="s">
        <v>96</v>
      </c>
      <c r="L2818" s="22">
        <v>2016</v>
      </c>
      <c r="M2818" s="22" t="s">
        <v>381</v>
      </c>
    </row>
    <row r="2819" spans="11:13" x14ac:dyDescent="0.3">
      <c r="K2819" s="22" t="s">
        <v>96</v>
      </c>
      <c r="L2819" s="22">
        <v>2016</v>
      </c>
      <c r="M2819" s="22" t="s">
        <v>381</v>
      </c>
    </row>
    <row r="2820" spans="11:13" x14ac:dyDescent="0.3">
      <c r="K2820" s="22" t="s">
        <v>96</v>
      </c>
      <c r="L2820" s="22">
        <v>2016</v>
      </c>
      <c r="M2820" s="22" t="s">
        <v>381</v>
      </c>
    </row>
    <row r="2821" spans="11:13" x14ac:dyDescent="0.3">
      <c r="K2821" s="22" t="s">
        <v>68</v>
      </c>
      <c r="L2821" s="22">
        <v>2016</v>
      </c>
      <c r="M2821" s="22" t="s">
        <v>381</v>
      </c>
    </row>
    <row r="2822" spans="11:13" x14ac:dyDescent="0.3">
      <c r="K2822" s="22" t="s">
        <v>96</v>
      </c>
      <c r="L2822" s="22">
        <v>2016</v>
      </c>
      <c r="M2822" s="22" t="s">
        <v>381</v>
      </c>
    </row>
    <row r="2823" spans="11:13" x14ac:dyDescent="0.3">
      <c r="K2823" s="22" t="s">
        <v>68</v>
      </c>
      <c r="L2823" s="22">
        <v>2016</v>
      </c>
      <c r="M2823" s="22" t="s">
        <v>381</v>
      </c>
    </row>
    <row r="2824" spans="11:13" x14ac:dyDescent="0.3">
      <c r="K2824" s="22" t="s">
        <v>338</v>
      </c>
      <c r="L2824" s="22">
        <v>2016</v>
      </c>
      <c r="M2824" s="22" t="s">
        <v>381</v>
      </c>
    </row>
    <row r="2825" spans="11:13" x14ac:dyDescent="0.3">
      <c r="K2825" s="22" t="s">
        <v>68</v>
      </c>
      <c r="L2825" s="22">
        <v>2016</v>
      </c>
      <c r="M2825" s="22" t="s">
        <v>381</v>
      </c>
    </row>
    <row r="2826" spans="11:13" x14ac:dyDescent="0.3">
      <c r="K2826" s="22" t="s">
        <v>100</v>
      </c>
      <c r="L2826" s="22">
        <v>2016</v>
      </c>
      <c r="M2826" s="22" t="s">
        <v>381</v>
      </c>
    </row>
    <row r="2827" spans="11:13" x14ac:dyDescent="0.3">
      <c r="K2827" s="22" t="s">
        <v>82</v>
      </c>
      <c r="L2827" s="22">
        <v>2016</v>
      </c>
      <c r="M2827" s="22" t="s">
        <v>381</v>
      </c>
    </row>
    <row r="2828" spans="11:13" x14ac:dyDescent="0.3">
      <c r="K2828" s="22" t="s">
        <v>348</v>
      </c>
      <c r="L2828" s="22">
        <v>2016</v>
      </c>
      <c r="M2828" s="22" t="s">
        <v>381</v>
      </c>
    </row>
    <row r="2829" spans="11:13" x14ac:dyDescent="0.3">
      <c r="K2829" s="22" t="s">
        <v>336</v>
      </c>
      <c r="L2829" s="22">
        <v>2016</v>
      </c>
      <c r="M2829" s="22" t="s">
        <v>381</v>
      </c>
    </row>
    <row r="2830" spans="11:13" x14ac:dyDescent="0.3">
      <c r="K2830" s="22" t="s">
        <v>339</v>
      </c>
      <c r="L2830" s="22">
        <v>2016</v>
      </c>
      <c r="M2830" s="22" t="s">
        <v>381</v>
      </c>
    </row>
    <row r="2831" spans="11:13" x14ac:dyDescent="0.3">
      <c r="K2831" s="22" t="s">
        <v>96</v>
      </c>
      <c r="L2831" s="22">
        <v>2016</v>
      </c>
      <c r="M2831" s="22" t="s">
        <v>381</v>
      </c>
    </row>
    <row r="2832" spans="11:13" x14ac:dyDescent="0.3">
      <c r="K2832" s="22" t="s">
        <v>106</v>
      </c>
      <c r="L2832" s="22">
        <v>2016</v>
      </c>
      <c r="M2832" s="22" t="s">
        <v>381</v>
      </c>
    </row>
    <row r="2833" spans="11:13" x14ac:dyDescent="0.3">
      <c r="K2833" s="22" t="s">
        <v>338</v>
      </c>
      <c r="L2833" s="22">
        <v>2016</v>
      </c>
      <c r="M2833" s="22" t="s">
        <v>381</v>
      </c>
    </row>
    <row r="2834" spans="11:13" x14ac:dyDescent="0.3">
      <c r="K2834" s="22" t="s">
        <v>95</v>
      </c>
      <c r="L2834" s="22">
        <v>2016</v>
      </c>
      <c r="M2834" s="22" t="s">
        <v>381</v>
      </c>
    </row>
    <row r="2835" spans="11:13" x14ac:dyDescent="0.3">
      <c r="K2835" s="22" t="s">
        <v>103</v>
      </c>
      <c r="L2835" s="22">
        <v>2016</v>
      </c>
      <c r="M2835" s="22" t="s">
        <v>381</v>
      </c>
    </row>
    <row r="2836" spans="11:13" x14ac:dyDescent="0.3">
      <c r="K2836" s="22" t="s">
        <v>85</v>
      </c>
      <c r="L2836" s="22">
        <v>2016</v>
      </c>
      <c r="M2836" s="22" t="s">
        <v>381</v>
      </c>
    </row>
    <row r="2837" spans="11:13" x14ac:dyDescent="0.3">
      <c r="K2837" s="22" t="s">
        <v>93</v>
      </c>
      <c r="L2837" s="22">
        <v>2016</v>
      </c>
      <c r="M2837" s="22" t="s">
        <v>381</v>
      </c>
    </row>
    <row r="2838" spans="11:13" x14ac:dyDescent="0.3">
      <c r="K2838" s="22" t="s">
        <v>85</v>
      </c>
      <c r="L2838" s="22">
        <v>2016</v>
      </c>
      <c r="M2838" s="22" t="s">
        <v>381</v>
      </c>
    </row>
    <row r="2839" spans="11:13" x14ac:dyDescent="0.3">
      <c r="K2839" s="22" t="s">
        <v>345</v>
      </c>
      <c r="L2839" s="22">
        <v>2016</v>
      </c>
      <c r="M2839" s="22" t="s">
        <v>381</v>
      </c>
    </row>
    <row r="2840" spans="11:13" x14ac:dyDescent="0.3">
      <c r="K2840" s="22" t="s">
        <v>68</v>
      </c>
      <c r="L2840" s="22">
        <v>2016</v>
      </c>
      <c r="M2840" s="22" t="s">
        <v>381</v>
      </c>
    </row>
    <row r="2841" spans="11:13" x14ac:dyDescent="0.3">
      <c r="K2841" s="22" t="s">
        <v>68</v>
      </c>
      <c r="L2841" s="22">
        <v>2016</v>
      </c>
      <c r="M2841" s="22" t="s">
        <v>381</v>
      </c>
    </row>
    <row r="2842" spans="11:13" x14ac:dyDescent="0.3">
      <c r="K2842" s="22" t="s">
        <v>67</v>
      </c>
      <c r="L2842" s="22">
        <v>2016</v>
      </c>
      <c r="M2842" s="22" t="s">
        <v>381</v>
      </c>
    </row>
    <row r="2843" spans="11:13" x14ac:dyDescent="0.3">
      <c r="K2843" s="22" t="s">
        <v>67</v>
      </c>
      <c r="L2843" s="22">
        <v>2016</v>
      </c>
      <c r="M2843" s="22" t="s">
        <v>381</v>
      </c>
    </row>
    <row r="2844" spans="11:13" x14ac:dyDescent="0.3">
      <c r="K2844" s="22" t="s">
        <v>67</v>
      </c>
      <c r="L2844" s="22">
        <v>2016</v>
      </c>
      <c r="M2844" s="22" t="s">
        <v>381</v>
      </c>
    </row>
    <row r="2845" spans="11:13" x14ac:dyDescent="0.3">
      <c r="K2845" s="22" t="s">
        <v>79</v>
      </c>
      <c r="L2845" s="22">
        <v>2016</v>
      </c>
      <c r="M2845" s="22" t="s">
        <v>381</v>
      </c>
    </row>
    <row r="2846" spans="11:13" x14ac:dyDescent="0.3">
      <c r="K2846" s="22" t="s">
        <v>96</v>
      </c>
      <c r="L2846" s="22">
        <v>2016</v>
      </c>
      <c r="M2846" s="22" t="s">
        <v>381</v>
      </c>
    </row>
    <row r="2847" spans="11:13" x14ac:dyDescent="0.3">
      <c r="K2847" s="22" t="s">
        <v>96</v>
      </c>
      <c r="L2847" s="22">
        <v>2016</v>
      </c>
      <c r="M2847" s="22" t="s">
        <v>381</v>
      </c>
    </row>
    <row r="2848" spans="11:13" x14ac:dyDescent="0.3">
      <c r="K2848" s="22" t="s">
        <v>96</v>
      </c>
      <c r="L2848" s="22">
        <v>2016</v>
      </c>
      <c r="M2848" s="22" t="s">
        <v>381</v>
      </c>
    </row>
    <row r="2849" spans="11:13" x14ac:dyDescent="0.3">
      <c r="K2849" s="22" t="s">
        <v>100</v>
      </c>
      <c r="L2849" s="22">
        <v>2016</v>
      </c>
      <c r="M2849" s="22" t="s">
        <v>381</v>
      </c>
    </row>
    <row r="2850" spans="11:13" x14ac:dyDescent="0.3">
      <c r="K2850" s="22" t="s">
        <v>68</v>
      </c>
      <c r="L2850" s="22">
        <v>2016</v>
      </c>
      <c r="M2850" s="22" t="s">
        <v>381</v>
      </c>
    </row>
    <row r="2851" spans="11:13" x14ac:dyDescent="0.3">
      <c r="K2851" s="22" t="s">
        <v>82</v>
      </c>
      <c r="L2851" s="22">
        <v>2016</v>
      </c>
      <c r="M2851" s="22" t="s">
        <v>381</v>
      </c>
    </row>
    <row r="2852" spans="11:13" x14ac:dyDescent="0.3">
      <c r="K2852" s="22" t="s">
        <v>331</v>
      </c>
      <c r="L2852" s="22">
        <v>2016</v>
      </c>
      <c r="M2852" s="22" t="s">
        <v>381</v>
      </c>
    </row>
    <row r="2853" spans="11:13" x14ac:dyDescent="0.3">
      <c r="K2853" s="22" t="s">
        <v>345</v>
      </c>
      <c r="L2853" s="22">
        <v>2016</v>
      </c>
      <c r="M2853" s="22" t="s">
        <v>381</v>
      </c>
    </row>
    <row r="2854" spans="11:13" x14ac:dyDescent="0.3">
      <c r="K2854" s="22" t="s">
        <v>345</v>
      </c>
      <c r="L2854" s="22">
        <v>2016</v>
      </c>
      <c r="M2854" s="22" t="s">
        <v>381</v>
      </c>
    </row>
    <row r="2855" spans="11:13" x14ac:dyDescent="0.3">
      <c r="K2855" s="22" t="s">
        <v>107</v>
      </c>
      <c r="L2855" s="22">
        <v>2016</v>
      </c>
      <c r="M2855" s="22" t="s">
        <v>381</v>
      </c>
    </row>
    <row r="2856" spans="11:13" x14ac:dyDescent="0.3">
      <c r="K2856" s="22" t="s">
        <v>107</v>
      </c>
      <c r="L2856" s="22">
        <v>2016</v>
      </c>
      <c r="M2856" s="22" t="s">
        <v>381</v>
      </c>
    </row>
    <row r="2857" spans="11:13" x14ac:dyDescent="0.3">
      <c r="K2857" s="22" t="s">
        <v>93</v>
      </c>
      <c r="L2857" s="22">
        <v>2016</v>
      </c>
      <c r="M2857" s="22" t="s">
        <v>381</v>
      </c>
    </row>
    <row r="2858" spans="11:13" x14ac:dyDescent="0.3">
      <c r="K2858" s="22" t="s">
        <v>67</v>
      </c>
      <c r="L2858" s="22">
        <v>2016</v>
      </c>
      <c r="M2858" s="22" t="s">
        <v>381</v>
      </c>
    </row>
    <row r="2859" spans="11:13" x14ac:dyDescent="0.3">
      <c r="K2859" s="22" t="s">
        <v>330</v>
      </c>
      <c r="L2859" s="22">
        <v>2016</v>
      </c>
      <c r="M2859" s="22" t="s">
        <v>381</v>
      </c>
    </row>
    <row r="2860" spans="11:13" x14ac:dyDescent="0.3">
      <c r="K2860" s="22" t="s">
        <v>68</v>
      </c>
      <c r="L2860" s="22">
        <v>2016</v>
      </c>
      <c r="M2860" s="22" t="s">
        <v>381</v>
      </c>
    </row>
    <row r="2861" spans="11:13" x14ac:dyDescent="0.3">
      <c r="K2861" s="22" t="s">
        <v>68</v>
      </c>
      <c r="L2861" s="22">
        <v>2016</v>
      </c>
      <c r="M2861" s="22" t="s">
        <v>381</v>
      </c>
    </row>
    <row r="2862" spans="11:13" x14ac:dyDescent="0.3">
      <c r="K2862" s="22" t="s">
        <v>76</v>
      </c>
      <c r="L2862" s="22">
        <v>2016</v>
      </c>
      <c r="M2862" s="22" t="s">
        <v>381</v>
      </c>
    </row>
    <row r="2863" spans="11:13" x14ac:dyDescent="0.3">
      <c r="K2863" s="22" t="s">
        <v>73</v>
      </c>
      <c r="L2863" s="22">
        <v>2016</v>
      </c>
      <c r="M2863" s="22" t="s">
        <v>381</v>
      </c>
    </row>
    <row r="2864" spans="11:13" x14ac:dyDescent="0.3">
      <c r="K2864" s="22" t="s">
        <v>68</v>
      </c>
      <c r="L2864" s="22">
        <v>2016</v>
      </c>
      <c r="M2864" s="22" t="s">
        <v>381</v>
      </c>
    </row>
    <row r="2865" spans="11:13" x14ac:dyDescent="0.3">
      <c r="K2865" s="22" t="s">
        <v>68</v>
      </c>
      <c r="L2865" s="22">
        <v>2016</v>
      </c>
      <c r="M2865" s="22" t="s">
        <v>381</v>
      </c>
    </row>
    <row r="2866" spans="11:13" x14ac:dyDescent="0.3">
      <c r="K2866" s="22" t="s">
        <v>330</v>
      </c>
      <c r="L2866" s="22">
        <v>2016</v>
      </c>
      <c r="M2866" s="22" t="s">
        <v>381</v>
      </c>
    </row>
    <row r="2867" spans="11:13" x14ac:dyDescent="0.3">
      <c r="K2867" s="22" t="s">
        <v>345</v>
      </c>
      <c r="L2867" s="22">
        <v>2016</v>
      </c>
      <c r="M2867" s="22" t="s">
        <v>381</v>
      </c>
    </row>
    <row r="2868" spans="11:13" x14ac:dyDescent="0.3">
      <c r="K2868" s="22" t="s">
        <v>93</v>
      </c>
      <c r="L2868" s="22">
        <v>2016</v>
      </c>
      <c r="M2868" s="22" t="s">
        <v>381</v>
      </c>
    </row>
    <row r="2869" spans="11:13" x14ac:dyDescent="0.3">
      <c r="K2869" s="22" t="s">
        <v>335</v>
      </c>
      <c r="L2869" s="22">
        <v>2016</v>
      </c>
      <c r="M2869" s="22" t="s">
        <v>381</v>
      </c>
    </row>
    <row r="2870" spans="11:13" x14ac:dyDescent="0.3">
      <c r="K2870" s="22" t="s">
        <v>335</v>
      </c>
      <c r="L2870" s="22">
        <v>2016</v>
      </c>
      <c r="M2870" s="22" t="s">
        <v>381</v>
      </c>
    </row>
    <row r="2871" spans="11:13" x14ac:dyDescent="0.3">
      <c r="K2871" s="22" t="s">
        <v>73</v>
      </c>
      <c r="L2871" s="22">
        <v>2016</v>
      </c>
      <c r="M2871" s="22" t="s">
        <v>381</v>
      </c>
    </row>
    <row r="2872" spans="11:13" x14ac:dyDescent="0.3">
      <c r="K2872" s="22" t="s">
        <v>68</v>
      </c>
      <c r="L2872" s="22">
        <v>2016</v>
      </c>
      <c r="M2872" s="22" t="s">
        <v>381</v>
      </c>
    </row>
    <row r="2873" spans="11:13" x14ac:dyDescent="0.3">
      <c r="K2873" s="22" t="s">
        <v>331</v>
      </c>
      <c r="L2873" s="22">
        <v>2016</v>
      </c>
      <c r="M2873" s="22" t="s">
        <v>381</v>
      </c>
    </row>
    <row r="2874" spans="11:13" x14ac:dyDescent="0.3">
      <c r="K2874" s="22" t="s">
        <v>76</v>
      </c>
      <c r="L2874" s="22">
        <v>2016</v>
      </c>
      <c r="M2874" s="22" t="s">
        <v>381</v>
      </c>
    </row>
    <row r="2875" spans="11:13" x14ac:dyDescent="0.3">
      <c r="K2875" s="22" t="s">
        <v>107</v>
      </c>
      <c r="L2875" s="22">
        <v>2016</v>
      </c>
      <c r="M2875" s="22" t="s">
        <v>381</v>
      </c>
    </row>
    <row r="2876" spans="11:13" x14ac:dyDescent="0.3">
      <c r="K2876" s="22" t="s">
        <v>79</v>
      </c>
      <c r="L2876" s="22">
        <v>2016</v>
      </c>
      <c r="M2876" s="22" t="s">
        <v>381</v>
      </c>
    </row>
    <row r="2877" spans="11:13" x14ac:dyDescent="0.3">
      <c r="K2877" s="22" t="s">
        <v>100</v>
      </c>
      <c r="L2877" s="22">
        <v>2016</v>
      </c>
      <c r="M2877" s="22" t="s">
        <v>381</v>
      </c>
    </row>
    <row r="2878" spans="11:13" x14ac:dyDescent="0.3">
      <c r="K2878" s="22" t="s">
        <v>338</v>
      </c>
      <c r="L2878" s="22">
        <v>2016</v>
      </c>
      <c r="M2878" s="22" t="s">
        <v>381</v>
      </c>
    </row>
    <row r="2879" spans="11:13" x14ac:dyDescent="0.3">
      <c r="K2879" s="22" t="s">
        <v>100</v>
      </c>
      <c r="L2879" s="22">
        <v>2016</v>
      </c>
      <c r="M2879" s="22" t="s">
        <v>381</v>
      </c>
    </row>
    <row r="2880" spans="11:13" x14ac:dyDescent="0.3">
      <c r="K2880" s="22" t="s">
        <v>338</v>
      </c>
      <c r="L2880" s="22">
        <v>2016</v>
      </c>
      <c r="M2880" s="22" t="s">
        <v>381</v>
      </c>
    </row>
    <row r="2881" spans="11:13" x14ac:dyDescent="0.3">
      <c r="K2881" s="22" t="s">
        <v>82</v>
      </c>
      <c r="L2881" s="22">
        <v>2016</v>
      </c>
      <c r="M2881" s="22" t="s">
        <v>381</v>
      </c>
    </row>
    <row r="2882" spans="11:13" x14ac:dyDescent="0.3">
      <c r="K2882" s="22" t="s">
        <v>68</v>
      </c>
      <c r="L2882" s="22">
        <v>2016</v>
      </c>
      <c r="M2882" s="22" t="s">
        <v>381</v>
      </c>
    </row>
    <row r="2883" spans="11:13" x14ac:dyDescent="0.3">
      <c r="K2883" s="22" t="s">
        <v>331</v>
      </c>
      <c r="L2883" s="22">
        <v>2016</v>
      </c>
      <c r="M2883" s="22" t="s">
        <v>381</v>
      </c>
    </row>
    <row r="2884" spans="11:13" x14ac:dyDescent="0.3">
      <c r="K2884" s="22" t="s">
        <v>68</v>
      </c>
      <c r="L2884" s="22">
        <v>2016</v>
      </c>
      <c r="M2884" s="22" t="s">
        <v>381</v>
      </c>
    </row>
    <row r="2885" spans="11:13" x14ac:dyDescent="0.3">
      <c r="K2885" s="22" t="s">
        <v>100</v>
      </c>
      <c r="L2885" s="22">
        <v>2016</v>
      </c>
      <c r="M2885" s="22" t="s">
        <v>381</v>
      </c>
    </row>
    <row r="2886" spans="11:13" x14ac:dyDescent="0.3">
      <c r="K2886" s="22" t="s">
        <v>68</v>
      </c>
      <c r="L2886" s="22">
        <v>2016</v>
      </c>
      <c r="M2886" s="22" t="s">
        <v>381</v>
      </c>
    </row>
    <row r="2887" spans="11:13" x14ac:dyDescent="0.3">
      <c r="K2887" s="22" t="s">
        <v>68</v>
      </c>
      <c r="L2887" s="22">
        <v>2016</v>
      </c>
      <c r="M2887" s="22" t="s">
        <v>381</v>
      </c>
    </row>
    <row r="2888" spans="11:13" x14ac:dyDescent="0.3">
      <c r="K2888" s="22" t="s">
        <v>102</v>
      </c>
      <c r="L2888" s="22">
        <v>2016</v>
      </c>
      <c r="M2888" s="22" t="s">
        <v>381</v>
      </c>
    </row>
    <row r="2889" spans="11:13" x14ac:dyDescent="0.3">
      <c r="K2889" s="22" t="s">
        <v>333</v>
      </c>
      <c r="L2889" s="22">
        <v>2016</v>
      </c>
      <c r="M2889" s="22" t="s">
        <v>381</v>
      </c>
    </row>
    <row r="2890" spans="11:13" x14ac:dyDescent="0.3">
      <c r="K2890" s="22" t="s">
        <v>68</v>
      </c>
      <c r="L2890" s="22">
        <v>2016</v>
      </c>
      <c r="M2890" s="22" t="s">
        <v>381</v>
      </c>
    </row>
    <row r="2891" spans="11:13" x14ac:dyDescent="0.3">
      <c r="K2891" s="22" t="s">
        <v>106</v>
      </c>
      <c r="L2891" s="22">
        <v>2016</v>
      </c>
      <c r="M2891" s="22" t="s">
        <v>381</v>
      </c>
    </row>
    <row r="2892" spans="11:13" x14ac:dyDescent="0.3">
      <c r="K2892" s="22" t="s">
        <v>79</v>
      </c>
      <c r="L2892" s="22">
        <v>2016</v>
      </c>
      <c r="M2892" s="22" t="s">
        <v>381</v>
      </c>
    </row>
    <row r="2893" spans="11:13" x14ac:dyDescent="0.3">
      <c r="K2893" s="22" t="s">
        <v>91</v>
      </c>
      <c r="L2893" s="22">
        <v>2016</v>
      </c>
      <c r="M2893" s="22" t="s">
        <v>381</v>
      </c>
    </row>
    <row r="2894" spans="11:13" x14ac:dyDescent="0.3">
      <c r="K2894" s="22" t="s">
        <v>346</v>
      </c>
      <c r="L2894" s="22">
        <v>2016</v>
      </c>
      <c r="M2894" s="22" t="s">
        <v>381</v>
      </c>
    </row>
    <row r="2895" spans="11:13" x14ac:dyDescent="0.3">
      <c r="K2895" s="22" t="s">
        <v>346</v>
      </c>
      <c r="L2895" s="22">
        <v>2016</v>
      </c>
      <c r="M2895" s="22" t="s">
        <v>381</v>
      </c>
    </row>
    <row r="2896" spans="11:13" x14ac:dyDescent="0.3">
      <c r="K2896" s="22" t="s">
        <v>68</v>
      </c>
      <c r="L2896" s="22">
        <v>2016</v>
      </c>
      <c r="M2896" s="22" t="s">
        <v>381</v>
      </c>
    </row>
    <row r="2897" spans="11:13" x14ac:dyDescent="0.3">
      <c r="K2897" s="22" t="s">
        <v>107</v>
      </c>
      <c r="L2897" s="22">
        <v>2016</v>
      </c>
      <c r="M2897" s="22" t="s">
        <v>381</v>
      </c>
    </row>
    <row r="2898" spans="11:13" x14ac:dyDescent="0.3">
      <c r="K2898" s="22" t="s">
        <v>348</v>
      </c>
      <c r="L2898" s="22">
        <v>2016</v>
      </c>
      <c r="M2898" s="22" t="s">
        <v>381</v>
      </c>
    </row>
    <row r="2899" spans="11:13" x14ac:dyDescent="0.3">
      <c r="K2899" s="22" t="s">
        <v>77</v>
      </c>
      <c r="L2899" s="22">
        <v>2016</v>
      </c>
      <c r="M2899" s="22" t="s">
        <v>381</v>
      </c>
    </row>
    <row r="2900" spans="11:13" x14ac:dyDescent="0.3">
      <c r="K2900" s="22" t="s">
        <v>77</v>
      </c>
      <c r="L2900" s="22">
        <v>2016</v>
      </c>
      <c r="M2900" s="22" t="s">
        <v>381</v>
      </c>
    </row>
    <row r="2901" spans="11:13" x14ac:dyDescent="0.3">
      <c r="K2901" s="22" t="s">
        <v>79</v>
      </c>
      <c r="L2901" s="22">
        <v>2016</v>
      </c>
      <c r="M2901" s="22" t="s">
        <v>381</v>
      </c>
    </row>
    <row r="2902" spans="11:13" x14ac:dyDescent="0.3">
      <c r="K2902" s="22" t="s">
        <v>335</v>
      </c>
      <c r="L2902" s="22">
        <v>2016</v>
      </c>
      <c r="M2902" s="22" t="s">
        <v>381</v>
      </c>
    </row>
    <row r="2903" spans="11:13" x14ac:dyDescent="0.3">
      <c r="K2903" s="22" t="s">
        <v>106</v>
      </c>
      <c r="L2903" s="22">
        <v>2016</v>
      </c>
      <c r="M2903" s="22" t="s">
        <v>381</v>
      </c>
    </row>
    <row r="2904" spans="11:13" x14ac:dyDescent="0.3">
      <c r="K2904" s="22" t="s">
        <v>333</v>
      </c>
      <c r="L2904" s="22">
        <v>2016</v>
      </c>
      <c r="M2904" s="22" t="s">
        <v>381</v>
      </c>
    </row>
    <row r="2905" spans="11:13" x14ac:dyDescent="0.3">
      <c r="K2905" s="22" t="s">
        <v>341</v>
      </c>
      <c r="L2905" s="22">
        <v>2016</v>
      </c>
      <c r="M2905" s="22" t="s">
        <v>381</v>
      </c>
    </row>
    <row r="2906" spans="11:13" x14ac:dyDescent="0.3">
      <c r="K2906" s="22" t="s">
        <v>73</v>
      </c>
      <c r="L2906" s="22">
        <v>2016</v>
      </c>
      <c r="M2906" s="22" t="s">
        <v>381</v>
      </c>
    </row>
    <row r="2907" spans="11:13" x14ac:dyDescent="0.3">
      <c r="K2907" s="22" t="s">
        <v>337</v>
      </c>
      <c r="L2907" s="22">
        <v>2016</v>
      </c>
      <c r="M2907" s="22" t="s">
        <v>381</v>
      </c>
    </row>
    <row r="2908" spans="11:13" x14ac:dyDescent="0.3">
      <c r="K2908" s="22" t="s">
        <v>337</v>
      </c>
      <c r="L2908" s="22">
        <v>2016</v>
      </c>
      <c r="M2908" s="22" t="s">
        <v>381</v>
      </c>
    </row>
    <row r="2909" spans="11:13" x14ac:dyDescent="0.3">
      <c r="K2909" s="22" t="s">
        <v>337</v>
      </c>
      <c r="L2909" s="22">
        <v>2016</v>
      </c>
      <c r="M2909" s="22" t="s">
        <v>381</v>
      </c>
    </row>
    <row r="2910" spans="11:13" x14ac:dyDescent="0.3">
      <c r="K2910" s="22" t="s">
        <v>68</v>
      </c>
      <c r="L2910" s="22">
        <v>2016</v>
      </c>
      <c r="M2910" s="22" t="s">
        <v>381</v>
      </c>
    </row>
    <row r="2911" spans="11:13" x14ac:dyDescent="0.3">
      <c r="K2911" s="22" t="s">
        <v>105</v>
      </c>
      <c r="L2911" s="22">
        <v>2016</v>
      </c>
      <c r="M2911" s="22" t="s">
        <v>381</v>
      </c>
    </row>
    <row r="2912" spans="11:13" x14ac:dyDescent="0.3">
      <c r="K2912" s="22" t="s">
        <v>68</v>
      </c>
      <c r="L2912" s="22">
        <v>2016</v>
      </c>
      <c r="M2912" s="22" t="s">
        <v>381</v>
      </c>
    </row>
    <row r="2913" spans="11:13" x14ac:dyDescent="0.3">
      <c r="K2913" s="22" t="s">
        <v>95</v>
      </c>
      <c r="L2913" s="22">
        <v>2016</v>
      </c>
      <c r="M2913" s="22" t="s">
        <v>381</v>
      </c>
    </row>
    <row r="2914" spans="11:13" x14ac:dyDescent="0.3">
      <c r="K2914" s="22" t="s">
        <v>68</v>
      </c>
      <c r="L2914" s="22">
        <v>2016</v>
      </c>
      <c r="M2914" s="22" t="s">
        <v>381</v>
      </c>
    </row>
    <row r="2915" spans="11:13" x14ac:dyDescent="0.3">
      <c r="K2915" s="22" t="s">
        <v>79</v>
      </c>
      <c r="L2915" s="22">
        <v>2016</v>
      </c>
      <c r="M2915" s="22" t="s">
        <v>381</v>
      </c>
    </row>
    <row r="2916" spans="11:13" x14ac:dyDescent="0.3">
      <c r="K2916" s="22" t="s">
        <v>79</v>
      </c>
      <c r="L2916" s="22">
        <v>2016</v>
      </c>
      <c r="M2916" s="22" t="s">
        <v>381</v>
      </c>
    </row>
    <row r="2917" spans="11:13" x14ac:dyDescent="0.3">
      <c r="K2917" s="22" t="s">
        <v>333</v>
      </c>
      <c r="L2917" s="22">
        <v>2016</v>
      </c>
      <c r="M2917" s="22" t="s">
        <v>381</v>
      </c>
    </row>
    <row r="2918" spans="11:13" x14ac:dyDescent="0.3">
      <c r="K2918" s="22" t="s">
        <v>79</v>
      </c>
      <c r="L2918" s="22">
        <v>2016</v>
      </c>
      <c r="M2918" s="22" t="s">
        <v>381</v>
      </c>
    </row>
    <row r="2919" spans="11:13" x14ac:dyDescent="0.3">
      <c r="K2919" s="22" t="s">
        <v>338</v>
      </c>
      <c r="L2919" s="22">
        <v>2016</v>
      </c>
      <c r="M2919" s="22" t="s">
        <v>381</v>
      </c>
    </row>
    <row r="2920" spans="11:13" x14ac:dyDescent="0.3">
      <c r="K2920" s="22" t="s">
        <v>68</v>
      </c>
      <c r="L2920" s="22">
        <v>2016</v>
      </c>
      <c r="M2920" s="22" t="s">
        <v>381</v>
      </c>
    </row>
    <row r="2921" spans="11:13" x14ac:dyDescent="0.3">
      <c r="K2921" s="22" t="s">
        <v>335</v>
      </c>
      <c r="L2921" s="22">
        <v>2016</v>
      </c>
      <c r="M2921" s="22" t="s">
        <v>381</v>
      </c>
    </row>
    <row r="2922" spans="11:13" x14ac:dyDescent="0.3">
      <c r="K2922" s="22" t="s">
        <v>335</v>
      </c>
      <c r="L2922" s="22">
        <v>2016</v>
      </c>
      <c r="M2922" s="22" t="s">
        <v>381</v>
      </c>
    </row>
    <row r="2923" spans="11:13" x14ac:dyDescent="0.3">
      <c r="K2923" s="22" t="s">
        <v>337</v>
      </c>
      <c r="L2923" s="22">
        <v>2016</v>
      </c>
      <c r="M2923" s="22" t="s">
        <v>381</v>
      </c>
    </row>
    <row r="2924" spans="11:13" x14ac:dyDescent="0.3">
      <c r="K2924" s="22" t="s">
        <v>337</v>
      </c>
      <c r="L2924" s="22">
        <v>2016</v>
      </c>
      <c r="M2924" s="22" t="s">
        <v>381</v>
      </c>
    </row>
    <row r="2925" spans="11:13" x14ac:dyDescent="0.3">
      <c r="K2925" s="22" t="s">
        <v>337</v>
      </c>
      <c r="L2925" s="22">
        <v>2016</v>
      </c>
      <c r="M2925" s="22" t="s">
        <v>381</v>
      </c>
    </row>
    <row r="2926" spans="11:13" x14ac:dyDescent="0.3">
      <c r="K2926" s="22" t="s">
        <v>337</v>
      </c>
      <c r="L2926" s="22">
        <v>2016</v>
      </c>
      <c r="M2926" s="22" t="s">
        <v>381</v>
      </c>
    </row>
    <row r="2927" spans="11:13" x14ac:dyDescent="0.3">
      <c r="K2927" s="22" t="s">
        <v>337</v>
      </c>
      <c r="L2927" s="22">
        <v>2016</v>
      </c>
      <c r="M2927" s="22" t="s">
        <v>381</v>
      </c>
    </row>
    <row r="2928" spans="11:13" x14ac:dyDescent="0.3">
      <c r="K2928" s="22" t="s">
        <v>100</v>
      </c>
      <c r="L2928" s="22">
        <v>2016</v>
      </c>
      <c r="M2928" s="22" t="s">
        <v>381</v>
      </c>
    </row>
    <row r="2929" spans="11:13" x14ac:dyDescent="0.3">
      <c r="K2929" s="22" t="s">
        <v>79</v>
      </c>
      <c r="L2929" s="22">
        <v>2016</v>
      </c>
      <c r="M2929" s="22" t="s">
        <v>381</v>
      </c>
    </row>
    <row r="2930" spans="11:13" x14ac:dyDescent="0.3">
      <c r="K2930" s="22" t="s">
        <v>330</v>
      </c>
      <c r="L2930" s="22">
        <v>2016</v>
      </c>
      <c r="M2930" s="22" t="s">
        <v>381</v>
      </c>
    </row>
    <row r="2931" spans="11:13" x14ac:dyDescent="0.3">
      <c r="K2931" s="22" t="s">
        <v>105</v>
      </c>
      <c r="L2931" s="22">
        <v>2016</v>
      </c>
      <c r="M2931" s="22" t="s">
        <v>381</v>
      </c>
    </row>
    <row r="2932" spans="11:13" x14ac:dyDescent="0.3">
      <c r="K2932" s="22" t="s">
        <v>93</v>
      </c>
      <c r="L2932" s="22">
        <v>2016</v>
      </c>
      <c r="M2932" s="22" t="s">
        <v>381</v>
      </c>
    </row>
    <row r="2933" spans="11:13" x14ac:dyDescent="0.3">
      <c r="K2933" s="22" t="s">
        <v>68</v>
      </c>
      <c r="L2933" s="22">
        <v>2016</v>
      </c>
      <c r="M2933" s="22" t="s">
        <v>381</v>
      </c>
    </row>
    <row r="2934" spans="11:13" x14ac:dyDescent="0.3">
      <c r="K2934" s="22" t="s">
        <v>330</v>
      </c>
      <c r="L2934" s="22">
        <v>2016</v>
      </c>
      <c r="M2934" s="22" t="s">
        <v>381</v>
      </c>
    </row>
    <row r="2935" spans="11:13" x14ac:dyDescent="0.3">
      <c r="K2935" s="22" t="s">
        <v>106</v>
      </c>
      <c r="L2935" s="22">
        <v>2016</v>
      </c>
      <c r="M2935" s="22" t="s">
        <v>381</v>
      </c>
    </row>
    <row r="2936" spans="11:13" x14ac:dyDescent="0.3">
      <c r="K2936" s="22" t="s">
        <v>68</v>
      </c>
      <c r="L2936" s="22">
        <v>2016</v>
      </c>
      <c r="M2936" s="22" t="s">
        <v>381</v>
      </c>
    </row>
    <row r="2937" spans="11:13" x14ac:dyDescent="0.3">
      <c r="K2937" s="22" t="s">
        <v>100</v>
      </c>
      <c r="L2937" s="22">
        <v>2016</v>
      </c>
      <c r="M2937" s="22" t="s">
        <v>381</v>
      </c>
    </row>
    <row r="2938" spans="11:13" x14ac:dyDescent="0.3">
      <c r="K2938" s="22" t="s">
        <v>107</v>
      </c>
      <c r="L2938" s="22">
        <v>2016</v>
      </c>
      <c r="M2938" s="22" t="s">
        <v>381</v>
      </c>
    </row>
    <row r="2939" spans="11:13" x14ac:dyDescent="0.3">
      <c r="K2939" s="22" t="s">
        <v>68</v>
      </c>
      <c r="L2939" s="22">
        <v>2016</v>
      </c>
      <c r="M2939" s="22" t="s">
        <v>381</v>
      </c>
    </row>
    <row r="2940" spans="11:13" x14ac:dyDescent="0.3">
      <c r="K2940" s="22" t="s">
        <v>347</v>
      </c>
      <c r="L2940" s="22">
        <v>2016</v>
      </c>
      <c r="M2940" s="22" t="s">
        <v>381</v>
      </c>
    </row>
    <row r="2941" spans="11:13" x14ac:dyDescent="0.3">
      <c r="K2941" s="22" t="s">
        <v>68</v>
      </c>
      <c r="L2941" s="22">
        <v>2016</v>
      </c>
      <c r="M2941" s="22" t="s">
        <v>381</v>
      </c>
    </row>
    <row r="2942" spans="11:13" x14ac:dyDescent="0.3">
      <c r="K2942" s="22" t="s">
        <v>107</v>
      </c>
      <c r="L2942" s="22">
        <v>2016</v>
      </c>
      <c r="M2942" s="22" t="s">
        <v>381</v>
      </c>
    </row>
    <row r="2943" spans="11:13" x14ac:dyDescent="0.3">
      <c r="K2943" s="22" t="s">
        <v>93</v>
      </c>
      <c r="L2943" s="22">
        <v>2016</v>
      </c>
      <c r="M2943" s="22" t="s">
        <v>381</v>
      </c>
    </row>
    <row r="2944" spans="11:13" x14ac:dyDescent="0.3">
      <c r="K2944" s="22" t="s">
        <v>339</v>
      </c>
      <c r="L2944" s="22">
        <v>2016</v>
      </c>
      <c r="M2944" s="22" t="s">
        <v>381</v>
      </c>
    </row>
    <row r="2945" spans="11:13" x14ac:dyDescent="0.3">
      <c r="K2945" s="22" t="s">
        <v>347</v>
      </c>
      <c r="L2945" s="22">
        <v>2016</v>
      </c>
      <c r="M2945" s="22" t="s">
        <v>381</v>
      </c>
    </row>
    <row r="2946" spans="11:13" x14ac:dyDescent="0.3">
      <c r="K2946" s="22" t="s">
        <v>346</v>
      </c>
      <c r="L2946" s="22">
        <v>2016</v>
      </c>
      <c r="M2946" s="22" t="s">
        <v>381</v>
      </c>
    </row>
    <row r="2947" spans="11:13" x14ac:dyDescent="0.3">
      <c r="K2947" s="22" t="s">
        <v>79</v>
      </c>
      <c r="L2947" s="22">
        <v>2016</v>
      </c>
      <c r="M2947" s="22" t="s">
        <v>381</v>
      </c>
    </row>
    <row r="2948" spans="11:13" x14ac:dyDescent="0.3">
      <c r="K2948" s="22" t="s">
        <v>100</v>
      </c>
      <c r="L2948" s="22">
        <v>2016</v>
      </c>
      <c r="M2948" s="22" t="s">
        <v>381</v>
      </c>
    </row>
    <row r="2949" spans="11:13" x14ac:dyDescent="0.3">
      <c r="K2949" s="22" t="s">
        <v>100</v>
      </c>
      <c r="L2949" s="22">
        <v>2016</v>
      </c>
      <c r="M2949" s="22" t="s">
        <v>381</v>
      </c>
    </row>
    <row r="2950" spans="11:13" x14ac:dyDescent="0.3">
      <c r="K2950" s="22" t="s">
        <v>100</v>
      </c>
      <c r="L2950" s="22">
        <v>2016</v>
      </c>
      <c r="M2950" s="22" t="s">
        <v>381</v>
      </c>
    </row>
    <row r="2951" spans="11:13" x14ac:dyDescent="0.3">
      <c r="K2951" s="22" t="s">
        <v>100</v>
      </c>
      <c r="L2951" s="22">
        <v>2016</v>
      </c>
      <c r="M2951" s="22" t="s">
        <v>381</v>
      </c>
    </row>
    <row r="2952" spans="11:13" x14ac:dyDescent="0.3">
      <c r="K2952" s="22" t="s">
        <v>95</v>
      </c>
      <c r="L2952" s="22">
        <v>2016</v>
      </c>
      <c r="M2952" s="22" t="s">
        <v>381</v>
      </c>
    </row>
    <row r="2953" spans="11:13" x14ac:dyDescent="0.3">
      <c r="K2953" s="22" t="s">
        <v>68</v>
      </c>
      <c r="L2953" s="22">
        <v>2016</v>
      </c>
      <c r="M2953" s="22" t="s">
        <v>381</v>
      </c>
    </row>
    <row r="2954" spans="11:13" x14ac:dyDescent="0.3">
      <c r="K2954" s="22" t="s">
        <v>345</v>
      </c>
      <c r="L2954" s="22">
        <v>2016</v>
      </c>
      <c r="M2954" s="22" t="s">
        <v>381</v>
      </c>
    </row>
    <row r="2955" spans="11:13" x14ac:dyDescent="0.3">
      <c r="K2955" s="22" t="s">
        <v>79</v>
      </c>
      <c r="L2955" s="22">
        <v>2016</v>
      </c>
      <c r="M2955" s="22" t="s">
        <v>381</v>
      </c>
    </row>
    <row r="2956" spans="11:13" x14ac:dyDescent="0.3">
      <c r="K2956" s="22" t="s">
        <v>79</v>
      </c>
      <c r="L2956" s="22">
        <v>2016</v>
      </c>
      <c r="M2956" s="22" t="s">
        <v>381</v>
      </c>
    </row>
    <row r="2957" spans="11:13" x14ac:dyDescent="0.3">
      <c r="K2957" s="22" t="s">
        <v>335</v>
      </c>
      <c r="L2957" s="22">
        <v>2016</v>
      </c>
      <c r="M2957" s="22" t="s">
        <v>381</v>
      </c>
    </row>
    <row r="2958" spans="11:13" x14ac:dyDescent="0.3">
      <c r="K2958" s="22" t="s">
        <v>338</v>
      </c>
      <c r="L2958" s="22">
        <v>2016</v>
      </c>
      <c r="M2958" s="22" t="s">
        <v>381</v>
      </c>
    </row>
    <row r="2959" spans="11:13" x14ac:dyDescent="0.3">
      <c r="K2959" s="22" t="s">
        <v>68</v>
      </c>
      <c r="L2959" s="22">
        <v>2016</v>
      </c>
      <c r="M2959" s="22" t="s">
        <v>381</v>
      </c>
    </row>
    <row r="2960" spans="11:13" x14ac:dyDescent="0.3">
      <c r="K2960" s="22" t="s">
        <v>73</v>
      </c>
      <c r="L2960" s="22">
        <v>2016</v>
      </c>
      <c r="M2960" s="22" t="s">
        <v>381</v>
      </c>
    </row>
    <row r="2961" spans="11:13" x14ac:dyDescent="0.3">
      <c r="K2961" s="22" t="s">
        <v>73</v>
      </c>
      <c r="L2961" s="22">
        <v>2016</v>
      </c>
      <c r="M2961" s="22" t="s">
        <v>381</v>
      </c>
    </row>
    <row r="2962" spans="11:13" x14ac:dyDescent="0.3">
      <c r="K2962" s="22" t="s">
        <v>95</v>
      </c>
      <c r="L2962" s="22">
        <v>2016</v>
      </c>
      <c r="M2962" s="22" t="s">
        <v>381</v>
      </c>
    </row>
    <row r="2963" spans="11:13" x14ac:dyDescent="0.3">
      <c r="K2963" s="22" t="s">
        <v>68</v>
      </c>
      <c r="L2963" s="22">
        <v>2016</v>
      </c>
      <c r="M2963" s="22" t="s">
        <v>381</v>
      </c>
    </row>
    <row r="2964" spans="11:13" x14ac:dyDescent="0.3">
      <c r="K2964" s="22" t="s">
        <v>68</v>
      </c>
      <c r="L2964" s="22">
        <v>2016</v>
      </c>
      <c r="M2964" s="22" t="s">
        <v>381</v>
      </c>
    </row>
    <row r="2965" spans="11:13" x14ac:dyDescent="0.3">
      <c r="K2965" s="22" t="s">
        <v>79</v>
      </c>
      <c r="L2965" s="22">
        <v>2016</v>
      </c>
      <c r="M2965" s="22" t="s">
        <v>381</v>
      </c>
    </row>
    <row r="2966" spans="11:13" x14ac:dyDescent="0.3">
      <c r="K2966" s="22" t="s">
        <v>100</v>
      </c>
      <c r="L2966" s="22">
        <v>2016</v>
      </c>
      <c r="M2966" s="22" t="s">
        <v>381</v>
      </c>
    </row>
    <row r="2967" spans="11:13" x14ac:dyDescent="0.3">
      <c r="K2967" s="22" t="s">
        <v>100</v>
      </c>
      <c r="L2967" s="22">
        <v>2016</v>
      </c>
      <c r="M2967" s="22" t="s">
        <v>381</v>
      </c>
    </row>
    <row r="2968" spans="11:13" x14ac:dyDescent="0.3">
      <c r="K2968" s="22" t="s">
        <v>85</v>
      </c>
      <c r="L2968" s="22">
        <v>2016</v>
      </c>
      <c r="M2968" s="22" t="s">
        <v>381</v>
      </c>
    </row>
    <row r="2969" spans="11:13" x14ac:dyDescent="0.3">
      <c r="K2969" s="22" t="s">
        <v>105</v>
      </c>
      <c r="L2969" s="22">
        <v>2016</v>
      </c>
      <c r="M2969" s="22" t="s">
        <v>381</v>
      </c>
    </row>
    <row r="2970" spans="11:13" x14ac:dyDescent="0.3">
      <c r="K2970" s="22" t="s">
        <v>100</v>
      </c>
      <c r="L2970" s="22">
        <v>2016</v>
      </c>
      <c r="M2970" s="22" t="s">
        <v>381</v>
      </c>
    </row>
    <row r="2971" spans="11:13" x14ac:dyDescent="0.3">
      <c r="K2971" s="22" t="s">
        <v>100</v>
      </c>
      <c r="L2971" s="22">
        <v>2016</v>
      </c>
      <c r="M2971" s="22" t="s">
        <v>381</v>
      </c>
    </row>
    <row r="2972" spans="11:13" x14ac:dyDescent="0.3">
      <c r="K2972" s="22" t="s">
        <v>100</v>
      </c>
      <c r="L2972" s="22">
        <v>2016</v>
      </c>
      <c r="M2972" s="22" t="s">
        <v>381</v>
      </c>
    </row>
    <row r="2973" spans="11:13" x14ac:dyDescent="0.3">
      <c r="K2973" s="22" t="s">
        <v>106</v>
      </c>
      <c r="L2973" s="22">
        <v>2016</v>
      </c>
      <c r="M2973" s="22" t="s">
        <v>381</v>
      </c>
    </row>
    <row r="2974" spans="11:13" x14ac:dyDescent="0.3">
      <c r="K2974" s="22" t="s">
        <v>337</v>
      </c>
      <c r="L2974" s="22">
        <v>2016</v>
      </c>
      <c r="M2974" s="22" t="s">
        <v>381</v>
      </c>
    </row>
    <row r="2975" spans="11:13" x14ac:dyDescent="0.3">
      <c r="K2975" s="22" t="s">
        <v>337</v>
      </c>
      <c r="L2975" s="22">
        <v>2016</v>
      </c>
      <c r="M2975" s="22" t="s">
        <v>381</v>
      </c>
    </row>
    <row r="2976" spans="11:13" x14ac:dyDescent="0.3">
      <c r="K2976" s="22" t="s">
        <v>337</v>
      </c>
      <c r="L2976" s="22">
        <v>2016</v>
      </c>
      <c r="M2976" s="22" t="s">
        <v>381</v>
      </c>
    </row>
    <row r="2977" spans="11:13" x14ac:dyDescent="0.3">
      <c r="K2977" s="22" t="s">
        <v>337</v>
      </c>
      <c r="L2977" s="22">
        <v>2016</v>
      </c>
      <c r="M2977" s="22" t="s">
        <v>381</v>
      </c>
    </row>
    <row r="2978" spans="11:13" x14ac:dyDescent="0.3">
      <c r="K2978" s="22" t="s">
        <v>337</v>
      </c>
      <c r="L2978" s="22">
        <v>2016</v>
      </c>
      <c r="M2978" s="22" t="s">
        <v>381</v>
      </c>
    </row>
    <row r="2979" spans="11:13" x14ac:dyDescent="0.3">
      <c r="K2979" s="22" t="s">
        <v>337</v>
      </c>
      <c r="L2979" s="22">
        <v>2016</v>
      </c>
      <c r="M2979" s="22" t="s">
        <v>381</v>
      </c>
    </row>
    <row r="2980" spans="11:13" x14ac:dyDescent="0.3">
      <c r="K2980" s="22" t="s">
        <v>337</v>
      </c>
      <c r="L2980" s="22">
        <v>2016</v>
      </c>
      <c r="M2980" s="22" t="s">
        <v>381</v>
      </c>
    </row>
    <row r="2981" spans="11:13" x14ac:dyDescent="0.3">
      <c r="K2981" s="22" t="s">
        <v>337</v>
      </c>
      <c r="L2981" s="22">
        <v>2016</v>
      </c>
      <c r="M2981" s="22" t="s">
        <v>381</v>
      </c>
    </row>
    <row r="2982" spans="11:13" x14ac:dyDescent="0.3">
      <c r="K2982" s="22" t="s">
        <v>81</v>
      </c>
      <c r="L2982" s="22">
        <v>2016</v>
      </c>
      <c r="M2982" s="22" t="s">
        <v>381</v>
      </c>
    </row>
    <row r="2983" spans="11:13" x14ac:dyDescent="0.3">
      <c r="K2983" s="22" t="s">
        <v>68</v>
      </c>
      <c r="L2983" s="22">
        <v>2016</v>
      </c>
      <c r="M2983" s="22" t="s">
        <v>381</v>
      </c>
    </row>
    <row r="2984" spans="11:13" x14ac:dyDescent="0.3">
      <c r="K2984" s="22" t="s">
        <v>85</v>
      </c>
      <c r="L2984" s="22">
        <v>2016</v>
      </c>
      <c r="M2984" s="22" t="s">
        <v>381</v>
      </c>
    </row>
    <row r="2985" spans="11:13" x14ac:dyDescent="0.3">
      <c r="K2985" s="22" t="s">
        <v>95</v>
      </c>
      <c r="L2985" s="22">
        <v>2016</v>
      </c>
      <c r="M2985" s="22" t="s">
        <v>381</v>
      </c>
    </row>
    <row r="2986" spans="11:13" x14ac:dyDescent="0.3">
      <c r="K2986" s="22" t="s">
        <v>335</v>
      </c>
      <c r="L2986" s="22">
        <v>2016</v>
      </c>
      <c r="M2986" s="22" t="s">
        <v>381</v>
      </c>
    </row>
    <row r="2987" spans="11:13" x14ac:dyDescent="0.3">
      <c r="K2987" s="22" t="s">
        <v>331</v>
      </c>
      <c r="L2987" s="22">
        <v>2016</v>
      </c>
      <c r="M2987" s="22" t="s">
        <v>381</v>
      </c>
    </row>
    <row r="2988" spans="11:13" x14ac:dyDescent="0.3">
      <c r="K2988" s="22" t="s">
        <v>348</v>
      </c>
      <c r="L2988" s="22">
        <v>2016</v>
      </c>
      <c r="M2988" s="22" t="s">
        <v>381</v>
      </c>
    </row>
    <row r="2989" spans="11:13" x14ac:dyDescent="0.3">
      <c r="K2989" s="22" t="s">
        <v>67</v>
      </c>
      <c r="L2989" s="22">
        <v>2016</v>
      </c>
      <c r="M2989" s="22" t="s">
        <v>381</v>
      </c>
    </row>
    <row r="2990" spans="11:13" x14ac:dyDescent="0.3">
      <c r="K2990" s="22" t="s">
        <v>67</v>
      </c>
      <c r="L2990" s="22">
        <v>2016</v>
      </c>
      <c r="M2990" s="22" t="s">
        <v>381</v>
      </c>
    </row>
    <row r="2991" spans="11:13" x14ac:dyDescent="0.3">
      <c r="K2991" s="22" t="s">
        <v>338</v>
      </c>
      <c r="L2991" s="22">
        <v>2016</v>
      </c>
      <c r="M2991" s="22" t="s">
        <v>381</v>
      </c>
    </row>
    <row r="2992" spans="11:13" x14ac:dyDescent="0.3">
      <c r="K2992" s="22" t="s">
        <v>338</v>
      </c>
      <c r="L2992" s="22">
        <v>2016</v>
      </c>
      <c r="M2992" s="22" t="s">
        <v>381</v>
      </c>
    </row>
    <row r="2993" spans="11:13" x14ac:dyDescent="0.3">
      <c r="K2993" s="22" t="s">
        <v>68</v>
      </c>
      <c r="L2993" s="22">
        <v>2016</v>
      </c>
      <c r="M2993" s="22" t="s">
        <v>381</v>
      </c>
    </row>
    <row r="2994" spans="11:13" x14ac:dyDescent="0.3">
      <c r="K2994" s="22" t="s">
        <v>93</v>
      </c>
      <c r="L2994" s="22">
        <v>2016</v>
      </c>
      <c r="M2994" s="22" t="s">
        <v>381</v>
      </c>
    </row>
    <row r="2995" spans="11:13" x14ac:dyDescent="0.3">
      <c r="K2995" s="22" t="s">
        <v>73</v>
      </c>
      <c r="L2995" s="22">
        <v>2016</v>
      </c>
      <c r="M2995" s="22" t="s">
        <v>381</v>
      </c>
    </row>
    <row r="2996" spans="11:13" x14ac:dyDescent="0.3">
      <c r="K2996" s="22" t="s">
        <v>337</v>
      </c>
      <c r="L2996" s="22">
        <v>2016</v>
      </c>
      <c r="M2996" s="22" t="s">
        <v>381</v>
      </c>
    </row>
    <row r="2997" spans="11:13" x14ac:dyDescent="0.3">
      <c r="K2997" s="22" t="s">
        <v>337</v>
      </c>
      <c r="L2997" s="22">
        <v>2016</v>
      </c>
      <c r="M2997" s="22" t="s">
        <v>381</v>
      </c>
    </row>
    <row r="2998" spans="11:13" x14ac:dyDescent="0.3">
      <c r="K2998" s="22" t="s">
        <v>337</v>
      </c>
      <c r="L2998" s="22">
        <v>2016</v>
      </c>
      <c r="M2998" s="22" t="s">
        <v>381</v>
      </c>
    </row>
    <row r="2999" spans="11:13" x14ac:dyDescent="0.3">
      <c r="K2999" s="22" t="s">
        <v>337</v>
      </c>
      <c r="L2999" s="22">
        <v>2016</v>
      </c>
      <c r="M2999" s="22" t="s">
        <v>381</v>
      </c>
    </row>
    <row r="3000" spans="11:13" x14ac:dyDescent="0.3">
      <c r="K3000" s="22" t="s">
        <v>107</v>
      </c>
      <c r="L3000" s="22">
        <v>2016</v>
      </c>
      <c r="M3000" s="22" t="s">
        <v>381</v>
      </c>
    </row>
    <row r="3001" spans="11:13" x14ac:dyDescent="0.3">
      <c r="K3001" s="22" t="s">
        <v>100</v>
      </c>
      <c r="L3001" s="22">
        <v>2016</v>
      </c>
      <c r="M3001" s="22" t="s">
        <v>381</v>
      </c>
    </row>
    <row r="3002" spans="11:13" x14ac:dyDescent="0.3">
      <c r="K3002" s="22" t="s">
        <v>79</v>
      </c>
      <c r="L3002" s="22">
        <v>2016</v>
      </c>
      <c r="M3002" s="22" t="s">
        <v>381</v>
      </c>
    </row>
    <row r="3003" spans="11:13" x14ac:dyDescent="0.3">
      <c r="K3003" s="22" t="s">
        <v>100</v>
      </c>
      <c r="L3003" s="22">
        <v>2016</v>
      </c>
      <c r="M3003" s="22" t="s">
        <v>381</v>
      </c>
    </row>
    <row r="3004" spans="11:13" x14ac:dyDescent="0.3">
      <c r="K3004" s="22" t="s">
        <v>96</v>
      </c>
      <c r="L3004" s="22">
        <v>2016</v>
      </c>
      <c r="M3004" s="22" t="s">
        <v>381</v>
      </c>
    </row>
    <row r="3005" spans="11:13" x14ac:dyDescent="0.3">
      <c r="K3005" s="22" t="s">
        <v>68</v>
      </c>
      <c r="L3005" s="22">
        <v>2016</v>
      </c>
      <c r="M3005" s="22" t="s">
        <v>381</v>
      </c>
    </row>
    <row r="3006" spans="11:13" x14ac:dyDescent="0.3">
      <c r="K3006" s="22" t="s">
        <v>79</v>
      </c>
      <c r="L3006" s="22">
        <v>2016</v>
      </c>
      <c r="M3006" s="22" t="s">
        <v>381</v>
      </c>
    </row>
    <row r="3007" spans="11:13" x14ac:dyDescent="0.3">
      <c r="K3007" s="22" t="s">
        <v>100</v>
      </c>
      <c r="L3007" s="22">
        <v>2016</v>
      </c>
      <c r="M3007" s="22" t="s">
        <v>381</v>
      </c>
    </row>
    <row r="3008" spans="11:13" x14ac:dyDescent="0.3">
      <c r="K3008" s="22" t="s">
        <v>100</v>
      </c>
      <c r="L3008" s="22">
        <v>2016</v>
      </c>
      <c r="M3008" s="22" t="s">
        <v>381</v>
      </c>
    </row>
    <row r="3009" spans="11:13" x14ac:dyDescent="0.3">
      <c r="K3009" s="22" t="s">
        <v>91</v>
      </c>
      <c r="L3009" s="22">
        <v>2016</v>
      </c>
      <c r="M3009" s="22" t="s">
        <v>381</v>
      </c>
    </row>
    <row r="3010" spans="11:13" x14ac:dyDescent="0.3">
      <c r="K3010" s="22" t="s">
        <v>85</v>
      </c>
      <c r="L3010" s="22">
        <v>2016</v>
      </c>
      <c r="M3010" s="22" t="s">
        <v>381</v>
      </c>
    </row>
    <row r="3011" spans="11:13" x14ac:dyDescent="0.3">
      <c r="K3011" s="22" t="s">
        <v>68</v>
      </c>
      <c r="L3011" s="22">
        <v>2016</v>
      </c>
      <c r="M3011" s="22" t="s">
        <v>381</v>
      </c>
    </row>
    <row r="3012" spans="11:13" x14ac:dyDescent="0.3">
      <c r="K3012" s="22" t="s">
        <v>101</v>
      </c>
      <c r="L3012" s="22">
        <v>2016</v>
      </c>
      <c r="M3012" s="22" t="s">
        <v>381</v>
      </c>
    </row>
    <row r="3013" spans="11:13" x14ac:dyDescent="0.3">
      <c r="K3013" s="22" t="s">
        <v>101</v>
      </c>
      <c r="L3013" s="22">
        <v>2016</v>
      </c>
      <c r="M3013" s="22" t="s">
        <v>381</v>
      </c>
    </row>
    <row r="3014" spans="11:13" x14ac:dyDescent="0.3">
      <c r="K3014" s="22" t="s">
        <v>68</v>
      </c>
      <c r="L3014" s="22">
        <v>2016</v>
      </c>
      <c r="M3014" s="22" t="s">
        <v>381</v>
      </c>
    </row>
    <row r="3015" spans="11:13" x14ac:dyDescent="0.3">
      <c r="K3015" s="22" t="s">
        <v>68</v>
      </c>
      <c r="L3015" s="22">
        <v>2016</v>
      </c>
      <c r="M3015" s="22" t="s">
        <v>381</v>
      </c>
    </row>
    <row r="3016" spans="11:13" x14ac:dyDescent="0.3">
      <c r="K3016" s="22" t="s">
        <v>338</v>
      </c>
      <c r="L3016" s="22">
        <v>2016</v>
      </c>
      <c r="M3016" s="22" t="s">
        <v>381</v>
      </c>
    </row>
    <row r="3017" spans="11:13" x14ac:dyDescent="0.3">
      <c r="K3017" s="22" t="s">
        <v>68</v>
      </c>
      <c r="L3017" s="22">
        <v>2016</v>
      </c>
      <c r="M3017" s="22" t="s">
        <v>381</v>
      </c>
    </row>
    <row r="3018" spans="11:13" x14ac:dyDescent="0.3">
      <c r="K3018" s="22" t="s">
        <v>68</v>
      </c>
      <c r="L3018" s="22">
        <v>2016</v>
      </c>
      <c r="M3018" s="22" t="s">
        <v>381</v>
      </c>
    </row>
    <row r="3019" spans="11:13" x14ac:dyDescent="0.3">
      <c r="K3019" s="22" t="s">
        <v>68</v>
      </c>
      <c r="L3019" s="22">
        <v>2016</v>
      </c>
      <c r="M3019" s="22" t="s">
        <v>381</v>
      </c>
    </row>
    <row r="3020" spans="11:13" x14ac:dyDescent="0.3">
      <c r="K3020" s="22" t="s">
        <v>68</v>
      </c>
      <c r="L3020" s="22">
        <v>2016</v>
      </c>
      <c r="M3020" s="22" t="s">
        <v>381</v>
      </c>
    </row>
    <row r="3021" spans="11:13" x14ac:dyDescent="0.3">
      <c r="K3021" s="22" t="s">
        <v>347</v>
      </c>
      <c r="L3021" s="22">
        <v>2016</v>
      </c>
      <c r="M3021" s="22" t="s">
        <v>381</v>
      </c>
    </row>
    <row r="3022" spans="11:13" x14ac:dyDescent="0.3">
      <c r="K3022" s="22" t="s">
        <v>68</v>
      </c>
      <c r="L3022" s="22">
        <v>2016</v>
      </c>
      <c r="M3022" s="22" t="s">
        <v>381</v>
      </c>
    </row>
    <row r="3023" spans="11:13" x14ac:dyDescent="0.3">
      <c r="K3023" s="22" t="s">
        <v>77</v>
      </c>
      <c r="L3023" s="22">
        <v>2016</v>
      </c>
      <c r="M3023" s="22" t="s">
        <v>381</v>
      </c>
    </row>
    <row r="3024" spans="11:13" x14ac:dyDescent="0.3">
      <c r="K3024" s="22" t="s">
        <v>73</v>
      </c>
      <c r="L3024" s="22">
        <v>2016</v>
      </c>
      <c r="M3024" s="22" t="s">
        <v>381</v>
      </c>
    </row>
    <row r="3025" spans="11:13" x14ac:dyDescent="0.3">
      <c r="K3025" s="22" t="s">
        <v>100</v>
      </c>
      <c r="L3025" s="22">
        <v>2016</v>
      </c>
      <c r="M3025" s="22" t="s">
        <v>381</v>
      </c>
    </row>
    <row r="3026" spans="11:13" x14ac:dyDescent="0.3">
      <c r="K3026" s="22" t="s">
        <v>338</v>
      </c>
      <c r="L3026" s="22">
        <v>2016</v>
      </c>
      <c r="M3026" s="22" t="s">
        <v>381</v>
      </c>
    </row>
    <row r="3027" spans="11:13" x14ac:dyDescent="0.3">
      <c r="K3027" s="22" t="s">
        <v>346</v>
      </c>
      <c r="L3027" s="22">
        <v>2016</v>
      </c>
      <c r="M3027" s="22" t="s">
        <v>381</v>
      </c>
    </row>
    <row r="3028" spans="11:13" x14ac:dyDescent="0.3">
      <c r="K3028" s="22" t="s">
        <v>337</v>
      </c>
      <c r="L3028" s="22">
        <v>2016</v>
      </c>
      <c r="M3028" s="22" t="s">
        <v>381</v>
      </c>
    </row>
    <row r="3029" spans="11:13" x14ac:dyDescent="0.3">
      <c r="K3029" s="22" t="s">
        <v>96</v>
      </c>
      <c r="L3029" s="22">
        <v>2016</v>
      </c>
      <c r="M3029" s="22" t="s">
        <v>381</v>
      </c>
    </row>
    <row r="3030" spans="11:13" x14ac:dyDescent="0.3">
      <c r="K3030" s="22" t="s">
        <v>96</v>
      </c>
      <c r="L3030" s="22">
        <v>2016</v>
      </c>
      <c r="M3030" s="22" t="s">
        <v>381</v>
      </c>
    </row>
    <row r="3031" spans="11:13" x14ac:dyDescent="0.3">
      <c r="K3031" s="22" t="s">
        <v>106</v>
      </c>
      <c r="L3031" s="22">
        <v>2016</v>
      </c>
      <c r="M3031" s="22" t="s">
        <v>381</v>
      </c>
    </row>
    <row r="3032" spans="11:13" x14ac:dyDescent="0.3">
      <c r="K3032" s="22" t="s">
        <v>73</v>
      </c>
      <c r="L3032" s="22">
        <v>2016</v>
      </c>
      <c r="M3032" s="22" t="s">
        <v>381</v>
      </c>
    </row>
    <row r="3033" spans="11:13" x14ac:dyDescent="0.3">
      <c r="K3033" s="22" t="s">
        <v>336</v>
      </c>
      <c r="L3033" s="22">
        <v>2016</v>
      </c>
      <c r="M3033" s="22" t="s">
        <v>381</v>
      </c>
    </row>
    <row r="3034" spans="11:13" x14ac:dyDescent="0.3">
      <c r="K3034" s="22" t="s">
        <v>71</v>
      </c>
      <c r="L3034" s="22">
        <v>2016</v>
      </c>
      <c r="M3034" s="22" t="s">
        <v>381</v>
      </c>
    </row>
    <row r="3035" spans="11:13" x14ac:dyDescent="0.3">
      <c r="K3035" s="22" t="s">
        <v>68</v>
      </c>
      <c r="L3035" s="22">
        <v>2016</v>
      </c>
      <c r="M3035" s="22" t="s">
        <v>381</v>
      </c>
    </row>
    <row r="3036" spans="11:13" x14ac:dyDescent="0.3">
      <c r="K3036" s="22" t="s">
        <v>100</v>
      </c>
      <c r="L3036" s="22">
        <v>2016</v>
      </c>
      <c r="M3036" s="22" t="s">
        <v>381</v>
      </c>
    </row>
    <row r="3037" spans="11:13" x14ac:dyDescent="0.3">
      <c r="K3037" s="22" t="s">
        <v>100</v>
      </c>
      <c r="L3037" s="22">
        <v>2016</v>
      </c>
      <c r="M3037" s="22" t="s">
        <v>381</v>
      </c>
    </row>
    <row r="3038" spans="11:13" x14ac:dyDescent="0.3">
      <c r="K3038" s="22" t="s">
        <v>73</v>
      </c>
      <c r="L3038" s="22">
        <v>2016</v>
      </c>
      <c r="M3038" s="22" t="s">
        <v>381</v>
      </c>
    </row>
    <row r="3039" spans="11:13" x14ac:dyDescent="0.3">
      <c r="K3039" s="22" t="s">
        <v>338</v>
      </c>
      <c r="L3039" s="22">
        <v>2016</v>
      </c>
      <c r="M3039" s="22" t="s">
        <v>381</v>
      </c>
    </row>
    <row r="3040" spans="11:13" x14ac:dyDescent="0.3">
      <c r="K3040" s="22" t="s">
        <v>345</v>
      </c>
      <c r="L3040" s="22">
        <v>2016</v>
      </c>
      <c r="M3040" s="22" t="s">
        <v>381</v>
      </c>
    </row>
    <row r="3041" spans="11:13" x14ac:dyDescent="0.3">
      <c r="K3041" s="22" t="s">
        <v>73</v>
      </c>
      <c r="L3041" s="22">
        <v>2016</v>
      </c>
      <c r="M3041" s="22" t="s">
        <v>381</v>
      </c>
    </row>
    <row r="3042" spans="11:13" x14ac:dyDescent="0.3">
      <c r="K3042" s="22" t="s">
        <v>73</v>
      </c>
      <c r="L3042" s="22">
        <v>2016</v>
      </c>
      <c r="M3042" s="22" t="s">
        <v>381</v>
      </c>
    </row>
    <row r="3043" spans="11:13" x14ac:dyDescent="0.3">
      <c r="K3043" s="22" t="s">
        <v>68</v>
      </c>
      <c r="L3043" s="22">
        <v>2016</v>
      </c>
      <c r="M3043" s="22" t="s">
        <v>381</v>
      </c>
    </row>
    <row r="3044" spans="11:13" x14ac:dyDescent="0.3">
      <c r="K3044" s="22" t="s">
        <v>106</v>
      </c>
      <c r="L3044" s="22">
        <v>2016</v>
      </c>
      <c r="M3044" s="22" t="s">
        <v>381</v>
      </c>
    </row>
    <row r="3045" spans="11:13" x14ac:dyDescent="0.3">
      <c r="K3045" s="22" t="s">
        <v>107</v>
      </c>
      <c r="L3045" s="22">
        <v>2016</v>
      </c>
      <c r="M3045" s="22" t="s">
        <v>381</v>
      </c>
    </row>
    <row r="3046" spans="11:13" x14ac:dyDescent="0.3">
      <c r="K3046" s="22" t="s">
        <v>85</v>
      </c>
      <c r="L3046" s="22">
        <v>2016</v>
      </c>
      <c r="M3046" s="22" t="s">
        <v>381</v>
      </c>
    </row>
    <row r="3047" spans="11:13" x14ac:dyDescent="0.3">
      <c r="K3047" s="22" t="s">
        <v>77</v>
      </c>
      <c r="L3047" s="22">
        <v>2016</v>
      </c>
      <c r="M3047" s="22" t="s">
        <v>381</v>
      </c>
    </row>
    <row r="3048" spans="11:13" x14ac:dyDescent="0.3">
      <c r="K3048" s="22" t="s">
        <v>77</v>
      </c>
      <c r="L3048" s="22">
        <v>2016</v>
      </c>
      <c r="M3048" s="22" t="s">
        <v>381</v>
      </c>
    </row>
    <row r="3049" spans="11:13" x14ac:dyDescent="0.3">
      <c r="K3049" s="22" t="s">
        <v>337</v>
      </c>
      <c r="L3049" s="22">
        <v>2016</v>
      </c>
      <c r="M3049" s="22" t="s">
        <v>381</v>
      </c>
    </row>
    <row r="3050" spans="11:13" x14ac:dyDescent="0.3">
      <c r="K3050" s="22" t="s">
        <v>337</v>
      </c>
      <c r="L3050" s="22">
        <v>2016</v>
      </c>
      <c r="M3050" s="22" t="s">
        <v>381</v>
      </c>
    </row>
    <row r="3051" spans="11:13" x14ac:dyDescent="0.3">
      <c r="K3051" s="22" t="s">
        <v>337</v>
      </c>
      <c r="L3051" s="22">
        <v>2016</v>
      </c>
      <c r="M3051" s="22" t="s">
        <v>381</v>
      </c>
    </row>
    <row r="3052" spans="11:13" x14ac:dyDescent="0.3">
      <c r="K3052" s="22" t="s">
        <v>71</v>
      </c>
      <c r="L3052" s="22">
        <v>2016</v>
      </c>
      <c r="M3052" s="22" t="s">
        <v>381</v>
      </c>
    </row>
    <row r="3053" spans="11:13" x14ac:dyDescent="0.3">
      <c r="K3053" s="22" t="s">
        <v>82</v>
      </c>
      <c r="L3053" s="22">
        <v>2016</v>
      </c>
      <c r="M3053" s="22" t="s">
        <v>381</v>
      </c>
    </row>
    <row r="3054" spans="11:13" x14ac:dyDescent="0.3">
      <c r="K3054" s="22" t="s">
        <v>348</v>
      </c>
      <c r="L3054" s="22">
        <v>2016</v>
      </c>
      <c r="M3054" s="22" t="s">
        <v>381</v>
      </c>
    </row>
    <row r="3055" spans="11:13" x14ac:dyDescent="0.3">
      <c r="K3055" s="22" t="s">
        <v>93</v>
      </c>
      <c r="L3055" s="22">
        <v>2016</v>
      </c>
      <c r="M3055" s="22" t="s">
        <v>381</v>
      </c>
    </row>
    <row r="3056" spans="11:13" x14ac:dyDescent="0.3">
      <c r="K3056" s="22" t="s">
        <v>106</v>
      </c>
      <c r="L3056" s="22">
        <v>2016</v>
      </c>
      <c r="M3056" s="22" t="s">
        <v>381</v>
      </c>
    </row>
    <row r="3057" spans="11:13" x14ac:dyDescent="0.3">
      <c r="K3057" s="22" t="s">
        <v>79</v>
      </c>
      <c r="L3057" s="22">
        <v>2016</v>
      </c>
      <c r="M3057" s="22" t="s">
        <v>381</v>
      </c>
    </row>
    <row r="3058" spans="11:13" x14ac:dyDescent="0.3">
      <c r="K3058" s="22" t="s">
        <v>96</v>
      </c>
      <c r="L3058" s="22">
        <v>2016</v>
      </c>
      <c r="M3058" s="22" t="s">
        <v>381</v>
      </c>
    </row>
    <row r="3059" spans="11:13" x14ac:dyDescent="0.3">
      <c r="K3059" s="22" t="s">
        <v>96</v>
      </c>
      <c r="L3059" s="22">
        <v>2016</v>
      </c>
      <c r="M3059" s="22" t="s">
        <v>381</v>
      </c>
    </row>
    <row r="3060" spans="11:13" x14ac:dyDescent="0.3">
      <c r="K3060" s="22" t="s">
        <v>73</v>
      </c>
      <c r="L3060" s="22">
        <v>2016</v>
      </c>
      <c r="M3060" s="22" t="s">
        <v>381</v>
      </c>
    </row>
    <row r="3061" spans="11:13" x14ac:dyDescent="0.3">
      <c r="K3061" s="22" t="s">
        <v>348</v>
      </c>
      <c r="L3061" s="22">
        <v>2016</v>
      </c>
      <c r="M3061" s="22" t="s">
        <v>381</v>
      </c>
    </row>
    <row r="3062" spans="11:13" x14ac:dyDescent="0.3">
      <c r="K3062" s="22" t="s">
        <v>341</v>
      </c>
      <c r="L3062" s="22">
        <v>2016</v>
      </c>
      <c r="M3062" s="22" t="s">
        <v>381</v>
      </c>
    </row>
    <row r="3063" spans="11:13" x14ac:dyDescent="0.3">
      <c r="K3063" s="22" t="s">
        <v>68</v>
      </c>
      <c r="L3063" s="22">
        <v>2016</v>
      </c>
      <c r="M3063" s="22" t="s">
        <v>381</v>
      </c>
    </row>
    <row r="3064" spans="11:13" x14ac:dyDescent="0.3">
      <c r="K3064" s="22" t="s">
        <v>68</v>
      </c>
      <c r="L3064" s="22">
        <v>2016</v>
      </c>
      <c r="M3064" s="22" t="s">
        <v>381</v>
      </c>
    </row>
    <row r="3065" spans="11:13" x14ac:dyDescent="0.3">
      <c r="K3065" s="22" t="s">
        <v>68</v>
      </c>
      <c r="L3065" s="22">
        <v>2016</v>
      </c>
      <c r="M3065" s="22" t="s">
        <v>381</v>
      </c>
    </row>
    <row r="3066" spans="11:13" x14ac:dyDescent="0.3">
      <c r="K3066" s="22" t="s">
        <v>348</v>
      </c>
      <c r="L3066" s="22">
        <v>2016</v>
      </c>
      <c r="M3066" s="22" t="s">
        <v>381</v>
      </c>
    </row>
    <row r="3067" spans="11:13" x14ac:dyDescent="0.3">
      <c r="K3067" s="22" t="s">
        <v>68</v>
      </c>
      <c r="L3067" s="22">
        <v>2016</v>
      </c>
      <c r="M3067" s="22" t="s">
        <v>381</v>
      </c>
    </row>
    <row r="3068" spans="11:13" x14ac:dyDescent="0.3">
      <c r="K3068" s="22" t="s">
        <v>339</v>
      </c>
      <c r="L3068" s="22">
        <v>2016</v>
      </c>
      <c r="M3068" s="22" t="s">
        <v>381</v>
      </c>
    </row>
    <row r="3069" spans="11:13" x14ac:dyDescent="0.3">
      <c r="K3069" s="22" t="s">
        <v>100</v>
      </c>
      <c r="L3069" s="22">
        <v>2016</v>
      </c>
      <c r="M3069" s="22" t="s">
        <v>381</v>
      </c>
    </row>
    <row r="3070" spans="11:13" x14ac:dyDescent="0.3">
      <c r="K3070" s="22" t="s">
        <v>100</v>
      </c>
      <c r="L3070" s="22">
        <v>2016</v>
      </c>
      <c r="M3070" s="22" t="s">
        <v>381</v>
      </c>
    </row>
    <row r="3071" spans="11:13" x14ac:dyDescent="0.3">
      <c r="K3071" s="22" t="s">
        <v>100</v>
      </c>
      <c r="L3071" s="22">
        <v>2016</v>
      </c>
      <c r="M3071" s="22" t="s">
        <v>381</v>
      </c>
    </row>
    <row r="3072" spans="11:13" x14ac:dyDescent="0.3">
      <c r="K3072" s="22" t="s">
        <v>93</v>
      </c>
      <c r="L3072" s="22">
        <v>2016</v>
      </c>
      <c r="M3072" s="22" t="s">
        <v>381</v>
      </c>
    </row>
    <row r="3073" spans="11:13" x14ac:dyDescent="0.3">
      <c r="K3073" s="22" t="s">
        <v>341</v>
      </c>
      <c r="L3073" s="22">
        <v>2016</v>
      </c>
      <c r="M3073" s="22" t="s">
        <v>381</v>
      </c>
    </row>
    <row r="3074" spans="11:13" x14ac:dyDescent="0.3">
      <c r="K3074" s="22" t="s">
        <v>341</v>
      </c>
      <c r="L3074" s="22">
        <v>2016</v>
      </c>
      <c r="M3074" s="22" t="s">
        <v>381</v>
      </c>
    </row>
    <row r="3075" spans="11:13" x14ac:dyDescent="0.3">
      <c r="K3075" s="22" t="s">
        <v>330</v>
      </c>
      <c r="L3075" s="22">
        <v>2016</v>
      </c>
      <c r="M3075" s="22" t="s">
        <v>381</v>
      </c>
    </row>
    <row r="3076" spans="11:13" x14ac:dyDescent="0.3">
      <c r="K3076" s="22" t="s">
        <v>338</v>
      </c>
      <c r="L3076" s="22">
        <v>2016</v>
      </c>
      <c r="M3076" s="22" t="s">
        <v>381</v>
      </c>
    </row>
    <row r="3077" spans="11:13" x14ac:dyDescent="0.3">
      <c r="K3077" s="22" t="s">
        <v>107</v>
      </c>
      <c r="L3077" s="22">
        <v>2016</v>
      </c>
      <c r="M3077" s="22" t="s">
        <v>381</v>
      </c>
    </row>
    <row r="3078" spans="11:13" x14ac:dyDescent="0.3">
      <c r="K3078" s="22" t="s">
        <v>68</v>
      </c>
      <c r="L3078" s="22">
        <v>2016</v>
      </c>
      <c r="M3078" s="22" t="s">
        <v>381</v>
      </c>
    </row>
    <row r="3079" spans="11:13" x14ac:dyDescent="0.3">
      <c r="K3079" s="22" t="s">
        <v>100</v>
      </c>
      <c r="L3079" s="22">
        <v>2016</v>
      </c>
      <c r="M3079" s="22" t="s">
        <v>381</v>
      </c>
    </row>
    <row r="3080" spans="11:13" x14ac:dyDescent="0.3">
      <c r="K3080" s="22" t="s">
        <v>100</v>
      </c>
      <c r="L3080" s="22">
        <v>2016</v>
      </c>
      <c r="M3080" s="22" t="s">
        <v>381</v>
      </c>
    </row>
    <row r="3081" spans="11:13" x14ac:dyDescent="0.3">
      <c r="K3081" s="22" t="s">
        <v>68</v>
      </c>
      <c r="L3081" s="22">
        <v>2016</v>
      </c>
      <c r="M3081" s="22" t="s">
        <v>381</v>
      </c>
    </row>
    <row r="3082" spans="11:13" x14ac:dyDescent="0.3">
      <c r="K3082" s="22" t="s">
        <v>335</v>
      </c>
      <c r="L3082" s="22">
        <v>2016</v>
      </c>
      <c r="M3082" s="22" t="s">
        <v>381</v>
      </c>
    </row>
    <row r="3083" spans="11:13" x14ac:dyDescent="0.3">
      <c r="K3083" s="22" t="s">
        <v>338</v>
      </c>
      <c r="L3083" s="22">
        <v>2016</v>
      </c>
      <c r="M3083" s="22" t="s">
        <v>381</v>
      </c>
    </row>
    <row r="3084" spans="11:13" x14ac:dyDescent="0.3">
      <c r="K3084" s="22" t="s">
        <v>93</v>
      </c>
      <c r="L3084" s="22">
        <v>2016</v>
      </c>
      <c r="M3084" s="22" t="s">
        <v>381</v>
      </c>
    </row>
    <row r="3085" spans="11:13" x14ac:dyDescent="0.3">
      <c r="K3085" s="22" t="s">
        <v>333</v>
      </c>
      <c r="L3085" s="22">
        <v>2016</v>
      </c>
      <c r="M3085" s="22" t="s">
        <v>381</v>
      </c>
    </row>
    <row r="3086" spans="11:13" x14ac:dyDescent="0.3">
      <c r="K3086" s="22" t="s">
        <v>331</v>
      </c>
      <c r="L3086" s="22">
        <v>2016</v>
      </c>
      <c r="M3086" s="22" t="s">
        <v>381</v>
      </c>
    </row>
    <row r="3087" spans="11:13" x14ac:dyDescent="0.3">
      <c r="K3087" s="22" t="s">
        <v>336</v>
      </c>
      <c r="L3087" s="22">
        <v>2016</v>
      </c>
      <c r="M3087" s="22" t="s">
        <v>381</v>
      </c>
    </row>
    <row r="3088" spans="11:13" x14ac:dyDescent="0.3">
      <c r="K3088" s="22" t="s">
        <v>85</v>
      </c>
      <c r="L3088" s="22">
        <v>2016</v>
      </c>
      <c r="M3088" s="22" t="s">
        <v>381</v>
      </c>
    </row>
    <row r="3089" spans="11:13" x14ac:dyDescent="0.3">
      <c r="K3089" s="22" t="s">
        <v>347</v>
      </c>
      <c r="L3089" s="22">
        <v>2016</v>
      </c>
      <c r="M3089" s="22" t="s">
        <v>381</v>
      </c>
    </row>
    <row r="3090" spans="11:13" x14ac:dyDescent="0.3">
      <c r="K3090" s="22" t="s">
        <v>106</v>
      </c>
      <c r="L3090" s="22">
        <v>2016</v>
      </c>
      <c r="M3090" s="22" t="s">
        <v>381</v>
      </c>
    </row>
    <row r="3091" spans="11:13" x14ac:dyDescent="0.3">
      <c r="K3091" s="22" t="s">
        <v>107</v>
      </c>
      <c r="L3091" s="22">
        <v>2016</v>
      </c>
      <c r="M3091" s="22" t="s">
        <v>381</v>
      </c>
    </row>
    <row r="3092" spans="11:13" x14ac:dyDescent="0.3">
      <c r="K3092" s="22" t="s">
        <v>77</v>
      </c>
      <c r="L3092" s="22">
        <v>2016</v>
      </c>
      <c r="M3092" s="22" t="s">
        <v>381</v>
      </c>
    </row>
    <row r="3093" spans="11:13" x14ac:dyDescent="0.3">
      <c r="K3093" s="22" t="s">
        <v>77</v>
      </c>
      <c r="L3093" s="22">
        <v>2016</v>
      </c>
      <c r="M3093" s="22" t="s">
        <v>381</v>
      </c>
    </row>
    <row r="3094" spans="11:13" x14ac:dyDescent="0.3">
      <c r="K3094" s="22" t="s">
        <v>345</v>
      </c>
      <c r="L3094" s="22">
        <v>2016</v>
      </c>
      <c r="M3094" s="22" t="s">
        <v>381</v>
      </c>
    </row>
    <row r="3095" spans="11:13" x14ac:dyDescent="0.3">
      <c r="K3095" s="22" t="s">
        <v>345</v>
      </c>
      <c r="L3095" s="22">
        <v>2016</v>
      </c>
      <c r="M3095" s="22" t="s">
        <v>381</v>
      </c>
    </row>
    <row r="3096" spans="11:13" x14ac:dyDescent="0.3">
      <c r="K3096" s="22" t="s">
        <v>106</v>
      </c>
      <c r="L3096" s="22">
        <v>2016</v>
      </c>
      <c r="M3096" s="22" t="s">
        <v>381</v>
      </c>
    </row>
    <row r="3097" spans="11:13" x14ac:dyDescent="0.3">
      <c r="K3097" s="22" t="s">
        <v>93</v>
      </c>
      <c r="L3097" s="22">
        <v>2016</v>
      </c>
      <c r="M3097" s="22" t="s">
        <v>381</v>
      </c>
    </row>
    <row r="3098" spans="11:13" x14ac:dyDescent="0.3">
      <c r="K3098" s="22" t="s">
        <v>93</v>
      </c>
      <c r="L3098" s="22">
        <v>2016</v>
      </c>
      <c r="M3098" s="22" t="s">
        <v>381</v>
      </c>
    </row>
    <row r="3099" spans="11:13" x14ac:dyDescent="0.3">
      <c r="K3099" s="22" t="s">
        <v>107</v>
      </c>
      <c r="L3099" s="22">
        <v>2016</v>
      </c>
      <c r="M3099" s="22" t="s">
        <v>381</v>
      </c>
    </row>
    <row r="3100" spans="11:13" x14ac:dyDescent="0.3">
      <c r="K3100" s="22" t="s">
        <v>333</v>
      </c>
      <c r="L3100" s="22">
        <v>2016</v>
      </c>
      <c r="M3100" s="22" t="s">
        <v>381</v>
      </c>
    </row>
    <row r="3101" spans="11:13" x14ac:dyDescent="0.3">
      <c r="K3101" s="22" t="s">
        <v>68</v>
      </c>
      <c r="L3101" s="22">
        <v>2016</v>
      </c>
      <c r="M3101" s="22" t="s">
        <v>381</v>
      </c>
    </row>
    <row r="3102" spans="11:13" x14ac:dyDescent="0.3">
      <c r="K3102" s="22" t="s">
        <v>100</v>
      </c>
      <c r="L3102" s="22">
        <v>2016</v>
      </c>
      <c r="M3102" s="22" t="s">
        <v>381</v>
      </c>
    </row>
    <row r="3103" spans="11:13" x14ac:dyDescent="0.3">
      <c r="K3103" s="22" t="s">
        <v>100</v>
      </c>
      <c r="L3103" s="22">
        <v>2016</v>
      </c>
      <c r="M3103" s="22" t="s">
        <v>381</v>
      </c>
    </row>
    <row r="3104" spans="11:13" x14ac:dyDescent="0.3">
      <c r="K3104" s="22" t="s">
        <v>100</v>
      </c>
      <c r="L3104" s="22">
        <v>2016</v>
      </c>
      <c r="M3104" s="22" t="s">
        <v>381</v>
      </c>
    </row>
    <row r="3105" spans="11:13" x14ac:dyDescent="0.3">
      <c r="K3105" s="22" t="s">
        <v>100</v>
      </c>
      <c r="L3105" s="22">
        <v>2016</v>
      </c>
      <c r="M3105" s="22" t="s">
        <v>381</v>
      </c>
    </row>
    <row r="3106" spans="11:13" x14ac:dyDescent="0.3">
      <c r="K3106" s="22" t="s">
        <v>93</v>
      </c>
      <c r="L3106" s="22">
        <v>2016</v>
      </c>
      <c r="M3106" s="22" t="s">
        <v>381</v>
      </c>
    </row>
    <row r="3107" spans="11:13" x14ac:dyDescent="0.3">
      <c r="K3107" s="22" t="s">
        <v>85</v>
      </c>
      <c r="L3107" s="22">
        <v>2016</v>
      </c>
      <c r="M3107" s="22" t="s">
        <v>381</v>
      </c>
    </row>
    <row r="3108" spans="11:13" x14ac:dyDescent="0.3">
      <c r="K3108" s="22" t="s">
        <v>71</v>
      </c>
      <c r="L3108" s="22">
        <v>2016</v>
      </c>
      <c r="M3108" s="22" t="s">
        <v>381</v>
      </c>
    </row>
    <row r="3109" spans="11:13" x14ac:dyDescent="0.3">
      <c r="K3109" s="22" t="s">
        <v>341</v>
      </c>
      <c r="L3109" s="22">
        <v>2016</v>
      </c>
      <c r="M3109" s="22" t="s">
        <v>381</v>
      </c>
    </row>
    <row r="3110" spans="11:13" x14ac:dyDescent="0.3">
      <c r="K3110" s="22" t="s">
        <v>341</v>
      </c>
      <c r="L3110" s="22">
        <v>2016</v>
      </c>
      <c r="M3110" s="22" t="s">
        <v>381</v>
      </c>
    </row>
    <row r="3111" spans="11:13" x14ac:dyDescent="0.3">
      <c r="K3111" s="22" t="s">
        <v>95</v>
      </c>
      <c r="L3111" s="22">
        <v>2016</v>
      </c>
      <c r="M3111" s="22" t="s">
        <v>381</v>
      </c>
    </row>
    <row r="3112" spans="11:13" x14ac:dyDescent="0.3">
      <c r="K3112" s="22" t="s">
        <v>346</v>
      </c>
      <c r="L3112" s="22">
        <v>2016</v>
      </c>
      <c r="M3112" s="22" t="s">
        <v>381</v>
      </c>
    </row>
    <row r="3113" spans="11:13" x14ac:dyDescent="0.3">
      <c r="K3113" s="22" t="s">
        <v>95</v>
      </c>
      <c r="L3113" s="22">
        <v>2016</v>
      </c>
      <c r="M3113" s="22" t="s">
        <v>381</v>
      </c>
    </row>
    <row r="3114" spans="11:13" x14ac:dyDescent="0.3">
      <c r="K3114" s="22" t="s">
        <v>100</v>
      </c>
      <c r="L3114" s="22">
        <v>2016</v>
      </c>
      <c r="M3114" s="22" t="s">
        <v>381</v>
      </c>
    </row>
    <row r="3115" spans="11:13" x14ac:dyDescent="0.3">
      <c r="K3115" s="22" t="s">
        <v>100</v>
      </c>
      <c r="L3115" s="22">
        <v>2016</v>
      </c>
      <c r="M3115" s="22" t="s">
        <v>381</v>
      </c>
    </row>
    <row r="3116" spans="11:13" x14ac:dyDescent="0.3">
      <c r="K3116" s="22" t="s">
        <v>100</v>
      </c>
      <c r="L3116" s="22">
        <v>2016</v>
      </c>
      <c r="M3116" s="22" t="s">
        <v>381</v>
      </c>
    </row>
    <row r="3117" spans="11:13" x14ac:dyDescent="0.3">
      <c r="K3117" s="22" t="s">
        <v>100</v>
      </c>
      <c r="L3117" s="22">
        <v>2016</v>
      </c>
      <c r="M3117" s="22" t="s">
        <v>381</v>
      </c>
    </row>
    <row r="3118" spans="11:13" x14ac:dyDescent="0.3">
      <c r="K3118" s="22" t="s">
        <v>68</v>
      </c>
      <c r="L3118" s="22">
        <v>2016</v>
      </c>
      <c r="M3118" s="22" t="s">
        <v>381</v>
      </c>
    </row>
    <row r="3119" spans="11:13" x14ac:dyDescent="0.3">
      <c r="K3119" s="22" t="s">
        <v>68</v>
      </c>
      <c r="L3119" s="22">
        <v>2016</v>
      </c>
      <c r="M3119" s="22" t="s">
        <v>381</v>
      </c>
    </row>
    <row r="3120" spans="11:13" x14ac:dyDescent="0.3">
      <c r="K3120" s="22" t="s">
        <v>71</v>
      </c>
      <c r="L3120" s="22">
        <v>2016</v>
      </c>
      <c r="M3120" s="22" t="s">
        <v>381</v>
      </c>
    </row>
    <row r="3121" spans="11:13" x14ac:dyDescent="0.3">
      <c r="K3121" s="22" t="s">
        <v>76</v>
      </c>
      <c r="L3121" s="22">
        <v>2016</v>
      </c>
      <c r="M3121" s="22" t="s">
        <v>381</v>
      </c>
    </row>
    <row r="3122" spans="11:13" x14ac:dyDescent="0.3">
      <c r="K3122" s="22" t="s">
        <v>335</v>
      </c>
      <c r="L3122" s="22">
        <v>2016</v>
      </c>
      <c r="M3122" s="22" t="s">
        <v>381</v>
      </c>
    </row>
    <row r="3123" spans="11:13" x14ac:dyDescent="0.3">
      <c r="K3123" s="22" t="s">
        <v>335</v>
      </c>
      <c r="L3123" s="22">
        <v>2016</v>
      </c>
      <c r="M3123" s="22" t="s">
        <v>381</v>
      </c>
    </row>
    <row r="3124" spans="11:13" x14ac:dyDescent="0.3">
      <c r="K3124" s="22" t="s">
        <v>335</v>
      </c>
      <c r="L3124" s="22">
        <v>2016</v>
      </c>
      <c r="M3124" s="22" t="s">
        <v>381</v>
      </c>
    </row>
    <row r="3125" spans="11:13" x14ac:dyDescent="0.3">
      <c r="K3125" s="22" t="s">
        <v>81</v>
      </c>
      <c r="L3125" s="22">
        <v>2016</v>
      </c>
      <c r="M3125" s="22" t="s">
        <v>381</v>
      </c>
    </row>
    <row r="3126" spans="11:13" x14ac:dyDescent="0.3">
      <c r="K3126" s="22" t="s">
        <v>68</v>
      </c>
      <c r="L3126" s="22">
        <v>2016</v>
      </c>
      <c r="M3126" s="22" t="s">
        <v>381</v>
      </c>
    </row>
    <row r="3127" spans="11:13" x14ac:dyDescent="0.3">
      <c r="K3127" s="22" t="s">
        <v>333</v>
      </c>
      <c r="L3127" s="22">
        <v>2016</v>
      </c>
      <c r="M3127" s="22" t="s">
        <v>381</v>
      </c>
    </row>
    <row r="3128" spans="11:13" x14ac:dyDescent="0.3">
      <c r="K3128" s="22" t="s">
        <v>93</v>
      </c>
      <c r="L3128" s="22">
        <v>2016</v>
      </c>
      <c r="M3128" s="22" t="s">
        <v>381</v>
      </c>
    </row>
    <row r="3129" spans="11:13" x14ac:dyDescent="0.3">
      <c r="K3129" s="22" t="s">
        <v>68</v>
      </c>
      <c r="L3129" s="22">
        <v>2016</v>
      </c>
      <c r="M3129" s="22" t="s">
        <v>381</v>
      </c>
    </row>
    <row r="3130" spans="11:13" x14ac:dyDescent="0.3">
      <c r="K3130" s="22" t="s">
        <v>68</v>
      </c>
      <c r="L3130" s="22">
        <v>2016</v>
      </c>
      <c r="M3130" s="22" t="s">
        <v>381</v>
      </c>
    </row>
    <row r="3131" spans="11:13" x14ac:dyDescent="0.3">
      <c r="K3131" s="22" t="s">
        <v>68</v>
      </c>
      <c r="L3131" s="22">
        <v>2016</v>
      </c>
      <c r="M3131" s="22" t="s">
        <v>381</v>
      </c>
    </row>
    <row r="3132" spans="11:13" x14ac:dyDescent="0.3">
      <c r="K3132" s="22" t="s">
        <v>102</v>
      </c>
      <c r="L3132" s="22">
        <v>2016</v>
      </c>
      <c r="M3132" s="22" t="s">
        <v>381</v>
      </c>
    </row>
    <row r="3133" spans="11:13" x14ac:dyDescent="0.3">
      <c r="K3133" s="22" t="s">
        <v>68</v>
      </c>
      <c r="L3133" s="22">
        <v>2016</v>
      </c>
      <c r="M3133" s="22" t="s">
        <v>381</v>
      </c>
    </row>
    <row r="3134" spans="11:13" x14ac:dyDescent="0.3">
      <c r="K3134" s="22" t="s">
        <v>338</v>
      </c>
      <c r="L3134" s="22">
        <v>2016</v>
      </c>
      <c r="M3134" s="22" t="s">
        <v>381</v>
      </c>
    </row>
    <row r="3135" spans="11:13" x14ac:dyDescent="0.3">
      <c r="K3135" s="22" t="s">
        <v>96</v>
      </c>
      <c r="L3135" s="22">
        <v>2016</v>
      </c>
      <c r="M3135" s="22" t="s">
        <v>381</v>
      </c>
    </row>
    <row r="3136" spans="11:13" x14ac:dyDescent="0.3">
      <c r="K3136" s="22" t="s">
        <v>68</v>
      </c>
      <c r="L3136" s="22">
        <v>2016</v>
      </c>
      <c r="M3136" s="22" t="s">
        <v>381</v>
      </c>
    </row>
    <row r="3137" spans="11:13" x14ac:dyDescent="0.3">
      <c r="K3137" s="22" t="s">
        <v>341</v>
      </c>
      <c r="L3137" s="22">
        <v>2016</v>
      </c>
      <c r="M3137" s="22" t="s">
        <v>381</v>
      </c>
    </row>
    <row r="3138" spans="11:13" x14ac:dyDescent="0.3">
      <c r="K3138" s="22" t="s">
        <v>100</v>
      </c>
      <c r="L3138" s="22">
        <v>2016</v>
      </c>
      <c r="M3138" s="22" t="s">
        <v>381</v>
      </c>
    </row>
    <row r="3139" spans="11:13" x14ac:dyDescent="0.3">
      <c r="K3139" s="22" t="s">
        <v>100</v>
      </c>
      <c r="L3139" s="22">
        <v>2016</v>
      </c>
      <c r="M3139" s="22" t="s">
        <v>381</v>
      </c>
    </row>
    <row r="3140" spans="11:13" x14ac:dyDescent="0.3">
      <c r="K3140" s="22" t="s">
        <v>338</v>
      </c>
      <c r="L3140" s="22">
        <v>2016</v>
      </c>
      <c r="M3140" s="22" t="s">
        <v>381</v>
      </c>
    </row>
    <row r="3141" spans="11:13" x14ac:dyDescent="0.3">
      <c r="K3141" s="22" t="s">
        <v>100</v>
      </c>
      <c r="L3141" s="22">
        <v>2016</v>
      </c>
      <c r="M3141" s="22" t="s">
        <v>381</v>
      </c>
    </row>
    <row r="3142" spans="11:13" x14ac:dyDescent="0.3">
      <c r="K3142" s="22" t="s">
        <v>68</v>
      </c>
      <c r="L3142" s="22">
        <v>2016</v>
      </c>
      <c r="M3142" s="22" t="s">
        <v>381</v>
      </c>
    </row>
    <row r="3143" spans="11:13" x14ac:dyDescent="0.3">
      <c r="K3143" s="22" t="s">
        <v>95</v>
      </c>
      <c r="L3143" s="22">
        <v>2016</v>
      </c>
      <c r="M3143" s="22" t="s">
        <v>381</v>
      </c>
    </row>
    <row r="3144" spans="11:13" x14ac:dyDescent="0.3">
      <c r="K3144" s="22" t="s">
        <v>68</v>
      </c>
      <c r="L3144" s="22">
        <v>2016</v>
      </c>
      <c r="M3144" s="22" t="s">
        <v>381</v>
      </c>
    </row>
    <row r="3145" spans="11:13" x14ac:dyDescent="0.3">
      <c r="K3145" s="22" t="s">
        <v>68</v>
      </c>
      <c r="L3145" s="22">
        <v>2016</v>
      </c>
      <c r="M3145" s="22" t="s">
        <v>381</v>
      </c>
    </row>
    <row r="3146" spans="11:13" x14ac:dyDescent="0.3">
      <c r="K3146" s="22" t="s">
        <v>68</v>
      </c>
      <c r="L3146" s="22">
        <v>2016</v>
      </c>
      <c r="M3146" s="22" t="s">
        <v>381</v>
      </c>
    </row>
    <row r="3147" spans="11:13" x14ac:dyDescent="0.3">
      <c r="K3147" s="22" t="s">
        <v>100</v>
      </c>
      <c r="L3147" s="22">
        <v>2016</v>
      </c>
      <c r="M3147" s="22" t="s">
        <v>381</v>
      </c>
    </row>
    <row r="3148" spans="11:13" x14ac:dyDescent="0.3">
      <c r="K3148" s="22" t="s">
        <v>100</v>
      </c>
      <c r="L3148" s="22">
        <v>2016</v>
      </c>
      <c r="M3148" s="22" t="s">
        <v>381</v>
      </c>
    </row>
    <row r="3149" spans="11:13" x14ac:dyDescent="0.3">
      <c r="K3149" s="22" t="s">
        <v>100</v>
      </c>
      <c r="L3149" s="22">
        <v>2016</v>
      </c>
      <c r="M3149" s="22" t="s">
        <v>381</v>
      </c>
    </row>
    <row r="3150" spans="11:13" x14ac:dyDescent="0.3">
      <c r="K3150" s="22" t="s">
        <v>100</v>
      </c>
      <c r="L3150" s="22">
        <v>2016</v>
      </c>
      <c r="M3150" s="22" t="s">
        <v>381</v>
      </c>
    </row>
    <row r="3151" spans="11:13" x14ac:dyDescent="0.3">
      <c r="K3151" s="22" t="s">
        <v>100</v>
      </c>
      <c r="L3151" s="22">
        <v>2016</v>
      </c>
      <c r="M3151" s="22" t="s">
        <v>381</v>
      </c>
    </row>
    <row r="3152" spans="11:13" x14ac:dyDescent="0.3">
      <c r="K3152" s="22" t="s">
        <v>100</v>
      </c>
      <c r="L3152" s="22">
        <v>2016</v>
      </c>
      <c r="M3152" s="22" t="s">
        <v>381</v>
      </c>
    </row>
    <row r="3153" spans="11:13" x14ac:dyDescent="0.3">
      <c r="K3153" s="22" t="s">
        <v>100</v>
      </c>
      <c r="L3153" s="22">
        <v>2016</v>
      </c>
      <c r="M3153" s="22" t="s">
        <v>381</v>
      </c>
    </row>
    <row r="3154" spans="11:13" x14ac:dyDescent="0.3">
      <c r="K3154" s="22" t="s">
        <v>100</v>
      </c>
      <c r="L3154" s="22">
        <v>2016</v>
      </c>
      <c r="M3154" s="22" t="s">
        <v>381</v>
      </c>
    </row>
    <row r="3155" spans="11:13" x14ac:dyDescent="0.3">
      <c r="K3155" s="22" t="s">
        <v>100</v>
      </c>
      <c r="L3155" s="22">
        <v>2016</v>
      </c>
      <c r="M3155" s="22" t="s">
        <v>381</v>
      </c>
    </row>
    <row r="3156" spans="11:13" x14ac:dyDescent="0.3">
      <c r="K3156" s="22" t="s">
        <v>100</v>
      </c>
      <c r="L3156" s="22">
        <v>2016</v>
      </c>
      <c r="M3156" s="22" t="s">
        <v>381</v>
      </c>
    </row>
    <row r="3157" spans="11:13" x14ac:dyDescent="0.3">
      <c r="K3157" s="22" t="s">
        <v>100</v>
      </c>
      <c r="L3157" s="22">
        <v>2016</v>
      </c>
      <c r="M3157" s="22" t="s">
        <v>381</v>
      </c>
    </row>
    <row r="3158" spans="11:13" x14ac:dyDescent="0.3">
      <c r="K3158" s="22" t="s">
        <v>341</v>
      </c>
      <c r="L3158" s="22">
        <v>2016</v>
      </c>
      <c r="M3158" s="22" t="s">
        <v>381</v>
      </c>
    </row>
    <row r="3159" spans="11:13" x14ac:dyDescent="0.3">
      <c r="K3159" s="22" t="s">
        <v>85</v>
      </c>
      <c r="L3159" s="22">
        <v>2016</v>
      </c>
      <c r="M3159" s="22" t="s">
        <v>381</v>
      </c>
    </row>
    <row r="3160" spans="11:13" x14ac:dyDescent="0.3">
      <c r="K3160" s="22" t="s">
        <v>100</v>
      </c>
      <c r="L3160" s="22">
        <v>2016</v>
      </c>
      <c r="M3160" s="22" t="s">
        <v>381</v>
      </c>
    </row>
    <row r="3161" spans="11:13" x14ac:dyDescent="0.3">
      <c r="K3161" s="22" t="s">
        <v>338</v>
      </c>
      <c r="L3161" s="22">
        <v>2016</v>
      </c>
      <c r="M3161" s="22" t="s">
        <v>381</v>
      </c>
    </row>
    <row r="3162" spans="11:13" x14ac:dyDescent="0.3">
      <c r="K3162" s="22" t="s">
        <v>335</v>
      </c>
      <c r="L3162" s="22">
        <v>2016</v>
      </c>
      <c r="M3162" s="22" t="s">
        <v>381</v>
      </c>
    </row>
    <row r="3163" spans="11:13" x14ac:dyDescent="0.3">
      <c r="K3163" s="22" t="s">
        <v>68</v>
      </c>
      <c r="L3163" s="22">
        <v>2016</v>
      </c>
      <c r="M3163" s="22" t="s">
        <v>381</v>
      </c>
    </row>
    <row r="3164" spans="11:13" x14ac:dyDescent="0.3">
      <c r="K3164" s="22" t="s">
        <v>68</v>
      </c>
      <c r="L3164" s="22">
        <v>2016</v>
      </c>
      <c r="M3164" s="22" t="s">
        <v>381</v>
      </c>
    </row>
    <row r="3165" spans="11:13" x14ac:dyDescent="0.3">
      <c r="K3165" s="22" t="s">
        <v>68</v>
      </c>
      <c r="L3165" s="22">
        <v>2016</v>
      </c>
      <c r="M3165" s="22" t="s">
        <v>381</v>
      </c>
    </row>
    <row r="3166" spans="11:13" x14ac:dyDescent="0.3">
      <c r="K3166" s="22" t="s">
        <v>335</v>
      </c>
      <c r="L3166" s="22">
        <v>2016</v>
      </c>
      <c r="M3166" s="22" t="s">
        <v>381</v>
      </c>
    </row>
    <row r="3167" spans="11:13" x14ac:dyDescent="0.3">
      <c r="K3167" s="22" t="s">
        <v>100</v>
      </c>
      <c r="L3167" s="22">
        <v>2016</v>
      </c>
      <c r="M3167" s="22" t="s">
        <v>381</v>
      </c>
    </row>
    <row r="3168" spans="11:13" x14ac:dyDescent="0.3">
      <c r="K3168" s="22" t="s">
        <v>82</v>
      </c>
      <c r="L3168" s="22">
        <v>2016</v>
      </c>
      <c r="M3168" s="22" t="s">
        <v>381</v>
      </c>
    </row>
    <row r="3169" spans="11:13" x14ac:dyDescent="0.3">
      <c r="K3169" s="22" t="s">
        <v>93</v>
      </c>
      <c r="L3169" s="22">
        <v>2016</v>
      </c>
      <c r="M3169" s="22" t="s">
        <v>381</v>
      </c>
    </row>
    <row r="3170" spans="11:13" x14ac:dyDescent="0.3">
      <c r="K3170" s="22" t="s">
        <v>82</v>
      </c>
      <c r="L3170" s="22">
        <v>2016</v>
      </c>
      <c r="M3170" s="22" t="s">
        <v>381</v>
      </c>
    </row>
    <row r="3171" spans="11:13" x14ac:dyDescent="0.3">
      <c r="K3171" s="22" t="s">
        <v>68</v>
      </c>
      <c r="L3171" s="22">
        <v>2016</v>
      </c>
      <c r="M3171" s="22" t="s">
        <v>381</v>
      </c>
    </row>
    <row r="3172" spans="11:13" x14ac:dyDescent="0.3">
      <c r="K3172" s="22" t="s">
        <v>346</v>
      </c>
      <c r="L3172" s="22">
        <v>2016</v>
      </c>
      <c r="M3172" s="22" t="s">
        <v>381</v>
      </c>
    </row>
    <row r="3173" spans="11:13" x14ac:dyDescent="0.3">
      <c r="K3173" s="22" t="s">
        <v>346</v>
      </c>
      <c r="L3173" s="22">
        <v>2016</v>
      </c>
      <c r="M3173" s="22" t="s">
        <v>381</v>
      </c>
    </row>
    <row r="3174" spans="11:13" x14ac:dyDescent="0.3">
      <c r="K3174" s="22" t="s">
        <v>100</v>
      </c>
      <c r="L3174" s="22">
        <v>2016</v>
      </c>
      <c r="M3174" s="22" t="s">
        <v>381</v>
      </c>
    </row>
    <row r="3175" spans="11:13" x14ac:dyDescent="0.3">
      <c r="K3175" s="22" t="s">
        <v>100</v>
      </c>
      <c r="L3175" s="22">
        <v>2016</v>
      </c>
      <c r="M3175" s="22" t="s">
        <v>381</v>
      </c>
    </row>
    <row r="3176" spans="11:13" x14ac:dyDescent="0.3">
      <c r="K3176" s="22" t="s">
        <v>68</v>
      </c>
      <c r="L3176" s="22">
        <v>2016</v>
      </c>
      <c r="M3176" s="22" t="s">
        <v>381</v>
      </c>
    </row>
    <row r="3177" spans="11:13" x14ac:dyDescent="0.3">
      <c r="K3177" s="22" t="s">
        <v>68</v>
      </c>
      <c r="L3177" s="22">
        <v>2016</v>
      </c>
      <c r="M3177" s="22" t="s">
        <v>381</v>
      </c>
    </row>
    <row r="3178" spans="11:13" x14ac:dyDescent="0.3">
      <c r="K3178" s="22" t="s">
        <v>337</v>
      </c>
      <c r="L3178" s="22">
        <v>2016</v>
      </c>
      <c r="M3178" s="22" t="s">
        <v>381</v>
      </c>
    </row>
    <row r="3179" spans="11:13" x14ac:dyDescent="0.3">
      <c r="K3179" s="22" t="s">
        <v>337</v>
      </c>
      <c r="L3179" s="22">
        <v>2016</v>
      </c>
      <c r="M3179" s="22" t="s">
        <v>381</v>
      </c>
    </row>
    <row r="3180" spans="11:13" x14ac:dyDescent="0.3">
      <c r="K3180" s="22" t="s">
        <v>337</v>
      </c>
      <c r="L3180" s="22">
        <v>2016</v>
      </c>
      <c r="M3180" s="22" t="s">
        <v>381</v>
      </c>
    </row>
    <row r="3181" spans="11:13" x14ac:dyDescent="0.3">
      <c r="K3181" s="22" t="s">
        <v>337</v>
      </c>
      <c r="L3181" s="22">
        <v>2016</v>
      </c>
      <c r="M3181" s="22" t="s">
        <v>381</v>
      </c>
    </row>
    <row r="3182" spans="11:13" x14ac:dyDescent="0.3">
      <c r="K3182" s="22" t="s">
        <v>337</v>
      </c>
      <c r="L3182" s="22">
        <v>2016</v>
      </c>
      <c r="M3182" s="22" t="s">
        <v>381</v>
      </c>
    </row>
    <row r="3183" spans="11:13" x14ac:dyDescent="0.3">
      <c r="K3183" s="22" t="s">
        <v>100</v>
      </c>
      <c r="L3183" s="22">
        <v>2016</v>
      </c>
      <c r="M3183" s="22" t="s">
        <v>381</v>
      </c>
    </row>
    <row r="3184" spans="11:13" x14ac:dyDescent="0.3">
      <c r="K3184" s="22" t="s">
        <v>100</v>
      </c>
      <c r="L3184" s="22">
        <v>2016</v>
      </c>
      <c r="M3184" s="22" t="s">
        <v>381</v>
      </c>
    </row>
    <row r="3185" spans="11:13" x14ac:dyDescent="0.3">
      <c r="K3185" s="22" t="s">
        <v>68</v>
      </c>
      <c r="L3185" s="22">
        <v>2016</v>
      </c>
      <c r="M3185" s="22" t="s">
        <v>381</v>
      </c>
    </row>
    <row r="3186" spans="11:13" x14ac:dyDescent="0.3">
      <c r="K3186" s="22" t="s">
        <v>333</v>
      </c>
      <c r="L3186" s="22">
        <v>2016</v>
      </c>
      <c r="M3186" s="22" t="s">
        <v>381</v>
      </c>
    </row>
    <row r="3187" spans="11:13" x14ac:dyDescent="0.3">
      <c r="K3187" s="22" t="s">
        <v>68</v>
      </c>
      <c r="L3187" s="22">
        <v>2016</v>
      </c>
      <c r="M3187" s="22" t="s">
        <v>381</v>
      </c>
    </row>
    <row r="3188" spans="11:13" x14ac:dyDescent="0.3">
      <c r="K3188" s="22" t="s">
        <v>333</v>
      </c>
      <c r="L3188" s="22">
        <v>2016</v>
      </c>
      <c r="M3188" s="22" t="s">
        <v>381</v>
      </c>
    </row>
    <row r="3189" spans="11:13" x14ac:dyDescent="0.3">
      <c r="K3189" s="22" t="s">
        <v>348</v>
      </c>
      <c r="L3189" s="22">
        <v>2016</v>
      </c>
      <c r="M3189" s="22" t="s">
        <v>381</v>
      </c>
    </row>
    <row r="3190" spans="11:13" x14ac:dyDescent="0.3">
      <c r="K3190" s="22" t="s">
        <v>100</v>
      </c>
      <c r="L3190" s="22">
        <v>2016</v>
      </c>
      <c r="M3190" s="22" t="s">
        <v>381</v>
      </c>
    </row>
    <row r="3191" spans="11:13" x14ac:dyDescent="0.3">
      <c r="K3191" s="22" t="s">
        <v>68</v>
      </c>
      <c r="L3191" s="22">
        <v>2016</v>
      </c>
      <c r="M3191" s="22" t="s">
        <v>381</v>
      </c>
    </row>
    <row r="3192" spans="11:13" x14ac:dyDescent="0.3">
      <c r="K3192" s="22" t="s">
        <v>336</v>
      </c>
      <c r="L3192" s="22">
        <v>2016</v>
      </c>
      <c r="M3192" s="22" t="s">
        <v>381</v>
      </c>
    </row>
    <row r="3193" spans="11:13" x14ac:dyDescent="0.3">
      <c r="K3193" s="22" t="s">
        <v>336</v>
      </c>
      <c r="L3193" s="22">
        <v>2016</v>
      </c>
      <c r="M3193" s="22" t="s">
        <v>381</v>
      </c>
    </row>
    <row r="3194" spans="11:13" x14ac:dyDescent="0.3">
      <c r="K3194" s="22" t="s">
        <v>100</v>
      </c>
      <c r="L3194" s="22">
        <v>2016</v>
      </c>
      <c r="M3194" s="22" t="s">
        <v>381</v>
      </c>
    </row>
    <row r="3195" spans="11:13" x14ac:dyDescent="0.3">
      <c r="K3195" s="22" t="s">
        <v>100</v>
      </c>
      <c r="L3195" s="22">
        <v>2016</v>
      </c>
      <c r="M3195" s="22" t="s">
        <v>381</v>
      </c>
    </row>
    <row r="3196" spans="11:13" x14ac:dyDescent="0.3">
      <c r="K3196" s="22" t="s">
        <v>79</v>
      </c>
      <c r="L3196" s="22">
        <v>2016</v>
      </c>
      <c r="M3196" s="22" t="s">
        <v>381</v>
      </c>
    </row>
    <row r="3197" spans="11:13" x14ac:dyDescent="0.3">
      <c r="K3197" s="22" t="s">
        <v>68</v>
      </c>
      <c r="L3197" s="22">
        <v>2016</v>
      </c>
      <c r="M3197" s="22" t="s">
        <v>381</v>
      </c>
    </row>
    <row r="3198" spans="11:13" x14ac:dyDescent="0.3">
      <c r="K3198" s="22" t="s">
        <v>96</v>
      </c>
      <c r="L3198" s="22">
        <v>2016</v>
      </c>
      <c r="M3198" s="22" t="s">
        <v>381</v>
      </c>
    </row>
    <row r="3199" spans="11:13" x14ac:dyDescent="0.3">
      <c r="K3199" s="22" t="s">
        <v>335</v>
      </c>
      <c r="L3199" s="22">
        <v>2016</v>
      </c>
      <c r="M3199" s="22" t="s">
        <v>381</v>
      </c>
    </row>
    <row r="3200" spans="11:13" x14ac:dyDescent="0.3">
      <c r="K3200" s="22" t="s">
        <v>68</v>
      </c>
      <c r="L3200" s="22">
        <v>2016</v>
      </c>
      <c r="M3200" s="22" t="s">
        <v>381</v>
      </c>
    </row>
    <row r="3201" spans="11:13" x14ac:dyDescent="0.3">
      <c r="K3201" s="22" t="s">
        <v>335</v>
      </c>
      <c r="L3201" s="22">
        <v>2016</v>
      </c>
      <c r="M3201" s="22" t="s">
        <v>381</v>
      </c>
    </row>
    <row r="3202" spans="11:13" x14ac:dyDescent="0.3">
      <c r="K3202" s="22" t="s">
        <v>336</v>
      </c>
      <c r="L3202" s="22">
        <v>2016</v>
      </c>
      <c r="M3202" s="22" t="s">
        <v>381</v>
      </c>
    </row>
    <row r="3203" spans="11:13" x14ac:dyDescent="0.3">
      <c r="K3203" s="22" t="s">
        <v>336</v>
      </c>
      <c r="L3203" s="22">
        <v>2016</v>
      </c>
      <c r="M3203" s="22" t="s">
        <v>381</v>
      </c>
    </row>
    <row r="3204" spans="11:13" x14ac:dyDescent="0.3">
      <c r="K3204" s="22" t="s">
        <v>100</v>
      </c>
      <c r="L3204" s="22">
        <v>2016</v>
      </c>
      <c r="M3204" s="22" t="s">
        <v>381</v>
      </c>
    </row>
    <row r="3205" spans="11:13" x14ac:dyDescent="0.3">
      <c r="K3205" s="22" t="s">
        <v>100</v>
      </c>
      <c r="L3205" s="22">
        <v>2016</v>
      </c>
      <c r="M3205" s="22" t="s">
        <v>381</v>
      </c>
    </row>
    <row r="3206" spans="11:13" x14ac:dyDescent="0.3">
      <c r="K3206" s="22" t="s">
        <v>100</v>
      </c>
      <c r="L3206" s="22">
        <v>2016</v>
      </c>
      <c r="M3206" s="22" t="s">
        <v>381</v>
      </c>
    </row>
    <row r="3207" spans="11:13" x14ac:dyDescent="0.3">
      <c r="K3207" s="22" t="s">
        <v>68</v>
      </c>
      <c r="L3207" s="22">
        <v>2016</v>
      </c>
      <c r="M3207" s="22" t="s">
        <v>381</v>
      </c>
    </row>
    <row r="3208" spans="11:13" x14ac:dyDescent="0.3">
      <c r="K3208" s="22" t="s">
        <v>100</v>
      </c>
      <c r="L3208" s="22">
        <v>2016</v>
      </c>
      <c r="M3208" s="22" t="s">
        <v>381</v>
      </c>
    </row>
    <row r="3209" spans="11:13" x14ac:dyDescent="0.3">
      <c r="K3209" s="22" t="s">
        <v>105</v>
      </c>
      <c r="L3209" s="22">
        <v>2016</v>
      </c>
      <c r="M3209" s="22" t="s">
        <v>381</v>
      </c>
    </row>
    <row r="3210" spans="11:13" x14ac:dyDescent="0.3">
      <c r="K3210" s="22" t="s">
        <v>82</v>
      </c>
      <c r="L3210" s="22">
        <v>2016</v>
      </c>
      <c r="M3210" s="22" t="s">
        <v>381</v>
      </c>
    </row>
    <row r="3211" spans="11:13" x14ac:dyDescent="0.3">
      <c r="K3211" s="22" t="s">
        <v>96</v>
      </c>
      <c r="L3211" s="22">
        <v>2016</v>
      </c>
      <c r="M3211" s="22" t="s">
        <v>381</v>
      </c>
    </row>
    <row r="3212" spans="11:13" x14ac:dyDescent="0.3">
      <c r="K3212" s="22" t="s">
        <v>96</v>
      </c>
      <c r="L3212" s="22">
        <v>2016</v>
      </c>
      <c r="M3212" s="22" t="s">
        <v>381</v>
      </c>
    </row>
    <row r="3213" spans="11:13" x14ac:dyDescent="0.3">
      <c r="K3213" s="22" t="s">
        <v>85</v>
      </c>
      <c r="L3213" s="22">
        <v>2016</v>
      </c>
      <c r="M3213" s="22" t="s">
        <v>381</v>
      </c>
    </row>
    <row r="3214" spans="11:13" x14ac:dyDescent="0.3">
      <c r="K3214" s="22" t="s">
        <v>82</v>
      </c>
      <c r="L3214" s="22">
        <v>2016</v>
      </c>
      <c r="M3214" s="22" t="s">
        <v>381</v>
      </c>
    </row>
    <row r="3215" spans="11:13" x14ac:dyDescent="0.3">
      <c r="K3215" s="22" t="s">
        <v>82</v>
      </c>
      <c r="L3215" s="22">
        <v>2016</v>
      </c>
      <c r="M3215" s="22" t="s">
        <v>381</v>
      </c>
    </row>
    <row r="3216" spans="11:13" x14ac:dyDescent="0.3">
      <c r="K3216" s="22" t="s">
        <v>336</v>
      </c>
      <c r="L3216" s="22">
        <v>2016</v>
      </c>
      <c r="M3216" s="22" t="s">
        <v>381</v>
      </c>
    </row>
    <row r="3217" spans="11:13" x14ac:dyDescent="0.3">
      <c r="K3217" s="22" t="s">
        <v>106</v>
      </c>
      <c r="L3217" s="22">
        <v>2016</v>
      </c>
      <c r="M3217" s="22" t="s">
        <v>381</v>
      </c>
    </row>
    <row r="3218" spans="11:13" x14ac:dyDescent="0.3">
      <c r="K3218" s="22" t="s">
        <v>96</v>
      </c>
      <c r="L3218" s="22">
        <v>2016</v>
      </c>
      <c r="M3218" s="22" t="s">
        <v>381</v>
      </c>
    </row>
    <row r="3219" spans="11:13" x14ac:dyDescent="0.3">
      <c r="K3219" s="22" t="s">
        <v>107</v>
      </c>
      <c r="L3219" s="22">
        <v>2016</v>
      </c>
      <c r="M3219" s="22" t="s">
        <v>381</v>
      </c>
    </row>
    <row r="3220" spans="11:13" x14ac:dyDescent="0.3">
      <c r="K3220" s="22" t="s">
        <v>341</v>
      </c>
      <c r="L3220" s="22">
        <v>2016</v>
      </c>
      <c r="M3220" s="22" t="s">
        <v>381</v>
      </c>
    </row>
    <row r="3221" spans="11:13" x14ac:dyDescent="0.3">
      <c r="K3221" s="22" t="s">
        <v>68</v>
      </c>
      <c r="L3221" s="22">
        <v>2016</v>
      </c>
      <c r="M3221" s="22" t="s">
        <v>381</v>
      </c>
    </row>
    <row r="3222" spans="11:13" x14ac:dyDescent="0.3">
      <c r="K3222" s="22" t="s">
        <v>85</v>
      </c>
      <c r="L3222" s="22">
        <v>2016</v>
      </c>
      <c r="M3222" s="22" t="s">
        <v>381</v>
      </c>
    </row>
    <row r="3223" spans="11:13" x14ac:dyDescent="0.3">
      <c r="K3223" s="22" t="s">
        <v>100</v>
      </c>
      <c r="L3223" s="22">
        <v>2016</v>
      </c>
      <c r="M3223" s="22" t="s">
        <v>381</v>
      </c>
    </row>
    <row r="3224" spans="11:13" x14ac:dyDescent="0.3">
      <c r="K3224" s="22" t="s">
        <v>330</v>
      </c>
      <c r="L3224" s="22">
        <v>2016</v>
      </c>
      <c r="M3224" s="22" t="s">
        <v>381</v>
      </c>
    </row>
    <row r="3225" spans="11:13" x14ac:dyDescent="0.3">
      <c r="K3225" s="22" t="s">
        <v>347</v>
      </c>
      <c r="L3225" s="22">
        <v>2016</v>
      </c>
      <c r="M3225" s="22" t="s">
        <v>381</v>
      </c>
    </row>
    <row r="3226" spans="11:13" x14ac:dyDescent="0.3">
      <c r="K3226" s="22" t="s">
        <v>79</v>
      </c>
      <c r="L3226" s="22">
        <v>2016</v>
      </c>
      <c r="M3226" s="22" t="s">
        <v>381</v>
      </c>
    </row>
    <row r="3227" spans="11:13" x14ac:dyDescent="0.3">
      <c r="K3227" s="22" t="s">
        <v>68</v>
      </c>
      <c r="L3227" s="22">
        <v>2016</v>
      </c>
      <c r="M3227" s="22" t="s">
        <v>381</v>
      </c>
    </row>
    <row r="3228" spans="11:13" x14ac:dyDescent="0.3">
      <c r="K3228" s="22" t="s">
        <v>336</v>
      </c>
      <c r="L3228" s="22">
        <v>2016</v>
      </c>
      <c r="M3228" s="22" t="s">
        <v>381</v>
      </c>
    </row>
    <row r="3229" spans="11:13" x14ac:dyDescent="0.3">
      <c r="K3229" s="22" t="s">
        <v>336</v>
      </c>
      <c r="L3229" s="22">
        <v>2016</v>
      </c>
      <c r="M3229" s="22" t="s">
        <v>381</v>
      </c>
    </row>
    <row r="3230" spans="11:13" x14ac:dyDescent="0.3">
      <c r="K3230" s="22" t="s">
        <v>79</v>
      </c>
      <c r="L3230" s="22">
        <v>2016</v>
      </c>
      <c r="M3230" s="22" t="s">
        <v>381</v>
      </c>
    </row>
    <row r="3231" spans="11:13" x14ac:dyDescent="0.3">
      <c r="K3231" s="22" t="s">
        <v>100</v>
      </c>
      <c r="L3231" s="22">
        <v>2016</v>
      </c>
      <c r="M3231" s="22" t="s">
        <v>381</v>
      </c>
    </row>
    <row r="3232" spans="11:13" x14ac:dyDescent="0.3">
      <c r="K3232" s="22" t="s">
        <v>73</v>
      </c>
      <c r="L3232" s="22">
        <v>2016</v>
      </c>
      <c r="M3232" s="22" t="s">
        <v>381</v>
      </c>
    </row>
    <row r="3233" spans="11:13" x14ac:dyDescent="0.3">
      <c r="K3233" s="22" t="s">
        <v>79</v>
      </c>
      <c r="L3233" s="22">
        <v>2016</v>
      </c>
      <c r="M3233" s="22" t="s">
        <v>381</v>
      </c>
    </row>
    <row r="3234" spans="11:13" x14ac:dyDescent="0.3">
      <c r="K3234" s="22" t="s">
        <v>335</v>
      </c>
      <c r="L3234" s="22">
        <v>2016</v>
      </c>
      <c r="M3234" s="22" t="s">
        <v>381</v>
      </c>
    </row>
    <row r="3235" spans="11:13" x14ac:dyDescent="0.3">
      <c r="K3235" s="22" t="s">
        <v>79</v>
      </c>
      <c r="L3235" s="22">
        <v>2016</v>
      </c>
      <c r="M3235" s="22" t="s">
        <v>381</v>
      </c>
    </row>
    <row r="3236" spans="11:13" x14ac:dyDescent="0.3">
      <c r="K3236" s="22" t="s">
        <v>107</v>
      </c>
      <c r="L3236" s="22">
        <v>2016</v>
      </c>
      <c r="M3236" s="22" t="s">
        <v>381</v>
      </c>
    </row>
    <row r="3237" spans="11:13" x14ac:dyDescent="0.3">
      <c r="K3237" s="22" t="s">
        <v>333</v>
      </c>
      <c r="L3237" s="22">
        <v>2016</v>
      </c>
      <c r="M3237" s="22" t="s">
        <v>381</v>
      </c>
    </row>
    <row r="3238" spans="11:13" x14ac:dyDescent="0.3">
      <c r="K3238" s="22" t="s">
        <v>333</v>
      </c>
      <c r="L3238" s="22">
        <v>2016</v>
      </c>
      <c r="M3238" s="22" t="s">
        <v>381</v>
      </c>
    </row>
    <row r="3239" spans="11:13" x14ac:dyDescent="0.3">
      <c r="K3239" s="22" t="s">
        <v>85</v>
      </c>
      <c r="L3239" s="22">
        <v>2016</v>
      </c>
      <c r="M3239" s="22" t="s">
        <v>381</v>
      </c>
    </row>
    <row r="3240" spans="11:13" x14ac:dyDescent="0.3">
      <c r="K3240" s="22" t="s">
        <v>346</v>
      </c>
      <c r="L3240" s="22">
        <v>2016</v>
      </c>
      <c r="M3240" s="22" t="s">
        <v>381</v>
      </c>
    </row>
    <row r="3241" spans="11:13" x14ac:dyDescent="0.3">
      <c r="K3241" s="22" t="s">
        <v>346</v>
      </c>
      <c r="L3241" s="22">
        <v>2016</v>
      </c>
      <c r="M3241" s="22" t="s">
        <v>381</v>
      </c>
    </row>
    <row r="3242" spans="11:13" x14ac:dyDescent="0.3">
      <c r="K3242" s="22" t="s">
        <v>346</v>
      </c>
      <c r="L3242" s="22">
        <v>2016</v>
      </c>
      <c r="M3242" s="22" t="s">
        <v>381</v>
      </c>
    </row>
    <row r="3243" spans="11:13" x14ac:dyDescent="0.3">
      <c r="K3243" s="22" t="s">
        <v>100</v>
      </c>
      <c r="L3243" s="22">
        <v>2016</v>
      </c>
      <c r="M3243" s="22" t="s">
        <v>381</v>
      </c>
    </row>
    <row r="3244" spans="11:13" x14ac:dyDescent="0.3">
      <c r="K3244" s="22" t="s">
        <v>100</v>
      </c>
      <c r="L3244" s="22">
        <v>2016</v>
      </c>
      <c r="M3244" s="22" t="s">
        <v>381</v>
      </c>
    </row>
    <row r="3245" spans="11:13" x14ac:dyDescent="0.3">
      <c r="K3245" s="22" t="s">
        <v>100</v>
      </c>
      <c r="L3245" s="22">
        <v>2016</v>
      </c>
      <c r="M3245" s="22" t="s">
        <v>381</v>
      </c>
    </row>
    <row r="3246" spans="11:13" x14ac:dyDescent="0.3">
      <c r="K3246" s="22" t="s">
        <v>100</v>
      </c>
      <c r="L3246" s="22">
        <v>2016</v>
      </c>
      <c r="M3246" s="22" t="s">
        <v>381</v>
      </c>
    </row>
    <row r="3247" spans="11:13" x14ac:dyDescent="0.3">
      <c r="K3247" s="22" t="s">
        <v>101</v>
      </c>
      <c r="L3247" s="22">
        <v>2016</v>
      </c>
      <c r="M3247" s="22" t="s">
        <v>381</v>
      </c>
    </row>
    <row r="3248" spans="11:13" x14ac:dyDescent="0.3">
      <c r="K3248" s="22" t="s">
        <v>101</v>
      </c>
      <c r="L3248" s="22">
        <v>2016</v>
      </c>
      <c r="M3248" s="22" t="s">
        <v>381</v>
      </c>
    </row>
    <row r="3249" spans="11:13" x14ac:dyDescent="0.3">
      <c r="K3249" s="22" t="s">
        <v>335</v>
      </c>
      <c r="L3249" s="22">
        <v>2016</v>
      </c>
      <c r="M3249" s="22" t="s">
        <v>381</v>
      </c>
    </row>
    <row r="3250" spans="11:13" x14ac:dyDescent="0.3">
      <c r="K3250" s="22" t="s">
        <v>335</v>
      </c>
      <c r="L3250" s="22">
        <v>2016</v>
      </c>
      <c r="M3250" s="22" t="s">
        <v>381</v>
      </c>
    </row>
    <row r="3251" spans="11:13" x14ac:dyDescent="0.3">
      <c r="K3251" s="22" t="s">
        <v>331</v>
      </c>
      <c r="L3251" s="22">
        <v>2016</v>
      </c>
      <c r="M3251" s="22" t="s">
        <v>381</v>
      </c>
    </row>
    <row r="3252" spans="11:13" x14ac:dyDescent="0.3">
      <c r="K3252" s="22" t="s">
        <v>331</v>
      </c>
      <c r="L3252" s="22">
        <v>2016</v>
      </c>
      <c r="M3252" s="22" t="s">
        <v>381</v>
      </c>
    </row>
    <row r="3253" spans="11:13" x14ac:dyDescent="0.3">
      <c r="K3253" s="22" t="s">
        <v>331</v>
      </c>
      <c r="L3253" s="22">
        <v>2016</v>
      </c>
      <c r="M3253" s="22" t="s">
        <v>381</v>
      </c>
    </row>
    <row r="3254" spans="11:13" x14ac:dyDescent="0.3">
      <c r="K3254" s="22" t="s">
        <v>348</v>
      </c>
      <c r="L3254" s="22">
        <v>2016</v>
      </c>
      <c r="M3254" s="22" t="s">
        <v>381</v>
      </c>
    </row>
    <row r="3255" spans="11:13" x14ac:dyDescent="0.3">
      <c r="K3255" s="22" t="s">
        <v>106</v>
      </c>
      <c r="L3255" s="22">
        <v>2016</v>
      </c>
      <c r="M3255" s="22" t="s">
        <v>381</v>
      </c>
    </row>
    <row r="3256" spans="11:13" x14ac:dyDescent="0.3">
      <c r="K3256" s="22" t="s">
        <v>337</v>
      </c>
      <c r="L3256" s="22">
        <v>2016</v>
      </c>
      <c r="M3256" s="22" t="s">
        <v>381</v>
      </c>
    </row>
    <row r="3257" spans="11:13" x14ac:dyDescent="0.3">
      <c r="K3257" s="22" t="s">
        <v>337</v>
      </c>
      <c r="L3257" s="22">
        <v>2016</v>
      </c>
      <c r="M3257" s="22" t="s">
        <v>381</v>
      </c>
    </row>
    <row r="3258" spans="11:13" x14ac:dyDescent="0.3">
      <c r="K3258" s="22" t="s">
        <v>337</v>
      </c>
      <c r="L3258" s="22">
        <v>2016</v>
      </c>
      <c r="M3258" s="22" t="s">
        <v>381</v>
      </c>
    </row>
    <row r="3259" spans="11:13" x14ac:dyDescent="0.3">
      <c r="K3259" s="22" t="s">
        <v>341</v>
      </c>
      <c r="L3259" s="22">
        <v>2016</v>
      </c>
      <c r="M3259" s="22" t="s">
        <v>381</v>
      </c>
    </row>
    <row r="3260" spans="11:13" x14ac:dyDescent="0.3">
      <c r="K3260" s="22" t="s">
        <v>346</v>
      </c>
      <c r="L3260" s="22">
        <v>2016</v>
      </c>
      <c r="M3260" s="22" t="s">
        <v>381</v>
      </c>
    </row>
    <row r="3261" spans="11:13" x14ac:dyDescent="0.3">
      <c r="K3261" s="22" t="s">
        <v>346</v>
      </c>
      <c r="L3261" s="22">
        <v>2016</v>
      </c>
      <c r="M3261" s="22" t="s">
        <v>381</v>
      </c>
    </row>
    <row r="3262" spans="11:13" x14ac:dyDescent="0.3">
      <c r="K3262" s="22" t="s">
        <v>341</v>
      </c>
      <c r="L3262" s="22">
        <v>2016</v>
      </c>
      <c r="M3262" s="22" t="s">
        <v>381</v>
      </c>
    </row>
    <row r="3263" spans="11:13" x14ac:dyDescent="0.3">
      <c r="K3263" s="22" t="s">
        <v>79</v>
      </c>
      <c r="L3263" s="22">
        <v>2016</v>
      </c>
      <c r="M3263" s="22" t="s">
        <v>381</v>
      </c>
    </row>
    <row r="3264" spans="11:13" x14ac:dyDescent="0.3">
      <c r="K3264" s="22" t="s">
        <v>345</v>
      </c>
      <c r="L3264" s="22">
        <v>2016</v>
      </c>
      <c r="M3264" s="22" t="s">
        <v>381</v>
      </c>
    </row>
    <row r="3265" spans="11:13" x14ac:dyDescent="0.3">
      <c r="K3265" s="22" t="s">
        <v>345</v>
      </c>
      <c r="L3265" s="22">
        <v>2016</v>
      </c>
      <c r="M3265" s="22" t="s">
        <v>381</v>
      </c>
    </row>
    <row r="3266" spans="11:13" x14ac:dyDescent="0.3">
      <c r="K3266" s="22" t="s">
        <v>338</v>
      </c>
      <c r="L3266" s="22">
        <v>2016</v>
      </c>
      <c r="M3266" s="22" t="s">
        <v>381</v>
      </c>
    </row>
    <row r="3267" spans="11:13" x14ac:dyDescent="0.3">
      <c r="K3267" s="22" t="s">
        <v>95</v>
      </c>
      <c r="L3267" s="22">
        <v>2016</v>
      </c>
      <c r="M3267" s="22" t="s">
        <v>381</v>
      </c>
    </row>
    <row r="3268" spans="11:13" x14ac:dyDescent="0.3">
      <c r="K3268" s="22" t="s">
        <v>100</v>
      </c>
      <c r="L3268" s="22">
        <v>2016</v>
      </c>
      <c r="M3268" s="22" t="s">
        <v>381</v>
      </c>
    </row>
    <row r="3269" spans="11:13" x14ac:dyDescent="0.3">
      <c r="K3269" s="22" t="s">
        <v>79</v>
      </c>
      <c r="L3269" s="22">
        <v>2016</v>
      </c>
      <c r="M3269" s="22" t="s">
        <v>381</v>
      </c>
    </row>
    <row r="3270" spans="11:13" x14ac:dyDescent="0.3">
      <c r="K3270" s="22" t="s">
        <v>341</v>
      </c>
      <c r="L3270" s="22">
        <v>2016</v>
      </c>
      <c r="M3270" s="22" t="s">
        <v>381</v>
      </c>
    </row>
    <row r="3271" spans="11:13" x14ac:dyDescent="0.3">
      <c r="K3271" s="22" t="s">
        <v>335</v>
      </c>
      <c r="L3271" s="22">
        <v>2016</v>
      </c>
      <c r="M3271" s="22" t="s">
        <v>381</v>
      </c>
    </row>
    <row r="3272" spans="11:13" x14ac:dyDescent="0.3">
      <c r="K3272" s="22" t="s">
        <v>85</v>
      </c>
      <c r="L3272" s="22">
        <v>2016</v>
      </c>
      <c r="M3272" s="22" t="s">
        <v>381</v>
      </c>
    </row>
    <row r="3273" spans="11:13" x14ac:dyDescent="0.3">
      <c r="K3273" s="22" t="s">
        <v>345</v>
      </c>
      <c r="L3273" s="22">
        <v>2016</v>
      </c>
      <c r="M3273" s="22" t="s">
        <v>381</v>
      </c>
    </row>
    <row r="3274" spans="11:13" x14ac:dyDescent="0.3">
      <c r="K3274" s="22" t="s">
        <v>81</v>
      </c>
      <c r="L3274" s="22">
        <v>2016</v>
      </c>
      <c r="M3274" s="22" t="s">
        <v>381</v>
      </c>
    </row>
    <row r="3275" spans="11:13" x14ac:dyDescent="0.3">
      <c r="K3275" s="22" t="s">
        <v>107</v>
      </c>
      <c r="L3275" s="22">
        <v>2016</v>
      </c>
      <c r="M3275" s="22" t="s">
        <v>381</v>
      </c>
    </row>
    <row r="3276" spans="11:13" x14ac:dyDescent="0.3">
      <c r="K3276" s="22" t="s">
        <v>68</v>
      </c>
      <c r="L3276" s="22">
        <v>2016</v>
      </c>
      <c r="M3276" s="22" t="s">
        <v>381</v>
      </c>
    </row>
    <row r="3277" spans="11:13" x14ac:dyDescent="0.3">
      <c r="K3277" s="22" t="s">
        <v>105</v>
      </c>
      <c r="L3277" s="22">
        <v>2016</v>
      </c>
      <c r="M3277" s="22" t="s">
        <v>381</v>
      </c>
    </row>
    <row r="3278" spans="11:13" x14ac:dyDescent="0.3">
      <c r="K3278" s="22" t="s">
        <v>335</v>
      </c>
      <c r="L3278" s="22">
        <v>2016</v>
      </c>
      <c r="M3278" s="22" t="s">
        <v>381</v>
      </c>
    </row>
    <row r="3279" spans="11:13" x14ac:dyDescent="0.3">
      <c r="K3279" s="22" t="s">
        <v>82</v>
      </c>
      <c r="L3279" s="22">
        <v>2016</v>
      </c>
      <c r="M3279" s="22" t="s">
        <v>381</v>
      </c>
    </row>
    <row r="3280" spans="11:13" x14ac:dyDescent="0.3">
      <c r="K3280" s="22" t="s">
        <v>95</v>
      </c>
      <c r="L3280" s="22">
        <v>2016</v>
      </c>
      <c r="M3280" s="22" t="s">
        <v>381</v>
      </c>
    </row>
    <row r="3281" spans="11:13" x14ac:dyDescent="0.3">
      <c r="K3281" s="22" t="s">
        <v>95</v>
      </c>
      <c r="L3281" s="22">
        <v>2016</v>
      </c>
      <c r="M3281" s="22" t="s">
        <v>381</v>
      </c>
    </row>
    <row r="3282" spans="11:13" x14ac:dyDescent="0.3">
      <c r="K3282" s="22" t="s">
        <v>96</v>
      </c>
      <c r="L3282" s="22">
        <v>2016</v>
      </c>
      <c r="M3282" s="22" t="s">
        <v>381</v>
      </c>
    </row>
    <row r="3283" spans="11:13" x14ac:dyDescent="0.3">
      <c r="K3283" s="22" t="s">
        <v>96</v>
      </c>
      <c r="L3283" s="22">
        <v>2016</v>
      </c>
      <c r="M3283" s="22" t="s">
        <v>381</v>
      </c>
    </row>
    <row r="3284" spans="11:13" x14ac:dyDescent="0.3">
      <c r="K3284" s="22" t="s">
        <v>96</v>
      </c>
      <c r="L3284" s="22">
        <v>2016</v>
      </c>
      <c r="M3284" s="22" t="s">
        <v>381</v>
      </c>
    </row>
    <row r="3285" spans="11:13" x14ac:dyDescent="0.3">
      <c r="K3285" s="22" t="s">
        <v>73</v>
      </c>
      <c r="L3285" s="22">
        <v>2016</v>
      </c>
      <c r="M3285" s="22" t="s">
        <v>381</v>
      </c>
    </row>
    <row r="3286" spans="11:13" x14ac:dyDescent="0.3">
      <c r="K3286" s="22" t="s">
        <v>73</v>
      </c>
      <c r="L3286" s="22">
        <v>2016</v>
      </c>
      <c r="M3286" s="22" t="s">
        <v>381</v>
      </c>
    </row>
    <row r="3287" spans="11:13" x14ac:dyDescent="0.3">
      <c r="K3287" s="22" t="s">
        <v>73</v>
      </c>
      <c r="L3287" s="22">
        <v>2016</v>
      </c>
      <c r="M3287" s="22" t="s">
        <v>381</v>
      </c>
    </row>
    <row r="3288" spans="11:13" x14ac:dyDescent="0.3">
      <c r="K3288" s="22" t="s">
        <v>73</v>
      </c>
      <c r="L3288" s="22">
        <v>2016</v>
      </c>
      <c r="M3288" s="22" t="s">
        <v>381</v>
      </c>
    </row>
    <row r="3289" spans="11:13" x14ac:dyDescent="0.3">
      <c r="K3289" s="22" t="s">
        <v>346</v>
      </c>
      <c r="L3289" s="22">
        <v>2016</v>
      </c>
      <c r="M3289" s="22" t="s">
        <v>381</v>
      </c>
    </row>
    <row r="3290" spans="11:13" x14ac:dyDescent="0.3">
      <c r="K3290" s="22" t="s">
        <v>347</v>
      </c>
      <c r="L3290" s="22">
        <v>2016</v>
      </c>
      <c r="M3290" s="22" t="s">
        <v>381</v>
      </c>
    </row>
    <row r="3291" spans="11:13" x14ac:dyDescent="0.3">
      <c r="K3291" s="22" t="s">
        <v>336</v>
      </c>
      <c r="L3291" s="22">
        <v>2016</v>
      </c>
      <c r="M3291" s="22" t="s">
        <v>381</v>
      </c>
    </row>
    <row r="3292" spans="11:13" x14ac:dyDescent="0.3">
      <c r="K3292" s="22" t="s">
        <v>337</v>
      </c>
      <c r="L3292" s="22">
        <v>2016</v>
      </c>
      <c r="M3292" s="22" t="s">
        <v>381</v>
      </c>
    </row>
    <row r="3293" spans="11:13" x14ac:dyDescent="0.3">
      <c r="K3293" s="22" t="s">
        <v>337</v>
      </c>
      <c r="L3293" s="22">
        <v>2016</v>
      </c>
      <c r="M3293" s="22" t="s">
        <v>381</v>
      </c>
    </row>
    <row r="3294" spans="11:13" x14ac:dyDescent="0.3">
      <c r="K3294" s="22" t="s">
        <v>337</v>
      </c>
      <c r="L3294" s="22">
        <v>2016</v>
      </c>
      <c r="M3294" s="22" t="s">
        <v>381</v>
      </c>
    </row>
    <row r="3295" spans="11:13" x14ac:dyDescent="0.3">
      <c r="K3295" s="22" t="s">
        <v>337</v>
      </c>
      <c r="L3295" s="22">
        <v>2016</v>
      </c>
      <c r="M3295" s="22" t="s">
        <v>381</v>
      </c>
    </row>
    <row r="3296" spans="11:13" x14ac:dyDescent="0.3">
      <c r="K3296" s="22" t="s">
        <v>68</v>
      </c>
      <c r="L3296" s="22">
        <v>2016</v>
      </c>
      <c r="M3296" s="22" t="s">
        <v>381</v>
      </c>
    </row>
    <row r="3297" spans="11:13" x14ac:dyDescent="0.3">
      <c r="K3297" s="22" t="s">
        <v>68</v>
      </c>
      <c r="L3297" s="22">
        <v>2016</v>
      </c>
      <c r="M3297" s="22" t="s">
        <v>381</v>
      </c>
    </row>
    <row r="3298" spans="11:13" x14ac:dyDescent="0.3">
      <c r="K3298" s="22" t="s">
        <v>333</v>
      </c>
      <c r="L3298" s="22">
        <v>2016</v>
      </c>
      <c r="M3298" s="22" t="s">
        <v>381</v>
      </c>
    </row>
    <row r="3299" spans="11:13" x14ac:dyDescent="0.3">
      <c r="K3299" s="22" t="s">
        <v>348</v>
      </c>
      <c r="L3299" s="22">
        <v>2016</v>
      </c>
      <c r="M3299" s="22" t="s">
        <v>381</v>
      </c>
    </row>
    <row r="3300" spans="11:13" x14ac:dyDescent="0.3">
      <c r="K3300" s="22" t="s">
        <v>85</v>
      </c>
      <c r="L3300" s="22">
        <v>2016</v>
      </c>
      <c r="M3300" s="22" t="s">
        <v>381</v>
      </c>
    </row>
    <row r="3301" spans="11:13" x14ac:dyDescent="0.3">
      <c r="K3301" s="22" t="s">
        <v>73</v>
      </c>
      <c r="L3301" s="22">
        <v>2016</v>
      </c>
      <c r="M3301" s="22" t="s">
        <v>381</v>
      </c>
    </row>
    <row r="3302" spans="11:13" x14ac:dyDescent="0.3">
      <c r="K3302" s="22" t="s">
        <v>76</v>
      </c>
      <c r="L3302" s="22">
        <v>2016</v>
      </c>
      <c r="M3302" s="22" t="s">
        <v>381</v>
      </c>
    </row>
    <row r="3303" spans="11:13" x14ac:dyDescent="0.3">
      <c r="K3303" s="22" t="s">
        <v>85</v>
      </c>
      <c r="L3303" s="22">
        <v>2016</v>
      </c>
      <c r="M3303" s="22" t="s">
        <v>381</v>
      </c>
    </row>
    <row r="3304" spans="11:13" x14ac:dyDescent="0.3">
      <c r="K3304" s="22" t="s">
        <v>335</v>
      </c>
      <c r="L3304" s="22">
        <v>2016</v>
      </c>
      <c r="M3304" s="22" t="s">
        <v>381</v>
      </c>
    </row>
    <row r="3305" spans="11:13" x14ac:dyDescent="0.3">
      <c r="K3305" s="22" t="s">
        <v>68</v>
      </c>
      <c r="L3305" s="22">
        <v>2016</v>
      </c>
      <c r="M3305" s="22" t="s">
        <v>381</v>
      </c>
    </row>
    <row r="3306" spans="11:13" x14ac:dyDescent="0.3">
      <c r="K3306" s="22" t="s">
        <v>91</v>
      </c>
      <c r="L3306" s="22">
        <v>2016</v>
      </c>
      <c r="M3306" s="22" t="s">
        <v>381</v>
      </c>
    </row>
    <row r="3307" spans="11:13" x14ac:dyDescent="0.3">
      <c r="K3307" s="22" t="s">
        <v>106</v>
      </c>
      <c r="L3307" s="22">
        <v>2016</v>
      </c>
      <c r="M3307" s="22" t="s">
        <v>381</v>
      </c>
    </row>
    <row r="3308" spans="11:13" x14ac:dyDescent="0.3">
      <c r="K3308" s="22" t="s">
        <v>79</v>
      </c>
      <c r="L3308" s="22">
        <v>2016</v>
      </c>
      <c r="M3308" s="22" t="s">
        <v>381</v>
      </c>
    </row>
    <row r="3309" spans="11:13" x14ac:dyDescent="0.3">
      <c r="K3309" s="22" t="s">
        <v>79</v>
      </c>
      <c r="L3309" s="22">
        <v>2016</v>
      </c>
      <c r="M3309" s="22" t="s">
        <v>381</v>
      </c>
    </row>
    <row r="3310" spans="11:13" x14ac:dyDescent="0.3">
      <c r="K3310" s="22" t="s">
        <v>77</v>
      </c>
      <c r="L3310" s="22">
        <v>2016</v>
      </c>
      <c r="M3310" s="22" t="s">
        <v>381</v>
      </c>
    </row>
    <row r="3311" spans="11:13" x14ac:dyDescent="0.3">
      <c r="K3311" s="22" t="s">
        <v>77</v>
      </c>
      <c r="L3311" s="22">
        <v>2016</v>
      </c>
      <c r="M3311" s="22" t="s">
        <v>381</v>
      </c>
    </row>
    <row r="3312" spans="11:13" x14ac:dyDescent="0.3">
      <c r="K3312" s="22" t="s">
        <v>68</v>
      </c>
      <c r="L3312" s="22">
        <v>2016</v>
      </c>
      <c r="M3312" s="22" t="s">
        <v>381</v>
      </c>
    </row>
    <row r="3313" spans="11:13" x14ac:dyDescent="0.3">
      <c r="K3313" s="22" t="s">
        <v>100</v>
      </c>
      <c r="L3313" s="22">
        <v>2016</v>
      </c>
      <c r="M3313" s="22" t="s">
        <v>381</v>
      </c>
    </row>
    <row r="3314" spans="11:13" x14ac:dyDescent="0.3">
      <c r="K3314" s="22" t="s">
        <v>333</v>
      </c>
      <c r="L3314" s="22">
        <v>2016</v>
      </c>
      <c r="M3314" s="22" t="s">
        <v>381</v>
      </c>
    </row>
    <row r="3315" spans="11:13" x14ac:dyDescent="0.3">
      <c r="K3315" s="22" t="s">
        <v>336</v>
      </c>
      <c r="L3315" s="22">
        <v>2016</v>
      </c>
      <c r="M3315" s="22" t="s">
        <v>381</v>
      </c>
    </row>
    <row r="3316" spans="11:13" x14ac:dyDescent="0.3">
      <c r="K3316" s="22" t="s">
        <v>100</v>
      </c>
      <c r="L3316" s="22">
        <v>2016</v>
      </c>
      <c r="M3316" s="22" t="s">
        <v>381</v>
      </c>
    </row>
    <row r="3317" spans="11:13" x14ac:dyDescent="0.3">
      <c r="K3317" s="22" t="s">
        <v>68</v>
      </c>
      <c r="L3317" s="22">
        <v>2016</v>
      </c>
      <c r="M3317" s="22" t="s">
        <v>381</v>
      </c>
    </row>
    <row r="3318" spans="11:13" x14ac:dyDescent="0.3">
      <c r="K3318" s="22" t="s">
        <v>68</v>
      </c>
      <c r="L3318" s="22">
        <v>2016</v>
      </c>
      <c r="M3318" s="22" t="s">
        <v>381</v>
      </c>
    </row>
    <row r="3319" spans="11:13" x14ac:dyDescent="0.3">
      <c r="K3319" s="22" t="s">
        <v>68</v>
      </c>
      <c r="L3319" s="22">
        <v>2016</v>
      </c>
      <c r="M3319" s="22" t="s">
        <v>381</v>
      </c>
    </row>
    <row r="3320" spans="11:13" x14ac:dyDescent="0.3">
      <c r="K3320" s="22" t="s">
        <v>106</v>
      </c>
      <c r="L3320" s="22">
        <v>2016</v>
      </c>
      <c r="M3320" s="22" t="s">
        <v>381</v>
      </c>
    </row>
    <row r="3321" spans="11:13" x14ac:dyDescent="0.3">
      <c r="K3321" s="22" t="s">
        <v>335</v>
      </c>
      <c r="L3321" s="22">
        <v>2016</v>
      </c>
      <c r="M3321" s="22" t="s">
        <v>381</v>
      </c>
    </row>
    <row r="3322" spans="11:13" x14ac:dyDescent="0.3">
      <c r="K3322" s="22" t="s">
        <v>96</v>
      </c>
      <c r="L3322" s="22">
        <v>2016</v>
      </c>
      <c r="M3322" s="22" t="s">
        <v>381</v>
      </c>
    </row>
    <row r="3323" spans="11:13" x14ac:dyDescent="0.3">
      <c r="K3323" s="22" t="s">
        <v>331</v>
      </c>
      <c r="L3323" s="22">
        <v>2016</v>
      </c>
      <c r="M3323" s="22" t="s">
        <v>381</v>
      </c>
    </row>
    <row r="3324" spans="11:13" x14ac:dyDescent="0.3">
      <c r="K3324" s="22" t="s">
        <v>79</v>
      </c>
      <c r="L3324" s="22">
        <v>2016</v>
      </c>
      <c r="M3324" s="22" t="s">
        <v>381</v>
      </c>
    </row>
    <row r="3325" spans="11:13" x14ac:dyDescent="0.3">
      <c r="K3325" s="22" t="s">
        <v>68</v>
      </c>
      <c r="L3325" s="22">
        <v>2016</v>
      </c>
      <c r="M3325" s="22" t="s">
        <v>381</v>
      </c>
    </row>
    <row r="3326" spans="11:13" x14ac:dyDescent="0.3">
      <c r="K3326" s="22" t="s">
        <v>100</v>
      </c>
      <c r="L3326" s="22">
        <v>2016</v>
      </c>
      <c r="M3326" s="22" t="s">
        <v>381</v>
      </c>
    </row>
    <row r="3327" spans="11:13" x14ac:dyDescent="0.3">
      <c r="K3327" s="22" t="s">
        <v>100</v>
      </c>
      <c r="L3327" s="22">
        <v>2016</v>
      </c>
      <c r="M3327" s="22" t="s">
        <v>381</v>
      </c>
    </row>
    <row r="3328" spans="11:13" x14ac:dyDescent="0.3">
      <c r="K3328" s="22" t="s">
        <v>100</v>
      </c>
      <c r="L3328" s="22">
        <v>2016</v>
      </c>
      <c r="M3328" s="22" t="s">
        <v>381</v>
      </c>
    </row>
    <row r="3329" spans="11:13" x14ac:dyDescent="0.3">
      <c r="K3329" s="22" t="s">
        <v>331</v>
      </c>
      <c r="L3329" s="22">
        <v>2016</v>
      </c>
      <c r="M3329" s="22" t="s">
        <v>381</v>
      </c>
    </row>
    <row r="3330" spans="11:13" x14ac:dyDescent="0.3">
      <c r="K3330" s="22" t="s">
        <v>341</v>
      </c>
      <c r="L3330" s="22">
        <v>2016</v>
      </c>
      <c r="M3330" s="22" t="s">
        <v>381</v>
      </c>
    </row>
    <row r="3331" spans="11:13" x14ac:dyDescent="0.3">
      <c r="K3331" s="22" t="s">
        <v>337</v>
      </c>
      <c r="L3331" s="22">
        <v>2016</v>
      </c>
      <c r="M3331" s="22" t="s">
        <v>381</v>
      </c>
    </row>
    <row r="3332" spans="11:13" x14ac:dyDescent="0.3">
      <c r="K3332" s="22" t="s">
        <v>346</v>
      </c>
      <c r="L3332" s="22">
        <v>2016</v>
      </c>
      <c r="M3332" s="22" t="s">
        <v>381</v>
      </c>
    </row>
    <row r="3333" spans="11:13" x14ac:dyDescent="0.3">
      <c r="K3333" s="22" t="s">
        <v>68</v>
      </c>
      <c r="L3333" s="22">
        <v>2016</v>
      </c>
      <c r="M3333" s="22" t="s">
        <v>381</v>
      </c>
    </row>
    <row r="3334" spans="11:13" x14ac:dyDescent="0.3">
      <c r="K3334" s="22" t="s">
        <v>68</v>
      </c>
      <c r="L3334" s="22">
        <v>2016</v>
      </c>
      <c r="M3334" s="22" t="s">
        <v>381</v>
      </c>
    </row>
    <row r="3335" spans="11:13" x14ac:dyDescent="0.3">
      <c r="K3335" s="22" t="s">
        <v>68</v>
      </c>
      <c r="L3335" s="22">
        <v>2016</v>
      </c>
      <c r="M3335" s="22" t="s">
        <v>381</v>
      </c>
    </row>
    <row r="3336" spans="11:13" x14ac:dyDescent="0.3">
      <c r="K3336" s="22" t="s">
        <v>68</v>
      </c>
      <c r="L3336" s="22">
        <v>2016</v>
      </c>
      <c r="M3336" s="22" t="s">
        <v>381</v>
      </c>
    </row>
    <row r="3337" spans="11:13" x14ac:dyDescent="0.3">
      <c r="K3337" s="22" t="s">
        <v>93</v>
      </c>
      <c r="L3337" s="22">
        <v>2016</v>
      </c>
      <c r="M3337" s="22" t="s">
        <v>381</v>
      </c>
    </row>
    <row r="3338" spans="11:13" x14ac:dyDescent="0.3">
      <c r="K3338" s="22" t="s">
        <v>337</v>
      </c>
      <c r="L3338" s="22">
        <v>2016</v>
      </c>
      <c r="M3338" s="22" t="s">
        <v>381</v>
      </c>
    </row>
    <row r="3339" spans="11:13" x14ac:dyDescent="0.3">
      <c r="K3339" s="22" t="s">
        <v>337</v>
      </c>
      <c r="L3339" s="22">
        <v>2016</v>
      </c>
      <c r="M3339" s="22" t="s">
        <v>381</v>
      </c>
    </row>
    <row r="3340" spans="11:13" x14ac:dyDescent="0.3">
      <c r="K3340" s="22" t="s">
        <v>336</v>
      </c>
      <c r="L3340" s="22">
        <v>2016</v>
      </c>
      <c r="M3340" s="22" t="s">
        <v>381</v>
      </c>
    </row>
    <row r="3341" spans="11:13" x14ac:dyDescent="0.3">
      <c r="K3341" s="22" t="s">
        <v>100</v>
      </c>
      <c r="L3341" s="22">
        <v>2016</v>
      </c>
      <c r="M3341" s="22" t="s">
        <v>381</v>
      </c>
    </row>
    <row r="3342" spans="11:13" x14ac:dyDescent="0.3">
      <c r="K3342" s="22" t="s">
        <v>100</v>
      </c>
      <c r="L3342" s="22">
        <v>2016</v>
      </c>
      <c r="M3342" s="22" t="s">
        <v>381</v>
      </c>
    </row>
    <row r="3343" spans="11:13" x14ac:dyDescent="0.3">
      <c r="K3343" s="22" t="s">
        <v>77</v>
      </c>
      <c r="L3343" s="22">
        <v>2016</v>
      </c>
      <c r="M3343" s="22" t="s">
        <v>381</v>
      </c>
    </row>
    <row r="3344" spans="11:13" x14ac:dyDescent="0.3">
      <c r="K3344" s="22" t="s">
        <v>77</v>
      </c>
      <c r="L3344" s="22">
        <v>2016</v>
      </c>
      <c r="M3344" s="22" t="s">
        <v>381</v>
      </c>
    </row>
    <row r="3345" spans="11:13" x14ac:dyDescent="0.3">
      <c r="K3345" s="22" t="s">
        <v>82</v>
      </c>
      <c r="L3345" s="22">
        <v>2016</v>
      </c>
      <c r="M3345" s="22" t="s">
        <v>381</v>
      </c>
    </row>
    <row r="3346" spans="11:13" x14ac:dyDescent="0.3">
      <c r="K3346" s="22" t="s">
        <v>100</v>
      </c>
      <c r="L3346" s="22">
        <v>2016</v>
      </c>
      <c r="M3346" s="22" t="s">
        <v>381</v>
      </c>
    </row>
    <row r="3347" spans="11:13" x14ac:dyDescent="0.3">
      <c r="K3347" s="22" t="s">
        <v>100</v>
      </c>
      <c r="L3347" s="22">
        <v>2016</v>
      </c>
      <c r="M3347" s="22" t="s">
        <v>381</v>
      </c>
    </row>
    <row r="3348" spans="11:13" x14ac:dyDescent="0.3">
      <c r="K3348" s="22" t="s">
        <v>100</v>
      </c>
      <c r="L3348" s="22">
        <v>2016</v>
      </c>
      <c r="M3348" s="22" t="s">
        <v>381</v>
      </c>
    </row>
    <row r="3349" spans="11:13" x14ac:dyDescent="0.3">
      <c r="K3349" s="22" t="s">
        <v>96</v>
      </c>
      <c r="L3349" s="22">
        <v>2016</v>
      </c>
      <c r="M3349" s="22" t="s">
        <v>381</v>
      </c>
    </row>
    <row r="3350" spans="11:13" x14ac:dyDescent="0.3">
      <c r="K3350" s="22" t="s">
        <v>85</v>
      </c>
      <c r="L3350" s="22">
        <v>2016</v>
      </c>
      <c r="M3350" s="22" t="s">
        <v>381</v>
      </c>
    </row>
    <row r="3351" spans="11:13" x14ac:dyDescent="0.3">
      <c r="K3351" s="22" t="s">
        <v>96</v>
      </c>
      <c r="L3351" s="22">
        <v>2016</v>
      </c>
      <c r="M3351" s="22" t="s">
        <v>381</v>
      </c>
    </row>
    <row r="3352" spans="11:13" x14ac:dyDescent="0.3">
      <c r="K3352" s="22" t="s">
        <v>335</v>
      </c>
      <c r="L3352" s="22">
        <v>2016</v>
      </c>
      <c r="M3352" s="22" t="s">
        <v>381</v>
      </c>
    </row>
    <row r="3353" spans="11:13" x14ac:dyDescent="0.3">
      <c r="K3353" s="22" t="s">
        <v>68</v>
      </c>
      <c r="L3353" s="22">
        <v>2016</v>
      </c>
      <c r="M3353" s="22" t="s">
        <v>381</v>
      </c>
    </row>
    <row r="3354" spans="11:13" x14ac:dyDescent="0.3">
      <c r="K3354" s="22" t="s">
        <v>335</v>
      </c>
      <c r="L3354" s="22">
        <v>2016</v>
      </c>
      <c r="M3354" s="22" t="s">
        <v>381</v>
      </c>
    </row>
    <row r="3355" spans="11:13" x14ac:dyDescent="0.3">
      <c r="K3355" s="22" t="s">
        <v>93</v>
      </c>
      <c r="L3355" s="22">
        <v>2016</v>
      </c>
      <c r="M3355" s="22" t="s">
        <v>381</v>
      </c>
    </row>
    <row r="3356" spans="11:13" x14ac:dyDescent="0.3">
      <c r="K3356" s="22" t="s">
        <v>335</v>
      </c>
      <c r="L3356" s="22">
        <v>2016</v>
      </c>
      <c r="M3356" s="22" t="s">
        <v>381</v>
      </c>
    </row>
    <row r="3357" spans="11:13" x14ac:dyDescent="0.3">
      <c r="K3357" s="22" t="s">
        <v>337</v>
      </c>
      <c r="L3357" s="22">
        <v>2016</v>
      </c>
      <c r="M3357" s="22" t="s">
        <v>381</v>
      </c>
    </row>
    <row r="3358" spans="11:13" x14ac:dyDescent="0.3">
      <c r="K3358" s="22" t="s">
        <v>337</v>
      </c>
      <c r="L3358" s="22">
        <v>2016</v>
      </c>
      <c r="M3358" s="22" t="s">
        <v>381</v>
      </c>
    </row>
    <row r="3359" spans="11:13" x14ac:dyDescent="0.3">
      <c r="K3359" s="22" t="s">
        <v>337</v>
      </c>
      <c r="L3359" s="22">
        <v>2016</v>
      </c>
      <c r="M3359" s="22" t="s">
        <v>381</v>
      </c>
    </row>
    <row r="3360" spans="11:13" x14ac:dyDescent="0.3">
      <c r="K3360" s="22" t="s">
        <v>337</v>
      </c>
      <c r="L3360" s="22">
        <v>2016</v>
      </c>
      <c r="M3360" s="22" t="s">
        <v>381</v>
      </c>
    </row>
    <row r="3361" spans="11:13" x14ac:dyDescent="0.3">
      <c r="K3361" s="22" t="s">
        <v>337</v>
      </c>
      <c r="L3361" s="22">
        <v>2016</v>
      </c>
      <c r="M3361" s="22" t="s">
        <v>381</v>
      </c>
    </row>
    <row r="3362" spans="11:13" x14ac:dyDescent="0.3">
      <c r="K3362" s="22" t="s">
        <v>337</v>
      </c>
      <c r="L3362" s="22">
        <v>2016</v>
      </c>
      <c r="M3362" s="22" t="s">
        <v>381</v>
      </c>
    </row>
    <row r="3363" spans="11:13" x14ac:dyDescent="0.3">
      <c r="K3363" s="22" t="s">
        <v>337</v>
      </c>
      <c r="L3363" s="22">
        <v>2016</v>
      </c>
      <c r="M3363" s="22" t="s">
        <v>381</v>
      </c>
    </row>
    <row r="3364" spans="11:13" x14ac:dyDescent="0.3">
      <c r="K3364" s="22" t="s">
        <v>73</v>
      </c>
      <c r="L3364" s="22">
        <v>2016</v>
      </c>
      <c r="M3364" s="22" t="s">
        <v>381</v>
      </c>
    </row>
    <row r="3365" spans="11:13" x14ac:dyDescent="0.3">
      <c r="K3365" s="22" t="s">
        <v>73</v>
      </c>
      <c r="L3365" s="22">
        <v>2016</v>
      </c>
      <c r="M3365" s="22" t="s">
        <v>381</v>
      </c>
    </row>
    <row r="3366" spans="11:13" x14ac:dyDescent="0.3">
      <c r="K3366" s="22" t="s">
        <v>93</v>
      </c>
      <c r="L3366" s="22">
        <v>2016</v>
      </c>
      <c r="M3366" s="22" t="s">
        <v>381</v>
      </c>
    </row>
    <row r="3367" spans="11:13" x14ac:dyDescent="0.3">
      <c r="K3367" s="22" t="s">
        <v>93</v>
      </c>
      <c r="L3367" s="22">
        <v>2016</v>
      </c>
      <c r="M3367" s="22" t="s">
        <v>381</v>
      </c>
    </row>
    <row r="3368" spans="11:13" x14ac:dyDescent="0.3">
      <c r="K3368" s="22" t="s">
        <v>68</v>
      </c>
      <c r="L3368" s="22">
        <v>2016</v>
      </c>
      <c r="M3368" s="22" t="s">
        <v>381</v>
      </c>
    </row>
    <row r="3369" spans="11:13" x14ac:dyDescent="0.3">
      <c r="K3369" s="22" t="s">
        <v>82</v>
      </c>
      <c r="L3369" s="22">
        <v>2016</v>
      </c>
      <c r="M3369" s="22" t="s">
        <v>381</v>
      </c>
    </row>
    <row r="3370" spans="11:13" x14ac:dyDescent="0.3">
      <c r="K3370" s="22" t="s">
        <v>102</v>
      </c>
      <c r="L3370" s="22">
        <v>2016</v>
      </c>
      <c r="M3370" s="22" t="s">
        <v>381</v>
      </c>
    </row>
    <row r="3371" spans="11:13" x14ac:dyDescent="0.3">
      <c r="K3371" s="22" t="s">
        <v>95</v>
      </c>
      <c r="L3371" s="22">
        <v>2016</v>
      </c>
      <c r="M3371" s="22" t="s">
        <v>381</v>
      </c>
    </row>
    <row r="3372" spans="11:13" x14ac:dyDescent="0.3">
      <c r="K3372" s="22" t="s">
        <v>336</v>
      </c>
      <c r="L3372" s="22">
        <v>2016</v>
      </c>
      <c r="M3372" s="22" t="s">
        <v>381</v>
      </c>
    </row>
    <row r="3373" spans="11:13" x14ac:dyDescent="0.3">
      <c r="K3373" s="22" t="s">
        <v>68</v>
      </c>
      <c r="L3373" s="22">
        <v>2016</v>
      </c>
      <c r="M3373" s="22" t="s">
        <v>381</v>
      </c>
    </row>
    <row r="3374" spans="11:13" x14ac:dyDescent="0.3">
      <c r="K3374" s="22" t="s">
        <v>101</v>
      </c>
      <c r="L3374" s="22">
        <v>2016</v>
      </c>
      <c r="M3374" s="22" t="s">
        <v>381</v>
      </c>
    </row>
    <row r="3375" spans="11:13" x14ac:dyDescent="0.3">
      <c r="K3375" s="22" t="s">
        <v>105</v>
      </c>
      <c r="L3375" s="22">
        <v>2016</v>
      </c>
      <c r="M3375" s="22" t="s">
        <v>381</v>
      </c>
    </row>
    <row r="3376" spans="11:13" x14ac:dyDescent="0.3">
      <c r="K3376" s="22" t="s">
        <v>105</v>
      </c>
      <c r="L3376" s="22">
        <v>2016</v>
      </c>
      <c r="M3376" s="22" t="s">
        <v>381</v>
      </c>
    </row>
    <row r="3377" spans="11:13" x14ac:dyDescent="0.3">
      <c r="K3377" s="22" t="s">
        <v>77</v>
      </c>
      <c r="L3377" s="22">
        <v>2016</v>
      </c>
      <c r="M3377" s="22" t="s">
        <v>381</v>
      </c>
    </row>
    <row r="3378" spans="11:13" x14ac:dyDescent="0.3">
      <c r="K3378" s="22" t="s">
        <v>77</v>
      </c>
      <c r="L3378" s="22">
        <v>2016</v>
      </c>
      <c r="M3378" s="22" t="s">
        <v>381</v>
      </c>
    </row>
    <row r="3379" spans="11:13" x14ac:dyDescent="0.3">
      <c r="K3379" s="22" t="s">
        <v>68</v>
      </c>
      <c r="L3379" s="22">
        <v>2016</v>
      </c>
      <c r="M3379" s="22" t="s">
        <v>381</v>
      </c>
    </row>
    <row r="3380" spans="11:13" x14ac:dyDescent="0.3">
      <c r="K3380" s="22" t="s">
        <v>68</v>
      </c>
      <c r="L3380" s="22">
        <v>2016</v>
      </c>
      <c r="M3380" s="22" t="s">
        <v>381</v>
      </c>
    </row>
    <row r="3381" spans="11:13" x14ac:dyDescent="0.3">
      <c r="K3381" s="22" t="s">
        <v>95</v>
      </c>
      <c r="L3381" s="22">
        <v>2016</v>
      </c>
      <c r="M3381" s="22" t="s">
        <v>381</v>
      </c>
    </row>
    <row r="3382" spans="11:13" x14ac:dyDescent="0.3">
      <c r="K3382" s="22" t="s">
        <v>68</v>
      </c>
      <c r="L3382" s="22">
        <v>2016</v>
      </c>
      <c r="M3382" s="22" t="s">
        <v>381</v>
      </c>
    </row>
    <row r="3383" spans="11:13" x14ac:dyDescent="0.3">
      <c r="K3383" s="22" t="s">
        <v>68</v>
      </c>
      <c r="L3383" s="22">
        <v>2016</v>
      </c>
      <c r="M3383" s="22" t="s">
        <v>381</v>
      </c>
    </row>
    <row r="3384" spans="11:13" x14ac:dyDescent="0.3">
      <c r="K3384" s="22" t="s">
        <v>331</v>
      </c>
      <c r="L3384" s="22">
        <v>2016</v>
      </c>
      <c r="M3384" s="22" t="s">
        <v>381</v>
      </c>
    </row>
    <row r="3385" spans="11:13" x14ac:dyDescent="0.3">
      <c r="K3385" s="22" t="s">
        <v>68</v>
      </c>
      <c r="L3385" s="22">
        <v>2016</v>
      </c>
      <c r="M3385" s="22" t="s">
        <v>381</v>
      </c>
    </row>
    <row r="3386" spans="11:13" x14ac:dyDescent="0.3">
      <c r="K3386" s="22" t="s">
        <v>335</v>
      </c>
      <c r="L3386" s="22">
        <v>2016</v>
      </c>
      <c r="M3386" s="22" t="s">
        <v>381</v>
      </c>
    </row>
    <row r="3387" spans="11:13" x14ac:dyDescent="0.3">
      <c r="K3387" s="22" t="s">
        <v>96</v>
      </c>
      <c r="L3387" s="22">
        <v>2016</v>
      </c>
      <c r="M3387" s="22" t="s">
        <v>381</v>
      </c>
    </row>
    <row r="3388" spans="11:13" x14ac:dyDescent="0.3">
      <c r="K3388" s="22" t="s">
        <v>82</v>
      </c>
      <c r="L3388" s="22">
        <v>2016</v>
      </c>
      <c r="M3388" s="22" t="s">
        <v>381</v>
      </c>
    </row>
    <row r="3389" spans="11:13" x14ac:dyDescent="0.3">
      <c r="K3389" s="22" t="s">
        <v>347</v>
      </c>
      <c r="L3389" s="22">
        <v>2016</v>
      </c>
      <c r="M3389" s="22" t="s">
        <v>381</v>
      </c>
    </row>
    <row r="3390" spans="11:13" x14ac:dyDescent="0.3">
      <c r="K3390" s="22" t="s">
        <v>96</v>
      </c>
      <c r="L3390" s="22">
        <v>2016</v>
      </c>
      <c r="M3390" s="22" t="s">
        <v>381</v>
      </c>
    </row>
    <row r="3391" spans="11:13" x14ac:dyDescent="0.3">
      <c r="K3391" s="22" t="s">
        <v>96</v>
      </c>
      <c r="L3391" s="22">
        <v>2016</v>
      </c>
      <c r="M3391" s="22" t="s">
        <v>381</v>
      </c>
    </row>
    <row r="3392" spans="11:13" x14ac:dyDescent="0.3">
      <c r="K3392" s="22" t="s">
        <v>105</v>
      </c>
      <c r="L3392" s="22">
        <v>2016</v>
      </c>
      <c r="M3392" s="22" t="s">
        <v>381</v>
      </c>
    </row>
    <row r="3393" spans="11:13" x14ac:dyDescent="0.3">
      <c r="K3393" s="22" t="s">
        <v>73</v>
      </c>
      <c r="L3393" s="22">
        <v>2016</v>
      </c>
      <c r="M3393" s="22" t="s">
        <v>381</v>
      </c>
    </row>
    <row r="3394" spans="11:13" x14ac:dyDescent="0.3">
      <c r="K3394" s="22" t="s">
        <v>85</v>
      </c>
      <c r="L3394" s="22">
        <v>2016</v>
      </c>
      <c r="M3394" s="22" t="s">
        <v>381</v>
      </c>
    </row>
    <row r="3395" spans="11:13" x14ac:dyDescent="0.3">
      <c r="K3395" s="22" t="s">
        <v>100</v>
      </c>
      <c r="L3395" s="22">
        <v>2016</v>
      </c>
      <c r="M3395" s="22" t="s">
        <v>381</v>
      </c>
    </row>
    <row r="3396" spans="11:13" x14ac:dyDescent="0.3">
      <c r="K3396" s="22" t="s">
        <v>106</v>
      </c>
      <c r="L3396" s="22">
        <v>2016</v>
      </c>
      <c r="M3396" s="22" t="s">
        <v>381</v>
      </c>
    </row>
    <row r="3397" spans="11:13" x14ac:dyDescent="0.3">
      <c r="K3397" s="22" t="s">
        <v>333</v>
      </c>
      <c r="L3397" s="22">
        <v>2016</v>
      </c>
      <c r="M3397" s="22" t="s">
        <v>381</v>
      </c>
    </row>
    <row r="3398" spans="11:13" x14ac:dyDescent="0.3">
      <c r="K3398" s="22" t="s">
        <v>348</v>
      </c>
      <c r="L3398" s="22">
        <v>2016</v>
      </c>
      <c r="M3398" s="22" t="s">
        <v>381</v>
      </c>
    </row>
    <row r="3399" spans="11:13" x14ac:dyDescent="0.3">
      <c r="K3399" s="22" t="s">
        <v>335</v>
      </c>
      <c r="L3399" s="22">
        <v>2016</v>
      </c>
      <c r="M3399" s="22" t="s">
        <v>381</v>
      </c>
    </row>
    <row r="3400" spans="11:13" x14ac:dyDescent="0.3">
      <c r="K3400" s="22" t="s">
        <v>346</v>
      </c>
      <c r="L3400" s="22">
        <v>2016</v>
      </c>
      <c r="M3400" s="22" t="s">
        <v>381</v>
      </c>
    </row>
    <row r="3401" spans="11:13" x14ac:dyDescent="0.3">
      <c r="K3401" s="22" t="s">
        <v>346</v>
      </c>
      <c r="L3401" s="22">
        <v>2016</v>
      </c>
      <c r="M3401" s="22" t="s">
        <v>381</v>
      </c>
    </row>
    <row r="3402" spans="11:13" x14ac:dyDescent="0.3">
      <c r="K3402" s="22" t="s">
        <v>331</v>
      </c>
      <c r="L3402" s="22">
        <v>2016</v>
      </c>
      <c r="M3402" s="22" t="s">
        <v>381</v>
      </c>
    </row>
    <row r="3403" spans="11:13" x14ac:dyDescent="0.3">
      <c r="K3403" s="22" t="s">
        <v>346</v>
      </c>
      <c r="L3403" s="22">
        <v>2016</v>
      </c>
      <c r="M3403" s="22" t="s">
        <v>381</v>
      </c>
    </row>
    <row r="3404" spans="11:13" x14ac:dyDescent="0.3">
      <c r="K3404" s="22" t="s">
        <v>68</v>
      </c>
      <c r="L3404" s="22">
        <v>2016</v>
      </c>
      <c r="M3404" s="22" t="s">
        <v>381</v>
      </c>
    </row>
    <row r="3405" spans="11:13" x14ac:dyDescent="0.3">
      <c r="K3405" s="22" t="s">
        <v>67</v>
      </c>
      <c r="L3405" s="22">
        <v>2016</v>
      </c>
      <c r="M3405" s="22" t="s">
        <v>381</v>
      </c>
    </row>
    <row r="3406" spans="11:13" x14ac:dyDescent="0.3">
      <c r="K3406" s="22" t="s">
        <v>73</v>
      </c>
      <c r="L3406" s="22">
        <v>2016</v>
      </c>
      <c r="M3406" s="22" t="s">
        <v>381</v>
      </c>
    </row>
    <row r="3407" spans="11:13" x14ac:dyDescent="0.3">
      <c r="K3407" s="22" t="s">
        <v>68</v>
      </c>
      <c r="L3407" s="22">
        <v>2016</v>
      </c>
      <c r="M3407" s="22" t="s">
        <v>381</v>
      </c>
    </row>
    <row r="3408" spans="11:13" x14ac:dyDescent="0.3">
      <c r="K3408" s="22" t="s">
        <v>85</v>
      </c>
      <c r="L3408" s="22">
        <v>2016</v>
      </c>
      <c r="M3408" s="22" t="s">
        <v>381</v>
      </c>
    </row>
    <row r="3409" spans="11:13" x14ac:dyDescent="0.3">
      <c r="K3409" s="22" t="s">
        <v>106</v>
      </c>
      <c r="L3409" s="22">
        <v>2016</v>
      </c>
      <c r="M3409" s="22" t="s">
        <v>381</v>
      </c>
    </row>
    <row r="3410" spans="11:13" x14ac:dyDescent="0.3">
      <c r="K3410" s="22" t="s">
        <v>338</v>
      </c>
      <c r="L3410" s="22">
        <v>2016</v>
      </c>
      <c r="M3410" s="22" t="s">
        <v>381</v>
      </c>
    </row>
    <row r="3411" spans="11:13" x14ac:dyDescent="0.3">
      <c r="K3411" s="22" t="s">
        <v>335</v>
      </c>
      <c r="L3411" s="22">
        <v>2016</v>
      </c>
      <c r="M3411" s="22" t="s">
        <v>381</v>
      </c>
    </row>
    <row r="3412" spans="11:13" x14ac:dyDescent="0.3">
      <c r="K3412" s="22" t="s">
        <v>341</v>
      </c>
      <c r="L3412" s="22">
        <v>2016</v>
      </c>
      <c r="M3412" s="22" t="s">
        <v>381</v>
      </c>
    </row>
    <row r="3413" spans="11:13" x14ac:dyDescent="0.3">
      <c r="K3413" s="22" t="s">
        <v>68</v>
      </c>
      <c r="L3413" s="22">
        <v>2016</v>
      </c>
      <c r="M3413" s="22" t="s">
        <v>381</v>
      </c>
    </row>
    <row r="3414" spans="11:13" x14ac:dyDescent="0.3">
      <c r="K3414" s="22" t="s">
        <v>338</v>
      </c>
      <c r="L3414" s="22">
        <v>2016</v>
      </c>
      <c r="M3414" s="22" t="s">
        <v>381</v>
      </c>
    </row>
    <row r="3415" spans="11:13" x14ac:dyDescent="0.3">
      <c r="K3415" s="22" t="s">
        <v>336</v>
      </c>
      <c r="L3415" s="22">
        <v>2016</v>
      </c>
      <c r="M3415" s="22" t="s">
        <v>381</v>
      </c>
    </row>
    <row r="3416" spans="11:13" x14ac:dyDescent="0.3">
      <c r="K3416" s="22" t="s">
        <v>106</v>
      </c>
      <c r="L3416" s="22">
        <v>2016</v>
      </c>
      <c r="M3416" s="22" t="s">
        <v>381</v>
      </c>
    </row>
    <row r="3417" spans="11:13" x14ac:dyDescent="0.3">
      <c r="K3417" s="22" t="s">
        <v>76</v>
      </c>
      <c r="L3417" s="22">
        <v>2016</v>
      </c>
      <c r="M3417" s="22" t="s">
        <v>381</v>
      </c>
    </row>
    <row r="3418" spans="11:13" x14ac:dyDescent="0.3">
      <c r="K3418" s="22" t="s">
        <v>76</v>
      </c>
      <c r="L3418" s="22">
        <v>2016</v>
      </c>
      <c r="M3418" s="22" t="s">
        <v>381</v>
      </c>
    </row>
    <row r="3419" spans="11:13" x14ac:dyDescent="0.3">
      <c r="K3419" s="22" t="s">
        <v>105</v>
      </c>
      <c r="L3419" s="22">
        <v>2016</v>
      </c>
      <c r="M3419" s="22" t="s">
        <v>381</v>
      </c>
    </row>
    <row r="3420" spans="11:13" x14ac:dyDescent="0.3">
      <c r="K3420" s="22" t="s">
        <v>106</v>
      </c>
      <c r="L3420" s="22">
        <v>2016</v>
      </c>
      <c r="M3420" s="22" t="s">
        <v>381</v>
      </c>
    </row>
    <row r="3421" spans="11:13" x14ac:dyDescent="0.3">
      <c r="K3421" s="22" t="s">
        <v>77</v>
      </c>
      <c r="L3421" s="22">
        <v>2016</v>
      </c>
      <c r="M3421" s="22" t="s">
        <v>381</v>
      </c>
    </row>
    <row r="3422" spans="11:13" x14ac:dyDescent="0.3">
      <c r="K3422" s="22" t="s">
        <v>77</v>
      </c>
      <c r="L3422" s="22">
        <v>2016</v>
      </c>
      <c r="M3422" s="22" t="s">
        <v>381</v>
      </c>
    </row>
    <row r="3423" spans="11:13" x14ac:dyDescent="0.3">
      <c r="K3423" s="22" t="s">
        <v>106</v>
      </c>
      <c r="L3423" s="22">
        <v>2016</v>
      </c>
      <c r="M3423" s="22" t="s">
        <v>381</v>
      </c>
    </row>
    <row r="3424" spans="11:13" x14ac:dyDescent="0.3">
      <c r="K3424" s="22" t="s">
        <v>85</v>
      </c>
      <c r="L3424" s="22">
        <v>2016</v>
      </c>
      <c r="M3424" s="22" t="s">
        <v>381</v>
      </c>
    </row>
    <row r="3425" spans="11:13" x14ac:dyDescent="0.3">
      <c r="K3425" s="22" t="s">
        <v>79</v>
      </c>
      <c r="L3425" s="22">
        <v>2016</v>
      </c>
      <c r="M3425" s="22" t="s">
        <v>381</v>
      </c>
    </row>
    <row r="3426" spans="11:13" x14ac:dyDescent="0.3">
      <c r="K3426" s="22" t="s">
        <v>91</v>
      </c>
      <c r="L3426" s="22">
        <v>2016</v>
      </c>
      <c r="M3426" s="22" t="s">
        <v>381</v>
      </c>
    </row>
    <row r="3427" spans="11:13" x14ac:dyDescent="0.3">
      <c r="K3427" s="22" t="s">
        <v>333</v>
      </c>
      <c r="L3427" s="22">
        <v>2016</v>
      </c>
      <c r="M3427" s="22" t="s">
        <v>381</v>
      </c>
    </row>
    <row r="3428" spans="11:13" x14ac:dyDescent="0.3">
      <c r="K3428" s="22" t="s">
        <v>96</v>
      </c>
      <c r="L3428" s="22">
        <v>2016</v>
      </c>
      <c r="M3428" s="22" t="s">
        <v>381</v>
      </c>
    </row>
    <row r="3429" spans="11:13" x14ac:dyDescent="0.3">
      <c r="K3429" s="22" t="s">
        <v>337</v>
      </c>
      <c r="L3429" s="22">
        <v>2016</v>
      </c>
      <c r="M3429" s="22" t="s">
        <v>381</v>
      </c>
    </row>
    <row r="3430" spans="11:13" x14ac:dyDescent="0.3">
      <c r="K3430" s="22" t="s">
        <v>100</v>
      </c>
      <c r="L3430" s="22">
        <v>2016</v>
      </c>
      <c r="M3430" s="22" t="s">
        <v>381</v>
      </c>
    </row>
    <row r="3431" spans="11:13" x14ac:dyDescent="0.3">
      <c r="K3431" s="22" t="s">
        <v>347</v>
      </c>
      <c r="L3431" s="22">
        <v>2016</v>
      </c>
      <c r="M3431" s="22" t="s">
        <v>381</v>
      </c>
    </row>
    <row r="3432" spans="11:13" x14ac:dyDescent="0.3">
      <c r="K3432" s="22" t="s">
        <v>73</v>
      </c>
      <c r="L3432" s="22">
        <v>2016</v>
      </c>
      <c r="M3432" s="22" t="s">
        <v>381</v>
      </c>
    </row>
    <row r="3433" spans="11:13" x14ac:dyDescent="0.3">
      <c r="K3433" s="22" t="s">
        <v>346</v>
      </c>
      <c r="L3433" s="22">
        <v>2016</v>
      </c>
      <c r="M3433" s="22" t="s">
        <v>381</v>
      </c>
    </row>
    <row r="3434" spans="11:13" x14ac:dyDescent="0.3">
      <c r="K3434" s="22" t="s">
        <v>100</v>
      </c>
      <c r="L3434" s="22">
        <v>2016</v>
      </c>
      <c r="M3434" s="22" t="s">
        <v>381</v>
      </c>
    </row>
    <row r="3435" spans="11:13" x14ac:dyDescent="0.3">
      <c r="K3435" s="22" t="s">
        <v>100</v>
      </c>
      <c r="L3435" s="22">
        <v>2016</v>
      </c>
      <c r="M3435" s="22" t="s">
        <v>381</v>
      </c>
    </row>
    <row r="3436" spans="11:13" x14ac:dyDescent="0.3">
      <c r="K3436" s="22" t="s">
        <v>338</v>
      </c>
      <c r="L3436" s="22">
        <v>2016</v>
      </c>
      <c r="M3436" s="22" t="s">
        <v>381</v>
      </c>
    </row>
    <row r="3437" spans="11:13" x14ac:dyDescent="0.3">
      <c r="K3437" s="22" t="s">
        <v>68</v>
      </c>
      <c r="L3437" s="22">
        <v>2016</v>
      </c>
      <c r="M3437" s="22" t="s">
        <v>381</v>
      </c>
    </row>
    <row r="3438" spans="11:13" x14ac:dyDescent="0.3">
      <c r="K3438" s="22" t="s">
        <v>81</v>
      </c>
      <c r="L3438" s="22">
        <v>2016</v>
      </c>
      <c r="M3438" s="22" t="s">
        <v>381</v>
      </c>
    </row>
    <row r="3439" spans="11:13" x14ac:dyDescent="0.3">
      <c r="K3439" s="22" t="s">
        <v>79</v>
      </c>
      <c r="L3439" s="22">
        <v>2016</v>
      </c>
      <c r="M3439" s="22" t="s">
        <v>381</v>
      </c>
    </row>
    <row r="3440" spans="11:13" x14ac:dyDescent="0.3">
      <c r="K3440" s="22" t="s">
        <v>335</v>
      </c>
      <c r="L3440" s="22">
        <v>2016</v>
      </c>
      <c r="M3440" s="22" t="s">
        <v>381</v>
      </c>
    </row>
    <row r="3441" spans="11:13" x14ac:dyDescent="0.3">
      <c r="K3441" s="22" t="s">
        <v>93</v>
      </c>
      <c r="L3441" s="22">
        <v>2016</v>
      </c>
      <c r="M3441" s="22" t="s">
        <v>381</v>
      </c>
    </row>
    <row r="3442" spans="11:13" x14ac:dyDescent="0.3">
      <c r="K3442" s="22" t="s">
        <v>341</v>
      </c>
      <c r="L3442" s="22">
        <v>2016</v>
      </c>
      <c r="M3442" s="22" t="s">
        <v>381</v>
      </c>
    </row>
    <row r="3443" spans="11:13" x14ac:dyDescent="0.3">
      <c r="K3443" s="22" t="s">
        <v>85</v>
      </c>
      <c r="L3443" s="22">
        <v>2016</v>
      </c>
      <c r="M3443" s="22" t="s">
        <v>381</v>
      </c>
    </row>
    <row r="3444" spans="11:13" x14ac:dyDescent="0.3">
      <c r="K3444" s="22" t="s">
        <v>338</v>
      </c>
      <c r="L3444" s="22">
        <v>2016</v>
      </c>
      <c r="M3444" s="22" t="s">
        <v>381</v>
      </c>
    </row>
    <row r="3445" spans="11:13" x14ac:dyDescent="0.3">
      <c r="K3445" s="22" t="s">
        <v>77</v>
      </c>
      <c r="L3445" s="22">
        <v>2016</v>
      </c>
      <c r="M3445" s="22" t="s">
        <v>381</v>
      </c>
    </row>
    <row r="3446" spans="11:13" x14ac:dyDescent="0.3">
      <c r="K3446" s="22" t="s">
        <v>85</v>
      </c>
      <c r="L3446" s="22">
        <v>2016</v>
      </c>
      <c r="M3446" s="22" t="s">
        <v>381</v>
      </c>
    </row>
    <row r="3447" spans="11:13" x14ac:dyDescent="0.3">
      <c r="K3447" s="22" t="s">
        <v>77</v>
      </c>
      <c r="L3447" s="22">
        <v>2016</v>
      </c>
      <c r="M3447" s="22" t="s">
        <v>381</v>
      </c>
    </row>
    <row r="3448" spans="11:13" x14ac:dyDescent="0.3">
      <c r="K3448" s="22" t="s">
        <v>77</v>
      </c>
      <c r="L3448" s="22">
        <v>2016</v>
      </c>
      <c r="M3448" s="22" t="s">
        <v>381</v>
      </c>
    </row>
    <row r="3449" spans="11:13" x14ac:dyDescent="0.3">
      <c r="K3449" s="22" t="s">
        <v>338</v>
      </c>
      <c r="L3449" s="22">
        <v>2016</v>
      </c>
      <c r="M3449" s="22" t="s">
        <v>381</v>
      </c>
    </row>
    <row r="3450" spans="11:13" x14ac:dyDescent="0.3">
      <c r="K3450" s="22" t="s">
        <v>68</v>
      </c>
      <c r="L3450" s="22">
        <v>2016</v>
      </c>
      <c r="M3450" s="22" t="s">
        <v>381</v>
      </c>
    </row>
    <row r="3451" spans="11:13" x14ac:dyDescent="0.3">
      <c r="K3451" s="22" t="s">
        <v>335</v>
      </c>
      <c r="L3451" s="22">
        <v>2016</v>
      </c>
      <c r="M3451" s="22" t="s">
        <v>381</v>
      </c>
    </row>
    <row r="3452" spans="11:13" x14ac:dyDescent="0.3">
      <c r="K3452" s="22" t="s">
        <v>93</v>
      </c>
      <c r="L3452" s="22">
        <v>2016</v>
      </c>
      <c r="M3452" s="22" t="s">
        <v>381</v>
      </c>
    </row>
    <row r="3453" spans="11:13" x14ac:dyDescent="0.3">
      <c r="K3453" s="22" t="s">
        <v>68</v>
      </c>
      <c r="L3453" s="22">
        <v>2016</v>
      </c>
      <c r="M3453" s="22" t="s">
        <v>381</v>
      </c>
    </row>
    <row r="3454" spans="11:13" x14ac:dyDescent="0.3">
      <c r="K3454" s="22" t="s">
        <v>68</v>
      </c>
      <c r="L3454" s="22">
        <v>2016</v>
      </c>
      <c r="M3454" s="22" t="s">
        <v>381</v>
      </c>
    </row>
    <row r="3455" spans="11:13" x14ac:dyDescent="0.3">
      <c r="K3455" s="22" t="s">
        <v>341</v>
      </c>
      <c r="L3455" s="22">
        <v>2016</v>
      </c>
      <c r="M3455" s="22" t="s">
        <v>381</v>
      </c>
    </row>
    <row r="3456" spans="11:13" x14ac:dyDescent="0.3">
      <c r="K3456" s="22" t="s">
        <v>100</v>
      </c>
      <c r="L3456" s="22">
        <v>2016</v>
      </c>
      <c r="M3456" s="22" t="s">
        <v>381</v>
      </c>
    </row>
    <row r="3457" spans="11:13" x14ac:dyDescent="0.3">
      <c r="K3457" s="22" t="s">
        <v>100</v>
      </c>
      <c r="L3457" s="22">
        <v>2016</v>
      </c>
      <c r="M3457" s="22" t="s">
        <v>381</v>
      </c>
    </row>
    <row r="3458" spans="11:13" x14ac:dyDescent="0.3">
      <c r="K3458" s="22" t="s">
        <v>68</v>
      </c>
      <c r="L3458" s="22">
        <v>2016</v>
      </c>
      <c r="M3458" s="22" t="s">
        <v>381</v>
      </c>
    </row>
    <row r="3459" spans="11:13" x14ac:dyDescent="0.3">
      <c r="K3459" s="22" t="s">
        <v>93</v>
      </c>
      <c r="L3459" s="22">
        <v>2016</v>
      </c>
      <c r="M3459" s="22" t="s">
        <v>381</v>
      </c>
    </row>
    <row r="3460" spans="11:13" x14ac:dyDescent="0.3">
      <c r="K3460" s="22" t="s">
        <v>341</v>
      </c>
      <c r="L3460" s="22">
        <v>2016</v>
      </c>
      <c r="M3460" s="22" t="s">
        <v>381</v>
      </c>
    </row>
    <row r="3461" spans="11:13" x14ac:dyDescent="0.3">
      <c r="K3461" s="22" t="s">
        <v>335</v>
      </c>
      <c r="L3461" s="22">
        <v>2016</v>
      </c>
      <c r="M3461" s="22" t="s">
        <v>381</v>
      </c>
    </row>
    <row r="3462" spans="11:13" x14ac:dyDescent="0.3">
      <c r="K3462" s="22" t="s">
        <v>335</v>
      </c>
      <c r="L3462" s="22">
        <v>2016</v>
      </c>
      <c r="M3462" s="22" t="s">
        <v>381</v>
      </c>
    </row>
    <row r="3463" spans="11:13" x14ac:dyDescent="0.3">
      <c r="K3463" s="22" t="s">
        <v>335</v>
      </c>
      <c r="L3463" s="22">
        <v>2016</v>
      </c>
      <c r="M3463" s="22" t="s">
        <v>381</v>
      </c>
    </row>
    <row r="3464" spans="11:13" x14ac:dyDescent="0.3">
      <c r="K3464" s="22" t="s">
        <v>347</v>
      </c>
      <c r="L3464" s="22">
        <v>2016</v>
      </c>
      <c r="M3464" s="22" t="s">
        <v>381</v>
      </c>
    </row>
    <row r="3465" spans="11:13" x14ac:dyDescent="0.3">
      <c r="K3465" s="22" t="s">
        <v>68</v>
      </c>
      <c r="L3465" s="22">
        <v>2016</v>
      </c>
      <c r="M3465" s="22" t="s">
        <v>381</v>
      </c>
    </row>
    <row r="3466" spans="11:13" x14ac:dyDescent="0.3">
      <c r="K3466" s="22" t="s">
        <v>337</v>
      </c>
      <c r="L3466" s="22">
        <v>2016</v>
      </c>
      <c r="M3466" s="22" t="s">
        <v>381</v>
      </c>
    </row>
    <row r="3467" spans="11:13" x14ac:dyDescent="0.3">
      <c r="K3467" s="22" t="s">
        <v>337</v>
      </c>
      <c r="L3467" s="22">
        <v>2016</v>
      </c>
      <c r="M3467" s="22" t="s">
        <v>381</v>
      </c>
    </row>
    <row r="3468" spans="11:13" x14ac:dyDescent="0.3">
      <c r="K3468" s="22" t="s">
        <v>82</v>
      </c>
      <c r="L3468" s="22">
        <v>2016</v>
      </c>
      <c r="M3468" s="22" t="s">
        <v>381</v>
      </c>
    </row>
    <row r="3469" spans="11:13" x14ac:dyDescent="0.3">
      <c r="K3469" s="22" t="s">
        <v>68</v>
      </c>
      <c r="L3469" s="22">
        <v>2016</v>
      </c>
      <c r="M3469" s="22" t="s">
        <v>381</v>
      </c>
    </row>
    <row r="3470" spans="11:13" x14ac:dyDescent="0.3">
      <c r="K3470" s="22" t="s">
        <v>100</v>
      </c>
      <c r="L3470" s="22">
        <v>2016</v>
      </c>
      <c r="M3470" s="22" t="s">
        <v>381</v>
      </c>
    </row>
    <row r="3471" spans="11:13" x14ac:dyDescent="0.3">
      <c r="K3471" s="22" t="s">
        <v>338</v>
      </c>
      <c r="L3471" s="22">
        <v>2016</v>
      </c>
      <c r="M3471" s="22" t="s">
        <v>381</v>
      </c>
    </row>
    <row r="3472" spans="11:13" x14ac:dyDescent="0.3">
      <c r="K3472" s="22" t="s">
        <v>338</v>
      </c>
      <c r="L3472" s="22">
        <v>2016</v>
      </c>
      <c r="M3472" s="22" t="s">
        <v>381</v>
      </c>
    </row>
    <row r="3473" spans="11:13" x14ac:dyDescent="0.3">
      <c r="K3473" s="22" t="s">
        <v>68</v>
      </c>
      <c r="L3473" s="22">
        <v>2016</v>
      </c>
      <c r="M3473" s="22" t="s">
        <v>381</v>
      </c>
    </row>
    <row r="3474" spans="11:13" x14ac:dyDescent="0.3">
      <c r="K3474" s="22" t="s">
        <v>100</v>
      </c>
      <c r="L3474" s="22">
        <v>2016</v>
      </c>
      <c r="M3474" s="22" t="s">
        <v>381</v>
      </c>
    </row>
    <row r="3475" spans="11:13" x14ac:dyDescent="0.3">
      <c r="K3475" s="22" t="s">
        <v>100</v>
      </c>
      <c r="L3475" s="22">
        <v>2016</v>
      </c>
      <c r="M3475" s="22" t="s">
        <v>381</v>
      </c>
    </row>
    <row r="3476" spans="11:13" x14ac:dyDescent="0.3">
      <c r="K3476" s="22" t="s">
        <v>100</v>
      </c>
      <c r="L3476" s="22">
        <v>2016</v>
      </c>
      <c r="M3476" s="22" t="s">
        <v>381</v>
      </c>
    </row>
    <row r="3477" spans="11:13" x14ac:dyDescent="0.3">
      <c r="K3477" s="22" t="s">
        <v>100</v>
      </c>
      <c r="L3477" s="22">
        <v>2016</v>
      </c>
      <c r="M3477" s="22" t="s">
        <v>381</v>
      </c>
    </row>
    <row r="3478" spans="11:13" x14ac:dyDescent="0.3">
      <c r="K3478" s="22" t="s">
        <v>341</v>
      </c>
      <c r="L3478" s="22">
        <v>2016</v>
      </c>
      <c r="M3478" s="22" t="s">
        <v>381</v>
      </c>
    </row>
    <row r="3479" spans="11:13" x14ac:dyDescent="0.3">
      <c r="K3479" s="22" t="s">
        <v>73</v>
      </c>
      <c r="L3479" s="22">
        <v>2016</v>
      </c>
      <c r="M3479" s="22" t="s">
        <v>381</v>
      </c>
    </row>
    <row r="3480" spans="11:13" x14ac:dyDescent="0.3">
      <c r="K3480" s="22" t="s">
        <v>71</v>
      </c>
      <c r="L3480" s="22">
        <v>2016</v>
      </c>
      <c r="M3480" s="22" t="s">
        <v>381</v>
      </c>
    </row>
    <row r="3481" spans="11:13" x14ac:dyDescent="0.3">
      <c r="K3481" s="22" t="s">
        <v>335</v>
      </c>
      <c r="L3481" s="22">
        <v>2016</v>
      </c>
      <c r="M3481" s="22" t="s">
        <v>381</v>
      </c>
    </row>
    <row r="3482" spans="11:13" x14ac:dyDescent="0.3">
      <c r="K3482" s="22" t="s">
        <v>106</v>
      </c>
      <c r="L3482" s="22">
        <v>2016</v>
      </c>
      <c r="M3482" s="22" t="s">
        <v>381</v>
      </c>
    </row>
    <row r="3483" spans="11:13" x14ac:dyDescent="0.3">
      <c r="K3483" s="22" t="s">
        <v>93</v>
      </c>
      <c r="L3483" s="22">
        <v>2016</v>
      </c>
      <c r="M3483" s="22" t="s">
        <v>381</v>
      </c>
    </row>
    <row r="3484" spans="11:13" x14ac:dyDescent="0.3">
      <c r="K3484" s="22" t="s">
        <v>93</v>
      </c>
      <c r="L3484" s="22">
        <v>2016</v>
      </c>
      <c r="M3484" s="22" t="s">
        <v>381</v>
      </c>
    </row>
    <row r="3485" spans="11:13" x14ac:dyDescent="0.3">
      <c r="K3485" s="22" t="s">
        <v>335</v>
      </c>
      <c r="L3485" s="22">
        <v>2016</v>
      </c>
      <c r="M3485" s="22" t="s">
        <v>381</v>
      </c>
    </row>
    <row r="3486" spans="11:13" x14ac:dyDescent="0.3">
      <c r="K3486" s="22" t="s">
        <v>333</v>
      </c>
      <c r="L3486" s="22">
        <v>2016</v>
      </c>
      <c r="M3486" s="22" t="s">
        <v>381</v>
      </c>
    </row>
    <row r="3487" spans="11:13" x14ac:dyDescent="0.3">
      <c r="K3487" s="22" t="s">
        <v>68</v>
      </c>
      <c r="L3487" s="22">
        <v>2016</v>
      </c>
      <c r="M3487" s="22" t="s">
        <v>381</v>
      </c>
    </row>
    <row r="3488" spans="11:13" x14ac:dyDescent="0.3">
      <c r="K3488" s="22" t="s">
        <v>68</v>
      </c>
      <c r="L3488" s="22">
        <v>2016</v>
      </c>
      <c r="M3488" s="22" t="s">
        <v>381</v>
      </c>
    </row>
    <row r="3489" spans="11:13" x14ac:dyDescent="0.3">
      <c r="K3489" s="22" t="s">
        <v>68</v>
      </c>
      <c r="L3489" s="22">
        <v>2016</v>
      </c>
      <c r="M3489" s="22" t="s">
        <v>381</v>
      </c>
    </row>
    <row r="3490" spans="11:13" x14ac:dyDescent="0.3">
      <c r="K3490" s="22" t="s">
        <v>81</v>
      </c>
      <c r="L3490" s="22">
        <v>2016</v>
      </c>
      <c r="M3490" s="22" t="s">
        <v>381</v>
      </c>
    </row>
    <row r="3491" spans="11:13" x14ac:dyDescent="0.3">
      <c r="K3491" s="22" t="s">
        <v>339</v>
      </c>
      <c r="L3491" s="22">
        <v>2016</v>
      </c>
      <c r="M3491" s="22" t="s">
        <v>381</v>
      </c>
    </row>
    <row r="3492" spans="11:13" x14ac:dyDescent="0.3">
      <c r="K3492" s="22" t="s">
        <v>100</v>
      </c>
      <c r="L3492" s="22">
        <v>2016</v>
      </c>
      <c r="M3492" s="22" t="s">
        <v>381</v>
      </c>
    </row>
    <row r="3493" spans="11:13" x14ac:dyDescent="0.3">
      <c r="K3493" s="22" t="s">
        <v>79</v>
      </c>
      <c r="L3493" s="22">
        <v>2016</v>
      </c>
      <c r="M3493" s="22" t="s">
        <v>381</v>
      </c>
    </row>
    <row r="3494" spans="11:13" x14ac:dyDescent="0.3">
      <c r="K3494" s="22" t="s">
        <v>341</v>
      </c>
      <c r="L3494" s="22">
        <v>2016</v>
      </c>
      <c r="M3494" s="22" t="s">
        <v>381</v>
      </c>
    </row>
    <row r="3495" spans="11:13" x14ac:dyDescent="0.3">
      <c r="K3495" s="22" t="s">
        <v>336</v>
      </c>
      <c r="L3495" s="22">
        <v>2016</v>
      </c>
      <c r="M3495" s="22" t="s">
        <v>381</v>
      </c>
    </row>
    <row r="3496" spans="11:13" x14ac:dyDescent="0.3">
      <c r="K3496" s="22" t="s">
        <v>336</v>
      </c>
      <c r="L3496" s="22">
        <v>2016</v>
      </c>
      <c r="M3496" s="22" t="s">
        <v>381</v>
      </c>
    </row>
    <row r="3497" spans="11:13" x14ac:dyDescent="0.3">
      <c r="K3497" s="22" t="s">
        <v>96</v>
      </c>
      <c r="L3497" s="22">
        <v>2016</v>
      </c>
      <c r="M3497" s="22" t="s">
        <v>381</v>
      </c>
    </row>
    <row r="3498" spans="11:13" x14ac:dyDescent="0.3">
      <c r="K3498" s="22" t="s">
        <v>96</v>
      </c>
      <c r="L3498" s="22">
        <v>2016</v>
      </c>
      <c r="M3498" s="22" t="s">
        <v>381</v>
      </c>
    </row>
    <row r="3499" spans="11:13" x14ac:dyDescent="0.3">
      <c r="K3499" s="22" t="s">
        <v>68</v>
      </c>
      <c r="L3499" s="22">
        <v>2016</v>
      </c>
      <c r="M3499" s="22" t="s">
        <v>381</v>
      </c>
    </row>
    <row r="3500" spans="11:13" x14ac:dyDescent="0.3">
      <c r="K3500" s="22" t="s">
        <v>100</v>
      </c>
      <c r="L3500" s="22">
        <v>2016</v>
      </c>
      <c r="M3500" s="22" t="s">
        <v>381</v>
      </c>
    </row>
    <row r="3501" spans="11:13" x14ac:dyDescent="0.3">
      <c r="K3501" s="22" t="s">
        <v>100</v>
      </c>
      <c r="L3501" s="22">
        <v>2016</v>
      </c>
      <c r="M3501" s="22" t="s">
        <v>381</v>
      </c>
    </row>
    <row r="3502" spans="11:13" x14ac:dyDescent="0.3">
      <c r="K3502" s="22" t="s">
        <v>68</v>
      </c>
      <c r="L3502" s="22">
        <v>2016</v>
      </c>
      <c r="M3502" s="22" t="s">
        <v>381</v>
      </c>
    </row>
    <row r="3503" spans="11:13" x14ac:dyDescent="0.3">
      <c r="K3503" s="22" t="s">
        <v>68</v>
      </c>
      <c r="L3503" s="22">
        <v>2016</v>
      </c>
      <c r="M3503" s="22" t="s">
        <v>381</v>
      </c>
    </row>
    <row r="3504" spans="11:13" x14ac:dyDescent="0.3">
      <c r="K3504" s="22" t="s">
        <v>68</v>
      </c>
      <c r="L3504" s="22">
        <v>2016</v>
      </c>
      <c r="M3504" s="22" t="s">
        <v>381</v>
      </c>
    </row>
    <row r="3505" spans="11:13" x14ac:dyDescent="0.3">
      <c r="K3505" s="22" t="s">
        <v>93</v>
      </c>
      <c r="L3505" s="22">
        <v>2016</v>
      </c>
      <c r="M3505" s="22" t="s">
        <v>381</v>
      </c>
    </row>
    <row r="3506" spans="11:13" x14ac:dyDescent="0.3">
      <c r="K3506" s="22" t="s">
        <v>68</v>
      </c>
      <c r="L3506" s="22">
        <v>2016</v>
      </c>
      <c r="M3506" s="22" t="s">
        <v>381</v>
      </c>
    </row>
    <row r="3507" spans="11:13" x14ac:dyDescent="0.3">
      <c r="K3507" s="22" t="s">
        <v>93</v>
      </c>
      <c r="L3507" s="22">
        <v>2016</v>
      </c>
      <c r="M3507" s="22" t="s">
        <v>381</v>
      </c>
    </row>
    <row r="3508" spans="11:13" x14ac:dyDescent="0.3">
      <c r="K3508" s="22" t="s">
        <v>73</v>
      </c>
      <c r="L3508" s="22">
        <v>2016</v>
      </c>
      <c r="M3508" s="22" t="s">
        <v>381</v>
      </c>
    </row>
    <row r="3509" spans="11:13" x14ac:dyDescent="0.3">
      <c r="K3509" s="22" t="s">
        <v>73</v>
      </c>
      <c r="L3509" s="22">
        <v>2016</v>
      </c>
      <c r="M3509" s="22" t="s">
        <v>381</v>
      </c>
    </row>
    <row r="3510" spans="11:13" x14ac:dyDescent="0.3">
      <c r="K3510" s="22" t="s">
        <v>85</v>
      </c>
      <c r="L3510" s="22">
        <v>2016</v>
      </c>
      <c r="M3510" s="22" t="s">
        <v>381</v>
      </c>
    </row>
    <row r="3511" spans="11:13" x14ac:dyDescent="0.3">
      <c r="K3511" s="22" t="s">
        <v>68</v>
      </c>
      <c r="L3511" s="22">
        <v>2016</v>
      </c>
      <c r="M3511" s="22" t="s">
        <v>381</v>
      </c>
    </row>
    <row r="3512" spans="11:13" x14ac:dyDescent="0.3">
      <c r="K3512" s="22" t="s">
        <v>100</v>
      </c>
      <c r="L3512" s="22">
        <v>2016</v>
      </c>
      <c r="M3512" s="22" t="s">
        <v>381</v>
      </c>
    </row>
    <row r="3513" spans="11:13" x14ac:dyDescent="0.3">
      <c r="K3513" s="22" t="s">
        <v>331</v>
      </c>
      <c r="L3513" s="22">
        <v>2016</v>
      </c>
      <c r="M3513" s="22" t="s">
        <v>381</v>
      </c>
    </row>
    <row r="3514" spans="11:13" x14ac:dyDescent="0.3">
      <c r="K3514" s="22" t="s">
        <v>331</v>
      </c>
      <c r="L3514" s="22">
        <v>2016</v>
      </c>
      <c r="M3514" s="22" t="s">
        <v>381</v>
      </c>
    </row>
    <row r="3515" spans="11:13" x14ac:dyDescent="0.3">
      <c r="K3515" s="22" t="s">
        <v>73</v>
      </c>
      <c r="L3515" s="22">
        <v>2016</v>
      </c>
      <c r="M3515" s="22" t="s">
        <v>381</v>
      </c>
    </row>
    <row r="3516" spans="11:13" x14ac:dyDescent="0.3">
      <c r="K3516" s="22" t="s">
        <v>68</v>
      </c>
      <c r="L3516" s="22">
        <v>2016</v>
      </c>
      <c r="M3516" s="22" t="s">
        <v>381</v>
      </c>
    </row>
    <row r="3517" spans="11:13" x14ac:dyDescent="0.3">
      <c r="K3517" s="22" t="s">
        <v>348</v>
      </c>
      <c r="L3517" s="22">
        <v>2016</v>
      </c>
      <c r="M3517" s="22" t="s">
        <v>381</v>
      </c>
    </row>
    <row r="3518" spans="11:13" x14ac:dyDescent="0.3">
      <c r="K3518" s="22" t="s">
        <v>333</v>
      </c>
      <c r="L3518" s="22">
        <v>2016</v>
      </c>
      <c r="M3518" s="22" t="s">
        <v>381</v>
      </c>
    </row>
    <row r="3519" spans="11:13" x14ac:dyDescent="0.3">
      <c r="K3519" s="22" t="s">
        <v>79</v>
      </c>
      <c r="L3519" s="22">
        <v>2016</v>
      </c>
      <c r="M3519" s="22" t="s">
        <v>381</v>
      </c>
    </row>
    <row r="3520" spans="11:13" x14ac:dyDescent="0.3">
      <c r="K3520" s="22" t="s">
        <v>347</v>
      </c>
      <c r="L3520" s="22">
        <v>2016</v>
      </c>
      <c r="M3520" s="22" t="s">
        <v>381</v>
      </c>
    </row>
    <row r="3521" spans="11:13" x14ac:dyDescent="0.3">
      <c r="K3521" s="22" t="s">
        <v>96</v>
      </c>
      <c r="L3521" s="22">
        <v>2016</v>
      </c>
      <c r="M3521" s="22" t="s">
        <v>381</v>
      </c>
    </row>
    <row r="3522" spans="11:13" x14ac:dyDescent="0.3">
      <c r="K3522" s="22" t="s">
        <v>105</v>
      </c>
      <c r="L3522" s="22">
        <v>2016</v>
      </c>
      <c r="M3522" s="22" t="s">
        <v>381</v>
      </c>
    </row>
    <row r="3523" spans="11:13" x14ac:dyDescent="0.3">
      <c r="K3523" s="22" t="s">
        <v>105</v>
      </c>
      <c r="L3523" s="22">
        <v>2016</v>
      </c>
      <c r="M3523" s="22" t="s">
        <v>381</v>
      </c>
    </row>
    <row r="3524" spans="11:13" x14ac:dyDescent="0.3">
      <c r="K3524" s="22" t="s">
        <v>71</v>
      </c>
      <c r="L3524" s="22">
        <v>2016</v>
      </c>
      <c r="M3524" s="22" t="s">
        <v>381</v>
      </c>
    </row>
    <row r="3525" spans="11:13" x14ac:dyDescent="0.3">
      <c r="K3525" s="22" t="s">
        <v>79</v>
      </c>
      <c r="L3525" s="22">
        <v>2016</v>
      </c>
      <c r="M3525" s="22" t="s">
        <v>381</v>
      </c>
    </row>
    <row r="3526" spans="11:13" x14ac:dyDescent="0.3">
      <c r="K3526" s="22" t="s">
        <v>331</v>
      </c>
      <c r="L3526" s="22">
        <v>2016</v>
      </c>
      <c r="M3526" s="22" t="s">
        <v>381</v>
      </c>
    </row>
    <row r="3527" spans="11:13" x14ac:dyDescent="0.3">
      <c r="K3527" s="22" t="s">
        <v>100</v>
      </c>
      <c r="L3527" s="22">
        <v>2016</v>
      </c>
      <c r="M3527" s="22" t="s">
        <v>381</v>
      </c>
    </row>
    <row r="3528" spans="11:13" x14ac:dyDescent="0.3">
      <c r="K3528" s="22" t="s">
        <v>100</v>
      </c>
      <c r="L3528" s="22">
        <v>2016</v>
      </c>
      <c r="M3528" s="22" t="s">
        <v>381</v>
      </c>
    </row>
    <row r="3529" spans="11:13" x14ac:dyDescent="0.3">
      <c r="K3529" s="22" t="s">
        <v>100</v>
      </c>
      <c r="L3529" s="22">
        <v>2016</v>
      </c>
      <c r="M3529" s="22" t="s">
        <v>381</v>
      </c>
    </row>
    <row r="3530" spans="11:13" x14ac:dyDescent="0.3">
      <c r="K3530" s="22" t="s">
        <v>335</v>
      </c>
      <c r="L3530" s="22">
        <v>2016</v>
      </c>
      <c r="M3530" s="22" t="s">
        <v>381</v>
      </c>
    </row>
    <row r="3531" spans="11:13" x14ac:dyDescent="0.3">
      <c r="K3531" s="22" t="s">
        <v>337</v>
      </c>
      <c r="L3531" s="22">
        <v>2016</v>
      </c>
      <c r="M3531" s="22" t="s">
        <v>381</v>
      </c>
    </row>
    <row r="3532" spans="11:13" x14ac:dyDescent="0.3">
      <c r="K3532" s="22" t="s">
        <v>337</v>
      </c>
      <c r="L3532" s="22">
        <v>2016</v>
      </c>
      <c r="M3532" s="22" t="s">
        <v>381</v>
      </c>
    </row>
    <row r="3533" spans="11:13" x14ac:dyDescent="0.3">
      <c r="K3533" s="22" t="s">
        <v>337</v>
      </c>
      <c r="L3533" s="22">
        <v>2016</v>
      </c>
      <c r="M3533" s="22" t="s">
        <v>381</v>
      </c>
    </row>
    <row r="3534" spans="11:13" x14ac:dyDescent="0.3">
      <c r="K3534" s="22" t="s">
        <v>337</v>
      </c>
      <c r="L3534" s="22">
        <v>2016</v>
      </c>
      <c r="M3534" s="22" t="s">
        <v>381</v>
      </c>
    </row>
    <row r="3535" spans="11:13" x14ac:dyDescent="0.3">
      <c r="K3535" s="22" t="s">
        <v>338</v>
      </c>
      <c r="L3535" s="22">
        <v>2016</v>
      </c>
      <c r="M3535" s="22" t="s">
        <v>381</v>
      </c>
    </row>
    <row r="3536" spans="11:13" x14ac:dyDescent="0.3">
      <c r="K3536" s="22" t="s">
        <v>338</v>
      </c>
      <c r="L3536" s="22">
        <v>2016</v>
      </c>
      <c r="M3536" s="22" t="s">
        <v>381</v>
      </c>
    </row>
    <row r="3537" spans="11:13" x14ac:dyDescent="0.3">
      <c r="K3537" s="22" t="s">
        <v>341</v>
      </c>
      <c r="L3537" s="22">
        <v>2016</v>
      </c>
      <c r="M3537" s="22" t="s">
        <v>381</v>
      </c>
    </row>
    <row r="3538" spans="11:13" x14ac:dyDescent="0.3">
      <c r="K3538" s="22" t="s">
        <v>341</v>
      </c>
      <c r="L3538" s="22">
        <v>2016</v>
      </c>
      <c r="M3538" s="22" t="s">
        <v>381</v>
      </c>
    </row>
    <row r="3539" spans="11:13" x14ac:dyDescent="0.3">
      <c r="K3539" s="22" t="s">
        <v>335</v>
      </c>
      <c r="L3539" s="22">
        <v>2016</v>
      </c>
      <c r="M3539" s="22" t="s">
        <v>381</v>
      </c>
    </row>
    <row r="3540" spans="11:13" x14ac:dyDescent="0.3">
      <c r="K3540" s="22" t="s">
        <v>85</v>
      </c>
      <c r="L3540" s="22">
        <v>2016</v>
      </c>
      <c r="M3540" s="22" t="s">
        <v>381</v>
      </c>
    </row>
    <row r="3541" spans="11:13" x14ac:dyDescent="0.3">
      <c r="K3541" s="22" t="s">
        <v>85</v>
      </c>
      <c r="L3541" s="22">
        <v>2016</v>
      </c>
      <c r="M3541" s="22" t="s">
        <v>381</v>
      </c>
    </row>
    <row r="3542" spans="11:13" x14ac:dyDescent="0.3">
      <c r="K3542" s="22" t="s">
        <v>105</v>
      </c>
      <c r="L3542" s="22">
        <v>2016</v>
      </c>
      <c r="M3542" s="22" t="s">
        <v>381</v>
      </c>
    </row>
    <row r="3543" spans="11:13" x14ac:dyDescent="0.3">
      <c r="K3543" s="22" t="s">
        <v>335</v>
      </c>
      <c r="L3543" s="22">
        <v>2016</v>
      </c>
      <c r="M3543" s="22" t="s">
        <v>381</v>
      </c>
    </row>
    <row r="3544" spans="11:13" x14ac:dyDescent="0.3">
      <c r="K3544" s="22" t="s">
        <v>335</v>
      </c>
      <c r="L3544" s="22">
        <v>2016</v>
      </c>
      <c r="M3544" s="22" t="s">
        <v>381</v>
      </c>
    </row>
    <row r="3545" spans="11:13" x14ac:dyDescent="0.3">
      <c r="K3545" s="22" t="s">
        <v>106</v>
      </c>
      <c r="L3545" s="22">
        <v>2016</v>
      </c>
      <c r="M3545" s="22" t="s">
        <v>381</v>
      </c>
    </row>
    <row r="3546" spans="11:13" x14ac:dyDescent="0.3">
      <c r="K3546" s="22" t="s">
        <v>85</v>
      </c>
      <c r="L3546" s="22">
        <v>2016</v>
      </c>
      <c r="M3546" s="22" t="s">
        <v>381</v>
      </c>
    </row>
    <row r="3547" spans="11:13" x14ac:dyDescent="0.3">
      <c r="K3547" s="22" t="s">
        <v>77</v>
      </c>
      <c r="L3547" s="22">
        <v>2016</v>
      </c>
      <c r="M3547" s="22" t="s">
        <v>381</v>
      </c>
    </row>
    <row r="3548" spans="11:13" x14ac:dyDescent="0.3">
      <c r="K3548" s="22" t="s">
        <v>77</v>
      </c>
      <c r="L3548" s="22">
        <v>2016</v>
      </c>
      <c r="M3548" s="22" t="s">
        <v>381</v>
      </c>
    </row>
    <row r="3549" spans="11:13" x14ac:dyDescent="0.3">
      <c r="K3549" s="22" t="s">
        <v>95</v>
      </c>
      <c r="L3549" s="22">
        <v>2016</v>
      </c>
      <c r="M3549" s="22" t="s">
        <v>381</v>
      </c>
    </row>
    <row r="3550" spans="11:13" x14ac:dyDescent="0.3">
      <c r="K3550" s="22" t="s">
        <v>93</v>
      </c>
      <c r="L3550" s="22">
        <v>2016</v>
      </c>
      <c r="M3550" s="22" t="s">
        <v>381</v>
      </c>
    </row>
    <row r="3551" spans="11:13" x14ac:dyDescent="0.3">
      <c r="K3551" s="22" t="s">
        <v>67</v>
      </c>
      <c r="L3551" s="22">
        <v>2016</v>
      </c>
      <c r="M3551" s="22" t="s">
        <v>381</v>
      </c>
    </row>
    <row r="3552" spans="11:13" x14ac:dyDescent="0.3">
      <c r="K3552" s="22" t="s">
        <v>67</v>
      </c>
      <c r="L3552" s="22">
        <v>2016</v>
      </c>
      <c r="M3552" s="22" t="s">
        <v>381</v>
      </c>
    </row>
    <row r="3553" spans="11:13" x14ac:dyDescent="0.3">
      <c r="K3553" s="22" t="s">
        <v>100</v>
      </c>
      <c r="L3553" s="22">
        <v>2016</v>
      </c>
      <c r="M3553" s="22" t="s">
        <v>381</v>
      </c>
    </row>
    <row r="3554" spans="11:13" x14ac:dyDescent="0.3">
      <c r="K3554" s="22" t="s">
        <v>100</v>
      </c>
      <c r="L3554" s="22">
        <v>2016</v>
      </c>
      <c r="M3554" s="22" t="s">
        <v>381</v>
      </c>
    </row>
    <row r="3555" spans="11:13" x14ac:dyDescent="0.3">
      <c r="K3555" s="22" t="s">
        <v>85</v>
      </c>
      <c r="L3555" s="22">
        <v>2016</v>
      </c>
      <c r="M3555" s="22" t="s">
        <v>381</v>
      </c>
    </row>
    <row r="3556" spans="11:13" x14ac:dyDescent="0.3">
      <c r="K3556" s="22" t="s">
        <v>71</v>
      </c>
      <c r="L3556" s="22">
        <v>2016</v>
      </c>
      <c r="M3556" s="22" t="s">
        <v>381</v>
      </c>
    </row>
    <row r="3557" spans="11:13" x14ac:dyDescent="0.3">
      <c r="K3557" s="22" t="s">
        <v>68</v>
      </c>
      <c r="L3557" s="22">
        <v>2016</v>
      </c>
      <c r="M3557" s="22" t="s">
        <v>381</v>
      </c>
    </row>
    <row r="3558" spans="11:13" x14ac:dyDescent="0.3">
      <c r="K3558" s="22" t="s">
        <v>107</v>
      </c>
      <c r="L3558" s="22">
        <v>2016</v>
      </c>
      <c r="M3558" s="22" t="s">
        <v>381</v>
      </c>
    </row>
    <row r="3559" spans="11:13" x14ac:dyDescent="0.3">
      <c r="K3559" s="22" t="s">
        <v>335</v>
      </c>
      <c r="L3559" s="22">
        <v>2016</v>
      </c>
      <c r="M3559" s="22" t="s">
        <v>381</v>
      </c>
    </row>
    <row r="3560" spans="11:13" x14ac:dyDescent="0.3">
      <c r="K3560" s="22" t="s">
        <v>81</v>
      </c>
      <c r="L3560" s="22">
        <v>2016</v>
      </c>
      <c r="M3560" s="22" t="s">
        <v>381</v>
      </c>
    </row>
    <row r="3561" spans="11:13" x14ac:dyDescent="0.3">
      <c r="K3561" s="22" t="s">
        <v>335</v>
      </c>
      <c r="L3561" s="22">
        <v>2016</v>
      </c>
      <c r="M3561" s="22" t="s">
        <v>381</v>
      </c>
    </row>
    <row r="3562" spans="11:13" x14ac:dyDescent="0.3">
      <c r="K3562" s="22" t="s">
        <v>68</v>
      </c>
      <c r="L3562" s="22">
        <v>2016</v>
      </c>
      <c r="M3562" s="22" t="s">
        <v>381</v>
      </c>
    </row>
    <row r="3563" spans="11:13" x14ac:dyDescent="0.3">
      <c r="K3563" s="22" t="s">
        <v>348</v>
      </c>
      <c r="L3563" s="22">
        <v>2016</v>
      </c>
      <c r="M3563" s="22" t="s">
        <v>381</v>
      </c>
    </row>
    <row r="3564" spans="11:13" x14ac:dyDescent="0.3">
      <c r="K3564" s="22" t="s">
        <v>106</v>
      </c>
      <c r="L3564" s="22">
        <v>2016</v>
      </c>
      <c r="M3564" s="22" t="s">
        <v>381</v>
      </c>
    </row>
    <row r="3565" spans="11:13" x14ac:dyDescent="0.3">
      <c r="K3565" s="22" t="s">
        <v>100</v>
      </c>
      <c r="L3565" s="22">
        <v>2016</v>
      </c>
      <c r="M3565" s="22" t="s">
        <v>381</v>
      </c>
    </row>
    <row r="3566" spans="11:13" x14ac:dyDescent="0.3">
      <c r="K3566" s="22" t="s">
        <v>335</v>
      </c>
      <c r="L3566" s="22">
        <v>2016</v>
      </c>
      <c r="M3566" s="22" t="s">
        <v>381</v>
      </c>
    </row>
    <row r="3567" spans="11:13" x14ac:dyDescent="0.3">
      <c r="K3567" s="22" t="s">
        <v>337</v>
      </c>
      <c r="L3567" s="22">
        <v>2016</v>
      </c>
      <c r="M3567" s="22" t="s">
        <v>381</v>
      </c>
    </row>
    <row r="3568" spans="11:13" x14ac:dyDescent="0.3">
      <c r="K3568" s="22" t="s">
        <v>337</v>
      </c>
      <c r="L3568" s="22">
        <v>2016</v>
      </c>
      <c r="M3568" s="22" t="s">
        <v>381</v>
      </c>
    </row>
    <row r="3569" spans="11:13" x14ac:dyDescent="0.3">
      <c r="K3569" s="22" t="s">
        <v>337</v>
      </c>
      <c r="L3569" s="22">
        <v>2016</v>
      </c>
      <c r="M3569" s="22" t="s">
        <v>381</v>
      </c>
    </row>
    <row r="3570" spans="11:13" x14ac:dyDescent="0.3">
      <c r="K3570" s="22" t="s">
        <v>337</v>
      </c>
      <c r="L3570" s="22">
        <v>2016</v>
      </c>
      <c r="M3570" s="22" t="s">
        <v>381</v>
      </c>
    </row>
    <row r="3571" spans="11:13" x14ac:dyDescent="0.3">
      <c r="K3571" s="22" t="s">
        <v>333</v>
      </c>
      <c r="L3571" s="22">
        <v>2016</v>
      </c>
      <c r="M3571" s="22" t="s">
        <v>381</v>
      </c>
    </row>
    <row r="3572" spans="11:13" x14ac:dyDescent="0.3">
      <c r="K3572" s="22" t="s">
        <v>67</v>
      </c>
      <c r="L3572" s="22">
        <v>2016</v>
      </c>
      <c r="M3572" s="22" t="s">
        <v>381</v>
      </c>
    </row>
    <row r="3573" spans="11:13" x14ac:dyDescent="0.3">
      <c r="K3573" s="22" t="s">
        <v>67</v>
      </c>
      <c r="L3573" s="22">
        <v>2016</v>
      </c>
      <c r="M3573" s="22" t="s">
        <v>381</v>
      </c>
    </row>
    <row r="3574" spans="11:13" x14ac:dyDescent="0.3">
      <c r="K3574" s="22" t="s">
        <v>77</v>
      </c>
      <c r="L3574" s="22">
        <v>2016</v>
      </c>
      <c r="M3574" s="22" t="s">
        <v>381</v>
      </c>
    </row>
    <row r="3575" spans="11:13" x14ac:dyDescent="0.3">
      <c r="K3575" s="22" t="s">
        <v>106</v>
      </c>
      <c r="L3575" s="22">
        <v>2016</v>
      </c>
      <c r="M3575" s="22" t="s">
        <v>381</v>
      </c>
    </row>
    <row r="3576" spans="11:13" x14ac:dyDescent="0.3">
      <c r="K3576" s="22" t="s">
        <v>107</v>
      </c>
      <c r="L3576" s="22">
        <v>2016</v>
      </c>
      <c r="M3576" s="22" t="s">
        <v>381</v>
      </c>
    </row>
    <row r="3577" spans="11:13" x14ac:dyDescent="0.3">
      <c r="K3577" s="22" t="s">
        <v>93</v>
      </c>
      <c r="L3577" s="22">
        <v>2016</v>
      </c>
      <c r="M3577" s="22" t="s">
        <v>381</v>
      </c>
    </row>
    <row r="3578" spans="11:13" x14ac:dyDescent="0.3">
      <c r="K3578" s="22" t="s">
        <v>331</v>
      </c>
      <c r="L3578" s="22">
        <v>2016</v>
      </c>
      <c r="M3578" s="22" t="s">
        <v>381</v>
      </c>
    </row>
    <row r="3579" spans="11:13" x14ac:dyDescent="0.3">
      <c r="K3579" s="22" t="s">
        <v>335</v>
      </c>
      <c r="L3579" s="22">
        <v>2016</v>
      </c>
      <c r="M3579" s="22" t="s">
        <v>381</v>
      </c>
    </row>
    <row r="3580" spans="11:13" x14ac:dyDescent="0.3">
      <c r="K3580" s="22" t="s">
        <v>95</v>
      </c>
      <c r="L3580" s="22">
        <v>2016</v>
      </c>
      <c r="M3580" s="22" t="s">
        <v>381</v>
      </c>
    </row>
    <row r="3581" spans="11:13" x14ac:dyDescent="0.3">
      <c r="K3581" s="22" t="s">
        <v>339</v>
      </c>
      <c r="L3581" s="22">
        <v>2016</v>
      </c>
      <c r="M3581" s="22" t="s">
        <v>381</v>
      </c>
    </row>
    <row r="3582" spans="11:13" x14ac:dyDescent="0.3">
      <c r="K3582" s="22" t="s">
        <v>106</v>
      </c>
      <c r="L3582" s="22">
        <v>2016</v>
      </c>
      <c r="M3582" s="22" t="s">
        <v>381</v>
      </c>
    </row>
    <row r="3583" spans="11:13" x14ac:dyDescent="0.3">
      <c r="K3583" s="22" t="s">
        <v>82</v>
      </c>
      <c r="L3583" s="22">
        <v>2016</v>
      </c>
      <c r="M3583" s="22" t="s">
        <v>381</v>
      </c>
    </row>
    <row r="3584" spans="11:13" x14ac:dyDescent="0.3">
      <c r="K3584" s="22" t="s">
        <v>330</v>
      </c>
      <c r="L3584" s="22">
        <v>2016</v>
      </c>
      <c r="M3584" s="22" t="s">
        <v>381</v>
      </c>
    </row>
    <row r="3585" spans="11:13" x14ac:dyDescent="0.3">
      <c r="K3585" s="22" t="s">
        <v>68</v>
      </c>
      <c r="L3585" s="22">
        <v>2016</v>
      </c>
      <c r="M3585" s="22" t="s">
        <v>381</v>
      </c>
    </row>
    <row r="3586" spans="11:13" x14ac:dyDescent="0.3">
      <c r="K3586" s="22" t="s">
        <v>341</v>
      </c>
      <c r="L3586" s="22">
        <v>2016</v>
      </c>
      <c r="M3586" s="22" t="s">
        <v>381</v>
      </c>
    </row>
    <row r="3587" spans="11:13" x14ac:dyDescent="0.3">
      <c r="K3587" s="22" t="s">
        <v>68</v>
      </c>
      <c r="L3587" s="22">
        <v>2016</v>
      </c>
      <c r="M3587" s="22" t="s">
        <v>381</v>
      </c>
    </row>
    <row r="3588" spans="11:13" x14ac:dyDescent="0.3">
      <c r="K3588" s="22" t="s">
        <v>336</v>
      </c>
      <c r="L3588" s="22">
        <v>2016</v>
      </c>
      <c r="M3588" s="22" t="s">
        <v>381</v>
      </c>
    </row>
    <row r="3589" spans="11:13" x14ac:dyDescent="0.3">
      <c r="K3589" s="22" t="s">
        <v>336</v>
      </c>
      <c r="L3589" s="22">
        <v>2016</v>
      </c>
      <c r="M3589" s="22" t="s">
        <v>381</v>
      </c>
    </row>
    <row r="3590" spans="11:13" x14ac:dyDescent="0.3">
      <c r="K3590" s="22" t="s">
        <v>335</v>
      </c>
      <c r="L3590" s="22">
        <v>2016</v>
      </c>
      <c r="M3590" s="22" t="s">
        <v>381</v>
      </c>
    </row>
    <row r="3591" spans="11:13" x14ac:dyDescent="0.3">
      <c r="K3591" s="22" t="s">
        <v>71</v>
      </c>
      <c r="L3591" s="22">
        <v>2016</v>
      </c>
      <c r="M3591" s="22" t="s">
        <v>381</v>
      </c>
    </row>
    <row r="3592" spans="11:13" x14ac:dyDescent="0.3">
      <c r="K3592" s="22" t="s">
        <v>337</v>
      </c>
      <c r="L3592" s="22">
        <v>2016</v>
      </c>
      <c r="M3592" s="22" t="s">
        <v>381</v>
      </c>
    </row>
    <row r="3593" spans="11:13" x14ac:dyDescent="0.3">
      <c r="K3593" s="22" t="s">
        <v>337</v>
      </c>
      <c r="L3593" s="22">
        <v>2016</v>
      </c>
      <c r="M3593" s="22" t="s">
        <v>381</v>
      </c>
    </row>
    <row r="3594" spans="11:13" x14ac:dyDescent="0.3">
      <c r="K3594" s="22" t="s">
        <v>337</v>
      </c>
      <c r="L3594" s="22">
        <v>2016</v>
      </c>
      <c r="M3594" s="22" t="s">
        <v>381</v>
      </c>
    </row>
    <row r="3595" spans="11:13" x14ac:dyDescent="0.3">
      <c r="K3595" s="22" t="s">
        <v>337</v>
      </c>
      <c r="L3595" s="22">
        <v>2016</v>
      </c>
      <c r="M3595" s="22" t="s">
        <v>381</v>
      </c>
    </row>
    <row r="3596" spans="11:13" x14ac:dyDescent="0.3">
      <c r="K3596" s="22" t="s">
        <v>337</v>
      </c>
      <c r="L3596" s="22">
        <v>2016</v>
      </c>
      <c r="M3596" s="22" t="s">
        <v>381</v>
      </c>
    </row>
    <row r="3597" spans="11:13" x14ac:dyDescent="0.3">
      <c r="K3597" s="22" t="s">
        <v>93</v>
      </c>
      <c r="L3597" s="22">
        <v>2016</v>
      </c>
      <c r="M3597" s="22" t="s">
        <v>381</v>
      </c>
    </row>
    <row r="3598" spans="11:13" x14ac:dyDescent="0.3">
      <c r="K3598" s="22" t="s">
        <v>335</v>
      </c>
      <c r="L3598" s="22">
        <v>2016</v>
      </c>
      <c r="M3598" s="22" t="s">
        <v>381</v>
      </c>
    </row>
    <row r="3599" spans="11:13" x14ac:dyDescent="0.3">
      <c r="K3599" s="22" t="s">
        <v>337</v>
      </c>
      <c r="L3599" s="22">
        <v>2016</v>
      </c>
      <c r="M3599" s="22" t="s">
        <v>381</v>
      </c>
    </row>
    <row r="3600" spans="11:13" x14ac:dyDescent="0.3">
      <c r="K3600" s="22" t="s">
        <v>337</v>
      </c>
      <c r="L3600" s="22">
        <v>2016</v>
      </c>
      <c r="M3600" s="22" t="s">
        <v>381</v>
      </c>
    </row>
    <row r="3601" spans="11:13" x14ac:dyDescent="0.3">
      <c r="K3601" s="22" t="s">
        <v>338</v>
      </c>
      <c r="L3601" s="22">
        <v>2016</v>
      </c>
      <c r="M3601" s="22" t="s">
        <v>381</v>
      </c>
    </row>
    <row r="3602" spans="11:13" x14ac:dyDescent="0.3">
      <c r="K3602" s="22" t="s">
        <v>336</v>
      </c>
      <c r="L3602" s="22">
        <v>2016</v>
      </c>
      <c r="M3602" s="22" t="s">
        <v>381</v>
      </c>
    </row>
    <row r="3603" spans="11:13" x14ac:dyDescent="0.3">
      <c r="K3603" s="22" t="s">
        <v>85</v>
      </c>
      <c r="L3603" s="22">
        <v>2016</v>
      </c>
      <c r="M3603" s="22" t="s">
        <v>381</v>
      </c>
    </row>
    <row r="3604" spans="11:13" x14ac:dyDescent="0.3">
      <c r="K3604" s="22" t="s">
        <v>79</v>
      </c>
      <c r="L3604" s="22">
        <v>2016</v>
      </c>
      <c r="M3604" s="22" t="s">
        <v>381</v>
      </c>
    </row>
    <row r="3605" spans="11:13" x14ac:dyDescent="0.3">
      <c r="K3605" s="22" t="s">
        <v>93</v>
      </c>
      <c r="L3605" s="22">
        <v>2016</v>
      </c>
      <c r="M3605" s="22" t="s">
        <v>381</v>
      </c>
    </row>
    <row r="3606" spans="11:13" x14ac:dyDescent="0.3">
      <c r="K3606" s="22" t="s">
        <v>338</v>
      </c>
      <c r="L3606" s="22">
        <v>2016</v>
      </c>
      <c r="M3606" s="22" t="s">
        <v>381</v>
      </c>
    </row>
    <row r="3607" spans="11:13" x14ac:dyDescent="0.3">
      <c r="K3607" s="22" t="s">
        <v>335</v>
      </c>
      <c r="L3607" s="22">
        <v>2016</v>
      </c>
      <c r="M3607" s="22" t="s">
        <v>381</v>
      </c>
    </row>
    <row r="3608" spans="11:13" x14ac:dyDescent="0.3">
      <c r="K3608" s="22" t="s">
        <v>335</v>
      </c>
      <c r="L3608" s="22">
        <v>2016</v>
      </c>
      <c r="M3608" s="22" t="s">
        <v>381</v>
      </c>
    </row>
    <row r="3609" spans="11:13" x14ac:dyDescent="0.3">
      <c r="K3609" s="22" t="s">
        <v>338</v>
      </c>
      <c r="L3609" s="22">
        <v>2016</v>
      </c>
      <c r="M3609" s="22" t="s">
        <v>381</v>
      </c>
    </row>
    <row r="3610" spans="11:13" x14ac:dyDescent="0.3">
      <c r="K3610" s="22" t="s">
        <v>93</v>
      </c>
      <c r="L3610" s="22">
        <v>2016</v>
      </c>
      <c r="M3610" s="22" t="s">
        <v>381</v>
      </c>
    </row>
    <row r="3611" spans="11:13" x14ac:dyDescent="0.3">
      <c r="K3611" s="22" t="s">
        <v>71</v>
      </c>
      <c r="L3611" s="22">
        <v>2016</v>
      </c>
      <c r="M3611" s="22" t="s">
        <v>381</v>
      </c>
    </row>
    <row r="3612" spans="11:13" x14ac:dyDescent="0.3">
      <c r="K3612" s="22" t="s">
        <v>77</v>
      </c>
      <c r="L3612" s="22">
        <v>2016</v>
      </c>
      <c r="M3612" s="22" t="s">
        <v>381</v>
      </c>
    </row>
    <row r="3613" spans="11:13" x14ac:dyDescent="0.3">
      <c r="K3613" s="22" t="s">
        <v>77</v>
      </c>
      <c r="L3613" s="22">
        <v>2016</v>
      </c>
      <c r="M3613" s="22" t="s">
        <v>381</v>
      </c>
    </row>
    <row r="3614" spans="11:13" x14ac:dyDescent="0.3">
      <c r="K3614" s="22" t="s">
        <v>67</v>
      </c>
      <c r="L3614" s="22">
        <v>2016</v>
      </c>
      <c r="M3614" s="22" t="s">
        <v>381</v>
      </c>
    </row>
    <row r="3615" spans="11:13" x14ac:dyDescent="0.3">
      <c r="K3615" s="22" t="s">
        <v>67</v>
      </c>
      <c r="L3615" s="22">
        <v>2016</v>
      </c>
      <c r="M3615" s="22" t="s">
        <v>381</v>
      </c>
    </row>
    <row r="3616" spans="11:13" x14ac:dyDescent="0.3">
      <c r="K3616" s="22" t="s">
        <v>341</v>
      </c>
      <c r="L3616" s="22">
        <v>2016</v>
      </c>
      <c r="M3616" s="22" t="s">
        <v>381</v>
      </c>
    </row>
    <row r="3617" spans="11:13" x14ac:dyDescent="0.3">
      <c r="K3617" s="22" t="s">
        <v>68</v>
      </c>
      <c r="L3617" s="22">
        <v>2016</v>
      </c>
      <c r="M3617" s="22" t="s">
        <v>381</v>
      </c>
    </row>
    <row r="3618" spans="11:13" x14ac:dyDescent="0.3">
      <c r="K3618" s="22" t="s">
        <v>100</v>
      </c>
      <c r="L3618" s="22">
        <v>2016</v>
      </c>
      <c r="M3618" s="22" t="s">
        <v>381</v>
      </c>
    </row>
    <row r="3619" spans="11:13" x14ac:dyDescent="0.3">
      <c r="K3619" s="22" t="s">
        <v>338</v>
      </c>
      <c r="L3619" s="22">
        <v>2016</v>
      </c>
      <c r="M3619" s="22" t="s">
        <v>381</v>
      </c>
    </row>
    <row r="3620" spans="11:13" x14ac:dyDescent="0.3">
      <c r="K3620" s="22" t="s">
        <v>338</v>
      </c>
      <c r="L3620" s="22">
        <v>2016</v>
      </c>
      <c r="M3620" s="22" t="s">
        <v>381</v>
      </c>
    </row>
    <row r="3621" spans="11:13" x14ac:dyDescent="0.3">
      <c r="K3621" s="22" t="s">
        <v>338</v>
      </c>
      <c r="L3621" s="22">
        <v>2016</v>
      </c>
      <c r="M3621" s="22" t="s">
        <v>381</v>
      </c>
    </row>
    <row r="3622" spans="11:13" x14ac:dyDescent="0.3">
      <c r="K3622" s="22" t="s">
        <v>82</v>
      </c>
      <c r="L3622" s="22">
        <v>2016</v>
      </c>
      <c r="M3622" s="22" t="s">
        <v>381</v>
      </c>
    </row>
    <row r="3623" spans="11:13" x14ac:dyDescent="0.3">
      <c r="K3623" s="22" t="s">
        <v>100</v>
      </c>
      <c r="L3623" s="22">
        <v>2016</v>
      </c>
      <c r="M3623" s="22" t="s">
        <v>381</v>
      </c>
    </row>
    <row r="3624" spans="11:13" x14ac:dyDescent="0.3">
      <c r="K3624" s="22" t="s">
        <v>100</v>
      </c>
      <c r="L3624" s="22">
        <v>2016</v>
      </c>
      <c r="M3624" s="22" t="s">
        <v>381</v>
      </c>
    </row>
    <row r="3625" spans="11:13" x14ac:dyDescent="0.3">
      <c r="K3625" s="22" t="s">
        <v>100</v>
      </c>
      <c r="L3625" s="22">
        <v>2016</v>
      </c>
      <c r="M3625" s="22" t="s">
        <v>381</v>
      </c>
    </row>
    <row r="3626" spans="11:13" x14ac:dyDescent="0.3">
      <c r="K3626" s="22" t="s">
        <v>100</v>
      </c>
      <c r="L3626" s="22">
        <v>2016</v>
      </c>
      <c r="M3626" s="22" t="s">
        <v>381</v>
      </c>
    </row>
    <row r="3627" spans="11:13" x14ac:dyDescent="0.3">
      <c r="K3627" s="22" t="s">
        <v>335</v>
      </c>
      <c r="L3627" s="22">
        <v>2016</v>
      </c>
      <c r="M3627" s="22" t="s">
        <v>381</v>
      </c>
    </row>
    <row r="3628" spans="11:13" x14ac:dyDescent="0.3">
      <c r="K3628" s="22" t="s">
        <v>335</v>
      </c>
      <c r="L3628" s="22">
        <v>2016</v>
      </c>
      <c r="M3628" s="22" t="s">
        <v>381</v>
      </c>
    </row>
    <row r="3629" spans="11:13" x14ac:dyDescent="0.3">
      <c r="K3629" s="22" t="s">
        <v>335</v>
      </c>
      <c r="L3629" s="22">
        <v>2016</v>
      </c>
      <c r="M3629" s="22" t="s">
        <v>381</v>
      </c>
    </row>
    <row r="3630" spans="11:13" x14ac:dyDescent="0.3">
      <c r="K3630" s="22" t="s">
        <v>93</v>
      </c>
      <c r="L3630" s="22">
        <v>2016</v>
      </c>
      <c r="M3630" s="22" t="s">
        <v>381</v>
      </c>
    </row>
    <row r="3631" spans="11:13" x14ac:dyDescent="0.3">
      <c r="K3631" s="22" t="s">
        <v>67</v>
      </c>
      <c r="L3631" s="22">
        <v>2016</v>
      </c>
      <c r="M3631" s="22" t="s">
        <v>381</v>
      </c>
    </row>
    <row r="3632" spans="11:13" x14ac:dyDescent="0.3">
      <c r="K3632" s="22" t="s">
        <v>67</v>
      </c>
      <c r="L3632" s="22">
        <v>2016</v>
      </c>
      <c r="M3632" s="22" t="s">
        <v>381</v>
      </c>
    </row>
    <row r="3633" spans="11:13" x14ac:dyDescent="0.3">
      <c r="K3633" s="22" t="s">
        <v>77</v>
      </c>
      <c r="L3633" s="22">
        <v>2016</v>
      </c>
      <c r="M3633" s="22" t="s">
        <v>381</v>
      </c>
    </row>
    <row r="3634" spans="11:13" x14ac:dyDescent="0.3">
      <c r="K3634" s="22" t="s">
        <v>77</v>
      </c>
      <c r="L3634" s="22">
        <v>2016</v>
      </c>
      <c r="M3634" s="22" t="s">
        <v>381</v>
      </c>
    </row>
    <row r="3635" spans="11:13" x14ac:dyDescent="0.3">
      <c r="K3635" s="22" t="s">
        <v>68</v>
      </c>
      <c r="L3635" s="22">
        <v>2016</v>
      </c>
      <c r="M3635" s="22" t="s">
        <v>381</v>
      </c>
    </row>
    <row r="3636" spans="11:13" x14ac:dyDescent="0.3">
      <c r="K3636" s="22" t="s">
        <v>100</v>
      </c>
      <c r="L3636" s="22">
        <v>2016</v>
      </c>
      <c r="M3636" s="22" t="s">
        <v>381</v>
      </c>
    </row>
    <row r="3637" spans="11:13" x14ac:dyDescent="0.3">
      <c r="K3637" s="22" t="s">
        <v>100</v>
      </c>
      <c r="L3637" s="22">
        <v>2016</v>
      </c>
      <c r="M3637" s="22" t="s">
        <v>381</v>
      </c>
    </row>
    <row r="3638" spans="11:13" x14ac:dyDescent="0.3">
      <c r="K3638" s="22" t="s">
        <v>100</v>
      </c>
      <c r="L3638" s="22">
        <v>2016</v>
      </c>
      <c r="M3638" s="22" t="s">
        <v>381</v>
      </c>
    </row>
    <row r="3639" spans="11:13" x14ac:dyDescent="0.3">
      <c r="K3639" s="22" t="s">
        <v>335</v>
      </c>
      <c r="L3639" s="22">
        <v>2016</v>
      </c>
      <c r="M3639" s="22" t="s">
        <v>381</v>
      </c>
    </row>
    <row r="3640" spans="11:13" x14ac:dyDescent="0.3">
      <c r="K3640" s="22" t="s">
        <v>335</v>
      </c>
      <c r="L3640" s="22">
        <v>2016</v>
      </c>
      <c r="M3640" s="22" t="s">
        <v>381</v>
      </c>
    </row>
    <row r="3641" spans="11:13" x14ac:dyDescent="0.3">
      <c r="K3641" s="22" t="s">
        <v>338</v>
      </c>
      <c r="L3641" s="22">
        <v>2016</v>
      </c>
      <c r="M3641" s="22" t="s">
        <v>381</v>
      </c>
    </row>
    <row r="3642" spans="11:13" x14ac:dyDescent="0.3">
      <c r="K3642" s="22" t="s">
        <v>348</v>
      </c>
      <c r="L3642" s="22">
        <v>2016</v>
      </c>
      <c r="M3642" s="22" t="s">
        <v>381</v>
      </c>
    </row>
    <row r="3643" spans="11:13" x14ac:dyDescent="0.3">
      <c r="K3643" s="22" t="s">
        <v>348</v>
      </c>
      <c r="L3643" s="22">
        <v>2016</v>
      </c>
      <c r="M3643" s="22" t="s">
        <v>381</v>
      </c>
    </row>
    <row r="3644" spans="11:13" x14ac:dyDescent="0.3">
      <c r="K3644" s="22" t="s">
        <v>93</v>
      </c>
      <c r="L3644" s="22">
        <v>2016</v>
      </c>
      <c r="M3644" s="22" t="s">
        <v>381</v>
      </c>
    </row>
    <row r="3645" spans="11:13" x14ac:dyDescent="0.3">
      <c r="K3645" s="22" t="s">
        <v>335</v>
      </c>
      <c r="L3645" s="22">
        <v>2016</v>
      </c>
      <c r="M3645" s="22" t="s">
        <v>381</v>
      </c>
    </row>
    <row r="3646" spans="11:13" x14ac:dyDescent="0.3">
      <c r="K3646" s="22" t="s">
        <v>73</v>
      </c>
      <c r="L3646" s="22">
        <v>2016</v>
      </c>
      <c r="M3646" s="22" t="s">
        <v>381</v>
      </c>
    </row>
    <row r="3647" spans="11:13" x14ac:dyDescent="0.3">
      <c r="K3647" s="22" t="s">
        <v>346</v>
      </c>
      <c r="L3647" s="22">
        <v>2016</v>
      </c>
      <c r="M3647" s="22" t="s">
        <v>381</v>
      </c>
    </row>
    <row r="3648" spans="11:13" x14ac:dyDescent="0.3">
      <c r="K3648" s="22" t="s">
        <v>77</v>
      </c>
      <c r="L3648" s="22">
        <v>2016</v>
      </c>
      <c r="M3648" s="22" t="s">
        <v>381</v>
      </c>
    </row>
    <row r="3649" spans="11:13" x14ac:dyDescent="0.3">
      <c r="K3649" s="22" t="s">
        <v>77</v>
      </c>
      <c r="L3649" s="22">
        <v>2016</v>
      </c>
      <c r="M3649" s="22" t="s">
        <v>381</v>
      </c>
    </row>
    <row r="3650" spans="11:13" x14ac:dyDescent="0.3">
      <c r="K3650" s="22" t="s">
        <v>335</v>
      </c>
      <c r="L3650" s="22">
        <v>2016</v>
      </c>
      <c r="M3650" s="22" t="s">
        <v>381</v>
      </c>
    </row>
    <row r="3651" spans="11:13" x14ac:dyDescent="0.3">
      <c r="K3651" s="22" t="s">
        <v>335</v>
      </c>
      <c r="L3651" s="22">
        <v>2016</v>
      </c>
      <c r="M3651" s="22" t="s">
        <v>381</v>
      </c>
    </row>
    <row r="3652" spans="11:13" x14ac:dyDescent="0.3">
      <c r="K3652" s="22" t="s">
        <v>335</v>
      </c>
      <c r="L3652" s="22">
        <v>2016</v>
      </c>
      <c r="M3652" s="22" t="s">
        <v>381</v>
      </c>
    </row>
    <row r="3653" spans="11:13" x14ac:dyDescent="0.3">
      <c r="K3653" s="22" t="s">
        <v>100</v>
      </c>
      <c r="L3653" s="22">
        <v>2016</v>
      </c>
      <c r="M3653" s="22" t="s">
        <v>381</v>
      </c>
    </row>
    <row r="3654" spans="11:13" x14ac:dyDescent="0.3">
      <c r="K3654" s="22" t="s">
        <v>100</v>
      </c>
      <c r="L3654" s="22">
        <v>2016</v>
      </c>
      <c r="M3654" s="22" t="s">
        <v>381</v>
      </c>
    </row>
    <row r="3655" spans="11:13" x14ac:dyDescent="0.3">
      <c r="K3655" s="22" t="s">
        <v>73</v>
      </c>
      <c r="L3655" s="22">
        <v>2016</v>
      </c>
      <c r="M3655" s="22" t="s">
        <v>381</v>
      </c>
    </row>
    <row r="3656" spans="11:13" x14ac:dyDescent="0.3">
      <c r="K3656" s="22" t="s">
        <v>73</v>
      </c>
      <c r="L3656" s="22">
        <v>2016</v>
      </c>
      <c r="M3656" s="22" t="s">
        <v>381</v>
      </c>
    </row>
    <row r="3657" spans="11:13" x14ac:dyDescent="0.3">
      <c r="K3657" s="22" t="s">
        <v>107</v>
      </c>
      <c r="L3657" s="22">
        <v>2016</v>
      </c>
      <c r="M3657" s="22" t="s">
        <v>381</v>
      </c>
    </row>
    <row r="3658" spans="11:13" x14ac:dyDescent="0.3">
      <c r="K3658" s="22" t="s">
        <v>96</v>
      </c>
      <c r="L3658" s="22">
        <v>2016</v>
      </c>
      <c r="M3658" s="22" t="s">
        <v>381</v>
      </c>
    </row>
    <row r="3659" spans="11:13" x14ac:dyDescent="0.3">
      <c r="K3659" s="22" t="s">
        <v>68</v>
      </c>
      <c r="L3659" s="22">
        <v>2016</v>
      </c>
      <c r="M3659" s="22" t="s">
        <v>381</v>
      </c>
    </row>
    <row r="3660" spans="11:13" x14ac:dyDescent="0.3">
      <c r="K3660" s="22" t="s">
        <v>91</v>
      </c>
      <c r="L3660" s="22">
        <v>2016</v>
      </c>
      <c r="M3660" s="22" t="s">
        <v>381</v>
      </c>
    </row>
    <row r="3661" spans="11:13" x14ac:dyDescent="0.3">
      <c r="K3661" s="22" t="s">
        <v>105</v>
      </c>
      <c r="L3661" s="22">
        <v>2016</v>
      </c>
      <c r="M3661" s="22" t="s">
        <v>381</v>
      </c>
    </row>
    <row r="3662" spans="11:13" x14ac:dyDescent="0.3">
      <c r="K3662" s="22" t="s">
        <v>68</v>
      </c>
      <c r="L3662" s="22">
        <v>2016</v>
      </c>
      <c r="M3662" s="22" t="s">
        <v>381</v>
      </c>
    </row>
    <row r="3663" spans="11:13" x14ac:dyDescent="0.3">
      <c r="K3663" s="22" t="s">
        <v>82</v>
      </c>
      <c r="L3663" s="22">
        <v>2016</v>
      </c>
      <c r="M3663" s="22" t="s">
        <v>381</v>
      </c>
    </row>
    <row r="3664" spans="11:13" x14ac:dyDescent="0.3">
      <c r="K3664" s="22" t="s">
        <v>335</v>
      </c>
      <c r="L3664" s="22">
        <v>2016</v>
      </c>
      <c r="M3664" s="22" t="s">
        <v>381</v>
      </c>
    </row>
    <row r="3665" spans="11:13" x14ac:dyDescent="0.3">
      <c r="K3665" s="22" t="s">
        <v>333</v>
      </c>
      <c r="L3665" s="22">
        <v>2016</v>
      </c>
      <c r="M3665" s="22" t="s">
        <v>381</v>
      </c>
    </row>
    <row r="3666" spans="11:13" x14ac:dyDescent="0.3">
      <c r="K3666" s="22" t="s">
        <v>68</v>
      </c>
      <c r="L3666" s="22">
        <v>2016</v>
      </c>
      <c r="M3666" s="22" t="s">
        <v>381</v>
      </c>
    </row>
    <row r="3667" spans="11:13" x14ac:dyDescent="0.3">
      <c r="K3667" s="22" t="s">
        <v>338</v>
      </c>
      <c r="L3667" s="22">
        <v>2016</v>
      </c>
      <c r="M3667" s="22" t="s">
        <v>381</v>
      </c>
    </row>
    <row r="3668" spans="11:13" x14ac:dyDescent="0.3">
      <c r="K3668" s="22" t="s">
        <v>338</v>
      </c>
      <c r="L3668" s="22">
        <v>2016</v>
      </c>
      <c r="M3668" s="22" t="s">
        <v>381</v>
      </c>
    </row>
    <row r="3669" spans="11:13" x14ac:dyDescent="0.3">
      <c r="K3669" s="22" t="s">
        <v>338</v>
      </c>
      <c r="L3669" s="22">
        <v>2016</v>
      </c>
      <c r="M3669" s="22" t="s">
        <v>381</v>
      </c>
    </row>
    <row r="3670" spans="11:13" x14ac:dyDescent="0.3">
      <c r="K3670" s="22" t="s">
        <v>93</v>
      </c>
      <c r="L3670" s="22">
        <v>2016</v>
      </c>
      <c r="M3670" s="22" t="s">
        <v>381</v>
      </c>
    </row>
    <row r="3671" spans="11:13" x14ac:dyDescent="0.3">
      <c r="K3671" s="22" t="s">
        <v>341</v>
      </c>
      <c r="L3671" s="22">
        <v>2016</v>
      </c>
      <c r="M3671" s="22" t="s">
        <v>381</v>
      </c>
    </row>
    <row r="3672" spans="11:13" x14ac:dyDescent="0.3">
      <c r="K3672" s="22" t="s">
        <v>68</v>
      </c>
      <c r="L3672" s="22">
        <v>2016</v>
      </c>
      <c r="M3672" s="22" t="s">
        <v>381</v>
      </c>
    </row>
    <row r="3673" spans="11:13" x14ac:dyDescent="0.3">
      <c r="K3673" s="22" t="s">
        <v>68</v>
      </c>
      <c r="L3673" s="22">
        <v>2016</v>
      </c>
      <c r="M3673" s="22" t="s">
        <v>381</v>
      </c>
    </row>
    <row r="3674" spans="11:13" x14ac:dyDescent="0.3">
      <c r="K3674" s="22" t="s">
        <v>95</v>
      </c>
      <c r="L3674" s="22">
        <v>2016</v>
      </c>
      <c r="M3674" s="22" t="s">
        <v>381</v>
      </c>
    </row>
    <row r="3675" spans="11:13" x14ac:dyDescent="0.3">
      <c r="K3675" s="22" t="s">
        <v>71</v>
      </c>
      <c r="L3675" s="22">
        <v>2016</v>
      </c>
      <c r="M3675" s="22" t="s">
        <v>381</v>
      </c>
    </row>
    <row r="3676" spans="11:13" x14ac:dyDescent="0.3">
      <c r="K3676" s="22" t="s">
        <v>68</v>
      </c>
      <c r="L3676" s="22">
        <v>2016</v>
      </c>
      <c r="M3676" s="22" t="s">
        <v>381</v>
      </c>
    </row>
    <row r="3677" spans="11:13" x14ac:dyDescent="0.3">
      <c r="K3677" s="22" t="s">
        <v>346</v>
      </c>
      <c r="L3677" s="22">
        <v>2016</v>
      </c>
      <c r="M3677" s="22" t="s">
        <v>381</v>
      </c>
    </row>
    <row r="3678" spans="11:13" x14ac:dyDescent="0.3">
      <c r="K3678" s="22" t="s">
        <v>346</v>
      </c>
      <c r="L3678" s="22">
        <v>2016</v>
      </c>
      <c r="M3678" s="22" t="s">
        <v>381</v>
      </c>
    </row>
    <row r="3679" spans="11:13" x14ac:dyDescent="0.3">
      <c r="K3679" s="22" t="s">
        <v>346</v>
      </c>
      <c r="L3679" s="22">
        <v>2016</v>
      </c>
      <c r="M3679" s="22" t="s">
        <v>381</v>
      </c>
    </row>
    <row r="3680" spans="11:13" x14ac:dyDescent="0.3">
      <c r="K3680" s="22" t="s">
        <v>76</v>
      </c>
      <c r="L3680" s="22">
        <v>2016</v>
      </c>
      <c r="M3680" s="22" t="s">
        <v>381</v>
      </c>
    </row>
    <row r="3681" spans="11:13" x14ac:dyDescent="0.3">
      <c r="K3681" s="22" t="s">
        <v>100</v>
      </c>
      <c r="L3681" s="22">
        <v>2016</v>
      </c>
      <c r="M3681" s="22" t="s">
        <v>381</v>
      </c>
    </row>
    <row r="3682" spans="11:13" x14ac:dyDescent="0.3">
      <c r="K3682" s="22" t="s">
        <v>335</v>
      </c>
      <c r="L3682" s="22">
        <v>2016</v>
      </c>
      <c r="M3682" s="22" t="s">
        <v>381</v>
      </c>
    </row>
    <row r="3683" spans="11:13" x14ac:dyDescent="0.3">
      <c r="K3683" s="22" t="s">
        <v>335</v>
      </c>
      <c r="L3683" s="22">
        <v>2016</v>
      </c>
      <c r="M3683" s="22" t="s">
        <v>381</v>
      </c>
    </row>
    <row r="3684" spans="11:13" x14ac:dyDescent="0.3">
      <c r="K3684" s="22" t="s">
        <v>73</v>
      </c>
      <c r="L3684" s="22">
        <v>2016</v>
      </c>
      <c r="M3684" s="22" t="s">
        <v>381</v>
      </c>
    </row>
    <row r="3685" spans="11:13" x14ac:dyDescent="0.3">
      <c r="K3685" s="22" t="s">
        <v>73</v>
      </c>
      <c r="L3685" s="22">
        <v>2016</v>
      </c>
      <c r="M3685" s="22" t="s">
        <v>381</v>
      </c>
    </row>
    <row r="3686" spans="11:13" x14ac:dyDescent="0.3">
      <c r="K3686" s="22" t="s">
        <v>100</v>
      </c>
      <c r="L3686" s="22">
        <v>2016</v>
      </c>
      <c r="M3686" s="22" t="s">
        <v>381</v>
      </c>
    </row>
    <row r="3687" spans="11:13" x14ac:dyDescent="0.3">
      <c r="K3687" s="22" t="s">
        <v>100</v>
      </c>
      <c r="L3687" s="22">
        <v>2016</v>
      </c>
      <c r="M3687" s="22" t="s">
        <v>381</v>
      </c>
    </row>
    <row r="3688" spans="11:13" x14ac:dyDescent="0.3">
      <c r="K3688" s="22" t="s">
        <v>95</v>
      </c>
      <c r="L3688" s="22">
        <v>2016</v>
      </c>
      <c r="M3688" s="22" t="s">
        <v>381</v>
      </c>
    </row>
    <row r="3689" spans="11:13" x14ac:dyDescent="0.3">
      <c r="K3689" s="22" t="s">
        <v>68</v>
      </c>
      <c r="L3689" s="22">
        <v>2016</v>
      </c>
      <c r="M3689" s="22" t="s">
        <v>381</v>
      </c>
    </row>
    <row r="3690" spans="11:13" x14ac:dyDescent="0.3">
      <c r="K3690" s="22" t="s">
        <v>100</v>
      </c>
      <c r="L3690" s="22">
        <v>2016</v>
      </c>
      <c r="M3690" s="22" t="s">
        <v>381</v>
      </c>
    </row>
    <row r="3691" spans="11:13" x14ac:dyDescent="0.3">
      <c r="K3691" s="22" t="s">
        <v>76</v>
      </c>
      <c r="L3691" s="22">
        <v>2016</v>
      </c>
      <c r="M3691" s="22" t="s">
        <v>381</v>
      </c>
    </row>
    <row r="3692" spans="11:13" x14ac:dyDescent="0.3">
      <c r="K3692" s="22" t="s">
        <v>68</v>
      </c>
      <c r="L3692" s="22">
        <v>2016</v>
      </c>
      <c r="M3692" s="22" t="s">
        <v>381</v>
      </c>
    </row>
    <row r="3693" spans="11:13" x14ac:dyDescent="0.3">
      <c r="K3693" s="22" t="s">
        <v>347</v>
      </c>
      <c r="L3693" s="22">
        <v>2016</v>
      </c>
      <c r="M3693" s="22" t="s">
        <v>381</v>
      </c>
    </row>
    <row r="3694" spans="11:13" x14ac:dyDescent="0.3">
      <c r="K3694" s="22" t="s">
        <v>100</v>
      </c>
      <c r="L3694" s="22">
        <v>2016</v>
      </c>
      <c r="M3694" s="22" t="s">
        <v>381</v>
      </c>
    </row>
    <row r="3695" spans="11:13" x14ac:dyDescent="0.3">
      <c r="K3695" s="22" t="s">
        <v>337</v>
      </c>
      <c r="L3695" s="22">
        <v>2016</v>
      </c>
      <c r="M3695" s="22" t="s">
        <v>381</v>
      </c>
    </row>
    <row r="3696" spans="11:13" x14ac:dyDescent="0.3">
      <c r="K3696" s="22" t="s">
        <v>337</v>
      </c>
      <c r="L3696" s="22">
        <v>2016</v>
      </c>
      <c r="M3696" s="22" t="s">
        <v>381</v>
      </c>
    </row>
    <row r="3697" spans="11:13" x14ac:dyDescent="0.3">
      <c r="K3697" s="22" t="s">
        <v>337</v>
      </c>
      <c r="L3697" s="22">
        <v>2016</v>
      </c>
      <c r="M3697" s="22" t="s">
        <v>381</v>
      </c>
    </row>
    <row r="3698" spans="11:13" x14ac:dyDescent="0.3">
      <c r="K3698" s="22" t="s">
        <v>337</v>
      </c>
      <c r="L3698" s="22">
        <v>2016</v>
      </c>
      <c r="M3698" s="22" t="s">
        <v>381</v>
      </c>
    </row>
    <row r="3699" spans="11:13" x14ac:dyDescent="0.3">
      <c r="K3699" s="22" t="s">
        <v>68</v>
      </c>
      <c r="L3699" s="22">
        <v>2016</v>
      </c>
      <c r="M3699" s="22" t="s">
        <v>381</v>
      </c>
    </row>
    <row r="3700" spans="11:13" x14ac:dyDescent="0.3">
      <c r="K3700" s="22" t="s">
        <v>330</v>
      </c>
      <c r="L3700" s="22">
        <v>2016</v>
      </c>
      <c r="M3700" s="22" t="s">
        <v>381</v>
      </c>
    </row>
    <row r="3701" spans="11:13" x14ac:dyDescent="0.3">
      <c r="K3701" s="22" t="s">
        <v>68</v>
      </c>
      <c r="L3701" s="22">
        <v>2016</v>
      </c>
      <c r="M3701" s="22" t="s">
        <v>381</v>
      </c>
    </row>
    <row r="3702" spans="11:13" x14ac:dyDescent="0.3">
      <c r="K3702" s="22" t="s">
        <v>68</v>
      </c>
      <c r="L3702" s="22">
        <v>2016</v>
      </c>
      <c r="M3702" s="22" t="s">
        <v>381</v>
      </c>
    </row>
    <row r="3703" spans="11:13" x14ac:dyDescent="0.3">
      <c r="K3703" s="22" t="s">
        <v>82</v>
      </c>
      <c r="L3703" s="22">
        <v>2016</v>
      </c>
      <c r="M3703" s="22" t="s">
        <v>381</v>
      </c>
    </row>
    <row r="3704" spans="11:13" x14ac:dyDescent="0.3">
      <c r="K3704" s="22" t="s">
        <v>106</v>
      </c>
      <c r="L3704" s="22">
        <v>2016</v>
      </c>
      <c r="M3704" s="22" t="s">
        <v>381</v>
      </c>
    </row>
    <row r="3705" spans="11:13" x14ac:dyDescent="0.3">
      <c r="K3705" s="22" t="s">
        <v>106</v>
      </c>
      <c r="L3705" s="22">
        <v>2016</v>
      </c>
      <c r="M3705" s="22" t="s">
        <v>381</v>
      </c>
    </row>
    <row r="3706" spans="11:13" x14ac:dyDescent="0.3">
      <c r="K3706" s="22" t="s">
        <v>82</v>
      </c>
      <c r="L3706" s="22">
        <v>2016</v>
      </c>
      <c r="M3706" s="22" t="s">
        <v>381</v>
      </c>
    </row>
    <row r="3707" spans="11:13" x14ac:dyDescent="0.3">
      <c r="K3707" s="22" t="s">
        <v>335</v>
      </c>
      <c r="L3707" s="22">
        <v>2016</v>
      </c>
      <c r="M3707" s="22" t="s">
        <v>381</v>
      </c>
    </row>
    <row r="3708" spans="11:13" x14ac:dyDescent="0.3">
      <c r="K3708" s="22" t="s">
        <v>335</v>
      </c>
      <c r="L3708" s="22">
        <v>2016</v>
      </c>
      <c r="M3708" s="22" t="s">
        <v>381</v>
      </c>
    </row>
    <row r="3709" spans="11:13" x14ac:dyDescent="0.3">
      <c r="K3709" s="22" t="s">
        <v>107</v>
      </c>
      <c r="L3709" s="22">
        <v>2016</v>
      </c>
      <c r="M3709" s="22" t="s">
        <v>381</v>
      </c>
    </row>
    <row r="3710" spans="11:13" x14ac:dyDescent="0.3">
      <c r="K3710" s="22" t="s">
        <v>330</v>
      </c>
      <c r="L3710" s="22">
        <v>2016</v>
      </c>
      <c r="M3710" s="22" t="s">
        <v>381</v>
      </c>
    </row>
    <row r="3711" spans="11:13" x14ac:dyDescent="0.3">
      <c r="K3711" s="22" t="s">
        <v>336</v>
      </c>
      <c r="L3711" s="22">
        <v>2016</v>
      </c>
      <c r="M3711" s="22" t="s">
        <v>381</v>
      </c>
    </row>
    <row r="3712" spans="11:13" x14ac:dyDescent="0.3">
      <c r="K3712" s="22" t="s">
        <v>105</v>
      </c>
      <c r="L3712" s="22">
        <v>2016</v>
      </c>
      <c r="M3712" s="22" t="s">
        <v>381</v>
      </c>
    </row>
    <row r="3713" spans="11:13" x14ac:dyDescent="0.3">
      <c r="K3713" s="22" t="s">
        <v>77</v>
      </c>
      <c r="L3713" s="22">
        <v>2016</v>
      </c>
      <c r="M3713" s="22" t="s">
        <v>381</v>
      </c>
    </row>
    <row r="3714" spans="11:13" x14ac:dyDescent="0.3">
      <c r="K3714" s="22" t="s">
        <v>77</v>
      </c>
      <c r="L3714" s="22">
        <v>2016</v>
      </c>
      <c r="M3714" s="22" t="s">
        <v>381</v>
      </c>
    </row>
    <row r="3715" spans="11:13" x14ac:dyDescent="0.3">
      <c r="K3715" s="22" t="s">
        <v>93</v>
      </c>
      <c r="L3715" s="22">
        <v>2016</v>
      </c>
      <c r="M3715" s="22" t="s">
        <v>381</v>
      </c>
    </row>
    <row r="3716" spans="11:13" x14ac:dyDescent="0.3">
      <c r="K3716" s="22" t="s">
        <v>68</v>
      </c>
      <c r="L3716" s="22">
        <v>2016</v>
      </c>
      <c r="M3716" s="22" t="s">
        <v>381</v>
      </c>
    </row>
    <row r="3717" spans="11:13" x14ac:dyDescent="0.3">
      <c r="K3717" s="22" t="s">
        <v>68</v>
      </c>
      <c r="L3717" s="22">
        <v>2016</v>
      </c>
      <c r="M3717" s="22" t="s">
        <v>381</v>
      </c>
    </row>
    <row r="3718" spans="11:13" x14ac:dyDescent="0.3">
      <c r="K3718" s="22" t="s">
        <v>91</v>
      </c>
      <c r="L3718" s="22">
        <v>2016</v>
      </c>
      <c r="M3718" s="22" t="s">
        <v>381</v>
      </c>
    </row>
    <row r="3719" spans="11:13" x14ac:dyDescent="0.3">
      <c r="K3719" s="22" t="s">
        <v>100</v>
      </c>
      <c r="L3719" s="22">
        <v>2016</v>
      </c>
      <c r="M3719" s="22" t="s">
        <v>381</v>
      </c>
    </row>
    <row r="3720" spans="11:13" x14ac:dyDescent="0.3">
      <c r="K3720" s="22" t="s">
        <v>335</v>
      </c>
      <c r="L3720" s="22">
        <v>2016</v>
      </c>
      <c r="M3720" s="22" t="s">
        <v>381</v>
      </c>
    </row>
    <row r="3721" spans="11:13" x14ac:dyDescent="0.3">
      <c r="K3721" s="22" t="s">
        <v>335</v>
      </c>
      <c r="L3721" s="22">
        <v>2016</v>
      </c>
      <c r="M3721" s="22" t="s">
        <v>381</v>
      </c>
    </row>
    <row r="3722" spans="11:13" x14ac:dyDescent="0.3">
      <c r="K3722" s="22" t="s">
        <v>335</v>
      </c>
      <c r="L3722" s="22">
        <v>2016</v>
      </c>
      <c r="M3722" s="22" t="s">
        <v>381</v>
      </c>
    </row>
    <row r="3723" spans="11:13" x14ac:dyDescent="0.3">
      <c r="K3723" s="22" t="s">
        <v>100</v>
      </c>
      <c r="L3723" s="22">
        <v>2016</v>
      </c>
      <c r="M3723" s="22" t="s">
        <v>381</v>
      </c>
    </row>
    <row r="3724" spans="11:13" x14ac:dyDescent="0.3">
      <c r="K3724" s="22" t="s">
        <v>336</v>
      </c>
      <c r="L3724" s="22">
        <v>2016</v>
      </c>
      <c r="M3724" s="22" t="s">
        <v>381</v>
      </c>
    </row>
    <row r="3725" spans="11:13" x14ac:dyDescent="0.3">
      <c r="K3725" s="22" t="s">
        <v>346</v>
      </c>
      <c r="L3725" s="22">
        <v>2016</v>
      </c>
      <c r="M3725" s="22" t="s">
        <v>381</v>
      </c>
    </row>
    <row r="3726" spans="11:13" x14ac:dyDescent="0.3">
      <c r="K3726" s="22" t="s">
        <v>335</v>
      </c>
      <c r="L3726" s="22">
        <v>2016</v>
      </c>
      <c r="M3726" s="22" t="s">
        <v>381</v>
      </c>
    </row>
    <row r="3727" spans="11:13" x14ac:dyDescent="0.3">
      <c r="K3727" s="22" t="s">
        <v>335</v>
      </c>
      <c r="L3727" s="22">
        <v>2016</v>
      </c>
      <c r="M3727" s="22" t="s">
        <v>381</v>
      </c>
    </row>
    <row r="3728" spans="11:13" x14ac:dyDescent="0.3">
      <c r="K3728" s="22" t="s">
        <v>348</v>
      </c>
      <c r="L3728" s="22">
        <v>2016</v>
      </c>
      <c r="M3728" s="22" t="s">
        <v>381</v>
      </c>
    </row>
    <row r="3729" spans="11:13" x14ac:dyDescent="0.3">
      <c r="K3729" s="22" t="s">
        <v>68</v>
      </c>
      <c r="L3729" s="22">
        <v>2016</v>
      </c>
      <c r="M3729" s="22" t="s">
        <v>381</v>
      </c>
    </row>
    <row r="3730" spans="11:13" x14ac:dyDescent="0.3">
      <c r="K3730" s="22" t="s">
        <v>336</v>
      </c>
      <c r="L3730" s="22">
        <v>2016</v>
      </c>
      <c r="M3730" s="22" t="s">
        <v>381</v>
      </c>
    </row>
    <row r="3731" spans="11:13" x14ac:dyDescent="0.3">
      <c r="K3731" s="22" t="s">
        <v>107</v>
      </c>
      <c r="L3731" s="22">
        <v>2016</v>
      </c>
      <c r="M3731" s="22" t="s">
        <v>381</v>
      </c>
    </row>
    <row r="3732" spans="11:13" x14ac:dyDescent="0.3">
      <c r="K3732" s="22" t="s">
        <v>68</v>
      </c>
      <c r="L3732" s="22">
        <v>2016</v>
      </c>
      <c r="M3732" s="22" t="s">
        <v>381</v>
      </c>
    </row>
    <row r="3733" spans="11:13" x14ac:dyDescent="0.3">
      <c r="K3733" s="22" t="s">
        <v>93</v>
      </c>
      <c r="L3733" s="22">
        <v>2016</v>
      </c>
      <c r="M3733" s="22" t="s">
        <v>381</v>
      </c>
    </row>
    <row r="3734" spans="11:13" x14ac:dyDescent="0.3">
      <c r="K3734" s="22" t="s">
        <v>77</v>
      </c>
      <c r="L3734" s="22">
        <v>2016</v>
      </c>
      <c r="M3734" s="22" t="s">
        <v>381</v>
      </c>
    </row>
    <row r="3735" spans="11:13" x14ac:dyDescent="0.3">
      <c r="K3735" s="22" t="s">
        <v>77</v>
      </c>
      <c r="L3735" s="22">
        <v>2016</v>
      </c>
      <c r="M3735" s="22" t="s">
        <v>381</v>
      </c>
    </row>
    <row r="3736" spans="11:13" x14ac:dyDescent="0.3">
      <c r="K3736" s="22" t="s">
        <v>338</v>
      </c>
      <c r="L3736" s="22">
        <v>2016</v>
      </c>
      <c r="M3736" s="22" t="s">
        <v>381</v>
      </c>
    </row>
    <row r="3737" spans="11:13" x14ac:dyDescent="0.3">
      <c r="K3737" s="22" t="s">
        <v>100</v>
      </c>
      <c r="L3737" s="22">
        <v>2016</v>
      </c>
      <c r="M3737" s="22" t="s">
        <v>381</v>
      </c>
    </row>
    <row r="3738" spans="11:13" x14ac:dyDescent="0.3">
      <c r="K3738" s="22" t="s">
        <v>100</v>
      </c>
      <c r="L3738" s="22">
        <v>2016</v>
      </c>
      <c r="M3738" s="22" t="s">
        <v>381</v>
      </c>
    </row>
    <row r="3739" spans="11:13" x14ac:dyDescent="0.3">
      <c r="K3739" s="22" t="s">
        <v>348</v>
      </c>
      <c r="L3739" s="22">
        <v>2016</v>
      </c>
      <c r="M3739" s="22" t="s">
        <v>381</v>
      </c>
    </row>
    <row r="3740" spans="11:13" x14ac:dyDescent="0.3">
      <c r="K3740" s="22" t="s">
        <v>341</v>
      </c>
      <c r="L3740" s="22">
        <v>2016</v>
      </c>
      <c r="M3740" s="22" t="s">
        <v>381</v>
      </c>
    </row>
    <row r="3741" spans="11:13" x14ac:dyDescent="0.3">
      <c r="K3741" s="22" t="s">
        <v>345</v>
      </c>
      <c r="L3741" s="22">
        <v>2016</v>
      </c>
      <c r="M3741" s="22" t="s">
        <v>381</v>
      </c>
    </row>
    <row r="3742" spans="11:13" x14ac:dyDescent="0.3">
      <c r="K3742" s="22" t="s">
        <v>345</v>
      </c>
      <c r="L3742" s="22">
        <v>2016</v>
      </c>
      <c r="M3742" s="22" t="s">
        <v>381</v>
      </c>
    </row>
    <row r="3743" spans="11:13" x14ac:dyDescent="0.3">
      <c r="K3743" s="22" t="s">
        <v>100</v>
      </c>
      <c r="L3743" s="22">
        <v>2016</v>
      </c>
      <c r="M3743" s="22" t="s">
        <v>381</v>
      </c>
    </row>
    <row r="3744" spans="11:13" x14ac:dyDescent="0.3">
      <c r="K3744" s="22" t="s">
        <v>100</v>
      </c>
      <c r="L3744" s="22">
        <v>2016</v>
      </c>
      <c r="M3744" s="22" t="s">
        <v>381</v>
      </c>
    </row>
    <row r="3745" spans="11:13" x14ac:dyDescent="0.3">
      <c r="K3745" s="22" t="s">
        <v>100</v>
      </c>
      <c r="L3745" s="22">
        <v>2016</v>
      </c>
      <c r="M3745" s="22" t="s">
        <v>381</v>
      </c>
    </row>
    <row r="3746" spans="11:13" x14ac:dyDescent="0.3">
      <c r="K3746" s="22" t="s">
        <v>77</v>
      </c>
      <c r="L3746" s="22">
        <v>2016</v>
      </c>
      <c r="M3746" s="22" t="s">
        <v>381</v>
      </c>
    </row>
    <row r="3747" spans="11:13" x14ac:dyDescent="0.3">
      <c r="K3747" s="22" t="s">
        <v>77</v>
      </c>
      <c r="L3747" s="22">
        <v>2016</v>
      </c>
      <c r="M3747" s="22" t="s">
        <v>381</v>
      </c>
    </row>
    <row r="3748" spans="11:13" x14ac:dyDescent="0.3">
      <c r="K3748" s="22" t="s">
        <v>91</v>
      </c>
      <c r="L3748" s="22">
        <v>2016</v>
      </c>
      <c r="M3748" s="22" t="s">
        <v>381</v>
      </c>
    </row>
    <row r="3749" spans="11:13" x14ac:dyDescent="0.3">
      <c r="K3749" s="22" t="s">
        <v>337</v>
      </c>
      <c r="L3749" s="22">
        <v>2016</v>
      </c>
      <c r="M3749" s="22" t="s">
        <v>381</v>
      </c>
    </row>
    <row r="3750" spans="11:13" x14ac:dyDescent="0.3">
      <c r="K3750" s="22" t="s">
        <v>337</v>
      </c>
      <c r="L3750" s="22">
        <v>2016</v>
      </c>
      <c r="M3750" s="22" t="s">
        <v>381</v>
      </c>
    </row>
    <row r="3751" spans="11:13" x14ac:dyDescent="0.3">
      <c r="K3751" s="22" t="s">
        <v>337</v>
      </c>
      <c r="L3751" s="22">
        <v>2016</v>
      </c>
      <c r="M3751" s="22" t="s">
        <v>381</v>
      </c>
    </row>
    <row r="3752" spans="11:13" x14ac:dyDescent="0.3">
      <c r="K3752" s="22" t="s">
        <v>337</v>
      </c>
      <c r="L3752" s="22">
        <v>2016</v>
      </c>
      <c r="M3752" s="22" t="s">
        <v>381</v>
      </c>
    </row>
    <row r="3753" spans="11:13" x14ac:dyDescent="0.3">
      <c r="K3753" s="22" t="s">
        <v>337</v>
      </c>
      <c r="L3753" s="22">
        <v>2016</v>
      </c>
      <c r="M3753" s="22" t="s">
        <v>381</v>
      </c>
    </row>
    <row r="3754" spans="11:13" x14ac:dyDescent="0.3">
      <c r="K3754" s="22" t="s">
        <v>337</v>
      </c>
      <c r="L3754" s="22">
        <v>2016</v>
      </c>
      <c r="M3754" s="22" t="s">
        <v>381</v>
      </c>
    </row>
    <row r="3755" spans="11:13" x14ac:dyDescent="0.3">
      <c r="K3755" s="22" t="s">
        <v>337</v>
      </c>
      <c r="L3755" s="22">
        <v>2016</v>
      </c>
      <c r="M3755" s="22" t="s">
        <v>381</v>
      </c>
    </row>
    <row r="3756" spans="11:13" x14ac:dyDescent="0.3">
      <c r="K3756" s="22" t="s">
        <v>337</v>
      </c>
      <c r="L3756" s="22">
        <v>2016</v>
      </c>
      <c r="M3756" s="22" t="s">
        <v>381</v>
      </c>
    </row>
    <row r="3757" spans="11:13" x14ac:dyDescent="0.3">
      <c r="K3757" s="22" t="s">
        <v>100</v>
      </c>
      <c r="L3757" s="22">
        <v>2016</v>
      </c>
      <c r="M3757" s="22" t="s">
        <v>381</v>
      </c>
    </row>
    <row r="3758" spans="11:13" x14ac:dyDescent="0.3">
      <c r="K3758" s="22" t="s">
        <v>100</v>
      </c>
      <c r="L3758" s="22">
        <v>2016</v>
      </c>
      <c r="M3758" s="22" t="s">
        <v>381</v>
      </c>
    </row>
    <row r="3759" spans="11:13" x14ac:dyDescent="0.3">
      <c r="K3759" s="22" t="s">
        <v>93</v>
      </c>
      <c r="L3759" s="22">
        <v>2016</v>
      </c>
      <c r="M3759" s="22" t="s">
        <v>381</v>
      </c>
    </row>
    <row r="3760" spans="11:13" x14ac:dyDescent="0.3">
      <c r="K3760" s="22" t="s">
        <v>85</v>
      </c>
      <c r="L3760" s="22">
        <v>2016</v>
      </c>
      <c r="M3760" s="22" t="s">
        <v>381</v>
      </c>
    </row>
    <row r="3761" spans="11:13" x14ac:dyDescent="0.3">
      <c r="K3761" s="22" t="s">
        <v>348</v>
      </c>
      <c r="L3761" s="22">
        <v>2016</v>
      </c>
      <c r="M3761" s="22" t="s">
        <v>381</v>
      </c>
    </row>
    <row r="3762" spans="11:13" x14ac:dyDescent="0.3">
      <c r="K3762" s="22" t="s">
        <v>85</v>
      </c>
      <c r="L3762" s="22">
        <v>2016</v>
      </c>
      <c r="M3762" s="22" t="s">
        <v>381</v>
      </c>
    </row>
    <row r="3763" spans="11:13" x14ac:dyDescent="0.3">
      <c r="K3763" s="22" t="s">
        <v>73</v>
      </c>
      <c r="L3763" s="22">
        <v>2016</v>
      </c>
      <c r="M3763" s="22" t="s">
        <v>381</v>
      </c>
    </row>
    <row r="3764" spans="11:13" x14ac:dyDescent="0.3">
      <c r="K3764" s="22" t="s">
        <v>73</v>
      </c>
      <c r="L3764" s="22">
        <v>2016</v>
      </c>
      <c r="M3764" s="22" t="s">
        <v>381</v>
      </c>
    </row>
    <row r="3765" spans="11:13" x14ac:dyDescent="0.3">
      <c r="K3765" s="22" t="s">
        <v>71</v>
      </c>
      <c r="L3765" s="22">
        <v>2016</v>
      </c>
      <c r="M3765" s="22" t="s">
        <v>381</v>
      </c>
    </row>
    <row r="3766" spans="11:13" x14ac:dyDescent="0.3">
      <c r="K3766" s="22" t="s">
        <v>338</v>
      </c>
      <c r="L3766" s="22">
        <v>2016</v>
      </c>
      <c r="M3766" s="22" t="s">
        <v>381</v>
      </c>
    </row>
    <row r="3767" spans="11:13" x14ac:dyDescent="0.3">
      <c r="K3767" s="22" t="s">
        <v>79</v>
      </c>
      <c r="L3767" s="22">
        <v>2016</v>
      </c>
      <c r="M3767" s="22" t="s">
        <v>381</v>
      </c>
    </row>
    <row r="3768" spans="11:13" x14ac:dyDescent="0.3">
      <c r="K3768" s="22" t="s">
        <v>331</v>
      </c>
      <c r="L3768" s="22">
        <v>2016</v>
      </c>
      <c r="M3768" s="22" t="s">
        <v>381</v>
      </c>
    </row>
    <row r="3769" spans="11:13" x14ac:dyDescent="0.3">
      <c r="K3769" s="22" t="s">
        <v>95</v>
      </c>
      <c r="L3769" s="22">
        <v>2016</v>
      </c>
      <c r="M3769" s="22" t="s">
        <v>381</v>
      </c>
    </row>
    <row r="3770" spans="11:13" x14ac:dyDescent="0.3">
      <c r="K3770" s="22" t="s">
        <v>107</v>
      </c>
      <c r="L3770" s="22">
        <v>2016</v>
      </c>
      <c r="M3770" s="22" t="s">
        <v>381</v>
      </c>
    </row>
    <row r="3771" spans="11:13" x14ac:dyDescent="0.3">
      <c r="K3771" s="22" t="s">
        <v>81</v>
      </c>
      <c r="L3771" s="22">
        <v>2016</v>
      </c>
      <c r="M3771" s="22" t="s">
        <v>381</v>
      </c>
    </row>
    <row r="3772" spans="11:13" x14ac:dyDescent="0.3">
      <c r="K3772" s="22" t="s">
        <v>68</v>
      </c>
      <c r="L3772" s="22">
        <v>2016</v>
      </c>
      <c r="M3772" s="22" t="s">
        <v>381</v>
      </c>
    </row>
    <row r="3773" spans="11:13" x14ac:dyDescent="0.3">
      <c r="K3773" s="22" t="s">
        <v>68</v>
      </c>
      <c r="L3773" s="22">
        <v>2016</v>
      </c>
      <c r="M3773" s="22" t="s">
        <v>381</v>
      </c>
    </row>
    <row r="3774" spans="11:13" x14ac:dyDescent="0.3">
      <c r="K3774" s="22" t="s">
        <v>348</v>
      </c>
      <c r="L3774" s="22">
        <v>2016</v>
      </c>
      <c r="M3774" s="22" t="s">
        <v>381</v>
      </c>
    </row>
    <row r="3775" spans="11:13" x14ac:dyDescent="0.3">
      <c r="K3775" s="22" t="s">
        <v>68</v>
      </c>
      <c r="L3775" s="22">
        <v>2016</v>
      </c>
      <c r="M3775" s="22" t="s">
        <v>381</v>
      </c>
    </row>
    <row r="3776" spans="11:13" x14ac:dyDescent="0.3">
      <c r="K3776" s="22" t="s">
        <v>346</v>
      </c>
      <c r="L3776" s="22">
        <v>2016</v>
      </c>
      <c r="M3776" s="22" t="s">
        <v>381</v>
      </c>
    </row>
    <row r="3777" spans="11:13" x14ac:dyDescent="0.3">
      <c r="K3777" s="22" t="s">
        <v>77</v>
      </c>
      <c r="L3777" s="22">
        <v>2016</v>
      </c>
      <c r="M3777" s="22" t="s">
        <v>381</v>
      </c>
    </row>
    <row r="3778" spans="11:13" x14ac:dyDescent="0.3">
      <c r="K3778" s="22" t="s">
        <v>77</v>
      </c>
      <c r="L3778" s="22">
        <v>2016</v>
      </c>
      <c r="M3778" s="22" t="s">
        <v>381</v>
      </c>
    </row>
    <row r="3779" spans="11:13" x14ac:dyDescent="0.3">
      <c r="K3779" s="22" t="s">
        <v>93</v>
      </c>
      <c r="L3779" s="22">
        <v>2016</v>
      </c>
      <c r="M3779" s="22" t="s">
        <v>381</v>
      </c>
    </row>
    <row r="3780" spans="11:13" x14ac:dyDescent="0.3">
      <c r="K3780" s="22" t="s">
        <v>348</v>
      </c>
      <c r="L3780" s="22">
        <v>2016</v>
      </c>
      <c r="M3780" s="22" t="s">
        <v>381</v>
      </c>
    </row>
    <row r="3781" spans="11:13" x14ac:dyDescent="0.3">
      <c r="K3781" s="22" t="s">
        <v>107</v>
      </c>
      <c r="L3781" s="22">
        <v>2016</v>
      </c>
      <c r="M3781" s="22" t="s">
        <v>381</v>
      </c>
    </row>
    <row r="3782" spans="11:13" x14ac:dyDescent="0.3">
      <c r="K3782" s="22" t="s">
        <v>82</v>
      </c>
      <c r="L3782" s="22">
        <v>2016</v>
      </c>
      <c r="M3782" s="22" t="s">
        <v>381</v>
      </c>
    </row>
    <row r="3783" spans="11:13" x14ac:dyDescent="0.3">
      <c r="K3783" s="22" t="s">
        <v>68</v>
      </c>
      <c r="L3783" s="22">
        <v>2016</v>
      </c>
      <c r="M3783" s="22" t="s">
        <v>381</v>
      </c>
    </row>
    <row r="3784" spans="11:13" x14ac:dyDescent="0.3">
      <c r="K3784" s="22" t="s">
        <v>68</v>
      </c>
      <c r="L3784" s="22">
        <v>2016</v>
      </c>
      <c r="M3784" s="22" t="s">
        <v>381</v>
      </c>
    </row>
    <row r="3785" spans="11:13" x14ac:dyDescent="0.3">
      <c r="K3785" s="22" t="s">
        <v>105</v>
      </c>
      <c r="L3785" s="22">
        <v>2016</v>
      </c>
      <c r="M3785" s="22" t="s">
        <v>381</v>
      </c>
    </row>
    <row r="3786" spans="11:13" x14ac:dyDescent="0.3">
      <c r="K3786" s="22" t="s">
        <v>76</v>
      </c>
      <c r="L3786" s="22">
        <v>2016</v>
      </c>
      <c r="M3786" s="22" t="s">
        <v>381</v>
      </c>
    </row>
    <row r="3787" spans="11:13" x14ac:dyDescent="0.3">
      <c r="K3787" s="22" t="s">
        <v>76</v>
      </c>
      <c r="L3787" s="22">
        <v>2016</v>
      </c>
      <c r="M3787" s="22" t="s">
        <v>381</v>
      </c>
    </row>
    <row r="3788" spans="11:13" x14ac:dyDescent="0.3">
      <c r="K3788" s="22" t="s">
        <v>96</v>
      </c>
      <c r="L3788" s="22">
        <v>2016</v>
      </c>
      <c r="M3788" s="22" t="s">
        <v>381</v>
      </c>
    </row>
    <row r="3789" spans="11:13" x14ac:dyDescent="0.3">
      <c r="K3789" s="22" t="s">
        <v>348</v>
      </c>
      <c r="L3789" s="22">
        <v>2016</v>
      </c>
      <c r="M3789" s="22" t="s">
        <v>381</v>
      </c>
    </row>
    <row r="3790" spans="11:13" x14ac:dyDescent="0.3">
      <c r="K3790" s="22" t="s">
        <v>336</v>
      </c>
      <c r="L3790" s="22">
        <v>2016</v>
      </c>
      <c r="M3790" s="22" t="s">
        <v>381</v>
      </c>
    </row>
    <row r="3791" spans="11:13" x14ac:dyDescent="0.3">
      <c r="K3791" s="22" t="s">
        <v>336</v>
      </c>
      <c r="L3791" s="22">
        <v>2016</v>
      </c>
      <c r="M3791" s="22" t="s">
        <v>381</v>
      </c>
    </row>
    <row r="3792" spans="11:13" x14ac:dyDescent="0.3">
      <c r="K3792" s="22" t="s">
        <v>96</v>
      </c>
      <c r="L3792" s="22">
        <v>2016</v>
      </c>
      <c r="M3792" s="22" t="s">
        <v>381</v>
      </c>
    </row>
    <row r="3793" spans="11:13" x14ac:dyDescent="0.3">
      <c r="K3793" s="22" t="s">
        <v>96</v>
      </c>
      <c r="L3793" s="22">
        <v>2016</v>
      </c>
      <c r="M3793" s="22" t="s">
        <v>381</v>
      </c>
    </row>
    <row r="3794" spans="11:13" x14ac:dyDescent="0.3">
      <c r="K3794" s="22" t="s">
        <v>106</v>
      </c>
      <c r="L3794" s="22">
        <v>2016</v>
      </c>
      <c r="M3794" s="22" t="s">
        <v>381</v>
      </c>
    </row>
    <row r="3795" spans="11:13" x14ac:dyDescent="0.3">
      <c r="K3795" s="22" t="s">
        <v>85</v>
      </c>
      <c r="L3795" s="22">
        <v>2016</v>
      </c>
      <c r="M3795" s="22" t="s">
        <v>381</v>
      </c>
    </row>
    <row r="3796" spans="11:13" x14ac:dyDescent="0.3">
      <c r="K3796" s="22" t="s">
        <v>335</v>
      </c>
      <c r="L3796" s="22">
        <v>2016</v>
      </c>
      <c r="M3796" s="22" t="s">
        <v>381</v>
      </c>
    </row>
    <row r="3797" spans="11:13" x14ac:dyDescent="0.3">
      <c r="K3797" s="22" t="s">
        <v>335</v>
      </c>
      <c r="L3797" s="22">
        <v>2016</v>
      </c>
      <c r="M3797" s="22" t="s">
        <v>381</v>
      </c>
    </row>
    <row r="3798" spans="11:13" x14ac:dyDescent="0.3">
      <c r="K3798" s="22" t="s">
        <v>68</v>
      </c>
      <c r="L3798" s="22">
        <v>2016</v>
      </c>
      <c r="M3798" s="22" t="s">
        <v>381</v>
      </c>
    </row>
    <row r="3799" spans="11:13" x14ac:dyDescent="0.3">
      <c r="K3799" s="22" t="s">
        <v>68</v>
      </c>
      <c r="L3799" s="22">
        <v>2016</v>
      </c>
      <c r="M3799" s="22" t="s">
        <v>381</v>
      </c>
    </row>
    <row r="3800" spans="11:13" x14ac:dyDescent="0.3">
      <c r="K3800" s="22" t="s">
        <v>333</v>
      </c>
      <c r="L3800" s="22">
        <v>2016</v>
      </c>
      <c r="M3800" s="22" t="s">
        <v>381</v>
      </c>
    </row>
    <row r="3801" spans="11:13" x14ac:dyDescent="0.3">
      <c r="K3801" s="22" t="s">
        <v>79</v>
      </c>
      <c r="L3801" s="22">
        <v>2016</v>
      </c>
      <c r="M3801" s="22" t="s">
        <v>381</v>
      </c>
    </row>
    <row r="3802" spans="11:13" x14ac:dyDescent="0.3">
      <c r="K3802" s="22" t="s">
        <v>100</v>
      </c>
      <c r="L3802" s="22">
        <v>2016</v>
      </c>
      <c r="M3802" s="22" t="s">
        <v>381</v>
      </c>
    </row>
    <row r="3803" spans="11:13" x14ac:dyDescent="0.3">
      <c r="K3803" s="22" t="s">
        <v>79</v>
      </c>
      <c r="L3803" s="22">
        <v>2016</v>
      </c>
      <c r="M3803" s="22" t="s">
        <v>381</v>
      </c>
    </row>
    <row r="3804" spans="11:13" x14ac:dyDescent="0.3">
      <c r="K3804" s="22" t="s">
        <v>338</v>
      </c>
      <c r="L3804" s="22">
        <v>2016</v>
      </c>
      <c r="M3804" s="22" t="s">
        <v>381</v>
      </c>
    </row>
    <row r="3805" spans="11:13" x14ac:dyDescent="0.3">
      <c r="K3805" s="22" t="s">
        <v>93</v>
      </c>
      <c r="L3805" s="22">
        <v>2016</v>
      </c>
      <c r="M3805" s="22" t="s">
        <v>381</v>
      </c>
    </row>
    <row r="3806" spans="11:13" x14ac:dyDescent="0.3">
      <c r="K3806" s="22" t="s">
        <v>100</v>
      </c>
      <c r="L3806" s="22">
        <v>2016</v>
      </c>
      <c r="M3806" s="22" t="s">
        <v>381</v>
      </c>
    </row>
    <row r="3807" spans="11:13" x14ac:dyDescent="0.3">
      <c r="K3807" s="22" t="s">
        <v>348</v>
      </c>
      <c r="L3807" s="22">
        <v>2016</v>
      </c>
      <c r="M3807" s="22" t="s">
        <v>381</v>
      </c>
    </row>
    <row r="3808" spans="11:13" x14ac:dyDescent="0.3">
      <c r="K3808" s="22" t="s">
        <v>82</v>
      </c>
      <c r="L3808" s="22">
        <v>2016</v>
      </c>
      <c r="M3808" s="22" t="s">
        <v>381</v>
      </c>
    </row>
    <row r="3809" spans="11:13" x14ac:dyDescent="0.3">
      <c r="K3809" s="22" t="s">
        <v>93</v>
      </c>
      <c r="L3809" s="22">
        <v>2016</v>
      </c>
      <c r="M3809" s="22" t="s">
        <v>381</v>
      </c>
    </row>
    <row r="3810" spans="11:13" x14ac:dyDescent="0.3">
      <c r="K3810" s="22" t="s">
        <v>106</v>
      </c>
      <c r="L3810" s="22">
        <v>2016</v>
      </c>
      <c r="M3810" s="22" t="s">
        <v>381</v>
      </c>
    </row>
    <row r="3811" spans="11:13" x14ac:dyDescent="0.3">
      <c r="K3811" s="22" t="s">
        <v>68</v>
      </c>
      <c r="L3811" s="22">
        <v>2016</v>
      </c>
      <c r="M3811" s="22" t="s">
        <v>381</v>
      </c>
    </row>
    <row r="3812" spans="11:13" x14ac:dyDescent="0.3">
      <c r="K3812" s="22" t="s">
        <v>68</v>
      </c>
      <c r="L3812" s="22">
        <v>2016</v>
      </c>
      <c r="M3812" s="22" t="s">
        <v>381</v>
      </c>
    </row>
    <row r="3813" spans="11:13" x14ac:dyDescent="0.3">
      <c r="K3813" s="22" t="s">
        <v>68</v>
      </c>
      <c r="L3813" s="22">
        <v>2016</v>
      </c>
      <c r="M3813" s="22" t="s">
        <v>381</v>
      </c>
    </row>
    <row r="3814" spans="11:13" x14ac:dyDescent="0.3">
      <c r="K3814" s="22" t="s">
        <v>337</v>
      </c>
      <c r="L3814" s="22">
        <v>2016</v>
      </c>
      <c r="M3814" s="22" t="s">
        <v>381</v>
      </c>
    </row>
    <row r="3815" spans="11:13" x14ac:dyDescent="0.3">
      <c r="K3815" s="22" t="s">
        <v>337</v>
      </c>
      <c r="L3815" s="22">
        <v>2016</v>
      </c>
      <c r="M3815" s="22" t="s">
        <v>381</v>
      </c>
    </row>
    <row r="3816" spans="11:13" x14ac:dyDescent="0.3">
      <c r="K3816" s="22" t="s">
        <v>337</v>
      </c>
      <c r="L3816" s="22">
        <v>2016</v>
      </c>
      <c r="M3816" s="22" t="s">
        <v>381</v>
      </c>
    </row>
    <row r="3817" spans="11:13" x14ac:dyDescent="0.3">
      <c r="K3817" s="22" t="s">
        <v>337</v>
      </c>
      <c r="L3817" s="22">
        <v>2016</v>
      </c>
      <c r="M3817" s="22" t="s">
        <v>381</v>
      </c>
    </row>
    <row r="3818" spans="11:13" x14ac:dyDescent="0.3">
      <c r="K3818" s="22" t="s">
        <v>337</v>
      </c>
      <c r="L3818" s="22">
        <v>2016</v>
      </c>
      <c r="M3818" s="22" t="s">
        <v>381</v>
      </c>
    </row>
    <row r="3819" spans="11:13" x14ac:dyDescent="0.3">
      <c r="K3819" s="22" t="s">
        <v>68</v>
      </c>
      <c r="L3819" s="22">
        <v>2016</v>
      </c>
      <c r="M3819" s="22" t="s">
        <v>381</v>
      </c>
    </row>
    <row r="3820" spans="11:13" x14ac:dyDescent="0.3">
      <c r="K3820" s="22" t="s">
        <v>68</v>
      </c>
      <c r="L3820" s="22">
        <v>2016</v>
      </c>
      <c r="M3820" s="22" t="s">
        <v>381</v>
      </c>
    </row>
    <row r="3821" spans="11:13" x14ac:dyDescent="0.3">
      <c r="K3821" s="22" t="s">
        <v>79</v>
      </c>
      <c r="L3821" s="22">
        <v>2016</v>
      </c>
      <c r="M3821" s="22" t="s">
        <v>381</v>
      </c>
    </row>
    <row r="3822" spans="11:13" x14ac:dyDescent="0.3">
      <c r="K3822" s="22" t="s">
        <v>82</v>
      </c>
      <c r="L3822" s="22">
        <v>2016</v>
      </c>
      <c r="M3822" s="22" t="s">
        <v>381</v>
      </c>
    </row>
    <row r="3823" spans="11:13" x14ac:dyDescent="0.3">
      <c r="K3823" s="22" t="s">
        <v>82</v>
      </c>
      <c r="L3823" s="22">
        <v>2016</v>
      </c>
      <c r="M3823" s="22" t="s">
        <v>381</v>
      </c>
    </row>
    <row r="3824" spans="11:13" x14ac:dyDescent="0.3">
      <c r="K3824" s="22" t="s">
        <v>68</v>
      </c>
      <c r="L3824" s="22">
        <v>2016</v>
      </c>
      <c r="M3824" s="22" t="s">
        <v>381</v>
      </c>
    </row>
    <row r="3825" spans="11:13" x14ac:dyDescent="0.3">
      <c r="K3825" s="22" t="s">
        <v>93</v>
      </c>
      <c r="L3825" s="22">
        <v>2016</v>
      </c>
      <c r="M3825" s="22" t="s">
        <v>381</v>
      </c>
    </row>
    <row r="3826" spans="11:13" x14ac:dyDescent="0.3">
      <c r="K3826" s="22" t="s">
        <v>330</v>
      </c>
      <c r="L3826" s="22">
        <v>2016</v>
      </c>
      <c r="M3826" s="22" t="s">
        <v>381</v>
      </c>
    </row>
    <row r="3827" spans="11:13" x14ac:dyDescent="0.3">
      <c r="K3827" s="22" t="s">
        <v>93</v>
      </c>
      <c r="L3827" s="22">
        <v>2016</v>
      </c>
      <c r="M3827" s="22" t="s">
        <v>381</v>
      </c>
    </row>
    <row r="3828" spans="11:13" x14ac:dyDescent="0.3">
      <c r="K3828" s="22" t="s">
        <v>68</v>
      </c>
      <c r="L3828" s="22">
        <v>2016</v>
      </c>
      <c r="M3828" s="22" t="s">
        <v>381</v>
      </c>
    </row>
    <row r="3829" spans="11:13" x14ac:dyDescent="0.3">
      <c r="K3829" s="22" t="s">
        <v>68</v>
      </c>
      <c r="L3829" s="22">
        <v>2016</v>
      </c>
      <c r="M3829" s="22" t="s">
        <v>381</v>
      </c>
    </row>
    <row r="3830" spans="11:13" x14ac:dyDescent="0.3">
      <c r="K3830" s="22" t="s">
        <v>341</v>
      </c>
      <c r="L3830" s="22">
        <v>2016</v>
      </c>
      <c r="M3830" s="22" t="s">
        <v>381</v>
      </c>
    </row>
    <row r="3831" spans="11:13" x14ac:dyDescent="0.3">
      <c r="K3831" s="22" t="s">
        <v>79</v>
      </c>
      <c r="L3831" s="22">
        <v>2016</v>
      </c>
      <c r="M3831" s="22" t="s">
        <v>381</v>
      </c>
    </row>
    <row r="3832" spans="11:13" x14ac:dyDescent="0.3">
      <c r="K3832" s="22" t="s">
        <v>68</v>
      </c>
      <c r="L3832" s="22">
        <v>2016</v>
      </c>
      <c r="M3832" s="22" t="s">
        <v>381</v>
      </c>
    </row>
    <row r="3833" spans="11:13" x14ac:dyDescent="0.3">
      <c r="K3833" s="22" t="s">
        <v>333</v>
      </c>
      <c r="L3833" s="22">
        <v>2016</v>
      </c>
      <c r="M3833" s="22" t="s">
        <v>381</v>
      </c>
    </row>
    <row r="3834" spans="11:13" x14ac:dyDescent="0.3">
      <c r="K3834" s="22" t="s">
        <v>348</v>
      </c>
      <c r="L3834" s="22">
        <v>2016</v>
      </c>
      <c r="M3834" s="22" t="s">
        <v>381</v>
      </c>
    </row>
    <row r="3835" spans="11:13" x14ac:dyDescent="0.3">
      <c r="K3835" s="22" t="s">
        <v>68</v>
      </c>
      <c r="L3835" s="22">
        <v>2016</v>
      </c>
      <c r="M3835" s="22" t="s">
        <v>381</v>
      </c>
    </row>
    <row r="3836" spans="11:13" x14ac:dyDescent="0.3">
      <c r="K3836" s="22" t="s">
        <v>68</v>
      </c>
      <c r="L3836" s="22">
        <v>2016</v>
      </c>
      <c r="M3836" s="22" t="s">
        <v>381</v>
      </c>
    </row>
    <row r="3837" spans="11:13" x14ac:dyDescent="0.3">
      <c r="K3837" s="22" t="s">
        <v>348</v>
      </c>
      <c r="L3837" s="22">
        <v>2016</v>
      </c>
      <c r="M3837" s="22" t="s">
        <v>381</v>
      </c>
    </row>
    <row r="3838" spans="11:13" x14ac:dyDescent="0.3">
      <c r="K3838" s="22" t="s">
        <v>93</v>
      </c>
      <c r="L3838" s="22">
        <v>2016</v>
      </c>
      <c r="M3838" s="22" t="s">
        <v>381</v>
      </c>
    </row>
    <row r="3839" spans="11:13" x14ac:dyDescent="0.3">
      <c r="K3839" s="22" t="s">
        <v>93</v>
      </c>
      <c r="L3839" s="22">
        <v>2016</v>
      </c>
      <c r="M3839" s="22" t="s">
        <v>381</v>
      </c>
    </row>
    <row r="3840" spans="11:13" x14ac:dyDescent="0.3">
      <c r="K3840" s="22" t="s">
        <v>346</v>
      </c>
      <c r="L3840" s="22">
        <v>2016</v>
      </c>
      <c r="M3840" s="22" t="s">
        <v>381</v>
      </c>
    </row>
    <row r="3841" spans="11:13" x14ac:dyDescent="0.3">
      <c r="K3841" s="22" t="s">
        <v>68</v>
      </c>
      <c r="L3841" s="22">
        <v>2016</v>
      </c>
      <c r="M3841" s="22" t="s">
        <v>381</v>
      </c>
    </row>
    <row r="3842" spans="11:13" x14ac:dyDescent="0.3">
      <c r="K3842" s="22" t="s">
        <v>107</v>
      </c>
      <c r="L3842" s="22">
        <v>2016</v>
      </c>
      <c r="M3842" s="22" t="s">
        <v>381</v>
      </c>
    </row>
    <row r="3843" spans="11:13" x14ac:dyDescent="0.3">
      <c r="K3843" s="22" t="s">
        <v>76</v>
      </c>
      <c r="L3843" s="22">
        <v>2016</v>
      </c>
      <c r="M3843" s="22" t="s">
        <v>381</v>
      </c>
    </row>
    <row r="3844" spans="11:13" x14ac:dyDescent="0.3">
      <c r="K3844" s="22" t="s">
        <v>77</v>
      </c>
      <c r="L3844" s="22">
        <v>2016</v>
      </c>
      <c r="M3844" s="22" t="s">
        <v>381</v>
      </c>
    </row>
    <row r="3845" spans="11:13" x14ac:dyDescent="0.3">
      <c r="K3845" s="22" t="s">
        <v>336</v>
      </c>
      <c r="L3845" s="22">
        <v>2016</v>
      </c>
      <c r="M3845" s="22" t="s">
        <v>381</v>
      </c>
    </row>
    <row r="3846" spans="11:13" x14ac:dyDescent="0.3">
      <c r="K3846" s="22" t="s">
        <v>347</v>
      </c>
      <c r="L3846" s="22">
        <v>2016</v>
      </c>
      <c r="M3846" s="22" t="s">
        <v>381</v>
      </c>
    </row>
    <row r="3847" spans="11:13" x14ac:dyDescent="0.3">
      <c r="K3847" s="22" t="s">
        <v>93</v>
      </c>
      <c r="L3847" s="22">
        <v>2016</v>
      </c>
      <c r="M3847" s="22" t="s">
        <v>381</v>
      </c>
    </row>
    <row r="3848" spans="11:13" x14ac:dyDescent="0.3">
      <c r="K3848" s="22" t="s">
        <v>100</v>
      </c>
      <c r="L3848" s="22">
        <v>2016</v>
      </c>
      <c r="M3848" s="22" t="s">
        <v>381</v>
      </c>
    </row>
    <row r="3849" spans="11:13" x14ac:dyDescent="0.3">
      <c r="K3849" s="22" t="s">
        <v>100</v>
      </c>
      <c r="L3849" s="22">
        <v>2016</v>
      </c>
      <c r="M3849" s="22" t="s">
        <v>381</v>
      </c>
    </row>
    <row r="3850" spans="11:13" x14ac:dyDescent="0.3">
      <c r="K3850" s="22" t="s">
        <v>100</v>
      </c>
      <c r="L3850" s="22">
        <v>2016</v>
      </c>
      <c r="M3850" s="22" t="s">
        <v>381</v>
      </c>
    </row>
    <row r="3851" spans="11:13" x14ac:dyDescent="0.3">
      <c r="K3851" s="22" t="s">
        <v>338</v>
      </c>
      <c r="L3851" s="22">
        <v>2016</v>
      </c>
      <c r="M3851" s="22" t="s">
        <v>381</v>
      </c>
    </row>
    <row r="3852" spans="11:13" x14ac:dyDescent="0.3">
      <c r="K3852" s="22" t="s">
        <v>100</v>
      </c>
      <c r="L3852" s="22">
        <v>2016</v>
      </c>
      <c r="M3852" s="22" t="s">
        <v>381</v>
      </c>
    </row>
    <row r="3853" spans="11:13" x14ac:dyDescent="0.3">
      <c r="K3853" s="22" t="s">
        <v>100</v>
      </c>
      <c r="L3853" s="22">
        <v>2016</v>
      </c>
      <c r="M3853" s="22" t="s">
        <v>381</v>
      </c>
    </row>
    <row r="3854" spans="11:13" x14ac:dyDescent="0.3">
      <c r="K3854" s="22" t="s">
        <v>100</v>
      </c>
      <c r="L3854" s="22">
        <v>2016</v>
      </c>
      <c r="M3854" s="22" t="s">
        <v>381</v>
      </c>
    </row>
    <row r="3855" spans="11:13" x14ac:dyDescent="0.3">
      <c r="K3855" s="22" t="s">
        <v>68</v>
      </c>
      <c r="L3855" s="22">
        <v>2016</v>
      </c>
      <c r="M3855" s="22" t="s">
        <v>381</v>
      </c>
    </row>
    <row r="3856" spans="11:13" x14ac:dyDescent="0.3">
      <c r="K3856" s="22" t="s">
        <v>68</v>
      </c>
      <c r="L3856" s="22">
        <v>2016</v>
      </c>
      <c r="M3856" s="22" t="s">
        <v>381</v>
      </c>
    </row>
    <row r="3857" spans="11:13" x14ac:dyDescent="0.3">
      <c r="K3857" s="22" t="s">
        <v>79</v>
      </c>
      <c r="L3857" s="22">
        <v>2016</v>
      </c>
      <c r="M3857" s="22" t="s">
        <v>381</v>
      </c>
    </row>
    <row r="3858" spans="11:13" x14ac:dyDescent="0.3">
      <c r="K3858" s="22" t="s">
        <v>79</v>
      </c>
      <c r="L3858" s="22">
        <v>2016</v>
      </c>
      <c r="M3858" s="22" t="s">
        <v>381</v>
      </c>
    </row>
    <row r="3859" spans="11:13" x14ac:dyDescent="0.3">
      <c r="K3859" s="22" t="s">
        <v>331</v>
      </c>
      <c r="L3859" s="22">
        <v>2016</v>
      </c>
      <c r="M3859" s="22" t="s">
        <v>381</v>
      </c>
    </row>
    <row r="3860" spans="11:13" x14ac:dyDescent="0.3">
      <c r="K3860" s="22" t="s">
        <v>68</v>
      </c>
      <c r="L3860" s="22">
        <v>2016</v>
      </c>
      <c r="M3860" s="22" t="s">
        <v>381</v>
      </c>
    </row>
    <row r="3861" spans="11:13" x14ac:dyDescent="0.3">
      <c r="K3861" s="22" t="s">
        <v>68</v>
      </c>
      <c r="L3861" s="22">
        <v>2016</v>
      </c>
      <c r="M3861" s="22" t="s">
        <v>381</v>
      </c>
    </row>
    <row r="3862" spans="11:13" x14ac:dyDescent="0.3">
      <c r="K3862" s="22" t="s">
        <v>73</v>
      </c>
      <c r="L3862" s="22">
        <v>2016</v>
      </c>
      <c r="M3862" s="22" t="s">
        <v>381</v>
      </c>
    </row>
    <row r="3863" spans="11:13" x14ac:dyDescent="0.3">
      <c r="K3863" s="22" t="s">
        <v>96</v>
      </c>
      <c r="L3863" s="22">
        <v>2016</v>
      </c>
      <c r="M3863" s="22" t="s">
        <v>381</v>
      </c>
    </row>
    <row r="3864" spans="11:13" x14ac:dyDescent="0.3">
      <c r="K3864" s="22" t="s">
        <v>68</v>
      </c>
      <c r="L3864" s="22">
        <v>2016</v>
      </c>
      <c r="M3864" s="22" t="s">
        <v>381</v>
      </c>
    </row>
    <row r="3865" spans="11:13" x14ac:dyDescent="0.3">
      <c r="K3865" s="22" t="s">
        <v>101</v>
      </c>
      <c r="L3865" s="22">
        <v>2016</v>
      </c>
      <c r="M3865" s="22" t="s">
        <v>381</v>
      </c>
    </row>
    <row r="3866" spans="11:13" x14ac:dyDescent="0.3">
      <c r="K3866" s="22" t="s">
        <v>101</v>
      </c>
      <c r="L3866" s="22">
        <v>2016</v>
      </c>
      <c r="M3866" s="22" t="s">
        <v>381</v>
      </c>
    </row>
    <row r="3867" spans="11:13" x14ac:dyDescent="0.3">
      <c r="K3867" s="22" t="s">
        <v>73</v>
      </c>
      <c r="L3867" s="22">
        <v>2016</v>
      </c>
      <c r="M3867" s="22" t="s">
        <v>381</v>
      </c>
    </row>
    <row r="3868" spans="11:13" x14ac:dyDescent="0.3">
      <c r="K3868" s="22" t="s">
        <v>73</v>
      </c>
      <c r="L3868" s="22">
        <v>2016</v>
      </c>
      <c r="M3868" s="22" t="s">
        <v>381</v>
      </c>
    </row>
    <row r="3869" spans="11:13" x14ac:dyDescent="0.3">
      <c r="K3869" s="22" t="s">
        <v>68</v>
      </c>
      <c r="L3869" s="22">
        <v>2016</v>
      </c>
      <c r="M3869" s="22" t="s">
        <v>381</v>
      </c>
    </row>
    <row r="3870" spans="11:13" x14ac:dyDescent="0.3">
      <c r="K3870" s="22" t="s">
        <v>77</v>
      </c>
      <c r="L3870" s="22">
        <v>2016</v>
      </c>
      <c r="M3870" s="22" t="s">
        <v>381</v>
      </c>
    </row>
    <row r="3871" spans="11:13" x14ac:dyDescent="0.3">
      <c r="K3871" s="22" t="s">
        <v>77</v>
      </c>
      <c r="L3871" s="22">
        <v>2016</v>
      </c>
      <c r="M3871" s="22" t="s">
        <v>381</v>
      </c>
    </row>
    <row r="3872" spans="11:13" x14ac:dyDescent="0.3">
      <c r="K3872" s="22" t="s">
        <v>338</v>
      </c>
      <c r="L3872" s="22">
        <v>2016</v>
      </c>
      <c r="M3872" s="22" t="s">
        <v>381</v>
      </c>
    </row>
    <row r="3873" spans="11:13" x14ac:dyDescent="0.3">
      <c r="K3873" s="22" t="s">
        <v>93</v>
      </c>
      <c r="L3873" s="22">
        <v>2016</v>
      </c>
      <c r="M3873" s="22" t="s">
        <v>381</v>
      </c>
    </row>
    <row r="3874" spans="11:13" x14ac:dyDescent="0.3">
      <c r="K3874" s="22" t="s">
        <v>345</v>
      </c>
      <c r="L3874" s="22">
        <v>2016</v>
      </c>
      <c r="M3874" s="22" t="s">
        <v>381</v>
      </c>
    </row>
    <row r="3875" spans="11:13" x14ac:dyDescent="0.3">
      <c r="K3875" s="22" t="s">
        <v>106</v>
      </c>
      <c r="L3875" s="22">
        <v>2016</v>
      </c>
      <c r="M3875" s="22" t="s">
        <v>381</v>
      </c>
    </row>
    <row r="3876" spans="11:13" x14ac:dyDescent="0.3">
      <c r="K3876" s="22" t="s">
        <v>336</v>
      </c>
      <c r="L3876" s="22">
        <v>2016</v>
      </c>
      <c r="M3876" s="22" t="s">
        <v>381</v>
      </c>
    </row>
    <row r="3877" spans="11:13" x14ac:dyDescent="0.3">
      <c r="K3877" s="22" t="s">
        <v>68</v>
      </c>
      <c r="L3877" s="22">
        <v>2016</v>
      </c>
      <c r="M3877" s="22" t="s">
        <v>381</v>
      </c>
    </row>
    <row r="3878" spans="11:13" x14ac:dyDescent="0.3">
      <c r="K3878" s="22" t="s">
        <v>100</v>
      </c>
      <c r="L3878" s="22">
        <v>2016</v>
      </c>
      <c r="M3878" s="22" t="s">
        <v>381</v>
      </c>
    </row>
    <row r="3879" spans="11:13" x14ac:dyDescent="0.3">
      <c r="K3879" s="22" t="s">
        <v>348</v>
      </c>
      <c r="L3879" s="22">
        <v>2016</v>
      </c>
      <c r="M3879" s="22" t="s">
        <v>381</v>
      </c>
    </row>
    <row r="3880" spans="11:13" x14ac:dyDescent="0.3">
      <c r="K3880" s="22" t="s">
        <v>100</v>
      </c>
      <c r="L3880" s="22">
        <v>2016</v>
      </c>
      <c r="M3880" s="22" t="s">
        <v>381</v>
      </c>
    </row>
    <row r="3881" spans="11:13" x14ac:dyDescent="0.3">
      <c r="K3881" s="22" t="s">
        <v>100</v>
      </c>
      <c r="L3881" s="22">
        <v>2016</v>
      </c>
      <c r="M3881" s="22" t="s">
        <v>381</v>
      </c>
    </row>
    <row r="3882" spans="11:13" x14ac:dyDescent="0.3">
      <c r="K3882" s="22" t="s">
        <v>95</v>
      </c>
      <c r="L3882" s="22">
        <v>2016</v>
      </c>
      <c r="M3882" s="22" t="s">
        <v>381</v>
      </c>
    </row>
    <row r="3883" spans="11:13" x14ac:dyDescent="0.3">
      <c r="K3883" s="22" t="s">
        <v>339</v>
      </c>
      <c r="L3883" s="22">
        <v>2016</v>
      </c>
      <c r="M3883" s="22" t="s">
        <v>381</v>
      </c>
    </row>
    <row r="3884" spans="11:13" x14ac:dyDescent="0.3">
      <c r="K3884" s="22" t="s">
        <v>337</v>
      </c>
      <c r="L3884" s="22">
        <v>2016</v>
      </c>
      <c r="M3884" s="22" t="s">
        <v>381</v>
      </c>
    </row>
    <row r="3885" spans="11:13" x14ac:dyDescent="0.3">
      <c r="K3885" s="22" t="s">
        <v>337</v>
      </c>
      <c r="L3885" s="22">
        <v>2016</v>
      </c>
      <c r="M3885" s="22" t="s">
        <v>381</v>
      </c>
    </row>
    <row r="3886" spans="11:13" x14ac:dyDescent="0.3">
      <c r="K3886" s="22" t="s">
        <v>337</v>
      </c>
      <c r="L3886" s="22">
        <v>2016</v>
      </c>
      <c r="M3886" s="22" t="s">
        <v>381</v>
      </c>
    </row>
    <row r="3887" spans="11:13" x14ac:dyDescent="0.3">
      <c r="K3887" s="22" t="s">
        <v>337</v>
      </c>
      <c r="L3887" s="22">
        <v>2016</v>
      </c>
      <c r="M3887" s="22" t="s">
        <v>381</v>
      </c>
    </row>
    <row r="3888" spans="11:13" x14ac:dyDescent="0.3">
      <c r="K3888" s="22" t="s">
        <v>333</v>
      </c>
      <c r="L3888" s="22">
        <v>2016</v>
      </c>
      <c r="M3888" s="22" t="s">
        <v>381</v>
      </c>
    </row>
    <row r="3889" spans="11:13" x14ac:dyDescent="0.3">
      <c r="K3889" s="22" t="s">
        <v>341</v>
      </c>
      <c r="L3889" s="22">
        <v>2016</v>
      </c>
      <c r="M3889" s="22" t="s">
        <v>381</v>
      </c>
    </row>
    <row r="3890" spans="11:13" x14ac:dyDescent="0.3">
      <c r="K3890" s="22" t="s">
        <v>95</v>
      </c>
      <c r="L3890" s="22">
        <v>2016</v>
      </c>
      <c r="M3890" s="22" t="s">
        <v>381</v>
      </c>
    </row>
    <row r="3891" spans="11:13" x14ac:dyDescent="0.3">
      <c r="K3891" s="22" t="s">
        <v>93</v>
      </c>
      <c r="L3891" s="22">
        <v>2016</v>
      </c>
      <c r="M3891" s="22" t="s">
        <v>381</v>
      </c>
    </row>
    <row r="3892" spans="11:13" x14ac:dyDescent="0.3">
      <c r="K3892" s="22" t="s">
        <v>73</v>
      </c>
      <c r="L3892" s="22">
        <v>2016</v>
      </c>
      <c r="M3892" s="22" t="s">
        <v>381</v>
      </c>
    </row>
    <row r="3893" spans="11:13" x14ac:dyDescent="0.3">
      <c r="K3893" s="22" t="s">
        <v>73</v>
      </c>
      <c r="L3893" s="22">
        <v>2016</v>
      </c>
      <c r="M3893" s="22" t="s">
        <v>381</v>
      </c>
    </row>
    <row r="3894" spans="11:13" x14ac:dyDescent="0.3">
      <c r="K3894" s="22" t="s">
        <v>93</v>
      </c>
      <c r="L3894" s="22">
        <v>2016</v>
      </c>
      <c r="M3894" s="22" t="s">
        <v>381</v>
      </c>
    </row>
    <row r="3895" spans="11:13" x14ac:dyDescent="0.3">
      <c r="K3895" s="22" t="s">
        <v>105</v>
      </c>
      <c r="L3895" s="22">
        <v>2016</v>
      </c>
      <c r="M3895" s="22" t="s">
        <v>381</v>
      </c>
    </row>
    <row r="3896" spans="11:13" x14ac:dyDescent="0.3">
      <c r="K3896" s="22" t="s">
        <v>68</v>
      </c>
      <c r="L3896" s="22">
        <v>2016</v>
      </c>
      <c r="M3896" s="22" t="s">
        <v>381</v>
      </c>
    </row>
    <row r="3897" spans="11:13" x14ac:dyDescent="0.3">
      <c r="K3897" s="22" t="s">
        <v>107</v>
      </c>
      <c r="L3897" s="22">
        <v>2016</v>
      </c>
      <c r="M3897" s="22" t="s">
        <v>381</v>
      </c>
    </row>
    <row r="3898" spans="11:13" x14ac:dyDescent="0.3">
      <c r="K3898" s="22" t="s">
        <v>85</v>
      </c>
      <c r="L3898" s="22">
        <v>2016</v>
      </c>
      <c r="M3898" s="22" t="s">
        <v>381</v>
      </c>
    </row>
    <row r="3899" spans="11:13" x14ac:dyDescent="0.3">
      <c r="K3899" s="22" t="s">
        <v>331</v>
      </c>
      <c r="L3899" s="22">
        <v>2016</v>
      </c>
      <c r="M3899" s="22" t="s">
        <v>381</v>
      </c>
    </row>
    <row r="3900" spans="11:13" x14ac:dyDescent="0.3">
      <c r="K3900" s="22" t="s">
        <v>330</v>
      </c>
      <c r="L3900" s="22">
        <v>2016</v>
      </c>
      <c r="M3900" s="22" t="s">
        <v>381</v>
      </c>
    </row>
    <row r="3901" spans="11:13" x14ac:dyDescent="0.3">
      <c r="K3901" s="22" t="s">
        <v>82</v>
      </c>
      <c r="L3901" s="22">
        <v>2016</v>
      </c>
      <c r="M3901" s="22" t="s">
        <v>381</v>
      </c>
    </row>
    <row r="3902" spans="11:13" x14ac:dyDescent="0.3">
      <c r="K3902" s="22" t="s">
        <v>91</v>
      </c>
      <c r="L3902" s="22">
        <v>2016</v>
      </c>
      <c r="M3902" s="22" t="s">
        <v>381</v>
      </c>
    </row>
    <row r="3903" spans="11:13" x14ac:dyDescent="0.3">
      <c r="K3903" s="22" t="s">
        <v>79</v>
      </c>
      <c r="L3903" s="22">
        <v>2016</v>
      </c>
      <c r="M3903" s="22" t="s">
        <v>381</v>
      </c>
    </row>
    <row r="3904" spans="11:13" x14ac:dyDescent="0.3">
      <c r="K3904" s="22" t="s">
        <v>333</v>
      </c>
      <c r="L3904" s="22">
        <v>2016</v>
      </c>
      <c r="M3904" s="22" t="s">
        <v>381</v>
      </c>
    </row>
    <row r="3905" spans="11:13" x14ac:dyDescent="0.3">
      <c r="K3905" s="22" t="s">
        <v>336</v>
      </c>
      <c r="L3905" s="22">
        <v>2016</v>
      </c>
      <c r="M3905" s="22" t="s">
        <v>381</v>
      </c>
    </row>
    <row r="3906" spans="11:13" x14ac:dyDescent="0.3">
      <c r="K3906" s="22" t="s">
        <v>336</v>
      </c>
      <c r="L3906" s="22">
        <v>2016</v>
      </c>
      <c r="M3906" s="22" t="s">
        <v>381</v>
      </c>
    </row>
    <row r="3907" spans="11:13" x14ac:dyDescent="0.3">
      <c r="K3907" s="22" t="s">
        <v>68</v>
      </c>
      <c r="L3907" s="22">
        <v>2016</v>
      </c>
      <c r="M3907" s="22" t="s">
        <v>381</v>
      </c>
    </row>
    <row r="3908" spans="11:13" x14ac:dyDescent="0.3">
      <c r="K3908" s="22" t="s">
        <v>336</v>
      </c>
      <c r="L3908" s="22">
        <v>2016</v>
      </c>
      <c r="M3908" s="22" t="s">
        <v>381</v>
      </c>
    </row>
    <row r="3909" spans="11:13" x14ac:dyDescent="0.3">
      <c r="K3909" s="22" t="s">
        <v>68</v>
      </c>
      <c r="L3909" s="22">
        <v>2016</v>
      </c>
      <c r="M3909" s="22" t="s">
        <v>381</v>
      </c>
    </row>
    <row r="3910" spans="11:13" x14ac:dyDescent="0.3">
      <c r="K3910" s="22" t="s">
        <v>95</v>
      </c>
      <c r="L3910" s="22">
        <v>2016</v>
      </c>
      <c r="M3910" s="22" t="s">
        <v>381</v>
      </c>
    </row>
    <row r="3911" spans="11:13" x14ac:dyDescent="0.3">
      <c r="K3911" s="22" t="s">
        <v>335</v>
      </c>
      <c r="L3911" s="22">
        <v>2016</v>
      </c>
      <c r="M3911" s="22" t="s">
        <v>381</v>
      </c>
    </row>
    <row r="3912" spans="11:13" x14ac:dyDescent="0.3">
      <c r="K3912" s="22" t="s">
        <v>73</v>
      </c>
      <c r="L3912" s="22">
        <v>2016</v>
      </c>
      <c r="M3912" s="22" t="s">
        <v>381</v>
      </c>
    </row>
    <row r="3913" spans="11:13" x14ac:dyDescent="0.3">
      <c r="K3913" s="22" t="s">
        <v>68</v>
      </c>
      <c r="L3913" s="22">
        <v>2016</v>
      </c>
      <c r="M3913" s="22" t="s">
        <v>381</v>
      </c>
    </row>
    <row r="3914" spans="11:13" x14ac:dyDescent="0.3">
      <c r="K3914" s="22" t="s">
        <v>68</v>
      </c>
      <c r="L3914" s="22">
        <v>2016</v>
      </c>
      <c r="M3914" s="22" t="s">
        <v>381</v>
      </c>
    </row>
    <row r="3915" spans="11:13" x14ac:dyDescent="0.3">
      <c r="K3915" s="22" t="s">
        <v>107</v>
      </c>
      <c r="L3915" s="22">
        <v>2016</v>
      </c>
      <c r="M3915" s="22" t="s">
        <v>381</v>
      </c>
    </row>
    <row r="3916" spans="11:13" x14ac:dyDescent="0.3">
      <c r="K3916" s="22" t="s">
        <v>341</v>
      </c>
      <c r="L3916" s="22">
        <v>2016</v>
      </c>
      <c r="M3916" s="22" t="s">
        <v>381</v>
      </c>
    </row>
    <row r="3917" spans="11:13" x14ac:dyDescent="0.3">
      <c r="K3917" s="22" t="s">
        <v>85</v>
      </c>
      <c r="L3917" s="22">
        <v>2016</v>
      </c>
      <c r="M3917" s="22" t="s">
        <v>381</v>
      </c>
    </row>
    <row r="3918" spans="11:13" x14ac:dyDescent="0.3">
      <c r="K3918" s="22" t="s">
        <v>331</v>
      </c>
      <c r="L3918" s="22">
        <v>2016</v>
      </c>
      <c r="M3918" s="22" t="s">
        <v>381</v>
      </c>
    </row>
    <row r="3919" spans="11:13" x14ac:dyDescent="0.3">
      <c r="K3919" s="22" t="s">
        <v>331</v>
      </c>
      <c r="L3919" s="22">
        <v>2016</v>
      </c>
      <c r="M3919" s="22" t="s">
        <v>381</v>
      </c>
    </row>
    <row r="3920" spans="11:13" x14ac:dyDescent="0.3">
      <c r="K3920" s="22" t="s">
        <v>100</v>
      </c>
      <c r="L3920" s="22">
        <v>2016</v>
      </c>
      <c r="M3920" s="22" t="s">
        <v>381</v>
      </c>
    </row>
    <row r="3921" spans="11:13" x14ac:dyDescent="0.3">
      <c r="K3921" s="22" t="s">
        <v>100</v>
      </c>
      <c r="L3921" s="22">
        <v>2016</v>
      </c>
      <c r="M3921" s="22" t="s">
        <v>381</v>
      </c>
    </row>
    <row r="3922" spans="11:13" x14ac:dyDescent="0.3">
      <c r="K3922" s="22" t="s">
        <v>96</v>
      </c>
      <c r="L3922" s="22">
        <v>2016</v>
      </c>
      <c r="M3922" s="22" t="s">
        <v>381</v>
      </c>
    </row>
    <row r="3923" spans="11:13" x14ac:dyDescent="0.3">
      <c r="K3923" s="22" t="s">
        <v>96</v>
      </c>
      <c r="L3923" s="22">
        <v>2016</v>
      </c>
      <c r="M3923" s="22" t="s">
        <v>381</v>
      </c>
    </row>
    <row r="3924" spans="11:13" x14ac:dyDescent="0.3">
      <c r="K3924" s="22" t="s">
        <v>106</v>
      </c>
      <c r="L3924" s="22">
        <v>2016</v>
      </c>
      <c r="M3924" s="22" t="s">
        <v>381</v>
      </c>
    </row>
    <row r="3925" spans="11:13" x14ac:dyDescent="0.3">
      <c r="K3925" s="22" t="s">
        <v>93</v>
      </c>
      <c r="L3925" s="22">
        <v>2016</v>
      </c>
      <c r="M3925" s="22" t="s">
        <v>381</v>
      </c>
    </row>
    <row r="3926" spans="11:13" x14ac:dyDescent="0.3">
      <c r="K3926" s="22" t="s">
        <v>68</v>
      </c>
      <c r="L3926" s="22">
        <v>2016</v>
      </c>
      <c r="M3926" s="22" t="s">
        <v>381</v>
      </c>
    </row>
    <row r="3927" spans="11:13" x14ac:dyDescent="0.3">
      <c r="K3927" s="22" t="s">
        <v>85</v>
      </c>
      <c r="L3927" s="22">
        <v>2016</v>
      </c>
      <c r="M3927" s="22" t="s">
        <v>381</v>
      </c>
    </row>
    <row r="3928" spans="11:13" x14ac:dyDescent="0.3">
      <c r="K3928" s="22" t="s">
        <v>68</v>
      </c>
      <c r="L3928" s="22">
        <v>2016</v>
      </c>
      <c r="M3928" s="22" t="s">
        <v>381</v>
      </c>
    </row>
    <row r="3929" spans="11:13" x14ac:dyDescent="0.3">
      <c r="K3929" s="22" t="s">
        <v>68</v>
      </c>
      <c r="L3929" s="22">
        <v>2016</v>
      </c>
      <c r="M3929" s="22" t="s">
        <v>381</v>
      </c>
    </row>
    <row r="3930" spans="11:13" x14ac:dyDescent="0.3">
      <c r="K3930" s="22" t="s">
        <v>102</v>
      </c>
      <c r="L3930" s="22">
        <v>2016</v>
      </c>
      <c r="M3930" s="22" t="s">
        <v>381</v>
      </c>
    </row>
    <row r="3931" spans="11:13" x14ac:dyDescent="0.3">
      <c r="K3931" s="22" t="s">
        <v>95</v>
      </c>
      <c r="L3931" s="22">
        <v>2016</v>
      </c>
      <c r="M3931" s="22" t="s">
        <v>381</v>
      </c>
    </row>
    <row r="3932" spans="11:13" x14ac:dyDescent="0.3">
      <c r="K3932" s="22" t="s">
        <v>106</v>
      </c>
      <c r="L3932" s="22">
        <v>2016</v>
      </c>
      <c r="M3932" s="22" t="s">
        <v>381</v>
      </c>
    </row>
    <row r="3933" spans="11:13" x14ac:dyDescent="0.3">
      <c r="K3933" s="22" t="s">
        <v>338</v>
      </c>
      <c r="L3933" s="22">
        <v>2016</v>
      </c>
      <c r="M3933" s="22" t="s">
        <v>381</v>
      </c>
    </row>
    <row r="3934" spans="11:13" x14ac:dyDescent="0.3">
      <c r="K3934" s="22" t="s">
        <v>93</v>
      </c>
      <c r="L3934" s="22">
        <v>2016</v>
      </c>
      <c r="M3934" s="22" t="s">
        <v>381</v>
      </c>
    </row>
    <row r="3935" spans="11:13" x14ac:dyDescent="0.3">
      <c r="K3935" s="22" t="s">
        <v>100</v>
      </c>
      <c r="L3935" s="22">
        <v>2016</v>
      </c>
      <c r="M3935" s="22" t="s">
        <v>381</v>
      </c>
    </row>
    <row r="3936" spans="11:13" x14ac:dyDescent="0.3">
      <c r="K3936" s="22" t="s">
        <v>100</v>
      </c>
      <c r="L3936" s="22">
        <v>2016</v>
      </c>
      <c r="M3936" s="22" t="s">
        <v>381</v>
      </c>
    </row>
    <row r="3937" spans="11:13" x14ac:dyDescent="0.3">
      <c r="K3937" s="22" t="s">
        <v>100</v>
      </c>
      <c r="L3937" s="22">
        <v>2016</v>
      </c>
      <c r="M3937" s="22" t="s">
        <v>381</v>
      </c>
    </row>
    <row r="3938" spans="11:13" x14ac:dyDescent="0.3">
      <c r="K3938" s="22" t="s">
        <v>331</v>
      </c>
      <c r="L3938" s="22">
        <v>2016</v>
      </c>
      <c r="M3938" s="22" t="s">
        <v>381</v>
      </c>
    </row>
    <row r="3939" spans="11:13" x14ac:dyDescent="0.3">
      <c r="K3939" s="22" t="s">
        <v>100</v>
      </c>
      <c r="L3939" s="22">
        <v>2016</v>
      </c>
      <c r="M3939" s="22" t="s">
        <v>381</v>
      </c>
    </row>
    <row r="3940" spans="11:13" x14ac:dyDescent="0.3">
      <c r="K3940" s="22" t="s">
        <v>82</v>
      </c>
      <c r="L3940" s="22">
        <v>2016</v>
      </c>
      <c r="M3940" s="22" t="s">
        <v>381</v>
      </c>
    </row>
    <row r="3941" spans="11:13" x14ac:dyDescent="0.3">
      <c r="K3941" s="22" t="s">
        <v>100</v>
      </c>
      <c r="L3941" s="22">
        <v>2016</v>
      </c>
      <c r="M3941" s="22" t="s">
        <v>381</v>
      </c>
    </row>
    <row r="3942" spans="11:13" x14ac:dyDescent="0.3">
      <c r="K3942" s="22" t="s">
        <v>100</v>
      </c>
      <c r="L3942" s="22">
        <v>2016</v>
      </c>
      <c r="M3942" s="22" t="s">
        <v>381</v>
      </c>
    </row>
    <row r="3943" spans="11:13" x14ac:dyDescent="0.3">
      <c r="K3943" s="22" t="s">
        <v>76</v>
      </c>
      <c r="L3943" s="22">
        <v>2016</v>
      </c>
      <c r="M3943" s="22" t="s">
        <v>381</v>
      </c>
    </row>
    <row r="3944" spans="11:13" x14ac:dyDescent="0.3">
      <c r="K3944" s="22" t="s">
        <v>333</v>
      </c>
      <c r="L3944" s="22">
        <v>2016</v>
      </c>
      <c r="M3944" s="22" t="s">
        <v>381</v>
      </c>
    </row>
    <row r="3945" spans="11:13" x14ac:dyDescent="0.3">
      <c r="K3945" s="22" t="s">
        <v>73</v>
      </c>
      <c r="L3945" s="22">
        <v>2016</v>
      </c>
      <c r="M3945" s="22" t="s">
        <v>381</v>
      </c>
    </row>
    <row r="3946" spans="11:13" x14ac:dyDescent="0.3">
      <c r="K3946" s="22" t="s">
        <v>347</v>
      </c>
      <c r="L3946" s="22">
        <v>2016</v>
      </c>
      <c r="M3946" s="22" t="s">
        <v>381</v>
      </c>
    </row>
    <row r="3947" spans="11:13" x14ac:dyDescent="0.3">
      <c r="K3947" s="22" t="s">
        <v>68</v>
      </c>
      <c r="L3947" s="22">
        <v>2016</v>
      </c>
      <c r="M3947" s="22" t="s">
        <v>381</v>
      </c>
    </row>
    <row r="3948" spans="11:13" x14ac:dyDescent="0.3">
      <c r="K3948" s="22" t="s">
        <v>85</v>
      </c>
      <c r="L3948" s="22">
        <v>2016</v>
      </c>
      <c r="M3948" s="22" t="s">
        <v>381</v>
      </c>
    </row>
    <row r="3949" spans="11:13" x14ac:dyDescent="0.3">
      <c r="K3949" s="22" t="s">
        <v>105</v>
      </c>
      <c r="L3949" s="22">
        <v>2016</v>
      </c>
      <c r="M3949" s="22" t="s">
        <v>381</v>
      </c>
    </row>
    <row r="3950" spans="11:13" x14ac:dyDescent="0.3">
      <c r="K3950" s="22" t="s">
        <v>107</v>
      </c>
      <c r="L3950" s="22">
        <v>2016</v>
      </c>
      <c r="M3950" s="22" t="s">
        <v>381</v>
      </c>
    </row>
    <row r="3951" spans="11:13" x14ac:dyDescent="0.3">
      <c r="K3951" s="22" t="s">
        <v>107</v>
      </c>
      <c r="L3951" s="22">
        <v>2016</v>
      </c>
      <c r="M3951" s="22" t="s">
        <v>381</v>
      </c>
    </row>
    <row r="3952" spans="11:13" x14ac:dyDescent="0.3">
      <c r="K3952" s="22" t="s">
        <v>73</v>
      </c>
      <c r="L3952" s="22">
        <v>2016</v>
      </c>
      <c r="M3952" s="22" t="s">
        <v>381</v>
      </c>
    </row>
    <row r="3953" spans="11:13" x14ac:dyDescent="0.3">
      <c r="K3953" s="22" t="s">
        <v>96</v>
      </c>
      <c r="L3953" s="22">
        <v>2016</v>
      </c>
      <c r="M3953" s="22" t="s">
        <v>381</v>
      </c>
    </row>
    <row r="3954" spans="11:13" x14ac:dyDescent="0.3">
      <c r="K3954" s="22" t="s">
        <v>96</v>
      </c>
      <c r="L3954" s="22">
        <v>2016</v>
      </c>
      <c r="M3954" s="22" t="s">
        <v>381</v>
      </c>
    </row>
    <row r="3955" spans="11:13" x14ac:dyDescent="0.3">
      <c r="K3955" s="22" t="s">
        <v>96</v>
      </c>
      <c r="L3955" s="22">
        <v>2016</v>
      </c>
      <c r="M3955" s="22" t="s">
        <v>381</v>
      </c>
    </row>
    <row r="3956" spans="11:13" x14ac:dyDescent="0.3">
      <c r="K3956" s="22" t="s">
        <v>102</v>
      </c>
      <c r="L3956" s="22">
        <v>2016</v>
      </c>
      <c r="M3956" s="22" t="s">
        <v>381</v>
      </c>
    </row>
    <row r="3957" spans="11:13" x14ac:dyDescent="0.3">
      <c r="K3957" s="22" t="s">
        <v>82</v>
      </c>
      <c r="L3957" s="22">
        <v>2016</v>
      </c>
      <c r="M3957" s="22" t="s">
        <v>381</v>
      </c>
    </row>
    <row r="3958" spans="11:13" x14ac:dyDescent="0.3">
      <c r="K3958" s="22" t="s">
        <v>68</v>
      </c>
      <c r="L3958" s="22">
        <v>2016</v>
      </c>
      <c r="M3958" s="22" t="s">
        <v>381</v>
      </c>
    </row>
    <row r="3959" spans="11:13" x14ac:dyDescent="0.3">
      <c r="K3959" s="22" t="s">
        <v>100</v>
      </c>
      <c r="L3959" s="22">
        <v>2016</v>
      </c>
      <c r="M3959" s="22" t="s">
        <v>381</v>
      </c>
    </row>
    <row r="3960" spans="11:13" x14ac:dyDescent="0.3">
      <c r="K3960" s="22" t="s">
        <v>100</v>
      </c>
      <c r="L3960" s="22">
        <v>2016</v>
      </c>
      <c r="M3960" s="22" t="s">
        <v>381</v>
      </c>
    </row>
    <row r="3961" spans="11:13" x14ac:dyDescent="0.3">
      <c r="K3961" s="22" t="s">
        <v>73</v>
      </c>
      <c r="L3961" s="22">
        <v>2016</v>
      </c>
      <c r="M3961" s="22" t="s">
        <v>381</v>
      </c>
    </row>
    <row r="3962" spans="11:13" x14ac:dyDescent="0.3">
      <c r="K3962" s="22" t="s">
        <v>73</v>
      </c>
      <c r="L3962" s="22">
        <v>2016</v>
      </c>
      <c r="M3962" s="22" t="s">
        <v>381</v>
      </c>
    </row>
    <row r="3963" spans="11:13" x14ac:dyDescent="0.3">
      <c r="K3963" s="22" t="s">
        <v>100</v>
      </c>
      <c r="L3963" s="22">
        <v>2016</v>
      </c>
      <c r="M3963" s="22" t="s">
        <v>381</v>
      </c>
    </row>
    <row r="3964" spans="11:13" x14ac:dyDescent="0.3">
      <c r="K3964" s="22" t="s">
        <v>100</v>
      </c>
      <c r="L3964" s="22">
        <v>2016</v>
      </c>
      <c r="M3964" s="22" t="s">
        <v>381</v>
      </c>
    </row>
    <row r="3965" spans="11:13" x14ac:dyDescent="0.3">
      <c r="K3965" s="22" t="s">
        <v>107</v>
      </c>
      <c r="L3965" s="22">
        <v>2016</v>
      </c>
      <c r="M3965" s="22" t="s">
        <v>381</v>
      </c>
    </row>
    <row r="3966" spans="11:13" x14ac:dyDescent="0.3">
      <c r="K3966" s="22" t="s">
        <v>331</v>
      </c>
      <c r="L3966" s="22">
        <v>2016</v>
      </c>
      <c r="M3966" s="22" t="s">
        <v>381</v>
      </c>
    </row>
    <row r="3967" spans="11:13" x14ac:dyDescent="0.3">
      <c r="K3967" s="22" t="s">
        <v>348</v>
      </c>
      <c r="L3967" s="22">
        <v>2016</v>
      </c>
      <c r="M3967" s="22" t="s">
        <v>381</v>
      </c>
    </row>
    <row r="3968" spans="11:13" x14ac:dyDescent="0.3">
      <c r="K3968" s="22" t="s">
        <v>106</v>
      </c>
      <c r="L3968" s="22">
        <v>2016</v>
      </c>
      <c r="M3968" s="22" t="s">
        <v>381</v>
      </c>
    </row>
    <row r="3969" spans="11:13" x14ac:dyDescent="0.3">
      <c r="K3969" s="22" t="s">
        <v>68</v>
      </c>
      <c r="L3969" s="22">
        <v>2016</v>
      </c>
      <c r="M3969" s="22" t="s">
        <v>381</v>
      </c>
    </row>
    <row r="3970" spans="11:13" x14ac:dyDescent="0.3">
      <c r="K3970" s="22" t="s">
        <v>68</v>
      </c>
      <c r="L3970" s="22">
        <v>2016</v>
      </c>
      <c r="M3970" s="22" t="s">
        <v>381</v>
      </c>
    </row>
    <row r="3971" spans="11:13" x14ac:dyDescent="0.3">
      <c r="K3971" s="22" t="s">
        <v>68</v>
      </c>
      <c r="L3971" s="22">
        <v>2016</v>
      </c>
      <c r="M3971" s="22" t="s">
        <v>381</v>
      </c>
    </row>
    <row r="3972" spans="11:13" x14ac:dyDescent="0.3">
      <c r="K3972" s="22" t="s">
        <v>101</v>
      </c>
      <c r="L3972" s="22">
        <v>2016</v>
      </c>
      <c r="M3972" s="22" t="s">
        <v>381</v>
      </c>
    </row>
    <row r="3973" spans="11:13" x14ac:dyDescent="0.3">
      <c r="K3973" s="22" t="s">
        <v>341</v>
      </c>
      <c r="L3973" s="22">
        <v>2016</v>
      </c>
      <c r="M3973" s="22" t="s">
        <v>381</v>
      </c>
    </row>
    <row r="3974" spans="11:13" x14ac:dyDescent="0.3">
      <c r="K3974" s="22" t="s">
        <v>335</v>
      </c>
      <c r="L3974" s="22">
        <v>2016</v>
      </c>
      <c r="M3974" s="22" t="s">
        <v>381</v>
      </c>
    </row>
    <row r="3975" spans="11:13" x14ac:dyDescent="0.3">
      <c r="K3975" s="22" t="s">
        <v>79</v>
      </c>
      <c r="L3975" s="22">
        <v>2016</v>
      </c>
      <c r="M3975" s="22" t="s">
        <v>381</v>
      </c>
    </row>
    <row r="3976" spans="11:13" x14ac:dyDescent="0.3">
      <c r="K3976" s="22" t="s">
        <v>100</v>
      </c>
      <c r="L3976" s="22">
        <v>2016</v>
      </c>
      <c r="M3976" s="22" t="s">
        <v>381</v>
      </c>
    </row>
    <row r="3977" spans="11:13" x14ac:dyDescent="0.3">
      <c r="K3977" s="22" t="s">
        <v>106</v>
      </c>
      <c r="L3977" s="22">
        <v>2016</v>
      </c>
      <c r="M3977" s="22" t="s">
        <v>381</v>
      </c>
    </row>
    <row r="3978" spans="11:13" x14ac:dyDescent="0.3">
      <c r="K3978" s="22" t="s">
        <v>100</v>
      </c>
      <c r="L3978" s="22">
        <v>2016</v>
      </c>
      <c r="M3978" s="22" t="s">
        <v>381</v>
      </c>
    </row>
    <row r="3979" spans="11:13" x14ac:dyDescent="0.3">
      <c r="K3979" s="22" t="s">
        <v>96</v>
      </c>
      <c r="L3979" s="22">
        <v>2016</v>
      </c>
      <c r="M3979" s="22" t="s">
        <v>381</v>
      </c>
    </row>
    <row r="3980" spans="11:13" x14ac:dyDescent="0.3">
      <c r="K3980" s="22" t="s">
        <v>96</v>
      </c>
      <c r="L3980" s="22">
        <v>2016</v>
      </c>
      <c r="M3980" s="22" t="s">
        <v>381</v>
      </c>
    </row>
    <row r="3981" spans="11:13" x14ac:dyDescent="0.3">
      <c r="K3981" s="22" t="s">
        <v>337</v>
      </c>
      <c r="L3981" s="22">
        <v>2016</v>
      </c>
      <c r="M3981" s="22" t="s">
        <v>381</v>
      </c>
    </row>
    <row r="3982" spans="11:13" x14ac:dyDescent="0.3">
      <c r="K3982" s="22" t="s">
        <v>337</v>
      </c>
      <c r="L3982" s="22">
        <v>2016</v>
      </c>
      <c r="M3982" s="22" t="s">
        <v>381</v>
      </c>
    </row>
    <row r="3983" spans="11:13" x14ac:dyDescent="0.3">
      <c r="K3983" s="22" t="s">
        <v>337</v>
      </c>
      <c r="L3983" s="22">
        <v>2016</v>
      </c>
      <c r="M3983" s="22" t="s">
        <v>381</v>
      </c>
    </row>
    <row r="3984" spans="11:13" x14ac:dyDescent="0.3">
      <c r="K3984" s="22" t="s">
        <v>337</v>
      </c>
      <c r="L3984" s="22">
        <v>2016</v>
      </c>
      <c r="M3984" s="22" t="s">
        <v>381</v>
      </c>
    </row>
    <row r="3985" spans="11:13" x14ac:dyDescent="0.3">
      <c r="K3985" s="22" t="s">
        <v>337</v>
      </c>
      <c r="L3985" s="22">
        <v>2016</v>
      </c>
      <c r="M3985" s="22" t="s">
        <v>381</v>
      </c>
    </row>
    <row r="3986" spans="11:13" x14ac:dyDescent="0.3">
      <c r="K3986" s="22" t="s">
        <v>93</v>
      </c>
      <c r="L3986" s="22">
        <v>2016</v>
      </c>
      <c r="M3986" s="22" t="s">
        <v>381</v>
      </c>
    </row>
    <row r="3987" spans="11:13" x14ac:dyDescent="0.3">
      <c r="K3987" s="22" t="s">
        <v>68</v>
      </c>
      <c r="L3987" s="22">
        <v>2016</v>
      </c>
      <c r="M3987" s="22" t="s">
        <v>381</v>
      </c>
    </row>
    <row r="3988" spans="11:13" x14ac:dyDescent="0.3">
      <c r="K3988" s="22" t="s">
        <v>93</v>
      </c>
      <c r="L3988" s="22">
        <v>2016</v>
      </c>
      <c r="M3988" s="22" t="s">
        <v>381</v>
      </c>
    </row>
    <row r="3989" spans="11:13" x14ac:dyDescent="0.3">
      <c r="K3989" s="22" t="s">
        <v>68</v>
      </c>
      <c r="L3989" s="22">
        <v>2016</v>
      </c>
      <c r="M3989" s="22" t="s">
        <v>381</v>
      </c>
    </row>
    <row r="3990" spans="11:13" x14ac:dyDescent="0.3">
      <c r="K3990" s="22" t="s">
        <v>100</v>
      </c>
      <c r="L3990" s="22">
        <v>2016</v>
      </c>
      <c r="M3990" s="22" t="s">
        <v>381</v>
      </c>
    </row>
    <row r="3991" spans="11:13" x14ac:dyDescent="0.3">
      <c r="K3991" s="22" t="s">
        <v>331</v>
      </c>
      <c r="L3991" s="22">
        <v>2016</v>
      </c>
      <c r="M3991" s="22" t="s">
        <v>381</v>
      </c>
    </row>
    <row r="3992" spans="11:13" x14ac:dyDescent="0.3">
      <c r="K3992" s="22" t="s">
        <v>93</v>
      </c>
      <c r="L3992" s="22">
        <v>2016</v>
      </c>
      <c r="M3992" s="22" t="s">
        <v>381</v>
      </c>
    </row>
    <row r="3993" spans="11:13" x14ac:dyDescent="0.3">
      <c r="K3993" s="22" t="s">
        <v>73</v>
      </c>
      <c r="L3993" s="22">
        <v>2016</v>
      </c>
      <c r="M3993" s="22" t="s">
        <v>381</v>
      </c>
    </row>
    <row r="3994" spans="11:13" x14ac:dyDescent="0.3">
      <c r="K3994" s="22" t="s">
        <v>73</v>
      </c>
      <c r="L3994" s="22">
        <v>2016</v>
      </c>
      <c r="M3994" s="22" t="s">
        <v>381</v>
      </c>
    </row>
    <row r="3995" spans="11:13" x14ac:dyDescent="0.3">
      <c r="K3995" s="22" t="s">
        <v>93</v>
      </c>
      <c r="L3995" s="22">
        <v>2016</v>
      </c>
      <c r="M3995" s="22" t="s">
        <v>381</v>
      </c>
    </row>
    <row r="3996" spans="11:13" x14ac:dyDescent="0.3">
      <c r="K3996" s="22" t="s">
        <v>68</v>
      </c>
      <c r="L3996" s="22">
        <v>2016</v>
      </c>
      <c r="M3996" s="22" t="s">
        <v>381</v>
      </c>
    </row>
    <row r="3997" spans="11:13" x14ac:dyDescent="0.3">
      <c r="K3997" s="22" t="s">
        <v>68</v>
      </c>
      <c r="L3997" s="22">
        <v>2016</v>
      </c>
      <c r="M3997" s="22" t="s">
        <v>381</v>
      </c>
    </row>
    <row r="3998" spans="11:13" x14ac:dyDescent="0.3">
      <c r="K3998" s="22" t="s">
        <v>341</v>
      </c>
      <c r="L3998" s="22">
        <v>2016</v>
      </c>
      <c r="M3998" s="22" t="s">
        <v>381</v>
      </c>
    </row>
    <row r="3999" spans="11:13" x14ac:dyDescent="0.3">
      <c r="K3999" s="22" t="s">
        <v>338</v>
      </c>
      <c r="L3999" s="22">
        <v>2016</v>
      </c>
      <c r="M3999" s="22" t="s">
        <v>381</v>
      </c>
    </row>
    <row r="4000" spans="11:13" x14ac:dyDescent="0.3">
      <c r="K4000" s="22" t="s">
        <v>81</v>
      </c>
      <c r="L4000" s="22">
        <v>2016</v>
      </c>
      <c r="M4000" s="22" t="s">
        <v>381</v>
      </c>
    </row>
    <row r="4001" spans="11:13" x14ac:dyDescent="0.3">
      <c r="K4001" s="22" t="s">
        <v>331</v>
      </c>
      <c r="L4001" s="22">
        <v>2016</v>
      </c>
      <c r="M4001" s="22" t="s">
        <v>381</v>
      </c>
    </row>
    <row r="4002" spans="11:13" x14ac:dyDescent="0.3">
      <c r="K4002" s="22" t="s">
        <v>346</v>
      </c>
      <c r="L4002" s="22">
        <v>2016</v>
      </c>
      <c r="M4002" s="22" t="s">
        <v>381</v>
      </c>
    </row>
    <row r="4003" spans="11:13" x14ac:dyDescent="0.3">
      <c r="K4003" s="22" t="s">
        <v>93</v>
      </c>
      <c r="L4003" s="22">
        <v>2016</v>
      </c>
      <c r="M4003" s="22" t="s">
        <v>381</v>
      </c>
    </row>
    <row r="4004" spans="11:13" x14ac:dyDescent="0.3">
      <c r="K4004" s="22" t="s">
        <v>96</v>
      </c>
      <c r="L4004" s="22">
        <v>2016</v>
      </c>
      <c r="M4004" s="22" t="s">
        <v>381</v>
      </c>
    </row>
    <row r="4005" spans="11:13" x14ac:dyDescent="0.3">
      <c r="K4005" s="22" t="s">
        <v>68</v>
      </c>
      <c r="L4005" s="22">
        <v>2016</v>
      </c>
      <c r="M4005" s="22" t="s">
        <v>381</v>
      </c>
    </row>
    <row r="4006" spans="11:13" x14ac:dyDescent="0.3">
      <c r="K4006" s="22" t="s">
        <v>68</v>
      </c>
      <c r="L4006" s="22">
        <v>2016</v>
      </c>
      <c r="M4006" s="22" t="s">
        <v>381</v>
      </c>
    </row>
    <row r="4007" spans="11:13" x14ac:dyDescent="0.3">
      <c r="K4007" s="22" t="s">
        <v>68</v>
      </c>
      <c r="L4007" s="22">
        <v>2016</v>
      </c>
      <c r="M4007" s="22" t="s">
        <v>381</v>
      </c>
    </row>
    <row r="4008" spans="11:13" x14ac:dyDescent="0.3">
      <c r="K4008" s="22" t="s">
        <v>341</v>
      </c>
      <c r="L4008" s="22">
        <v>2016</v>
      </c>
      <c r="M4008" s="22" t="s">
        <v>381</v>
      </c>
    </row>
    <row r="4009" spans="11:13" x14ac:dyDescent="0.3">
      <c r="K4009" s="22" t="s">
        <v>348</v>
      </c>
      <c r="L4009" s="22">
        <v>2016</v>
      </c>
      <c r="M4009" s="22" t="s">
        <v>381</v>
      </c>
    </row>
    <row r="4010" spans="11:13" x14ac:dyDescent="0.3">
      <c r="K4010" s="22" t="s">
        <v>68</v>
      </c>
      <c r="L4010" s="22">
        <v>2016</v>
      </c>
      <c r="M4010" s="22" t="s">
        <v>381</v>
      </c>
    </row>
    <row r="4011" spans="11:13" x14ac:dyDescent="0.3">
      <c r="K4011" s="22" t="s">
        <v>68</v>
      </c>
      <c r="L4011" s="22">
        <v>2016</v>
      </c>
      <c r="M4011" s="22" t="s">
        <v>381</v>
      </c>
    </row>
    <row r="4012" spans="11:13" x14ac:dyDescent="0.3">
      <c r="K4012" s="22" t="s">
        <v>345</v>
      </c>
      <c r="L4012" s="22">
        <v>2016</v>
      </c>
      <c r="M4012" s="22" t="s">
        <v>381</v>
      </c>
    </row>
    <row r="4013" spans="11:13" x14ac:dyDescent="0.3">
      <c r="K4013" s="22" t="s">
        <v>79</v>
      </c>
      <c r="L4013" s="22">
        <v>2016</v>
      </c>
      <c r="M4013" s="22" t="s">
        <v>381</v>
      </c>
    </row>
    <row r="4014" spans="11:13" x14ac:dyDescent="0.3">
      <c r="K4014" s="22" t="s">
        <v>346</v>
      </c>
      <c r="L4014" s="22">
        <v>2016</v>
      </c>
      <c r="M4014" s="22" t="s">
        <v>381</v>
      </c>
    </row>
    <row r="4015" spans="11:13" x14ac:dyDescent="0.3">
      <c r="K4015" s="22" t="s">
        <v>68</v>
      </c>
      <c r="L4015" s="22">
        <v>2016</v>
      </c>
      <c r="M4015" s="22" t="s">
        <v>381</v>
      </c>
    </row>
    <row r="4016" spans="11:13" x14ac:dyDescent="0.3">
      <c r="K4016" s="22" t="s">
        <v>336</v>
      </c>
      <c r="L4016" s="22">
        <v>2016</v>
      </c>
      <c r="M4016" s="22" t="s">
        <v>381</v>
      </c>
    </row>
    <row r="4017" spans="11:13" x14ac:dyDescent="0.3">
      <c r="K4017" s="22" t="s">
        <v>68</v>
      </c>
      <c r="L4017" s="22">
        <v>2016</v>
      </c>
      <c r="M4017" s="22" t="s">
        <v>381</v>
      </c>
    </row>
    <row r="4018" spans="11:13" x14ac:dyDescent="0.3">
      <c r="K4018" s="22" t="s">
        <v>336</v>
      </c>
      <c r="L4018" s="22">
        <v>2016</v>
      </c>
      <c r="M4018" s="22" t="s">
        <v>381</v>
      </c>
    </row>
    <row r="4019" spans="11:13" x14ac:dyDescent="0.3">
      <c r="K4019" s="22" t="s">
        <v>95</v>
      </c>
      <c r="L4019" s="22">
        <v>2016</v>
      </c>
      <c r="M4019" s="22" t="s">
        <v>381</v>
      </c>
    </row>
    <row r="4020" spans="11:13" x14ac:dyDescent="0.3">
      <c r="K4020" s="22" t="s">
        <v>106</v>
      </c>
      <c r="L4020" s="22">
        <v>2016</v>
      </c>
      <c r="M4020" s="22" t="s">
        <v>381</v>
      </c>
    </row>
    <row r="4021" spans="11:13" x14ac:dyDescent="0.3">
      <c r="K4021" s="22" t="s">
        <v>101</v>
      </c>
      <c r="L4021" s="22">
        <v>2016</v>
      </c>
      <c r="M4021" s="22" t="s">
        <v>381</v>
      </c>
    </row>
    <row r="4022" spans="11:13" x14ac:dyDescent="0.3">
      <c r="K4022" s="22" t="s">
        <v>331</v>
      </c>
      <c r="L4022" s="22">
        <v>2016</v>
      </c>
      <c r="M4022" s="22" t="s">
        <v>381</v>
      </c>
    </row>
    <row r="4023" spans="11:13" x14ac:dyDescent="0.3">
      <c r="K4023" s="22" t="s">
        <v>73</v>
      </c>
      <c r="L4023" s="22">
        <v>2016</v>
      </c>
      <c r="M4023" s="22" t="s">
        <v>381</v>
      </c>
    </row>
    <row r="4024" spans="11:13" x14ac:dyDescent="0.3">
      <c r="K4024" s="22" t="s">
        <v>73</v>
      </c>
      <c r="L4024" s="22">
        <v>2016</v>
      </c>
      <c r="M4024" s="22" t="s">
        <v>381</v>
      </c>
    </row>
    <row r="4025" spans="11:13" x14ac:dyDescent="0.3">
      <c r="K4025" s="22" t="s">
        <v>333</v>
      </c>
      <c r="L4025" s="22">
        <v>2016</v>
      </c>
      <c r="M4025" s="22" t="s">
        <v>381</v>
      </c>
    </row>
    <row r="4026" spans="11:13" x14ac:dyDescent="0.3">
      <c r="K4026" s="22" t="s">
        <v>100</v>
      </c>
      <c r="L4026" s="22">
        <v>2016</v>
      </c>
      <c r="M4026" s="22" t="s">
        <v>381</v>
      </c>
    </row>
    <row r="4027" spans="11:13" x14ac:dyDescent="0.3">
      <c r="K4027" s="22" t="s">
        <v>91</v>
      </c>
      <c r="L4027" s="22">
        <v>2016</v>
      </c>
      <c r="M4027" s="22" t="s">
        <v>381</v>
      </c>
    </row>
    <row r="4028" spans="11:13" x14ac:dyDescent="0.3">
      <c r="K4028" s="22" t="s">
        <v>73</v>
      </c>
      <c r="L4028" s="22">
        <v>2016</v>
      </c>
      <c r="M4028" s="22" t="s">
        <v>381</v>
      </c>
    </row>
    <row r="4029" spans="11:13" x14ac:dyDescent="0.3">
      <c r="K4029" s="22" t="s">
        <v>73</v>
      </c>
      <c r="L4029" s="22">
        <v>2016</v>
      </c>
      <c r="M4029" s="22" t="s">
        <v>381</v>
      </c>
    </row>
    <row r="4030" spans="11:13" x14ac:dyDescent="0.3">
      <c r="K4030" s="22" t="s">
        <v>68</v>
      </c>
      <c r="L4030" s="22">
        <v>2016</v>
      </c>
      <c r="M4030" s="22" t="s">
        <v>381</v>
      </c>
    </row>
    <row r="4031" spans="11:13" x14ac:dyDescent="0.3">
      <c r="K4031" s="22" t="s">
        <v>77</v>
      </c>
      <c r="L4031" s="22">
        <v>2016</v>
      </c>
      <c r="M4031" s="22" t="s">
        <v>381</v>
      </c>
    </row>
    <row r="4032" spans="11:13" x14ac:dyDescent="0.3">
      <c r="K4032" s="22" t="s">
        <v>77</v>
      </c>
      <c r="L4032" s="22">
        <v>2016</v>
      </c>
      <c r="M4032" s="22" t="s">
        <v>381</v>
      </c>
    </row>
    <row r="4033" spans="11:13" x14ac:dyDescent="0.3">
      <c r="K4033" s="22" t="s">
        <v>76</v>
      </c>
      <c r="L4033" s="22">
        <v>2016</v>
      </c>
      <c r="M4033" s="22" t="s">
        <v>381</v>
      </c>
    </row>
    <row r="4034" spans="11:13" x14ac:dyDescent="0.3">
      <c r="K4034" s="22" t="s">
        <v>68</v>
      </c>
      <c r="L4034" s="22">
        <v>2016</v>
      </c>
      <c r="M4034" s="22" t="s">
        <v>381</v>
      </c>
    </row>
    <row r="4035" spans="11:13" x14ac:dyDescent="0.3">
      <c r="K4035" s="22" t="s">
        <v>96</v>
      </c>
      <c r="L4035" s="22">
        <v>2016</v>
      </c>
      <c r="M4035" s="22" t="s">
        <v>381</v>
      </c>
    </row>
    <row r="4036" spans="11:13" x14ac:dyDescent="0.3">
      <c r="K4036" s="22" t="s">
        <v>96</v>
      </c>
      <c r="L4036" s="22">
        <v>2016</v>
      </c>
      <c r="M4036" s="22" t="s">
        <v>381</v>
      </c>
    </row>
    <row r="4037" spans="11:13" x14ac:dyDescent="0.3">
      <c r="K4037" s="22" t="s">
        <v>337</v>
      </c>
      <c r="L4037" s="22">
        <v>2016</v>
      </c>
      <c r="M4037" s="22" t="s">
        <v>381</v>
      </c>
    </row>
    <row r="4038" spans="11:13" x14ac:dyDescent="0.3">
      <c r="K4038" s="22" t="s">
        <v>337</v>
      </c>
      <c r="L4038" s="22">
        <v>2016</v>
      </c>
      <c r="M4038" s="22" t="s">
        <v>381</v>
      </c>
    </row>
    <row r="4039" spans="11:13" x14ac:dyDescent="0.3">
      <c r="K4039" s="22" t="s">
        <v>337</v>
      </c>
      <c r="L4039" s="22">
        <v>2016</v>
      </c>
      <c r="M4039" s="22" t="s">
        <v>381</v>
      </c>
    </row>
    <row r="4040" spans="11:13" x14ac:dyDescent="0.3">
      <c r="K4040" s="22" t="s">
        <v>337</v>
      </c>
      <c r="L4040" s="22">
        <v>2016</v>
      </c>
      <c r="M4040" s="22" t="s">
        <v>381</v>
      </c>
    </row>
    <row r="4041" spans="11:13" x14ac:dyDescent="0.3">
      <c r="K4041" s="22" t="s">
        <v>337</v>
      </c>
      <c r="L4041" s="22">
        <v>2016</v>
      </c>
      <c r="M4041" s="22" t="s">
        <v>381</v>
      </c>
    </row>
    <row r="4042" spans="11:13" x14ac:dyDescent="0.3">
      <c r="K4042" s="22" t="s">
        <v>91</v>
      </c>
      <c r="L4042" s="22">
        <v>2016</v>
      </c>
      <c r="M4042" s="22" t="s">
        <v>381</v>
      </c>
    </row>
    <row r="4043" spans="11:13" x14ac:dyDescent="0.3">
      <c r="K4043" s="22" t="s">
        <v>68</v>
      </c>
      <c r="L4043" s="22">
        <v>2016</v>
      </c>
      <c r="M4043" s="22" t="s">
        <v>381</v>
      </c>
    </row>
    <row r="4044" spans="11:13" x14ac:dyDescent="0.3">
      <c r="K4044" s="22" t="s">
        <v>100</v>
      </c>
      <c r="L4044" s="22">
        <v>2016</v>
      </c>
      <c r="M4044" s="22" t="s">
        <v>381</v>
      </c>
    </row>
    <row r="4045" spans="11:13" x14ac:dyDescent="0.3">
      <c r="K4045" s="22" t="s">
        <v>68</v>
      </c>
      <c r="L4045" s="22">
        <v>2016</v>
      </c>
      <c r="M4045" s="22" t="s">
        <v>381</v>
      </c>
    </row>
    <row r="4046" spans="11:13" x14ac:dyDescent="0.3">
      <c r="K4046" s="22" t="s">
        <v>68</v>
      </c>
      <c r="L4046" s="22">
        <v>2016</v>
      </c>
      <c r="M4046" s="22" t="s">
        <v>381</v>
      </c>
    </row>
    <row r="4047" spans="11:13" x14ac:dyDescent="0.3">
      <c r="K4047" s="22" t="s">
        <v>100</v>
      </c>
      <c r="L4047" s="22">
        <v>2016</v>
      </c>
      <c r="M4047" s="22" t="s">
        <v>381</v>
      </c>
    </row>
    <row r="4048" spans="11:13" x14ac:dyDescent="0.3">
      <c r="K4048" s="22" t="s">
        <v>100</v>
      </c>
      <c r="L4048" s="22">
        <v>2016</v>
      </c>
      <c r="M4048" s="22" t="s">
        <v>381</v>
      </c>
    </row>
    <row r="4049" spans="11:13" x14ac:dyDescent="0.3">
      <c r="K4049" s="22" t="s">
        <v>100</v>
      </c>
      <c r="L4049" s="22">
        <v>2016</v>
      </c>
      <c r="M4049" s="22" t="s">
        <v>381</v>
      </c>
    </row>
    <row r="4050" spans="11:13" x14ac:dyDescent="0.3">
      <c r="K4050" s="22" t="s">
        <v>341</v>
      </c>
      <c r="L4050" s="22">
        <v>2016</v>
      </c>
      <c r="M4050" s="22" t="s">
        <v>381</v>
      </c>
    </row>
    <row r="4051" spans="11:13" x14ac:dyDescent="0.3">
      <c r="K4051" s="22" t="s">
        <v>68</v>
      </c>
      <c r="L4051" s="22">
        <v>2016</v>
      </c>
      <c r="M4051" s="22" t="s">
        <v>381</v>
      </c>
    </row>
    <row r="4052" spans="11:13" x14ac:dyDescent="0.3">
      <c r="K4052" s="22" t="s">
        <v>95</v>
      </c>
      <c r="L4052" s="22">
        <v>2016</v>
      </c>
      <c r="M4052" s="22" t="s">
        <v>381</v>
      </c>
    </row>
    <row r="4053" spans="11:13" x14ac:dyDescent="0.3">
      <c r="K4053" s="22" t="s">
        <v>73</v>
      </c>
      <c r="L4053" s="22">
        <v>2016</v>
      </c>
      <c r="M4053" s="22" t="s">
        <v>381</v>
      </c>
    </row>
    <row r="4054" spans="11:13" x14ac:dyDescent="0.3">
      <c r="K4054" s="22" t="s">
        <v>333</v>
      </c>
      <c r="L4054" s="22">
        <v>2016</v>
      </c>
      <c r="M4054" s="22" t="s">
        <v>381</v>
      </c>
    </row>
    <row r="4055" spans="11:13" x14ac:dyDescent="0.3">
      <c r="K4055" s="22" t="s">
        <v>96</v>
      </c>
      <c r="L4055" s="22">
        <v>2016</v>
      </c>
      <c r="M4055" s="22" t="s">
        <v>381</v>
      </c>
    </row>
    <row r="4056" spans="11:13" x14ac:dyDescent="0.3">
      <c r="K4056" s="22" t="s">
        <v>96</v>
      </c>
      <c r="L4056" s="22">
        <v>2016</v>
      </c>
      <c r="M4056" s="22" t="s">
        <v>381</v>
      </c>
    </row>
    <row r="4057" spans="11:13" x14ac:dyDescent="0.3">
      <c r="K4057" s="22" t="s">
        <v>96</v>
      </c>
      <c r="L4057" s="22">
        <v>2016</v>
      </c>
      <c r="M4057" s="22" t="s">
        <v>381</v>
      </c>
    </row>
    <row r="4058" spans="11:13" x14ac:dyDescent="0.3">
      <c r="K4058" s="22" t="s">
        <v>68</v>
      </c>
      <c r="L4058" s="22">
        <v>2016</v>
      </c>
      <c r="M4058" s="22" t="s">
        <v>381</v>
      </c>
    </row>
    <row r="4059" spans="11:13" x14ac:dyDescent="0.3">
      <c r="K4059" s="22" t="s">
        <v>77</v>
      </c>
      <c r="L4059" s="22">
        <v>2016</v>
      </c>
      <c r="M4059" s="22" t="s">
        <v>381</v>
      </c>
    </row>
    <row r="4060" spans="11:13" x14ac:dyDescent="0.3">
      <c r="K4060" s="22" t="s">
        <v>77</v>
      </c>
      <c r="L4060" s="22">
        <v>2016</v>
      </c>
      <c r="M4060" s="22" t="s">
        <v>381</v>
      </c>
    </row>
    <row r="4061" spans="11:13" x14ac:dyDescent="0.3">
      <c r="K4061" s="22" t="s">
        <v>337</v>
      </c>
      <c r="L4061" s="22">
        <v>2016</v>
      </c>
      <c r="M4061" s="22" t="s">
        <v>381</v>
      </c>
    </row>
    <row r="4062" spans="11:13" x14ac:dyDescent="0.3">
      <c r="K4062" s="22" t="s">
        <v>337</v>
      </c>
      <c r="L4062" s="22">
        <v>2016</v>
      </c>
      <c r="M4062" s="22" t="s">
        <v>381</v>
      </c>
    </row>
    <row r="4063" spans="11:13" x14ac:dyDescent="0.3">
      <c r="K4063" s="22" t="s">
        <v>337</v>
      </c>
      <c r="L4063" s="22">
        <v>2016</v>
      </c>
      <c r="M4063" s="22" t="s">
        <v>381</v>
      </c>
    </row>
    <row r="4064" spans="11:13" x14ac:dyDescent="0.3">
      <c r="K4064" s="22" t="s">
        <v>95</v>
      </c>
      <c r="L4064" s="22">
        <v>2016</v>
      </c>
      <c r="M4064" s="22" t="s">
        <v>381</v>
      </c>
    </row>
    <row r="4065" spans="11:13" x14ac:dyDescent="0.3">
      <c r="K4065" s="22" t="s">
        <v>68</v>
      </c>
      <c r="L4065" s="22">
        <v>2016</v>
      </c>
      <c r="M4065" s="22" t="s">
        <v>381</v>
      </c>
    </row>
    <row r="4066" spans="11:13" x14ac:dyDescent="0.3">
      <c r="K4066" s="22" t="s">
        <v>76</v>
      </c>
      <c r="L4066" s="22">
        <v>2016</v>
      </c>
      <c r="M4066" s="22" t="s">
        <v>381</v>
      </c>
    </row>
    <row r="4067" spans="11:13" x14ac:dyDescent="0.3">
      <c r="K4067" s="22" t="s">
        <v>107</v>
      </c>
      <c r="L4067" s="22">
        <v>2016</v>
      </c>
      <c r="M4067" s="22" t="s">
        <v>381</v>
      </c>
    </row>
    <row r="4068" spans="11:13" x14ac:dyDescent="0.3">
      <c r="K4068" s="22" t="s">
        <v>105</v>
      </c>
      <c r="L4068" s="22">
        <v>2016</v>
      </c>
      <c r="M4068" s="22" t="s">
        <v>381</v>
      </c>
    </row>
    <row r="4069" spans="11:13" x14ac:dyDescent="0.3">
      <c r="K4069" s="22" t="s">
        <v>100</v>
      </c>
      <c r="L4069" s="22">
        <v>2016</v>
      </c>
      <c r="M4069" s="22" t="s">
        <v>381</v>
      </c>
    </row>
    <row r="4070" spans="11:13" x14ac:dyDescent="0.3">
      <c r="K4070" s="22" t="s">
        <v>331</v>
      </c>
      <c r="L4070" s="22">
        <v>2016</v>
      </c>
      <c r="M4070" s="22" t="s">
        <v>381</v>
      </c>
    </row>
    <row r="4071" spans="11:13" x14ac:dyDescent="0.3">
      <c r="K4071" s="22" t="s">
        <v>68</v>
      </c>
      <c r="L4071" s="22">
        <v>2016</v>
      </c>
      <c r="M4071" s="22" t="s">
        <v>381</v>
      </c>
    </row>
    <row r="4072" spans="11:13" x14ac:dyDescent="0.3">
      <c r="K4072" s="22" t="s">
        <v>68</v>
      </c>
      <c r="L4072" s="22">
        <v>2016</v>
      </c>
      <c r="M4072" s="22" t="s">
        <v>381</v>
      </c>
    </row>
    <row r="4073" spans="11:13" x14ac:dyDescent="0.3">
      <c r="K4073" s="22" t="s">
        <v>68</v>
      </c>
      <c r="L4073" s="22">
        <v>2016</v>
      </c>
      <c r="M4073" s="22" t="s">
        <v>381</v>
      </c>
    </row>
    <row r="4074" spans="11:13" x14ac:dyDescent="0.3">
      <c r="K4074" s="22" t="s">
        <v>93</v>
      </c>
      <c r="L4074" s="22">
        <v>2016</v>
      </c>
      <c r="M4074" s="22" t="s">
        <v>381</v>
      </c>
    </row>
    <row r="4075" spans="11:13" x14ac:dyDescent="0.3">
      <c r="K4075" s="22" t="s">
        <v>68</v>
      </c>
      <c r="L4075" s="22">
        <v>2016</v>
      </c>
      <c r="M4075" s="22" t="s">
        <v>381</v>
      </c>
    </row>
    <row r="4076" spans="11:13" x14ac:dyDescent="0.3">
      <c r="K4076" s="22" t="s">
        <v>100</v>
      </c>
      <c r="L4076" s="22">
        <v>2016</v>
      </c>
      <c r="M4076" s="22" t="s">
        <v>381</v>
      </c>
    </row>
    <row r="4077" spans="11:13" x14ac:dyDescent="0.3">
      <c r="K4077" s="22" t="s">
        <v>100</v>
      </c>
      <c r="L4077" s="22">
        <v>2016</v>
      </c>
      <c r="M4077" s="22" t="s">
        <v>381</v>
      </c>
    </row>
    <row r="4078" spans="11:13" x14ac:dyDescent="0.3">
      <c r="K4078" s="22" t="s">
        <v>100</v>
      </c>
      <c r="L4078" s="22">
        <v>2016</v>
      </c>
      <c r="M4078" s="22" t="s">
        <v>381</v>
      </c>
    </row>
    <row r="4079" spans="11:13" x14ac:dyDescent="0.3">
      <c r="K4079" s="22" t="s">
        <v>68</v>
      </c>
      <c r="L4079" s="22">
        <v>2016</v>
      </c>
      <c r="M4079" s="22" t="s">
        <v>381</v>
      </c>
    </row>
    <row r="4080" spans="11:13" x14ac:dyDescent="0.3">
      <c r="K4080" s="22" t="s">
        <v>85</v>
      </c>
      <c r="L4080" s="22">
        <v>2016</v>
      </c>
      <c r="M4080" s="22" t="s">
        <v>381</v>
      </c>
    </row>
    <row r="4081" spans="11:13" x14ac:dyDescent="0.3">
      <c r="K4081" s="22" t="s">
        <v>68</v>
      </c>
      <c r="L4081" s="22">
        <v>2016</v>
      </c>
      <c r="M4081" s="22" t="s">
        <v>381</v>
      </c>
    </row>
    <row r="4082" spans="11:13" x14ac:dyDescent="0.3">
      <c r="K4082" s="22" t="s">
        <v>79</v>
      </c>
      <c r="L4082" s="22">
        <v>2016</v>
      </c>
      <c r="M4082" s="22" t="s">
        <v>381</v>
      </c>
    </row>
    <row r="4083" spans="11:13" x14ac:dyDescent="0.3">
      <c r="K4083" s="22" t="s">
        <v>347</v>
      </c>
      <c r="L4083" s="22">
        <v>2016</v>
      </c>
      <c r="M4083" s="22" t="s">
        <v>381</v>
      </c>
    </row>
    <row r="4084" spans="11:13" x14ac:dyDescent="0.3">
      <c r="K4084" s="22" t="s">
        <v>96</v>
      </c>
      <c r="L4084" s="22">
        <v>2016</v>
      </c>
      <c r="M4084" s="22" t="s">
        <v>381</v>
      </c>
    </row>
    <row r="4085" spans="11:13" x14ac:dyDescent="0.3">
      <c r="K4085" s="22" t="s">
        <v>79</v>
      </c>
      <c r="L4085" s="22">
        <v>2016</v>
      </c>
      <c r="M4085" s="22" t="s">
        <v>381</v>
      </c>
    </row>
    <row r="4086" spans="11:13" x14ac:dyDescent="0.3">
      <c r="K4086" s="22" t="s">
        <v>337</v>
      </c>
      <c r="L4086" s="22">
        <v>2016</v>
      </c>
      <c r="M4086" s="22" t="s">
        <v>381</v>
      </c>
    </row>
    <row r="4087" spans="11:13" x14ac:dyDescent="0.3">
      <c r="K4087" s="22" t="s">
        <v>337</v>
      </c>
      <c r="L4087" s="22">
        <v>2016</v>
      </c>
      <c r="M4087" s="22" t="s">
        <v>381</v>
      </c>
    </row>
    <row r="4088" spans="11:13" x14ac:dyDescent="0.3">
      <c r="K4088" s="22" t="s">
        <v>337</v>
      </c>
      <c r="L4088" s="22">
        <v>2016</v>
      </c>
      <c r="M4088" s="22" t="s">
        <v>381</v>
      </c>
    </row>
    <row r="4089" spans="11:13" x14ac:dyDescent="0.3">
      <c r="K4089" s="22" t="s">
        <v>337</v>
      </c>
      <c r="L4089" s="22">
        <v>2016</v>
      </c>
      <c r="M4089" s="22" t="s">
        <v>381</v>
      </c>
    </row>
    <row r="4090" spans="11:13" x14ac:dyDescent="0.3">
      <c r="K4090" s="22" t="s">
        <v>337</v>
      </c>
      <c r="L4090" s="22">
        <v>2016</v>
      </c>
      <c r="M4090" s="22" t="s">
        <v>381</v>
      </c>
    </row>
    <row r="4091" spans="11:13" x14ac:dyDescent="0.3">
      <c r="K4091" s="22" t="s">
        <v>337</v>
      </c>
      <c r="L4091" s="22">
        <v>2016</v>
      </c>
      <c r="M4091" s="22" t="s">
        <v>381</v>
      </c>
    </row>
    <row r="4092" spans="11:13" x14ac:dyDescent="0.3">
      <c r="K4092" s="22" t="s">
        <v>337</v>
      </c>
      <c r="L4092" s="22">
        <v>2016</v>
      </c>
      <c r="M4092" s="22" t="s">
        <v>381</v>
      </c>
    </row>
    <row r="4093" spans="11:13" x14ac:dyDescent="0.3">
      <c r="K4093" s="22" t="s">
        <v>337</v>
      </c>
      <c r="L4093" s="22">
        <v>2016</v>
      </c>
      <c r="M4093" s="22" t="s">
        <v>381</v>
      </c>
    </row>
    <row r="4094" spans="11:13" x14ac:dyDescent="0.3">
      <c r="K4094" s="22" t="s">
        <v>337</v>
      </c>
      <c r="L4094" s="22">
        <v>2016</v>
      </c>
      <c r="M4094" s="22" t="s">
        <v>381</v>
      </c>
    </row>
    <row r="4095" spans="11:13" x14ac:dyDescent="0.3">
      <c r="K4095" s="22" t="s">
        <v>337</v>
      </c>
      <c r="L4095" s="22">
        <v>2016</v>
      </c>
      <c r="M4095" s="22" t="s">
        <v>381</v>
      </c>
    </row>
    <row r="4096" spans="11:13" x14ac:dyDescent="0.3">
      <c r="K4096" s="22" t="s">
        <v>337</v>
      </c>
      <c r="L4096" s="22">
        <v>2016</v>
      </c>
      <c r="M4096" s="22" t="s">
        <v>381</v>
      </c>
    </row>
    <row r="4097" spans="11:13" x14ac:dyDescent="0.3">
      <c r="K4097" s="22" t="s">
        <v>335</v>
      </c>
      <c r="L4097" s="22">
        <v>2016</v>
      </c>
      <c r="M4097" s="22" t="s">
        <v>381</v>
      </c>
    </row>
    <row r="4098" spans="11:13" x14ac:dyDescent="0.3">
      <c r="K4098" s="22" t="s">
        <v>100</v>
      </c>
      <c r="L4098" s="22">
        <v>2016</v>
      </c>
      <c r="M4098" s="22" t="s">
        <v>381</v>
      </c>
    </row>
    <row r="4099" spans="11:13" x14ac:dyDescent="0.3">
      <c r="K4099" s="22" t="s">
        <v>100</v>
      </c>
      <c r="L4099" s="22">
        <v>2016</v>
      </c>
      <c r="M4099" s="22" t="s">
        <v>381</v>
      </c>
    </row>
    <row r="4100" spans="11:13" x14ac:dyDescent="0.3">
      <c r="K4100" s="22" t="s">
        <v>100</v>
      </c>
      <c r="L4100" s="22">
        <v>2016</v>
      </c>
      <c r="M4100" s="22" t="s">
        <v>381</v>
      </c>
    </row>
    <row r="4101" spans="11:13" x14ac:dyDescent="0.3">
      <c r="K4101" s="22" t="s">
        <v>347</v>
      </c>
      <c r="L4101" s="22">
        <v>2016</v>
      </c>
      <c r="M4101" s="22" t="s">
        <v>381</v>
      </c>
    </row>
    <row r="4102" spans="11:13" x14ac:dyDescent="0.3">
      <c r="K4102" s="22" t="s">
        <v>335</v>
      </c>
      <c r="L4102" s="22">
        <v>2016</v>
      </c>
      <c r="M4102" s="22" t="s">
        <v>381</v>
      </c>
    </row>
    <row r="4103" spans="11:13" x14ac:dyDescent="0.3">
      <c r="K4103" s="22" t="s">
        <v>93</v>
      </c>
      <c r="L4103" s="22">
        <v>2016</v>
      </c>
      <c r="M4103" s="22" t="s">
        <v>381</v>
      </c>
    </row>
    <row r="4104" spans="11:13" x14ac:dyDescent="0.3">
      <c r="K4104" s="22" t="s">
        <v>100</v>
      </c>
      <c r="L4104" s="22">
        <v>2016</v>
      </c>
      <c r="M4104" s="22" t="s">
        <v>381</v>
      </c>
    </row>
    <row r="4105" spans="11:13" x14ac:dyDescent="0.3">
      <c r="K4105" s="22" t="s">
        <v>68</v>
      </c>
      <c r="L4105" s="22">
        <v>2016</v>
      </c>
      <c r="M4105" s="22" t="s">
        <v>381</v>
      </c>
    </row>
    <row r="4106" spans="11:13" x14ac:dyDescent="0.3">
      <c r="K4106" s="22" t="s">
        <v>107</v>
      </c>
      <c r="L4106" s="22">
        <v>2016</v>
      </c>
      <c r="M4106" s="22" t="s">
        <v>381</v>
      </c>
    </row>
    <row r="4107" spans="11:13" x14ac:dyDescent="0.3">
      <c r="K4107" s="22" t="s">
        <v>100</v>
      </c>
      <c r="L4107" s="22">
        <v>2016</v>
      </c>
      <c r="M4107" s="22" t="s">
        <v>381</v>
      </c>
    </row>
    <row r="4108" spans="11:13" x14ac:dyDescent="0.3">
      <c r="K4108" s="22" t="s">
        <v>107</v>
      </c>
      <c r="L4108" s="22">
        <v>2016</v>
      </c>
      <c r="M4108" s="22" t="s">
        <v>381</v>
      </c>
    </row>
    <row r="4109" spans="11:13" x14ac:dyDescent="0.3">
      <c r="K4109" s="22" t="s">
        <v>339</v>
      </c>
      <c r="L4109" s="22">
        <v>2016</v>
      </c>
      <c r="M4109" s="22" t="s">
        <v>381</v>
      </c>
    </row>
    <row r="4110" spans="11:13" x14ac:dyDescent="0.3">
      <c r="K4110" s="22" t="s">
        <v>335</v>
      </c>
      <c r="L4110" s="22">
        <v>2016</v>
      </c>
      <c r="M4110" s="22" t="s">
        <v>381</v>
      </c>
    </row>
    <row r="4111" spans="11:13" x14ac:dyDescent="0.3">
      <c r="K4111" s="22" t="s">
        <v>68</v>
      </c>
      <c r="L4111" s="22">
        <v>2016</v>
      </c>
      <c r="M4111" s="22" t="s">
        <v>381</v>
      </c>
    </row>
    <row r="4112" spans="11:13" x14ac:dyDescent="0.3">
      <c r="K4112" s="22" t="s">
        <v>67</v>
      </c>
      <c r="L4112" s="22">
        <v>2016</v>
      </c>
      <c r="M4112" s="22" t="s">
        <v>381</v>
      </c>
    </row>
    <row r="4113" spans="11:13" x14ac:dyDescent="0.3">
      <c r="K4113" s="22" t="s">
        <v>67</v>
      </c>
      <c r="L4113" s="22">
        <v>2016</v>
      </c>
      <c r="M4113" s="22" t="s">
        <v>381</v>
      </c>
    </row>
    <row r="4114" spans="11:13" x14ac:dyDescent="0.3">
      <c r="K4114" s="22" t="s">
        <v>338</v>
      </c>
      <c r="L4114" s="22">
        <v>2016</v>
      </c>
      <c r="M4114" s="22" t="s">
        <v>381</v>
      </c>
    </row>
    <row r="4115" spans="11:13" x14ac:dyDescent="0.3">
      <c r="K4115" s="22" t="s">
        <v>93</v>
      </c>
      <c r="L4115" s="22">
        <v>2016</v>
      </c>
      <c r="M4115" s="22" t="s">
        <v>381</v>
      </c>
    </row>
    <row r="4116" spans="11:13" x14ac:dyDescent="0.3">
      <c r="K4116" s="22" t="s">
        <v>68</v>
      </c>
      <c r="L4116" s="22">
        <v>2016</v>
      </c>
      <c r="M4116" s="22" t="s">
        <v>381</v>
      </c>
    </row>
    <row r="4117" spans="11:13" x14ac:dyDescent="0.3">
      <c r="K4117" s="22" t="s">
        <v>337</v>
      </c>
      <c r="L4117" s="22">
        <v>2016</v>
      </c>
      <c r="M4117" s="22" t="s">
        <v>381</v>
      </c>
    </row>
    <row r="4118" spans="11:13" x14ac:dyDescent="0.3">
      <c r="K4118" s="22" t="s">
        <v>337</v>
      </c>
      <c r="L4118" s="22">
        <v>2016</v>
      </c>
      <c r="M4118" s="22" t="s">
        <v>381</v>
      </c>
    </row>
    <row r="4119" spans="11:13" x14ac:dyDescent="0.3">
      <c r="K4119" s="22" t="s">
        <v>337</v>
      </c>
      <c r="L4119" s="22">
        <v>2016</v>
      </c>
      <c r="M4119" s="22" t="s">
        <v>381</v>
      </c>
    </row>
    <row r="4120" spans="11:13" x14ac:dyDescent="0.3">
      <c r="K4120" s="22" t="s">
        <v>337</v>
      </c>
      <c r="L4120" s="22">
        <v>2016</v>
      </c>
      <c r="M4120" s="22" t="s">
        <v>381</v>
      </c>
    </row>
    <row r="4121" spans="11:13" x14ac:dyDescent="0.3">
      <c r="K4121" s="22" t="s">
        <v>337</v>
      </c>
      <c r="L4121" s="22">
        <v>2016</v>
      </c>
      <c r="M4121" s="22" t="s">
        <v>381</v>
      </c>
    </row>
    <row r="4122" spans="11:13" x14ac:dyDescent="0.3">
      <c r="K4122" s="22" t="s">
        <v>337</v>
      </c>
      <c r="L4122" s="22">
        <v>2016</v>
      </c>
      <c r="M4122" s="22" t="s">
        <v>381</v>
      </c>
    </row>
    <row r="4123" spans="11:13" x14ac:dyDescent="0.3">
      <c r="K4123" s="22" t="s">
        <v>341</v>
      </c>
      <c r="L4123" s="22">
        <v>2016</v>
      </c>
      <c r="M4123" s="22" t="s">
        <v>381</v>
      </c>
    </row>
    <row r="4124" spans="11:13" x14ac:dyDescent="0.3">
      <c r="K4124" s="22" t="s">
        <v>101</v>
      </c>
      <c r="L4124" s="22">
        <v>2016</v>
      </c>
      <c r="M4124" s="22" t="s">
        <v>381</v>
      </c>
    </row>
    <row r="4125" spans="11:13" x14ac:dyDescent="0.3">
      <c r="K4125" s="22" t="s">
        <v>331</v>
      </c>
      <c r="L4125" s="22">
        <v>2016</v>
      </c>
      <c r="M4125" s="22" t="s">
        <v>381</v>
      </c>
    </row>
    <row r="4126" spans="11:13" x14ac:dyDescent="0.3">
      <c r="K4126" s="22" t="s">
        <v>68</v>
      </c>
      <c r="L4126" s="22">
        <v>2016</v>
      </c>
      <c r="M4126" s="22" t="s">
        <v>381</v>
      </c>
    </row>
    <row r="4127" spans="11:13" x14ac:dyDescent="0.3">
      <c r="K4127" s="22" t="s">
        <v>100</v>
      </c>
      <c r="L4127" s="22">
        <v>2016</v>
      </c>
      <c r="M4127" s="22" t="s">
        <v>381</v>
      </c>
    </row>
    <row r="4128" spans="11:13" x14ac:dyDescent="0.3">
      <c r="K4128" s="22" t="s">
        <v>68</v>
      </c>
      <c r="L4128" s="22">
        <v>2016</v>
      </c>
      <c r="M4128" s="22" t="s">
        <v>381</v>
      </c>
    </row>
    <row r="4129" spans="11:13" x14ac:dyDescent="0.3">
      <c r="K4129" s="22" t="s">
        <v>338</v>
      </c>
      <c r="L4129" s="22">
        <v>2016</v>
      </c>
      <c r="M4129" s="22" t="s">
        <v>381</v>
      </c>
    </row>
    <row r="4130" spans="11:13" x14ac:dyDescent="0.3">
      <c r="K4130" s="22" t="s">
        <v>105</v>
      </c>
      <c r="L4130" s="22">
        <v>2016</v>
      </c>
      <c r="M4130" s="22" t="s">
        <v>381</v>
      </c>
    </row>
    <row r="4131" spans="11:13" x14ac:dyDescent="0.3">
      <c r="K4131" s="22" t="s">
        <v>100</v>
      </c>
      <c r="L4131" s="22">
        <v>2016</v>
      </c>
      <c r="M4131" s="22" t="s">
        <v>381</v>
      </c>
    </row>
    <row r="4132" spans="11:13" x14ac:dyDescent="0.3">
      <c r="K4132" s="22" t="s">
        <v>85</v>
      </c>
      <c r="L4132" s="22">
        <v>2016</v>
      </c>
      <c r="M4132" s="22" t="s">
        <v>381</v>
      </c>
    </row>
    <row r="4133" spans="11:13" x14ac:dyDescent="0.3">
      <c r="K4133" s="22" t="s">
        <v>100</v>
      </c>
      <c r="L4133" s="22">
        <v>2016</v>
      </c>
      <c r="M4133" s="22" t="s">
        <v>381</v>
      </c>
    </row>
    <row r="4134" spans="11:13" x14ac:dyDescent="0.3">
      <c r="K4134" s="22" t="s">
        <v>100</v>
      </c>
      <c r="L4134" s="22">
        <v>2016</v>
      </c>
      <c r="M4134" s="22" t="s">
        <v>381</v>
      </c>
    </row>
    <row r="4135" spans="11:13" x14ac:dyDescent="0.3">
      <c r="K4135" s="22" t="s">
        <v>100</v>
      </c>
      <c r="L4135" s="22">
        <v>2016</v>
      </c>
      <c r="M4135" s="22" t="s">
        <v>381</v>
      </c>
    </row>
    <row r="4136" spans="11:13" x14ac:dyDescent="0.3">
      <c r="K4136" s="22" t="s">
        <v>79</v>
      </c>
      <c r="L4136" s="22">
        <v>2016</v>
      </c>
      <c r="M4136" s="22" t="s">
        <v>381</v>
      </c>
    </row>
    <row r="4137" spans="11:13" x14ac:dyDescent="0.3">
      <c r="K4137" s="22" t="s">
        <v>106</v>
      </c>
      <c r="L4137" s="22">
        <v>2016</v>
      </c>
      <c r="M4137" s="22" t="s">
        <v>381</v>
      </c>
    </row>
    <row r="4138" spans="11:13" x14ac:dyDescent="0.3">
      <c r="K4138" s="22" t="s">
        <v>68</v>
      </c>
      <c r="L4138" s="22">
        <v>2016</v>
      </c>
      <c r="M4138" s="22" t="s">
        <v>381</v>
      </c>
    </row>
    <row r="4139" spans="11:13" x14ac:dyDescent="0.3">
      <c r="K4139" s="22" t="s">
        <v>103</v>
      </c>
      <c r="L4139" s="22">
        <v>2016</v>
      </c>
      <c r="M4139" s="22" t="s">
        <v>381</v>
      </c>
    </row>
    <row r="4140" spans="11:13" x14ac:dyDescent="0.3">
      <c r="K4140" s="22" t="s">
        <v>107</v>
      </c>
      <c r="L4140" s="22">
        <v>2016</v>
      </c>
      <c r="M4140" s="22" t="s">
        <v>381</v>
      </c>
    </row>
    <row r="4141" spans="11:13" x14ac:dyDescent="0.3">
      <c r="K4141" s="22" t="s">
        <v>73</v>
      </c>
      <c r="L4141" s="22">
        <v>2016</v>
      </c>
      <c r="M4141" s="22" t="s">
        <v>381</v>
      </c>
    </row>
    <row r="4142" spans="11:13" x14ac:dyDescent="0.3">
      <c r="K4142" s="22" t="s">
        <v>93</v>
      </c>
      <c r="L4142" s="22">
        <v>2016</v>
      </c>
      <c r="M4142" s="22" t="s">
        <v>381</v>
      </c>
    </row>
    <row r="4143" spans="11:13" x14ac:dyDescent="0.3">
      <c r="K4143" s="22" t="s">
        <v>68</v>
      </c>
      <c r="L4143" s="22">
        <v>2016</v>
      </c>
      <c r="M4143" s="22" t="s">
        <v>381</v>
      </c>
    </row>
    <row r="4144" spans="11:13" x14ac:dyDescent="0.3">
      <c r="K4144" s="22" t="s">
        <v>85</v>
      </c>
      <c r="L4144" s="22">
        <v>2016</v>
      </c>
      <c r="M4144" s="22" t="s">
        <v>381</v>
      </c>
    </row>
    <row r="4145" spans="11:13" x14ac:dyDescent="0.3">
      <c r="K4145" s="22" t="s">
        <v>81</v>
      </c>
      <c r="L4145" s="22">
        <v>2016</v>
      </c>
      <c r="M4145" s="22" t="s">
        <v>381</v>
      </c>
    </row>
    <row r="4146" spans="11:13" x14ac:dyDescent="0.3">
      <c r="K4146" s="22" t="s">
        <v>85</v>
      </c>
      <c r="L4146" s="22">
        <v>2016</v>
      </c>
      <c r="M4146" s="22" t="s">
        <v>381</v>
      </c>
    </row>
    <row r="4147" spans="11:13" x14ac:dyDescent="0.3">
      <c r="K4147" s="22" t="s">
        <v>85</v>
      </c>
      <c r="L4147" s="22">
        <v>2016</v>
      </c>
      <c r="M4147" s="22" t="s">
        <v>381</v>
      </c>
    </row>
    <row r="4148" spans="11:13" x14ac:dyDescent="0.3">
      <c r="K4148" s="22" t="s">
        <v>68</v>
      </c>
      <c r="L4148" s="22">
        <v>2016</v>
      </c>
      <c r="M4148" s="22" t="s">
        <v>381</v>
      </c>
    </row>
    <row r="4149" spans="11:13" x14ac:dyDescent="0.3">
      <c r="K4149" s="22" t="s">
        <v>68</v>
      </c>
      <c r="L4149" s="22">
        <v>2016</v>
      </c>
      <c r="M4149" s="22" t="s">
        <v>381</v>
      </c>
    </row>
    <row r="4150" spans="11:13" x14ac:dyDescent="0.3">
      <c r="K4150" s="22" t="s">
        <v>68</v>
      </c>
      <c r="L4150" s="22">
        <v>2016</v>
      </c>
      <c r="M4150" s="22" t="s">
        <v>381</v>
      </c>
    </row>
    <row r="4151" spans="11:13" x14ac:dyDescent="0.3">
      <c r="K4151" s="22" t="s">
        <v>100</v>
      </c>
      <c r="L4151" s="22">
        <v>2016</v>
      </c>
      <c r="M4151" s="22" t="s">
        <v>381</v>
      </c>
    </row>
    <row r="4152" spans="11:13" x14ac:dyDescent="0.3">
      <c r="K4152" s="22" t="s">
        <v>100</v>
      </c>
      <c r="L4152" s="22">
        <v>2016</v>
      </c>
      <c r="M4152" s="22" t="s">
        <v>381</v>
      </c>
    </row>
    <row r="4153" spans="11:13" x14ac:dyDescent="0.3">
      <c r="K4153" s="22" t="s">
        <v>335</v>
      </c>
      <c r="L4153" s="22">
        <v>2016</v>
      </c>
      <c r="M4153" s="22" t="s">
        <v>381</v>
      </c>
    </row>
    <row r="4154" spans="11:13" x14ac:dyDescent="0.3">
      <c r="K4154" s="22" t="s">
        <v>341</v>
      </c>
      <c r="L4154" s="22">
        <v>2016</v>
      </c>
      <c r="M4154" s="22" t="s">
        <v>381</v>
      </c>
    </row>
    <row r="4155" spans="11:13" x14ac:dyDescent="0.3">
      <c r="K4155" s="22" t="s">
        <v>96</v>
      </c>
      <c r="L4155" s="22">
        <v>2016</v>
      </c>
      <c r="M4155" s="22" t="s">
        <v>381</v>
      </c>
    </row>
    <row r="4156" spans="11:13" x14ac:dyDescent="0.3">
      <c r="K4156" s="22" t="s">
        <v>95</v>
      </c>
      <c r="L4156" s="22">
        <v>2016</v>
      </c>
      <c r="M4156" s="22" t="s">
        <v>381</v>
      </c>
    </row>
    <row r="4157" spans="11:13" x14ac:dyDescent="0.3">
      <c r="K4157" s="22" t="s">
        <v>85</v>
      </c>
      <c r="L4157" s="22">
        <v>2016</v>
      </c>
      <c r="M4157" s="22" t="s">
        <v>381</v>
      </c>
    </row>
    <row r="4158" spans="11:13" x14ac:dyDescent="0.3">
      <c r="K4158" s="22" t="s">
        <v>338</v>
      </c>
      <c r="L4158" s="22">
        <v>2016</v>
      </c>
      <c r="M4158" s="22" t="s">
        <v>381</v>
      </c>
    </row>
    <row r="4159" spans="11:13" x14ac:dyDescent="0.3">
      <c r="K4159" s="22" t="s">
        <v>67</v>
      </c>
      <c r="L4159" s="22">
        <v>2016</v>
      </c>
      <c r="M4159" s="22" t="s">
        <v>381</v>
      </c>
    </row>
    <row r="4160" spans="11:13" x14ac:dyDescent="0.3">
      <c r="K4160" s="22" t="s">
        <v>85</v>
      </c>
      <c r="L4160" s="22">
        <v>2016</v>
      </c>
      <c r="M4160" s="22" t="s">
        <v>381</v>
      </c>
    </row>
    <row r="4161" spans="11:13" x14ac:dyDescent="0.3">
      <c r="K4161" s="22" t="s">
        <v>82</v>
      </c>
      <c r="L4161" s="22">
        <v>2016</v>
      </c>
      <c r="M4161" s="22" t="s">
        <v>381</v>
      </c>
    </row>
    <row r="4162" spans="11:13" x14ac:dyDescent="0.3">
      <c r="K4162" s="22" t="s">
        <v>85</v>
      </c>
      <c r="L4162" s="22">
        <v>2016</v>
      </c>
      <c r="M4162" s="22" t="s">
        <v>381</v>
      </c>
    </row>
    <row r="4163" spans="11:13" x14ac:dyDescent="0.3">
      <c r="K4163" s="22" t="s">
        <v>79</v>
      </c>
      <c r="L4163" s="22">
        <v>2016</v>
      </c>
      <c r="M4163" s="22" t="s">
        <v>381</v>
      </c>
    </row>
    <row r="4164" spans="11:13" x14ac:dyDescent="0.3">
      <c r="K4164" s="22" t="s">
        <v>333</v>
      </c>
      <c r="L4164" s="22">
        <v>2016</v>
      </c>
      <c r="M4164" s="22" t="s">
        <v>381</v>
      </c>
    </row>
    <row r="4165" spans="11:13" x14ac:dyDescent="0.3">
      <c r="K4165" s="22" t="s">
        <v>100</v>
      </c>
      <c r="L4165" s="22">
        <v>2016</v>
      </c>
      <c r="M4165" s="22" t="s">
        <v>381</v>
      </c>
    </row>
    <row r="4166" spans="11:13" x14ac:dyDescent="0.3">
      <c r="K4166" s="22" t="s">
        <v>85</v>
      </c>
      <c r="L4166" s="22">
        <v>2016</v>
      </c>
      <c r="M4166" s="22" t="s">
        <v>381</v>
      </c>
    </row>
    <row r="4167" spans="11:13" x14ac:dyDescent="0.3">
      <c r="K4167" s="22" t="s">
        <v>331</v>
      </c>
      <c r="L4167" s="22">
        <v>2016</v>
      </c>
      <c r="M4167" s="22" t="s">
        <v>381</v>
      </c>
    </row>
    <row r="4168" spans="11:13" x14ac:dyDescent="0.3">
      <c r="K4168" s="22" t="s">
        <v>73</v>
      </c>
      <c r="L4168" s="22">
        <v>2016</v>
      </c>
      <c r="M4168" s="22" t="s">
        <v>381</v>
      </c>
    </row>
    <row r="4169" spans="11:13" x14ac:dyDescent="0.3">
      <c r="K4169" s="22" t="s">
        <v>79</v>
      </c>
      <c r="L4169" s="22">
        <v>2016</v>
      </c>
      <c r="M4169" s="22" t="s">
        <v>381</v>
      </c>
    </row>
    <row r="4170" spans="11:13" x14ac:dyDescent="0.3">
      <c r="K4170" s="22" t="s">
        <v>79</v>
      </c>
      <c r="L4170" s="22">
        <v>2016</v>
      </c>
      <c r="M4170" s="22" t="s">
        <v>381</v>
      </c>
    </row>
    <row r="4171" spans="11:13" x14ac:dyDescent="0.3">
      <c r="K4171" s="22" t="s">
        <v>330</v>
      </c>
      <c r="L4171" s="22">
        <v>2016</v>
      </c>
      <c r="M4171" s="22" t="s">
        <v>381</v>
      </c>
    </row>
    <row r="4172" spans="11:13" x14ac:dyDescent="0.3">
      <c r="K4172" s="22" t="s">
        <v>331</v>
      </c>
      <c r="L4172" s="22">
        <v>2016</v>
      </c>
      <c r="M4172" s="22" t="s">
        <v>381</v>
      </c>
    </row>
    <row r="4173" spans="11:13" x14ac:dyDescent="0.3">
      <c r="K4173" s="22" t="s">
        <v>106</v>
      </c>
      <c r="L4173" s="22">
        <v>2016</v>
      </c>
      <c r="M4173" s="22" t="s">
        <v>381</v>
      </c>
    </row>
    <row r="4174" spans="11:13" x14ac:dyDescent="0.3">
      <c r="K4174" s="22" t="s">
        <v>68</v>
      </c>
      <c r="L4174" s="22">
        <v>2016</v>
      </c>
      <c r="M4174" s="22" t="s">
        <v>381</v>
      </c>
    </row>
    <row r="4175" spans="11:13" x14ac:dyDescent="0.3">
      <c r="K4175" s="22" t="s">
        <v>71</v>
      </c>
      <c r="L4175" s="22">
        <v>2016</v>
      </c>
      <c r="M4175" s="22" t="s">
        <v>381</v>
      </c>
    </row>
    <row r="4176" spans="11:13" x14ac:dyDescent="0.3">
      <c r="K4176" s="22" t="s">
        <v>93</v>
      </c>
      <c r="L4176" s="22">
        <v>2016</v>
      </c>
      <c r="M4176" s="22" t="s">
        <v>381</v>
      </c>
    </row>
    <row r="4177" spans="11:13" x14ac:dyDescent="0.3">
      <c r="K4177" s="22" t="s">
        <v>68</v>
      </c>
      <c r="L4177" s="22">
        <v>2016</v>
      </c>
      <c r="M4177" s="22" t="s">
        <v>381</v>
      </c>
    </row>
    <row r="4178" spans="11:13" x14ac:dyDescent="0.3">
      <c r="K4178" s="22" t="s">
        <v>346</v>
      </c>
      <c r="L4178" s="22">
        <v>2016</v>
      </c>
      <c r="M4178" s="22" t="s">
        <v>381</v>
      </c>
    </row>
    <row r="4179" spans="11:13" x14ac:dyDescent="0.3">
      <c r="K4179" s="22" t="s">
        <v>346</v>
      </c>
      <c r="L4179" s="22">
        <v>2016</v>
      </c>
      <c r="M4179" s="22" t="s">
        <v>381</v>
      </c>
    </row>
    <row r="4180" spans="11:13" x14ac:dyDescent="0.3">
      <c r="K4180" s="22" t="s">
        <v>96</v>
      </c>
      <c r="L4180" s="22">
        <v>2016</v>
      </c>
      <c r="M4180" s="22" t="s">
        <v>381</v>
      </c>
    </row>
    <row r="4181" spans="11:13" x14ac:dyDescent="0.3">
      <c r="K4181" s="22" t="s">
        <v>96</v>
      </c>
      <c r="L4181" s="22">
        <v>2016</v>
      </c>
      <c r="M4181" s="22" t="s">
        <v>381</v>
      </c>
    </row>
    <row r="4182" spans="11:13" x14ac:dyDescent="0.3">
      <c r="K4182" s="22" t="s">
        <v>100</v>
      </c>
      <c r="L4182" s="22">
        <v>2016</v>
      </c>
      <c r="M4182" s="22" t="s">
        <v>381</v>
      </c>
    </row>
    <row r="4183" spans="11:13" x14ac:dyDescent="0.3">
      <c r="K4183" s="22" t="s">
        <v>100</v>
      </c>
      <c r="L4183" s="22">
        <v>2016</v>
      </c>
      <c r="M4183" s="22" t="s">
        <v>381</v>
      </c>
    </row>
    <row r="4184" spans="11:13" x14ac:dyDescent="0.3">
      <c r="K4184" s="22" t="s">
        <v>91</v>
      </c>
      <c r="L4184" s="22">
        <v>2016</v>
      </c>
      <c r="M4184" s="22" t="s">
        <v>381</v>
      </c>
    </row>
    <row r="4185" spans="11:13" x14ac:dyDescent="0.3">
      <c r="K4185" s="22" t="s">
        <v>341</v>
      </c>
      <c r="L4185" s="22">
        <v>2016</v>
      </c>
      <c r="M4185" s="22" t="s">
        <v>381</v>
      </c>
    </row>
    <row r="4186" spans="11:13" x14ac:dyDescent="0.3">
      <c r="K4186" s="22" t="s">
        <v>68</v>
      </c>
      <c r="L4186" s="22">
        <v>2016</v>
      </c>
      <c r="M4186" s="22" t="s">
        <v>381</v>
      </c>
    </row>
    <row r="4187" spans="11:13" x14ac:dyDescent="0.3">
      <c r="K4187" s="22" t="s">
        <v>93</v>
      </c>
      <c r="L4187" s="22">
        <v>2016</v>
      </c>
      <c r="M4187" s="22" t="s">
        <v>381</v>
      </c>
    </row>
    <row r="4188" spans="11:13" x14ac:dyDescent="0.3">
      <c r="K4188" s="22" t="s">
        <v>68</v>
      </c>
      <c r="L4188" s="22">
        <v>2016</v>
      </c>
      <c r="M4188" s="22" t="s">
        <v>381</v>
      </c>
    </row>
    <row r="4189" spans="11:13" x14ac:dyDescent="0.3">
      <c r="K4189" s="22" t="s">
        <v>68</v>
      </c>
      <c r="L4189" s="22">
        <v>2016</v>
      </c>
      <c r="M4189" s="22" t="s">
        <v>381</v>
      </c>
    </row>
    <row r="4190" spans="11:13" x14ac:dyDescent="0.3">
      <c r="K4190" s="22" t="s">
        <v>85</v>
      </c>
      <c r="L4190" s="22">
        <v>2016</v>
      </c>
      <c r="M4190" s="22" t="s">
        <v>381</v>
      </c>
    </row>
    <row r="4191" spans="11:13" x14ac:dyDescent="0.3">
      <c r="K4191" s="22" t="s">
        <v>85</v>
      </c>
      <c r="L4191" s="22">
        <v>2016</v>
      </c>
      <c r="M4191" s="22" t="s">
        <v>381</v>
      </c>
    </row>
    <row r="4192" spans="11:13" x14ac:dyDescent="0.3">
      <c r="K4192" s="22" t="s">
        <v>68</v>
      </c>
      <c r="L4192" s="22">
        <v>2016</v>
      </c>
      <c r="M4192" s="22" t="s">
        <v>381</v>
      </c>
    </row>
    <row r="4193" spans="11:13" x14ac:dyDescent="0.3">
      <c r="K4193" s="22" t="s">
        <v>68</v>
      </c>
      <c r="L4193" s="22">
        <v>2016</v>
      </c>
      <c r="M4193" s="22" t="s">
        <v>381</v>
      </c>
    </row>
    <row r="4194" spans="11:13" x14ac:dyDescent="0.3">
      <c r="K4194" s="22" t="s">
        <v>85</v>
      </c>
      <c r="L4194" s="22">
        <v>2016</v>
      </c>
      <c r="M4194" s="22" t="s">
        <v>381</v>
      </c>
    </row>
    <row r="4195" spans="11:13" x14ac:dyDescent="0.3">
      <c r="K4195" s="22" t="s">
        <v>330</v>
      </c>
      <c r="L4195" s="22">
        <v>2016</v>
      </c>
      <c r="M4195" s="22" t="s">
        <v>381</v>
      </c>
    </row>
    <row r="4196" spans="11:13" x14ac:dyDescent="0.3">
      <c r="K4196" s="22" t="s">
        <v>85</v>
      </c>
      <c r="L4196" s="22">
        <v>2016</v>
      </c>
      <c r="M4196" s="22" t="s">
        <v>381</v>
      </c>
    </row>
    <row r="4197" spans="11:13" x14ac:dyDescent="0.3">
      <c r="K4197" s="22" t="s">
        <v>96</v>
      </c>
      <c r="L4197" s="22">
        <v>2016</v>
      </c>
      <c r="M4197" s="22" t="s">
        <v>381</v>
      </c>
    </row>
    <row r="4198" spans="11:13" x14ac:dyDescent="0.3">
      <c r="K4198" s="22" t="s">
        <v>96</v>
      </c>
      <c r="L4198" s="22">
        <v>2016</v>
      </c>
      <c r="M4198" s="22" t="s">
        <v>381</v>
      </c>
    </row>
    <row r="4199" spans="11:13" x14ac:dyDescent="0.3">
      <c r="K4199" s="22" t="s">
        <v>96</v>
      </c>
      <c r="L4199" s="22">
        <v>2016</v>
      </c>
      <c r="M4199" s="22" t="s">
        <v>381</v>
      </c>
    </row>
    <row r="4200" spans="11:13" x14ac:dyDescent="0.3">
      <c r="K4200" s="22" t="s">
        <v>107</v>
      </c>
      <c r="L4200" s="22">
        <v>2016</v>
      </c>
      <c r="M4200" s="22" t="s">
        <v>381</v>
      </c>
    </row>
    <row r="4201" spans="11:13" x14ac:dyDescent="0.3">
      <c r="K4201" s="22" t="s">
        <v>68</v>
      </c>
      <c r="L4201" s="22">
        <v>2016</v>
      </c>
      <c r="M4201" s="22" t="s">
        <v>381</v>
      </c>
    </row>
    <row r="4202" spans="11:13" x14ac:dyDescent="0.3">
      <c r="K4202" s="22" t="s">
        <v>85</v>
      </c>
      <c r="L4202" s="22">
        <v>2016</v>
      </c>
      <c r="M4202" s="22" t="s">
        <v>381</v>
      </c>
    </row>
    <row r="4203" spans="11:13" x14ac:dyDescent="0.3">
      <c r="K4203" s="22" t="s">
        <v>345</v>
      </c>
      <c r="L4203" s="22">
        <v>2016</v>
      </c>
      <c r="M4203" s="22" t="s">
        <v>381</v>
      </c>
    </row>
    <row r="4204" spans="11:13" x14ac:dyDescent="0.3">
      <c r="K4204" s="22" t="s">
        <v>330</v>
      </c>
      <c r="L4204" s="22">
        <v>2016</v>
      </c>
      <c r="M4204" s="22" t="s">
        <v>381</v>
      </c>
    </row>
    <row r="4205" spans="11:13" x14ac:dyDescent="0.3">
      <c r="K4205" s="22" t="s">
        <v>336</v>
      </c>
      <c r="L4205" s="22">
        <v>2016</v>
      </c>
      <c r="M4205" s="22" t="s">
        <v>381</v>
      </c>
    </row>
    <row r="4206" spans="11:13" x14ac:dyDescent="0.3">
      <c r="K4206" s="22" t="s">
        <v>338</v>
      </c>
      <c r="L4206" s="22">
        <v>2016</v>
      </c>
      <c r="M4206" s="22" t="s">
        <v>381</v>
      </c>
    </row>
    <row r="4207" spans="11:13" x14ac:dyDescent="0.3">
      <c r="K4207" s="22" t="s">
        <v>77</v>
      </c>
      <c r="L4207" s="22">
        <v>2016</v>
      </c>
      <c r="M4207" s="22" t="s">
        <v>381</v>
      </c>
    </row>
    <row r="4208" spans="11:13" x14ac:dyDescent="0.3">
      <c r="K4208" s="22" t="s">
        <v>77</v>
      </c>
      <c r="L4208" s="22">
        <v>2016</v>
      </c>
      <c r="M4208" s="22" t="s">
        <v>381</v>
      </c>
    </row>
    <row r="4209" spans="11:13" x14ac:dyDescent="0.3">
      <c r="K4209" s="22" t="s">
        <v>68</v>
      </c>
      <c r="L4209" s="22">
        <v>2016</v>
      </c>
      <c r="M4209" s="22" t="s">
        <v>381</v>
      </c>
    </row>
    <row r="4210" spans="11:13" x14ac:dyDescent="0.3">
      <c r="K4210" s="22" t="s">
        <v>85</v>
      </c>
      <c r="L4210" s="22">
        <v>2016</v>
      </c>
      <c r="M4210" s="22" t="s">
        <v>381</v>
      </c>
    </row>
    <row r="4211" spans="11:13" x14ac:dyDescent="0.3">
      <c r="K4211" s="22" t="s">
        <v>348</v>
      </c>
      <c r="L4211" s="22">
        <v>2016</v>
      </c>
      <c r="M4211" s="22" t="s">
        <v>381</v>
      </c>
    </row>
    <row r="4212" spans="11:13" x14ac:dyDescent="0.3">
      <c r="K4212" s="22" t="s">
        <v>335</v>
      </c>
      <c r="L4212" s="22">
        <v>2016</v>
      </c>
      <c r="M4212" s="22" t="s">
        <v>381</v>
      </c>
    </row>
    <row r="4213" spans="11:13" x14ac:dyDescent="0.3">
      <c r="K4213" s="22" t="s">
        <v>335</v>
      </c>
      <c r="L4213" s="22">
        <v>2016</v>
      </c>
      <c r="M4213" s="22" t="s">
        <v>381</v>
      </c>
    </row>
    <row r="4214" spans="11:13" x14ac:dyDescent="0.3">
      <c r="K4214" s="22" t="s">
        <v>68</v>
      </c>
      <c r="L4214" s="22">
        <v>2016</v>
      </c>
      <c r="M4214" s="22" t="s">
        <v>381</v>
      </c>
    </row>
    <row r="4215" spans="11:13" x14ac:dyDescent="0.3">
      <c r="K4215" s="22" t="s">
        <v>68</v>
      </c>
      <c r="L4215" s="22">
        <v>2016</v>
      </c>
      <c r="M4215" s="22" t="s">
        <v>381</v>
      </c>
    </row>
    <row r="4216" spans="11:13" x14ac:dyDescent="0.3">
      <c r="K4216" s="22" t="s">
        <v>79</v>
      </c>
      <c r="L4216" s="22">
        <v>2016</v>
      </c>
      <c r="M4216" s="22" t="s">
        <v>381</v>
      </c>
    </row>
    <row r="4217" spans="11:13" x14ac:dyDescent="0.3">
      <c r="K4217" s="22" t="s">
        <v>95</v>
      </c>
      <c r="L4217" s="22">
        <v>2016</v>
      </c>
      <c r="M4217" s="22" t="s">
        <v>381</v>
      </c>
    </row>
    <row r="4218" spans="11:13" x14ac:dyDescent="0.3">
      <c r="K4218" s="22" t="s">
        <v>338</v>
      </c>
      <c r="L4218" s="22">
        <v>2016</v>
      </c>
      <c r="M4218" s="22" t="s">
        <v>381</v>
      </c>
    </row>
    <row r="4219" spans="11:13" x14ac:dyDescent="0.3">
      <c r="K4219" s="22" t="s">
        <v>100</v>
      </c>
      <c r="L4219" s="22">
        <v>2016</v>
      </c>
      <c r="M4219" s="22" t="s">
        <v>381</v>
      </c>
    </row>
    <row r="4220" spans="11:13" x14ac:dyDescent="0.3">
      <c r="K4220" s="22" t="s">
        <v>100</v>
      </c>
      <c r="L4220" s="22">
        <v>2016</v>
      </c>
      <c r="M4220" s="22" t="s">
        <v>381</v>
      </c>
    </row>
    <row r="4221" spans="11:13" x14ac:dyDescent="0.3">
      <c r="K4221" s="22" t="s">
        <v>93</v>
      </c>
      <c r="L4221" s="22">
        <v>2016</v>
      </c>
      <c r="M4221" s="22" t="s">
        <v>381</v>
      </c>
    </row>
    <row r="4222" spans="11:13" x14ac:dyDescent="0.3">
      <c r="K4222" s="22" t="s">
        <v>331</v>
      </c>
      <c r="L4222" s="22">
        <v>2016</v>
      </c>
      <c r="M4222" s="22" t="s">
        <v>381</v>
      </c>
    </row>
    <row r="4223" spans="11:13" x14ac:dyDescent="0.3">
      <c r="K4223" s="22" t="s">
        <v>346</v>
      </c>
      <c r="L4223" s="22">
        <v>2016</v>
      </c>
      <c r="M4223" s="22" t="s">
        <v>381</v>
      </c>
    </row>
    <row r="4224" spans="11:13" x14ac:dyDescent="0.3">
      <c r="K4224" s="22" t="s">
        <v>68</v>
      </c>
      <c r="L4224" s="22">
        <v>2016</v>
      </c>
      <c r="M4224" s="22" t="s">
        <v>381</v>
      </c>
    </row>
    <row r="4225" spans="11:13" x14ac:dyDescent="0.3">
      <c r="K4225" s="22" t="s">
        <v>73</v>
      </c>
      <c r="L4225" s="22">
        <v>2016</v>
      </c>
      <c r="M4225" s="22" t="s">
        <v>381</v>
      </c>
    </row>
    <row r="4226" spans="11:13" x14ac:dyDescent="0.3">
      <c r="K4226" s="22" t="s">
        <v>106</v>
      </c>
      <c r="L4226" s="22">
        <v>2016</v>
      </c>
      <c r="M4226" s="22" t="s">
        <v>381</v>
      </c>
    </row>
    <row r="4227" spans="11:13" x14ac:dyDescent="0.3">
      <c r="K4227" s="22" t="s">
        <v>73</v>
      </c>
      <c r="L4227" s="22">
        <v>2016</v>
      </c>
      <c r="M4227" s="22" t="s">
        <v>381</v>
      </c>
    </row>
    <row r="4228" spans="11:13" x14ac:dyDescent="0.3">
      <c r="K4228" s="22" t="s">
        <v>93</v>
      </c>
      <c r="L4228" s="22">
        <v>2016</v>
      </c>
      <c r="M4228" s="22" t="s">
        <v>381</v>
      </c>
    </row>
    <row r="4229" spans="11:13" x14ac:dyDescent="0.3">
      <c r="K4229" s="22" t="s">
        <v>68</v>
      </c>
      <c r="L4229" s="22">
        <v>2016</v>
      </c>
      <c r="M4229" s="22" t="s">
        <v>381</v>
      </c>
    </row>
    <row r="4230" spans="11:13" x14ac:dyDescent="0.3">
      <c r="K4230" s="22" t="s">
        <v>337</v>
      </c>
      <c r="L4230" s="22">
        <v>2016</v>
      </c>
      <c r="M4230" s="22" t="s">
        <v>381</v>
      </c>
    </row>
    <row r="4231" spans="11:13" x14ac:dyDescent="0.3">
      <c r="K4231" s="22" t="s">
        <v>335</v>
      </c>
      <c r="L4231" s="22">
        <v>2016</v>
      </c>
      <c r="M4231" s="22" t="s">
        <v>381</v>
      </c>
    </row>
    <row r="4232" spans="11:13" x14ac:dyDescent="0.3">
      <c r="K4232" s="22" t="s">
        <v>96</v>
      </c>
      <c r="L4232" s="22">
        <v>2016</v>
      </c>
      <c r="M4232" s="22" t="s">
        <v>381</v>
      </c>
    </row>
    <row r="4233" spans="11:13" x14ac:dyDescent="0.3">
      <c r="K4233" s="22" t="s">
        <v>96</v>
      </c>
      <c r="L4233" s="22">
        <v>2016</v>
      </c>
      <c r="M4233" s="22" t="s">
        <v>381</v>
      </c>
    </row>
    <row r="4234" spans="11:13" x14ac:dyDescent="0.3">
      <c r="K4234" s="22" t="s">
        <v>95</v>
      </c>
      <c r="L4234" s="22">
        <v>2016</v>
      </c>
      <c r="M4234" s="22" t="s">
        <v>381</v>
      </c>
    </row>
    <row r="4235" spans="11:13" x14ac:dyDescent="0.3">
      <c r="K4235" s="22" t="s">
        <v>100</v>
      </c>
      <c r="L4235" s="22">
        <v>2016</v>
      </c>
      <c r="M4235" s="22" t="s">
        <v>381</v>
      </c>
    </row>
    <row r="4236" spans="11:13" x14ac:dyDescent="0.3">
      <c r="K4236" s="22" t="s">
        <v>100</v>
      </c>
      <c r="L4236" s="22">
        <v>2016</v>
      </c>
      <c r="M4236" s="22" t="s">
        <v>381</v>
      </c>
    </row>
    <row r="4237" spans="11:13" x14ac:dyDescent="0.3">
      <c r="K4237" s="22" t="s">
        <v>100</v>
      </c>
      <c r="L4237" s="22">
        <v>2016</v>
      </c>
      <c r="M4237" s="22" t="s">
        <v>381</v>
      </c>
    </row>
    <row r="4238" spans="11:13" x14ac:dyDescent="0.3">
      <c r="K4238" s="22" t="s">
        <v>337</v>
      </c>
      <c r="L4238" s="22">
        <v>2016</v>
      </c>
      <c r="M4238" s="22" t="s">
        <v>381</v>
      </c>
    </row>
    <row r="4239" spans="11:13" x14ac:dyDescent="0.3">
      <c r="K4239" s="22" t="s">
        <v>337</v>
      </c>
      <c r="L4239" s="22">
        <v>2016</v>
      </c>
      <c r="M4239" s="22" t="s">
        <v>381</v>
      </c>
    </row>
    <row r="4240" spans="11:13" x14ac:dyDescent="0.3">
      <c r="K4240" s="22" t="s">
        <v>337</v>
      </c>
      <c r="L4240" s="22">
        <v>2016</v>
      </c>
      <c r="M4240" s="22" t="s">
        <v>381</v>
      </c>
    </row>
    <row r="4241" spans="11:13" x14ac:dyDescent="0.3">
      <c r="K4241" s="22" t="s">
        <v>337</v>
      </c>
      <c r="L4241" s="22">
        <v>2016</v>
      </c>
      <c r="M4241" s="22" t="s">
        <v>381</v>
      </c>
    </row>
    <row r="4242" spans="11:13" x14ac:dyDescent="0.3">
      <c r="K4242" s="22" t="s">
        <v>337</v>
      </c>
      <c r="L4242" s="22">
        <v>2016</v>
      </c>
      <c r="M4242" s="22" t="s">
        <v>381</v>
      </c>
    </row>
    <row r="4243" spans="11:13" x14ac:dyDescent="0.3">
      <c r="K4243" s="22" t="s">
        <v>337</v>
      </c>
      <c r="L4243" s="22">
        <v>2016</v>
      </c>
      <c r="M4243" s="22" t="s">
        <v>381</v>
      </c>
    </row>
    <row r="4244" spans="11:13" x14ac:dyDescent="0.3">
      <c r="K4244" s="22" t="s">
        <v>335</v>
      </c>
      <c r="L4244" s="22">
        <v>2016</v>
      </c>
      <c r="M4244" s="22" t="s">
        <v>381</v>
      </c>
    </row>
    <row r="4245" spans="11:13" x14ac:dyDescent="0.3">
      <c r="K4245" s="22" t="s">
        <v>102</v>
      </c>
      <c r="L4245" s="22">
        <v>2016</v>
      </c>
      <c r="M4245" s="22" t="s">
        <v>381</v>
      </c>
    </row>
    <row r="4246" spans="11:13" x14ac:dyDescent="0.3">
      <c r="K4246" s="22" t="s">
        <v>100</v>
      </c>
      <c r="L4246" s="22">
        <v>2016</v>
      </c>
      <c r="M4246" s="22" t="s">
        <v>381</v>
      </c>
    </row>
    <row r="4247" spans="11:13" x14ac:dyDescent="0.3">
      <c r="K4247" s="22" t="s">
        <v>93</v>
      </c>
      <c r="L4247" s="22">
        <v>2016</v>
      </c>
      <c r="M4247" s="22" t="s">
        <v>381</v>
      </c>
    </row>
    <row r="4248" spans="11:13" x14ac:dyDescent="0.3">
      <c r="K4248" s="22" t="s">
        <v>338</v>
      </c>
      <c r="L4248" s="22">
        <v>2016</v>
      </c>
      <c r="M4248" s="22" t="s">
        <v>381</v>
      </c>
    </row>
    <row r="4249" spans="11:13" x14ac:dyDescent="0.3">
      <c r="K4249" s="22" t="s">
        <v>93</v>
      </c>
      <c r="L4249" s="22">
        <v>2016</v>
      </c>
      <c r="M4249" s="22" t="s">
        <v>381</v>
      </c>
    </row>
    <row r="4250" spans="11:13" x14ac:dyDescent="0.3">
      <c r="K4250" s="22" t="s">
        <v>335</v>
      </c>
      <c r="L4250" s="22">
        <v>2016</v>
      </c>
      <c r="M4250" s="22" t="s">
        <v>381</v>
      </c>
    </row>
    <row r="4251" spans="11:13" x14ac:dyDescent="0.3">
      <c r="K4251" s="22" t="s">
        <v>95</v>
      </c>
      <c r="L4251" s="22">
        <v>2016</v>
      </c>
      <c r="M4251" s="22" t="s">
        <v>381</v>
      </c>
    </row>
    <row r="4252" spans="11:13" x14ac:dyDescent="0.3">
      <c r="K4252" s="22" t="s">
        <v>106</v>
      </c>
      <c r="L4252" s="22">
        <v>2016</v>
      </c>
      <c r="M4252" s="22" t="s">
        <v>381</v>
      </c>
    </row>
    <row r="4253" spans="11:13" x14ac:dyDescent="0.3">
      <c r="K4253" s="22" t="s">
        <v>338</v>
      </c>
      <c r="L4253" s="22">
        <v>2016</v>
      </c>
      <c r="M4253" s="22" t="s">
        <v>381</v>
      </c>
    </row>
    <row r="4254" spans="11:13" x14ac:dyDescent="0.3">
      <c r="K4254" s="22" t="s">
        <v>85</v>
      </c>
      <c r="L4254" s="22">
        <v>2016</v>
      </c>
      <c r="M4254" s="22" t="s">
        <v>381</v>
      </c>
    </row>
    <row r="4255" spans="11:13" x14ac:dyDescent="0.3">
      <c r="K4255" s="22" t="s">
        <v>107</v>
      </c>
      <c r="L4255" s="22">
        <v>2016</v>
      </c>
      <c r="M4255" s="22" t="s">
        <v>381</v>
      </c>
    </row>
    <row r="4256" spans="11:13" x14ac:dyDescent="0.3">
      <c r="K4256" s="22" t="s">
        <v>85</v>
      </c>
      <c r="L4256" s="22">
        <v>2016</v>
      </c>
      <c r="M4256" s="22" t="s">
        <v>381</v>
      </c>
    </row>
    <row r="4257" spans="11:13" x14ac:dyDescent="0.3">
      <c r="K4257" s="22" t="s">
        <v>79</v>
      </c>
      <c r="L4257" s="22">
        <v>2016</v>
      </c>
      <c r="M4257" s="22" t="s">
        <v>381</v>
      </c>
    </row>
    <row r="4258" spans="11:13" x14ac:dyDescent="0.3">
      <c r="K4258" s="22" t="s">
        <v>95</v>
      </c>
      <c r="L4258" s="22">
        <v>2016</v>
      </c>
      <c r="M4258" s="22" t="s">
        <v>381</v>
      </c>
    </row>
    <row r="4259" spans="11:13" x14ac:dyDescent="0.3">
      <c r="K4259" s="22" t="s">
        <v>338</v>
      </c>
      <c r="L4259" s="22">
        <v>2016</v>
      </c>
      <c r="M4259" s="22" t="s">
        <v>381</v>
      </c>
    </row>
    <row r="4260" spans="11:13" x14ac:dyDescent="0.3">
      <c r="K4260" s="22" t="s">
        <v>68</v>
      </c>
      <c r="L4260" s="22">
        <v>2016</v>
      </c>
      <c r="M4260" s="22" t="s">
        <v>381</v>
      </c>
    </row>
    <row r="4261" spans="11:13" x14ac:dyDescent="0.3">
      <c r="K4261" s="22" t="s">
        <v>68</v>
      </c>
      <c r="L4261" s="22">
        <v>2016</v>
      </c>
      <c r="M4261" s="22" t="s">
        <v>381</v>
      </c>
    </row>
    <row r="4262" spans="11:13" x14ac:dyDescent="0.3">
      <c r="K4262" s="22" t="s">
        <v>68</v>
      </c>
      <c r="L4262" s="22">
        <v>2016</v>
      </c>
      <c r="M4262" s="22" t="s">
        <v>381</v>
      </c>
    </row>
    <row r="4263" spans="11:13" x14ac:dyDescent="0.3">
      <c r="K4263" s="22" t="s">
        <v>106</v>
      </c>
      <c r="L4263" s="22">
        <v>2016</v>
      </c>
      <c r="M4263" s="22" t="s">
        <v>381</v>
      </c>
    </row>
    <row r="4264" spans="11:13" x14ac:dyDescent="0.3">
      <c r="K4264" s="22" t="s">
        <v>100</v>
      </c>
      <c r="L4264" s="22">
        <v>2016</v>
      </c>
      <c r="M4264" s="22" t="s">
        <v>381</v>
      </c>
    </row>
    <row r="4265" spans="11:13" x14ac:dyDescent="0.3">
      <c r="K4265" s="22" t="s">
        <v>333</v>
      </c>
      <c r="L4265" s="22">
        <v>2016</v>
      </c>
      <c r="M4265" s="22" t="s">
        <v>381</v>
      </c>
    </row>
    <row r="4266" spans="11:13" x14ac:dyDescent="0.3">
      <c r="K4266" s="22" t="s">
        <v>341</v>
      </c>
      <c r="L4266" s="22">
        <v>2016</v>
      </c>
      <c r="M4266" s="22" t="s">
        <v>381</v>
      </c>
    </row>
    <row r="4267" spans="11:13" x14ac:dyDescent="0.3">
      <c r="K4267" s="22" t="s">
        <v>68</v>
      </c>
      <c r="L4267" s="22">
        <v>2016</v>
      </c>
      <c r="M4267" s="22" t="s">
        <v>381</v>
      </c>
    </row>
    <row r="4268" spans="11:13" x14ac:dyDescent="0.3">
      <c r="K4268" s="22" t="s">
        <v>79</v>
      </c>
      <c r="L4268" s="22">
        <v>2016</v>
      </c>
      <c r="M4268" s="22" t="s">
        <v>381</v>
      </c>
    </row>
    <row r="4269" spans="11:13" x14ac:dyDescent="0.3">
      <c r="K4269" s="22" t="s">
        <v>95</v>
      </c>
      <c r="L4269" s="22">
        <v>2016</v>
      </c>
      <c r="M4269" s="22" t="s">
        <v>381</v>
      </c>
    </row>
    <row r="4270" spans="11:13" x14ac:dyDescent="0.3">
      <c r="K4270" s="22" t="s">
        <v>95</v>
      </c>
      <c r="L4270" s="22">
        <v>2016</v>
      </c>
      <c r="M4270" s="22" t="s">
        <v>381</v>
      </c>
    </row>
    <row r="4271" spans="11:13" x14ac:dyDescent="0.3">
      <c r="K4271" s="22" t="s">
        <v>341</v>
      </c>
      <c r="L4271" s="22">
        <v>2016</v>
      </c>
      <c r="M4271" s="22" t="s">
        <v>381</v>
      </c>
    </row>
    <row r="4272" spans="11:13" x14ac:dyDescent="0.3">
      <c r="K4272" s="22" t="s">
        <v>68</v>
      </c>
      <c r="L4272" s="22">
        <v>2016</v>
      </c>
      <c r="M4272" s="22" t="s">
        <v>381</v>
      </c>
    </row>
    <row r="4273" spans="11:13" x14ac:dyDescent="0.3">
      <c r="K4273" s="22" t="s">
        <v>93</v>
      </c>
      <c r="L4273" s="22">
        <v>2016</v>
      </c>
      <c r="M4273" s="22" t="s">
        <v>381</v>
      </c>
    </row>
    <row r="4274" spans="11:13" x14ac:dyDescent="0.3">
      <c r="K4274" s="22" t="s">
        <v>68</v>
      </c>
      <c r="L4274" s="22">
        <v>2016</v>
      </c>
      <c r="M4274" s="22" t="s">
        <v>381</v>
      </c>
    </row>
    <row r="4275" spans="11:13" x14ac:dyDescent="0.3">
      <c r="K4275" s="22" t="s">
        <v>95</v>
      </c>
      <c r="L4275" s="22">
        <v>2016</v>
      </c>
      <c r="M4275" s="22" t="s">
        <v>381</v>
      </c>
    </row>
    <row r="4276" spans="11:13" x14ac:dyDescent="0.3">
      <c r="K4276" s="22" t="s">
        <v>347</v>
      </c>
      <c r="L4276" s="22">
        <v>2016</v>
      </c>
      <c r="M4276" s="22" t="s">
        <v>381</v>
      </c>
    </row>
    <row r="4277" spans="11:13" x14ac:dyDescent="0.3">
      <c r="K4277" s="22" t="s">
        <v>68</v>
      </c>
      <c r="L4277" s="22">
        <v>2016</v>
      </c>
      <c r="M4277" s="22" t="s">
        <v>381</v>
      </c>
    </row>
    <row r="4278" spans="11:13" x14ac:dyDescent="0.3">
      <c r="K4278" s="22" t="s">
        <v>100</v>
      </c>
      <c r="L4278" s="22">
        <v>2016</v>
      </c>
      <c r="M4278" s="22" t="s">
        <v>381</v>
      </c>
    </row>
    <row r="4279" spans="11:13" x14ac:dyDescent="0.3">
      <c r="K4279" s="22" t="s">
        <v>100</v>
      </c>
      <c r="L4279" s="22">
        <v>2016</v>
      </c>
      <c r="M4279" s="22" t="s">
        <v>381</v>
      </c>
    </row>
    <row r="4280" spans="11:13" x14ac:dyDescent="0.3">
      <c r="K4280" s="22" t="s">
        <v>68</v>
      </c>
      <c r="L4280" s="22">
        <v>2016</v>
      </c>
      <c r="M4280" s="22" t="s">
        <v>381</v>
      </c>
    </row>
    <row r="4281" spans="11:13" x14ac:dyDescent="0.3">
      <c r="K4281" s="22" t="s">
        <v>335</v>
      </c>
      <c r="L4281" s="22">
        <v>2016</v>
      </c>
      <c r="M4281" s="22" t="s">
        <v>381</v>
      </c>
    </row>
    <row r="4282" spans="11:13" x14ac:dyDescent="0.3">
      <c r="K4282" s="22" t="s">
        <v>101</v>
      </c>
      <c r="L4282" s="22">
        <v>2016</v>
      </c>
      <c r="M4282" s="22" t="s">
        <v>381</v>
      </c>
    </row>
    <row r="4283" spans="11:13" x14ac:dyDescent="0.3">
      <c r="K4283" s="22" t="s">
        <v>101</v>
      </c>
      <c r="L4283" s="22">
        <v>2016</v>
      </c>
      <c r="M4283" s="22" t="s">
        <v>381</v>
      </c>
    </row>
    <row r="4284" spans="11:13" x14ac:dyDescent="0.3">
      <c r="K4284" s="22" t="s">
        <v>67</v>
      </c>
      <c r="L4284" s="22">
        <v>2016</v>
      </c>
      <c r="M4284" s="22" t="s">
        <v>381</v>
      </c>
    </row>
    <row r="4285" spans="11:13" x14ac:dyDescent="0.3">
      <c r="K4285" s="22" t="s">
        <v>101</v>
      </c>
      <c r="L4285" s="22">
        <v>2016</v>
      </c>
      <c r="M4285" s="22" t="s">
        <v>381</v>
      </c>
    </row>
    <row r="4286" spans="11:13" x14ac:dyDescent="0.3">
      <c r="K4286" s="22" t="s">
        <v>333</v>
      </c>
      <c r="L4286" s="22">
        <v>2016</v>
      </c>
      <c r="M4286" s="22" t="s">
        <v>381</v>
      </c>
    </row>
    <row r="4287" spans="11:13" x14ac:dyDescent="0.3">
      <c r="K4287" s="22" t="s">
        <v>82</v>
      </c>
      <c r="L4287" s="22">
        <v>2016</v>
      </c>
      <c r="M4287" s="22" t="s">
        <v>381</v>
      </c>
    </row>
    <row r="4288" spans="11:13" x14ac:dyDescent="0.3">
      <c r="K4288" s="22" t="s">
        <v>106</v>
      </c>
      <c r="L4288" s="22">
        <v>2016</v>
      </c>
      <c r="M4288" s="22" t="s">
        <v>381</v>
      </c>
    </row>
    <row r="4289" spans="11:13" x14ac:dyDescent="0.3">
      <c r="K4289" s="22" t="s">
        <v>93</v>
      </c>
      <c r="L4289" s="22">
        <v>2016</v>
      </c>
      <c r="M4289" s="22" t="s">
        <v>381</v>
      </c>
    </row>
    <row r="4290" spans="11:13" x14ac:dyDescent="0.3">
      <c r="K4290" s="22" t="s">
        <v>96</v>
      </c>
      <c r="L4290" s="22">
        <v>2016</v>
      </c>
      <c r="M4290" s="22" t="s">
        <v>381</v>
      </c>
    </row>
    <row r="4291" spans="11:13" x14ac:dyDescent="0.3">
      <c r="K4291" s="22" t="s">
        <v>96</v>
      </c>
      <c r="L4291" s="22">
        <v>2016</v>
      </c>
      <c r="M4291" s="22" t="s">
        <v>381</v>
      </c>
    </row>
    <row r="4292" spans="11:13" x14ac:dyDescent="0.3">
      <c r="K4292" s="22" t="s">
        <v>68</v>
      </c>
      <c r="L4292" s="22">
        <v>2016</v>
      </c>
      <c r="M4292" s="22" t="s">
        <v>381</v>
      </c>
    </row>
    <row r="4293" spans="11:13" x14ac:dyDescent="0.3">
      <c r="K4293" s="22" t="s">
        <v>68</v>
      </c>
      <c r="L4293" s="22">
        <v>2016</v>
      </c>
      <c r="M4293" s="22" t="s">
        <v>381</v>
      </c>
    </row>
    <row r="4294" spans="11:13" x14ac:dyDescent="0.3">
      <c r="K4294" s="22" t="s">
        <v>71</v>
      </c>
      <c r="L4294" s="22">
        <v>2016</v>
      </c>
      <c r="M4294" s="22" t="s">
        <v>381</v>
      </c>
    </row>
    <row r="4295" spans="11:13" x14ac:dyDescent="0.3">
      <c r="K4295" s="22" t="s">
        <v>105</v>
      </c>
      <c r="L4295" s="22">
        <v>2016</v>
      </c>
      <c r="M4295" s="22" t="s">
        <v>381</v>
      </c>
    </row>
    <row r="4296" spans="11:13" x14ac:dyDescent="0.3">
      <c r="K4296" s="22" t="s">
        <v>76</v>
      </c>
      <c r="L4296" s="22">
        <v>2016</v>
      </c>
      <c r="M4296" s="22" t="s">
        <v>381</v>
      </c>
    </row>
    <row r="4297" spans="11:13" x14ac:dyDescent="0.3">
      <c r="K4297" s="22" t="s">
        <v>341</v>
      </c>
      <c r="L4297" s="22">
        <v>2016</v>
      </c>
      <c r="M4297" s="22" t="s">
        <v>381</v>
      </c>
    </row>
    <row r="4298" spans="11:13" x14ac:dyDescent="0.3">
      <c r="K4298" s="22" t="s">
        <v>337</v>
      </c>
      <c r="L4298" s="22">
        <v>2016</v>
      </c>
      <c r="M4298" s="22" t="s">
        <v>381</v>
      </c>
    </row>
    <row r="4299" spans="11:13" x14ac:dyDescent="0.3">
      <c r="K4299" s="22" t="s">
        <v>337</v>
      </c>
      <c r="L4299" s="22">
        <v>2016</v>
      </c>
      <c r="M4299" s="22" t="s">
        <v>381</v>
      </c>
    </row>
    <row r="4300" spans="11:13" x14ac:dyDescent="0.3">
      <c r="K4300" s="22" t="s">
        <v>337</v>
      </c>
      <c r="L4300" s="22">
        <v>2016</v>
      </c>
      <c r="M4300" s="22" t="s">
        <v>381</v>
      </c>
    </row>
    <row r="4301" spans="11:13" x14ac:dyDescent="0.3">
      <c r="K4301" s="22" t="s">
        <v>337</v>
      </c>
      <c r="L4301" s="22">
        <v>2016</v>
      </c>
      <c r="M4301" s="22" t="s">
        <v>381</v>
      </c>
    </row>
    <row r="4302" spans="11:13" x14ac:dyDescent="0.3">
      <c r="K4302" s="22" t="s">
        <v>337</v>
      </c>
      <c r="L4302" s="22">
        <v>2016</v>
      </c>
      <c r="M4302" s="22" t="s">
        <v>381</v>
      </c>
    </row>
    <row r="4303" spans="11:13" x14ac:dyDescent="0.3">
      <c r="K4303" s="22" t="s">
        <v>93</v>
      </c>
      <c r="L4303" s="22">
        <v>2016</v>
      </c>
      <c r="M4303" s="22" t="s">
        <v>381</v>
      </c>
    </row>
    <row r="4304" spans="11:13" x14ac:dyDescent="0.3">
      <c r="K4304" s="22" t="s">
        <v>341</v>
      </c>
      <c r="L4304" s="22">
        <v>2016</v>
      </c>
      <c r="M4304" s="22" t="s">
        <v>381</v>
      </c>
    </row>
    <row r="4305" spans="11:13" x14ac:dyDescent="0.3">
      <c r="K4305" s="22" t="s">
        <v>101</v>
      </c>
      <c r="L4305" s="22">
        <v>2016</v>
      </c>
      <c r="M4305" s="22" t="s">
        <v>381</v>
      </c>
    </row>
    <row r="4306" spans="11:13" x14ac:dyDescent="0.3">
      <c r="K4306" s="22" t="s">
        <v>107</v>
      </c>
      <c r="L4306" s="22">
        <v>2016</v>
      </c>
      <c r="M4306" s="22" t="s">
        <v>381</v>
      </c>
    </row>
    <row r="4307" spans="11:13" x14ac:dyDescent="0.3">
      <c r="K4307" s="22" t="s">
        <v>345</v>
      </c>
      <c r="L4307" s="22">
        <v>2016</v>
      </c>
      <c r="M4307" s="22" t="s">
        <v>381</v>
      </c>
    </row>
    <row r="4308" spans="11:13" x14ac:dyDescent="0.3">
      <c r="K4308" s="22" t="s">
        <v>331</v>
      </c>
      <c r="L4308" s="22">
        <v>2016</v>
      </c>
      <c r="M4308" s="22" t="s">
        <v>381</v>
      </c>
    </row>
    <row r="4309" spans="11:13" x14ac:dyDescent="0.3">
      <c r="K4309" s="22" t="s">
        <v>100</v>
      </c>
      <c r="L4309" s="22">
        <v>2016</v>
      </c>
      <c r="M4309" s="22" t="s">
        <v>381</v>
      </c>
    </row>
    <row r="4310" spans="11:13" x14ac:dyDescent="0.3">
      <c r="K4310" s="22" t="s">
        <v>347</v>
      </c>
      <c r="L4310" s="22">
        <v>2016</v>
      </c>
      <c r="M4310" s="22" t="s">
        <v>381</v>
      </c>
    </row>
    <row r="4311" spans="11:13" x14ac:dyDescent="0.3">
      <c r="K4311" s="22" t="s">
        <v>106</v>
      </c>
      <c r="L4311" s="22">
        <v>2016</v>
      </c>
      <c r="M4311" s="22" t="s">
        <v>381</v>
      </c>
    </row>
    <row r="4312" spans="11:13" x14ac:dyDescent="0.3">
      <c r="K4312" s="22" t="s">
        <v>336</v>
      </c>
      <c r="L4312" s="22">
        <v>2016</v>
      </c>
      <c r="M4312" s="22" t="s">
        <v>381</v>
      </c>
    </row>
    <row r="4313" spans="11:13" x14ac:dyDescent="0.3">
      <c r="K4313" s="22" t="s">
        <v>82</v>
      </c>
      <c r="L4313" s="22">
        <v>2016</v>
      </c>
      <c r="M4313" s="22" t="s">
        <v>381</v>
      </c>
    </row>
    <row r="4314" spans="11:13" x14ac:dyDescent="0.3">
      <c r="K4314" s="22" t="s">
        <v>341</v>
      </c>
      <c r="L4314" s="22">
        <v>2016</v>
      </c>
      <c r="M4314" s="22" t="s">
        <v>381</v>
      </c>
    </row>
    <row r="4315" spans="11:13" x14ac:dyDescent="0.3">
      <c r="K4315" s="22" t="s">
        <v>335</v>
      </c>
      <c r="L4315" s="22">
        <v>2016</v>
      </c>
      <c r="M4315" s="22" t="s">
        <v>381</v>
      </c>
    </row>
    <row r="4316" spans="11:13" x14ac:dyDescent="0.3">
      <c r="K4316" s="22" t="s">
        <v>335</v>
      </c>
      <c r="L4316" s="22">
        <v>2016</v>
      </c>
      <c r="M4316" s="22" t="s">
        <v>381</v>
      </c>
    </row>
    <row r="4317" spans="11:13" x14ac:dyDescent="0.3">
      <c r="K4317" s="22" t="s">
        <v>106</v>
      </c>
      <c r="L4317" s="22">
        <v>2016</v>
      </c>
      <c r="M4317" s="22" t="s">
        <v>381</v>
      </c>
    </row>
    <row r="4318" spans="11:13" x14ac:dyDescent="0.3">
      <c r="K4318" s="22" t="s">
        <v>91</v>
      </c>
      <c r="L4318" s="22">
        <v>2016</v>
      </c>
      <c r="M4318" s="22" t="s">
        <v>381</v>
      </c>
    </row>
    <row r="4319" spans="11:13" x14ac:dyDescent="0.3">
      <c r="K4319" s="22" t="s">
        <v>95</v>
      </c>
      <c r="L4319" s="22">
        <v>2016</v>
      </c>
      <c r="M4319" s="22" t="s">
        <v>381</v>
      </c>
    </row>
    <row r="4320" spans="11:13" x14ac:dyDescent="0.3">
      <c r="K4320" s="22" t="s">
        <v>333</v>
      </c>
      <c r="L4320" s="22">
        <v>2016</v>
      </c>
      <c r="M4320" s="22" t="s">
        <v>381</v>
      </c>
    </row>
    <row r="4321" spans="11:13" x14ac:dyDescent="0.3">
      <c r="K4321" s="22" t="s">
        <v>68</v>
      </c>
      <c r="L4321" s="22">
        <v>2016</v>
      </c>
      <c r="M4321" s="22" t="s">
        <v>381</v>
      </c>
    </row>
    <row r="4322" spans="11:13" x14ac:dyDescent="0.3">
      <c r="K4322" s="22" t="s">
        <v>330</v>
      </c>
      <c r="L4322" s="22">
        <v>2016</v>
      </c>
      <c r="M4322" s="22" t="s">
        <v>381</v>
      </c>
    </row>
    <row r="4323" spans="11:13" x14ac:dyDescent="0.3">
      <c r="K4323" s="22" t="s">
        <v>333</v>
      </c>
      <c r="L4323" s="22">
        <v>2016</v>
      </c>
      <c r="M4323" s="22" t="s">
        <v>381</v>
      </c>
    </row>
    <row r="4324" spans="11:13" x14ac:dyDescent="0.3">
      <c r="K4324" s="22" t="s">
        <v>341</v>
      </c>
      <c r="L4324" s="22">
        <v>2016</v>
      </c>
      <c r="M4324" s="22" t="s">
        <v>381</v>
      </c>
    </row>
    <row r="4325" spans="11:13" x14ac:dyDescent="0.3">
      <c r="K4325" s="22" t="s">
        <v>345</v>
      </c>
      <c r="L4325" s="22">
        <v>2016</v>
      </c>
      <c r="M4325" s="22" t="s">
        <v>381</v>
      </c>
    </row>
    <row r="4326" spans="11:13" x14ac:dyDescent="0.3">
      <c r="K4326" s="22" t="s">
        <v>337</v>
      </c>
      <c r="L4326" s="22">
        <v>2016</v>
      </c>
      <c r="M4326" s="22" t="s">
        <v>381</v>
      </c>
    </row>
    <row r="4327" spans="11:13" x14ac:dyDescent="0.3">
      <c r="K4327" s="22" t="s">
        <v>337</v>
      </c>
      <c r="L4327" s="22">
        <v>2016</v>
      </c>
      <c r="M4327" s="22" t="s">
        <v>381</v>
      </c>
    </row>
    <row r="4328" spans="11:13" x14ac:dyDescent="0.3">
      <c r="K4328" s="22" t="s">
        <v>337</v>
      </c>
      <c r="L4328" s="22">
        <v>2016</v>
      </c>
      <c r="M4328" s="22" t="s">
        <v>381</v>
      </c>
    </row>
    <row r="4329" spans="11:13" x14ac:dyDescent="0.3">
      <c r="K4329" s="22" t="s">
        <v>337</v>
      </c>
      <c r="L4329" s="22">
        <v>2016</v>
      </c>
      <c r="M4329" s="22" t="s">
        <v>381</v>
      </c>
    </row>
    <row r="4330" spans="11:13" x14ac:dyDescent="0.3">
      <c r="K4330" s="22" t="s">
        <v>331</v>
      </c>
      <c r="L4330" s="22">
        <v>2016</v>
      </c>
      <c r="M4330" s="22" t="s">
        <v>381</v>
      </c>
    </row>
    <row r="4331" spans="11:13" x14ac:dyDescent="0.3">
      <c r="K4331" s="22" t="s">
        <v>93</v>
      </c>
      <c r="L4331" s="22">
        <v>2016</v>
      </c>
      <c r="M4331" s="22" t="s">
        <v>381</v>
      </c>
    </row>
    <row r="4332" spans="11:13" x14ac:dyDescent="0.3">
      <c r="K4332" s="22" t="s">
        <v>96</v>
      </c>
      <c r="L4332" s="22">
        <v>2016</v>
      </c>
      <c r="M4332" s="22" t="s">
        <v>381</v>
      </c>
    </row>
    <row r="4333" spans="11:13" x14ac:dyDescent="0.3">
      <c r="K4333" s="22" t="s">
        <v>331</v>
      </c>
      <c r="L4333" s="22">
        <v>2016</v>
      </c>
      <c r="M4333" s="22" t="s">
        <v>381</v>
      </c>
    </row>
    <row r="4334" spans="11:13" x14ac:dyDescent="0.3">
      <c r="K4334" s="22" t="s">
        <v>348</v>
      </c>
      <c r="L4334" s="22">
        <v>2016</v>
      </c>
      <c r="M4334" s="22" t="s">
        <v>381</v>
      </c>
    </row>
    <row r="4335" spans="11:13" x14ac:dyDescent="0.3">
      <c r="K4335" s="22" t="s">
        <v>348</v>
      </c>
      <c r="L4335" s="22">
        <v>2016</v>
      </c>
      <c r="M4335" s="22" t="s">
        <v>381</v>
      </c>
    </row>
    <row r="4336" spans="11:13" x14ac:dyDescent="0.3">
      <c r="K4336" s="22" t="s">
        <v>345</v>
      </c>
      <c r="L4336" s="22">
        <v>2016</v>
      </c>
      <c r="M4336" s="22" t="s">
        <v>381</v>
      </c>
    </row>
    <row r="4337" spans="11:13" x14ac:dyDescent="0.3">
      <c r="K4337" s="22" t="s">
        <v>82</v>
      </c>
      <c r="L4337" s="22">
        <v>2016</v>
      </c>
      <c r="M4337" s="22" t="s">
        <v>381</v>
      </c>
    </row>
    <row r="4338" spans="11:13" x14ac:dyDescent="0.3">
      <c r="K4338" s="22" t="s">
        <v>100</v>
      </c>
      <c r="L4338" s="22">
        <v>2016</v>
      </c>
      <c r="M4338" s="22" t="s">
        <v>381</v>
      </c>
    </row>
    <row r="4339" spans="11:13" x14ac:dyDescent="0.3">
      <c r="K4339" s="22" t="s">
        <v>100</v>
      </c>
      <c r="L4339" s="22">
        <v>2016</v>
      </c>
      <c r="M4339" s="22" t="s">
        <v>381</v>
      </c>
    </row>
    <row r="4340" spans="11:13" x14ac:dyDescent="0.3">
      <c r="K4340" s="22" t="s">
        <v>85</v>
      </c>
      <c r="L4340" s="22">
        <v>2016</v>
      </c>
      <c r="M4340" s="22" t="s">
        <v>381</v>
      </c>
    </row>
    <row r="4341" spans="11:13" x14ac:dyDescent="0.3">
      <c r="K4341" s="22" t="s">
        <v>105</v>
      </c>
      <c r="L4341" s="22">
        <v>2016</v>
      </c>
      <c r="M4341" s="22" t="s">
        <v>381</v>
      </c>
    </row>
    <row r="4342" spans="11:13" x14ac:dyDescent="0.3">
      <c r="K4342" s="22" t="s">
        <v>335</v>
      </c>
      <c r="L4342" s="22">
        <v>2016</v>
      </c>
      <c r="M4342" s="22" t="s">
        <v>381</v>
      </c>
    </row>
    <row r="4343" spans="11:13" x14ac:dyDescent="0.3">
      <c r="K4343" s="22" t="s">
        <v>335</v>
      </c>
      <c r="L4343" s="22">
        <v>2016</v>
      </c>
      <c r="M4343" s="22" t="s">
        <v>381</v>
      </c>
    </row>
    <row r="4344" spans="11:13" x14ac:dyDescent="0.3">
      <c r="K4344" s="22" t="s">
        <v>82</v>
      </c>
      <c r="L4344" s="22">
        <v>2016</v>
      </c>
      <c r="M4344" s="22" t="s">
        <v>381</v>
      </c>
    </row>
    <row r="4345" spans="11:13" x14ac:dyDescent="0.3">
      <c r="K4345" s="22" t="s">
        <v>337</v>
      </c>
      <c r="L4345" s="22">
        <v>2016</v>
      </c>
      <c r="M4345" s="22" t="s">
        <v>381</v>
      </c>
    </row>
    <row r="4346" spans="11:13" x14ac:dyDescent="0.3">
      <c r="K4346" s="22" t="s">
        <v>337</v>
      </c>
      <c r="L4346" s="22">
        <v>2016</v>
      </c>
      <c r="M4346" s="22" t="s">
        <v>381</v>
      </c>
    </row>
    <row r="4347" spans="11:13" x14ac:dyDescent="0.3">
      <c r="K4347" s="22" t="s">
        <v>337</v>
      </c>
      <c r="L4347" s="22">
        <v>2016</v>
      </c>
      <c r="M4347" s="22" t="s">
        <v>381</v>
      </c>
    </row>
    <row r="4348" spans="11:13" x14ac:dyDescent="0.3">
      <c r="K4348" s="22" t="s">
        <v>337</v>
      </c>
      <c r="L4348" s="22">
        <v>2016</v>
      </c>
      <c r="M4348" s="22" t="s">
        <v>381</v>
      </c>
    </row>
    <row r="4349" spans="11:13" x14ac:dyDescent="0.3">
      <c r="K4349" s="22" t="s">
        <v>337</v>
      </c>
      <c r="L4349" s="22">
        <v>2016</v>
      </c>
      <c r="M4349" s="22" t="s">
        <v>381</v>
      </c>
    </row>
    <row r="4350" spans="11:13" x14ac:dyDescent="0.3">
      <c r="K4350" s="22" t="s">
        <v>337</v>
      </c>
      <c r="L4350" s="22">
        <v>2016</v>
      </c>
      <c r="M4350" s="22" t="s">
        <v>381</v>
      </c>
    </row>
    <row r="4351" spans="11:13" x14ac:dyDescent="0.3">
      <c r="K4351" s="22" t="s">
        <v>337</v>
      </c>
      <c r="L4351" s="22">
        <v>2016</v>
      </c>
      <c r="M4351" s="22" t="s">
        <v>381</v>
      </c>
    </row>
    <row r="4352" spans="11:13" x14ac:dyDescent="0.3">
      <c r="K4352" s="22" t="s">
        <v>345</v>
      </c>
      <c r="L4352" s="22">
        <v>2016</v>
      </c>
      <c r="M4352" s="22" t="s">
        <v>381</v>
      </c>
    </row>
    <row r="4353" spans="11:13" x14ac:dyDescent="0.3">
      <c r="K4353" s="22" t="s">
        <v>107</v>
      </c>
      <c r="L4353" s="22">
        <v>2016</v>
      </c>
      <c r="M4353" s="22" t="s">
        <v>381</v>
      </c>
    </row>
    <row r="4354" spans="11:13" x14ac:dyDescent="0.3">
      <c r="K4354" s="22" t="s">
        <v>96</v>
      </c>
      <c r="L4354" s="22">
        <v>2016</v>
      </c>
      <c r="M4354" s="22" t="s">
        <v>381</v>
      </c>
    </row>
    <row r="4355" spans="11:13" x14ac:dyDescent="0.3">
      <c r="K4355" s="22" t="s">
        <v>96</v>
      </c>
      <c r="L4355" s="22">
        <v>2016</v>
      </c>
      <c r="M4355" s="22" t="s">
        <v>381</v>
      </c>
    </row>
    <row r="4356" spans="11:13" x14ac:dyDescent="0.3">
      <c r="K4356" s="22" t="s">
        <v>96</v>
      </c>
      <c r="L4356" s="22">
        <v>2016</v>
      </c>
      <c r="M4356" s="22" t="s">
        <v>381</v>
      </c>
    </row>
    <row r="4357" spans="11:13" x14ac:dyDescent="0.3">
      <c r="K4357" s="22" t="s">
        <v>68</v>
      </c>
      <c r="L4357" s="22">
        <v>2016</v>
      </c>
      <c r="M4357" s="22" t="s">
        <v>381</v>
      </c>
    </row>
    <row r="4358" spans="11:13" x14ac:dyDescent="0.3">
      <c r="K4358" s="22" t="s">
        <v>333</v>
      </c>
      <c r="L4358" s="22">
        <v>2016</v>
      </c>
      <c r="M4358" s="22" t="s">
        <v>381</v>
      </c>
    </row>
    <row r="4359" spans="11:13" x14ac:dyDescent="0.3">
      <c r="K4359" s="22" t="s">
        <v>96</v>
      </c>
      <c r="L4359" s="22">
        <v>2016</v>
      </c>
      <c r="M4359" s="22" t="s">
        <v>381</v>
      </c>
    </row>
    <row r="4360" spans="11:13" x14ac:dyDescent="0.3">
      <c r="K4360" s="22" t="s">
        <v>96</v>
      </c>
      <c r="L4360" s="22">
        <v>2016</v>
      </c>
      <c r="M4360" s="22" t="s">
        <v>381</v>
      </c>
    </row>
    <row r="4361" spans="11:13" x14ac:dyDescent="0.3">
      <c r="K4361" s="22" t="s">
        <v>107</v>
      </c>
      <c r="L4361" s="22">
        <v>2016</v>
      </c>
      <c r="M4361" s="22" t="s">
        <v>381</v>
      </c>
    </row>
    <row r="4362" spans="11:13" x14ac:dyDescent="0.3">
      <c r="K4362" s="22" t="s">
        <v>68</v>
      </c>
      <c r="L4362" s="22">
        <v>2016</v>
      </c>
      <c r="M4362" s="22" t="s">
        <v>381</v>
      </c>
    </row>
    <row r="4363" spans="11:13" x14ac:dyDescent="0.3">
      <c r="K4363" s="22" t="s">
        <v>107</v>
      </c>
      <c r="L4363" s="22">
        <v>2016</v>
      </c>
      <c r="M4363" s="22" t="s">
        <v>381</v>
      </c>
    </row>
    <row r="4364" spans="11:13" x14ac:dyDescent="0.3">
      <c r="K4364" s="22" t="s">
        <v>93</v>
      </c>
      <c r="L4364" s="22">
        <v>2016</v>
      </c>
      <c r="M4364" s="22" t="s">
        <v>381</v>
      </c>
    </row>
    <row r="4365" spans="11:13" x14ac:dyDescent="0.3">
      <c r="K4365" s="22" t="s">
        <v>71</v>
      </c>
      <c r="L4365" s="22">
        <v>2016</v>
      </c>
      <c r="M4365" s="22" t="s">
        <v>381</v>
      </c>
    </row>
    <row r="4366" spans="11:13" x14ac:dyDescent="0.3">
      <c r="K4366" s="22" t="s">
        <v>68</v>
      </c>
      <c r="L4366" s="22">
        <v>2016</v>
      </c>
      <c r="M4366" s="22" t="s">
        <v>381</v>
      </c>
    </row>
    <row r="4367" spans="11:13" x14ac:dyDescent="0.3">
      <c r="K4367" s="22" t="s">
        <v>103</v>
      </c>
      <c r="L4367" s="22">
        <v>2016</v>
      </c>
      <c r="M4367" s="22" t="s">
        <v>381</v>
      </c>
    </row>
    <row r="4368" spans="11:13" x14ac:dyDescent="0.3">
      <c r="K4368" s="22" t="s">
        <v>338</v>
      </c>
      <c r="L4368" s="22">
        <v>2016</v>
      </c>
      <c r="M4368" s="22" t="s">
        <v>381</v>
      </c>
    </row>
    <row r="4369" spans="11:13" x14ac:dyDescent="0.3">
      <c r="K4369" s="22" t="s">
        <v>348</v>
      </c>
      <c r="L4369" s="22">
        <v>2016</v>
      </c>
      <c r="M4369" s="22" t="s">
        <v>381</v>
      </c>
    </row>
    <row r="4370" spans="11:13" x14ac:dyDescent="0.3">
      <c r="K4370" s="22" t="s">
        <v>68</v>
      </c>
      <c r="L4370" s="22">
        <v>2016</v>
      </c>
      <c r="M4370" s="22" t="s">
        <v>381</v>
      </c>
    </row>
    <row r="4371" spans="11:13" x14ac:dyDescent="0.3">
      <c r="K4371" s="22" t="s">
        <v>68</v>
      </c>
      <c r="L4371" s="22">
        <v>2016</v>
      </c>
      <c r="M4371" s="22" t="s">
        <v>381</v>
      </c>
    </row>
    <row r="4372" spans="11:13" x14ac:dyDescent="0.3">
      <c r="K4372" s="22" t="s">
        <v>330</v>
      </c>
      <c r="L4372" s="22">
        <v>2016</v>
      </c>
      <c r="M4372" s="22" t="s">
        <v>381</v>
      </c>
    </row>
    <row r="4373" spans="11:13" x14ac:dyDescent="0.3">
      <c r="K4373" s="22" t="s">
        <v>330</v>
      </c>
      <c r="L4373" s="22">
        <v>2016</v>
      </c>
      <c r="M4373" s="22" t="s">
        <v>381</v>
      </c>
    </row>
    <row r="4374" spans="11:13" x14ac:dyDescent="0.3">
      <c r="K4374" s="22" t="s">
        <v>337</v>
      </c>
      <c r="L4374" s="22">
        <v>2016</v>
      </c>
      <c r="M4374" s="22" t="s">
        <v>381</v>
      </c>
    </row>
    <row r="4375" spans="11:13" x14ac:dyDescent="0.3">
      <c r="K4375" s="22" t="s">
        <v>337</v>
      </c>
      <c r="L4375" s="22">
        <v>2016</v>
      </c>
      <c r="M4375" s="22" t="s">
        <v>381</v>
      </c>
    </row>
    <row r="4376" spans="11:13" x14ac:dyDescent="0.3">
      <c r="K4376" s="22" t="s">
        <v>337</v>
      </c>
      <c r="L4376" s="22">
        <v>2016</v>
      </c>
      <c r="M4376" s="22" t="s">
        <v>381</v>
      </c>
    </row>
    <row r="4377" spans="11:13" x14ac:dyDescent="0.3">
      <c r="K4377" s="22" t="s">
        <v>337</v>
      </c>
      <c r="L4377" s="22">
        <v>2016</v>
      </c>
      <c r="M4377" s="22" t="s">
        <v>381</v>
      </c>
    </row>
    <row r="4378" spans="11:13" x14ac:dyDescent="0.3">
      <c r="K4378" s="22" t="s">
        <v>68</v>
      </c>
      <c r="L4378" s="22">
        <v>2016</v>
      </c>
      <c r="M4378" s="22" t="s">
        <v>381</v>
      </c>
    </row>
    <row r="4379" spans="11:13" x14ac:dyDescent="0.3">
      <c r="K4379" s="22" t="s">
        <v>85</v>
      </c>
      <c r="L4379" s="22">
        <v>2016</v>
      </c>
      <c r="M4379" s="22" t="s">
        <v>381</v>
      </c>
    </row>
    <row r="4380" spans="11:13" x14ac:dyDescent="0.3">
      <c r="K4380" s="22" t="s">
        <v>82</v>
      </c>
      <c r="L4380" s="22">
        <v>2016</v>
      </c>
      <c r="M4380" s="22" t="s">
        <v>381</v>
      </c>
    </row>
    <row r="4381" spans="11:13" x14ac:dyDescent="0.3">
      <c r="K4381" s="22" t="s">
        <v>338</v>
      </c>
      <c r="L4381" s="22">
        <v>2016</v>
      </c>
      <c r="M4381" s="22" t="s">
        <v>381</v>
      </c>
    </row>
    <row r="4382" spans="11:13" x14ac:dyDescent="0.3">
      <c r="K4382" s="22" t="s">
        <v>101</v>
      </c>
      <c r="L4382" s="22">
        <v>2016</v>
      </c>
      <c r="M4382" s="22" t="s">
        <v>381</v>
      </c>
    </row>
    <row r="4383" spans="11:13" x14ac:dyDescent="0.3">
      <c r="K4383" s="22" t="s">
        <v>101</v>
      </c>
      <c r="L4383" s="22">
        <v>2016</v>
      </c>
      <c r="M4383" s="22" t="s">
        <v>381</v>
      </c>
    </row>
    <row r="4384" spans="11:13" x14ac:dyDescent="0.3">
      <c r="K4384" s="22" t="s">
        <v>100</v>
      </c>
      <c r="L4384" s="22">
        <v>2016</v>
      </c>
      <c r="M4384" s="22" t="s">
        <v>381</v>
      </c>
    </row>
    <row r="4385" spans="11:13" x14ac:dyDescent="0.3">
      <c r="K4385" s="22" t="s">
        <v>330</v>
      </c>
      <c r="L4385" s="22">
        <v>2016</v>
      </c>
      <c r="M4385" s="22" t="s">
        <v>381</v>
      </c>
    </row>
    <row r="4386" spans="11:13" x14ac:dyDescent="0.3">
      <c r="K4386" s="22" t="s">
        <v>100</v>
      </c>
      <c r="L4386" s="22">
        <v>2016</v>
      </c>
      <c r="M4386" s="22" t="s">
        <v>381</v>
      </c>
    </row>
    <row r="4387" spans="11:13" x14ac:dyDescent="0.3">
      <c r="K4387" s="22" t="s">
        <v>100</v>
      </c>
      <c r="L4387" s="22">
        <v>2016</v>
      </c>
      <c r="M4387" s="22" t="s">
        <v>381</v>
      </c>
    </row>
    <row r="4388" spans="11:13" x14ac:dyDescent="0.3">
      <c r="K4388" s="22" t="s">
        <v>100</v>
      </c>
      <c r="L4388" s="22">
        <v>2016</v>
      </c>
      <c r="M4388" s="22" t="s">
        <v>381</v>
      </c>
    </row>
    <row r="4389" spans="11:13" x14ac:dyDescent="0.3">
      <c r="K4389" s="22" t="s">
        <v>67</v>
      </c>
      <c r="L4389" s="22">
        <v>2016</v>
      </c>
      <c r="M4389" s="22" t="s">
        <v>381</v>
      </c>
    </row>
    <row r="4390" spans="11:13" x14ac:dyDescent="0.3">
      <c r="K4390" s="22" t="s">
        <v>96</v>
      </c>
      <c r="L4390" s="22">
        <v>2016</v>
      </c>
      <c r="M4390" s="22" t="s">
        <v>381</v>
      </c>
    </row>
    <row r="4391" spans="11:13" x14ac:dyDescent="0.3">
      <c r="K4391" s="22" t="s">
        <v>101</v>
      </c>
      <c r="L4391" s="22">
        <v>2016</v>
      </c>
      <c r="M4391" s="22" t="s">
        <v>381</v>
      </c>
    </row>
    <row r="4392" spans="11:13" x14ac:dyDescent="0.3">
      <c r="K4392" s="22" t="s">
        <v>348</v>
      </c>
      <c r="L4392" s="22">
        <v>2016</v>
      </c>
      <c r="M4392" s="22" t="s">
        <v>381</v>
      </c>
    </row>
    <row r="4393" spans="11:13" x14ac:dyDescent="0.3">
      <c r="K4393" s="22" t="s">
        <v>107</v>
      </c>
      <c r="L4393" s="22">
        <v>2016</v>
      </c>
      <c r="M4393" s="22" t="s">
        <v>381</v>
      </c>
    </row>
    <row r="4394" spans="11:13" x14ac:dyDescent="0.3">
      <c r="K4394" s="22" t="s">
        <v>81</v>
      </c>
      <c r="L4394" s="22">
        <v>2016</v>
      </c>
      <c r="M4394" s="22" t="s">
        <v>381</v>
      </c>
    </row>
    <row r="4395" spans="11:13" x14ac:dyDescent="0.3">
      <c r="K4395" s="22" t="s">
        <v>68</v>
      </c>
      <c r="L4395" s="22">
        <v>2016</v>
      </c>
      <c r="M4395" s="22" t="s">
        <v>381</v>
      </c>
    </row>
    <row r="4396" spans="11:13" x14ac:dyDescent="0.3">
      <c r="K4396" s="22" t="s">
        <v>73</v>
      </c>
      <c r="L4396" s="22">
        <v>2016</v>
      </c>
      <c r="M4396" s="22" t="s">
        <v>381</v>
      </c>
    </row>
    <row r="4397" spans="11:13" x14ac:dyDescent="0.3">
      <c r="K4397" s="22" t="s">
        <v>105</v>
      </c>
      <c r="L4397" s="22">
        <v>2016</v>
      </c>
      <c r="M4397" s="22" t="s">
        <v>381</v>
      </c>
    </row>
    <row r="4398" spans="11:13" x14ac:dyDescent="0.3">
      <c r="K4398" s="22" t="s">
        <v>100</v>
      </c>
      <c r="L4398" s="22">
        <v>2016</v>
      </c>
      <c r="M4398" s="22" t="s">
        <v>381</v>
      </c>
    </row>
    <row r="4399" spans="11:13" x14ac:dyDescent="0.3">
      <c r="K4399" s="22" t="s">
        <v>348</v>
      </c>
      <c r="L4399" s="22">
        <v>2016</v>
      </c>
      <c r="M4399" s="22" t="s">
        <v>381</v>
      </c>
    </row>
    <row r="4400" spans="11:13" x14ac:dyDescent="0.3">
      <c r="K4400" s="22" t="s">
        <v>85</v>
      </c>
      <c r="L4400" s="22">
        <v>2016</v>
      </c>
      <c r="M4400" s="22" t="s">
        <v>381</v>
      </c>
    </row>
    <row r="4401" spans="11:13" x14ac:dyDescent="0.3">
      <c r="K4401" s="22" t="s">
        <v>101</v>
      </c>
      <c r="L4401" s="22">
        <v>2016</v>
      </c>
      <c r="M4401" s="22" t="s">
        <v>381</v>
      </c>
    </row>
    <row r="4402" spans="11:13" x14ac:dyDescent="0.3">
      <c r="K4402" s="22" t="s">
        <v>101</v>
      </c>
      <c r="L4402" s="22">
        <v>2016</v>
      </c>
      <c r="M4402" s="22" t="s">
        <v>381</v>
      </c>
    </row>
    <row r="4403" spans="11:13" x14ac:dyDescent="0.3">
      <c r="K4403" s="22" t="s">
        <v>96</v>
      </c>
      <c r="L4403" s="22">
        <v>2016</v>
      </c>
      <c r="M4403" s="22" t="s">
        <v>381</v>
      </c>
    </row>
    <row r="4404" spans="11:13" x14ac:dyDescent="0.3">
      <c r="K4404" s="22" t="s">
        <v>96</v>
      </c>
      <c r="L4404" s="22">
        <v>2016</v>
      </c>
      <c r="M4404" s="22" t="s">
        <v>381</v>
      </c>
    </row>
    <row r="4405" spans="11:13" x14ac:dyDescent="0.3">
      <c r="K4405" s="22" t="s">
        <v>96</v>
      </c>
      <c r="L4405" s="22">
        <v>2016</v>
      </c>
      <c r="M4405" s="22" t="s">
        <v>381</v>
      </c>
    </row>
    <row r="4406" spans="11:13" x14ac:dyDescent="0.3">
      <c r="K4406" s="22" t="s">
        <v>68</v>
      </c>
      <c r="L4406" s="22">
        <v>2016</v>
      </c>
      <c r="M4406" s="22" t="s">
        <v>381</v>
      </c>
    </row>
    <row r="4407" spans="11:13" x14ac:dyDescent="0.3">
      <c r="K4407" s="22" t="s">
        <v>95</v>
      </c>
      <c r="L4407" s="22">
        <v>2016</v>
      </c>
      <c r="M4407" s="22" t="s">
        <v>381</v>
      </c>
    </row>
    <row r="4408" spans="11:13" x14ac:dyDescent="0.3">
      <c r="K4408" s="22" t="s">
        <v>337</v>
      </c>
      <c r="L4408" s="22">
        <v>2016</v>
      </c>
      <c r="M4408" s="22" t="s">
        <v>381</v>
      </c>
    </row>
    <row r="4409" spans="11:13" x14ac:dyDescent="0.3">
      <c r="K4409" s="22" t="s">
        <v>337</v>
      </c>
      <c r="L4409" s="22">
        <v>2016</v>
      </c>
      <c r="M4409" s="22" t="s">
        <v>381</v>
      </c>
    </row>
    <row r="4410" spans="11:13" x14ac:dyDescent="0.3">
      <c r="K4410" s="22" t="s">
        <v>337</v>
      </c>
      <c r="L4410" s="22">
        <v>2016</v>
      </c>
      <c r="M4410" s="22" t="s">
        <v>381</v>
      </c>
    </row>
    <row r="4411" spans="11:13" x14ac:dyDescent="0.3">
      <c r="K4411" s="22" t="s">
        <v>337</v>
      </c>
      <c r="L4411" s="22">
        <v>2016</v>
      </c>
      <c r="M4411" s="22" t="s">
        <v>381</v>
      </c>
    </row>
    <row r="4412" spans="11:13" x14ac:dyDescent="0.3">
      <c r="K4412" s="22" t="s">
        <v>337</v>
      </c>
      <c r="L4412" s="22">
        <v>2016</v>
      </c>
      <c r="M4412" s="22" t="s">
        <v>381</v>
      </c>
    </row>
    <row r="4413" spans="11:13" x14ac:dyDescent="0.3">
      <c r="K4413" s="22" t="s">
        <v>68</v>
      </c>
      <c r="L4413" s="22">
        <v>2016</v>
      </c>
      <c r="M4413" s="22" t="s">
        <v>381</v>
      </c>
    </row>
    <row r="4414" spans="11:13" x14ac:dyDescent="0.3">
      <c r="K4414" s="22" t="s">
        <v>335</v>
      </c>
      <c r="L4414" s="22">
        <v>2016</v>
      </c>
      <c r="M4414" s="22" t="s">
        <v>381</v>
      </c>
    </row>
    <row r="4415" spans="11:13" x14ac:dyDescent="0.3">
      <c r="K4415" s="22" t="s">
        <v>100</v>
      </c>
      <c r="L4415" s="22">
        <v>2016</v>
      </c>
      <c r="M4415" s="22" t="s">
        <v>381</v>
      </c>
    </row>
    <row r="4416" spans="11:13" x14ac:dyDescent="0.3">
      <c r="K4416" s="22" t="s">
        <v>95</v>
      </c>
      <c r="L4416" s="22">
        <v>2016</v>
      </c>
      <c r="M4416" s="22" t="s">
        <v>381</v>
      </c>
    </row>
    <row r="4417" spans="11:13" x14ac:dyDescent="0.3">
      <c r="K4417" s="22" t="s">
        <v>348</v>
      </c>
      <c r="L4417" s="22">
        <v>2016</v>
      </c>
      <c r="M4417" s="22" t="s">
        <v>381</v>
      </c>
    </row>
    <row r="4418" spans="11:13" x14ac:dyDescent="0.3">
      <c r="K4418" s="22" t="s">
        <v>330</v>
      </c>
      <c r="L4418" s="22">
        <v>2016</v>
      </c>
      <c r="M4418" s="22" t="s">
        <v>381</v>
      </c>
    </row>
    <row r="4419" spans="11:13" x14ac:dyDescent="0.3">
      <c r="K4419" s="22" t="s">
        <v>68</v>
      </c>
      <c r="L4419" s="22">
        <v>2016</v>
      </c>
      <c r="M4419" s="22" t="s">
        <v>381</v>
      </c>
    </row>
    <row r="4420" spans="11:13" x14ac:dyDescent="0.3">
      <c r="K4420" s="22" t="s">
        <v>68</v>
      </c>
      <c r="L4420" s="22">
        <v>2016</v>
      </c>
      <c r="M4420" s="22" t="s">
        <v>381</v>
      </c>
    </row>
    <row r="4421" spans="11:13" x14ac:dyDescent="0.3">
      <c r="K4421" s="22" t="s">
        <v>85</v>
      </c>
      <c r="L4421" s="22">
        <v>2016</v>
      </c>
      <c r="M4421" s="22" t="s">
        <v>381</v>
      </c>
    </row>
    <row r="4422" spans="11:13" x14ac:dyDescent="0.3">
      <c r="K4422" s="22" t="s">
        <v>79</v>
      </c>
      <c r="L4422" s="22">
        <v>2016</v>
      </c>
      <c r="M4422" s="22" t="s">
        <v>381</v>
      </c>
    </row>
    <row r="4423" spans="11:13" x14ac:dyDescent="0.3">
      <c r="K4423" s="22" t="s">
        <v>333</v>
      </c>
      <c r="L4423" s="22">
        <v>2016</v>
      </c>
      <c r="M4423" s="22" t="s">
        <v>381</v>
      </c>
    </row>
    <row r="4424" spans="11:13" x14ac:dyDescent="0.3">
      <c r="K4424" s="22" t="s">
        <v>93</v>
      </c>
      <c r="L4424" s="22">
        <v>2016</v>
      </c>
      <c r="M4424" s="22" t="s">
        <v>381</v>
      </c>
    </row>
    <row r="4425" spans="11:13" x14ac:dyDescent="0.3">
      <c r="K4425" s="22" t="s">
        <v>68</v>
      </c>
      <c r="L4425" s="22">
        <v>2016</v>
      </c>
      <c r="M4425" s="22" t="s">
        <v>381</v>
      </c>
    </row>
    <row r="4426" spans="11:13" x14ac:dyDescent="0.3">
      <c r="K4426" s="22" t="s">
        <v>68</v>
      </c>
      <c r="L4426" s="22">
        <v>2016</v>
      </c>
      <c r="M4426" s="22" t="s">
        <v>381</v>
      </c>
    </row>
    <row r="4427" spans="11:13" x14ac:dyDescent="0.3">
      <c r="K4427" s="22" t="s">
        <v>336</v>
      </c>
      <c r="L4427" s="22">
        <v>2016</v>
      </c>
      <c r="M4427" s="22" t="s">
        <v>381</v>
      </c>
    </row>
    <row r="4428" spans="11:13" x14ac:dyDescent="0.3">
      <c r="K4428" s="22" t="s">
        <v>79</v>
      </c>
      <c r="L4428" s="22">
        <v>2016</v>
      </c>
      <c r="M4428" s="22" t="s">
        <v>381</v>
      </c>
    </row>
    <row r="4429" spans="11:13" x14ac:dyDescent="0.3">
      <c r="K4429" s="22" t="s">
        <v>336</v>
      </c>
      <c r="L4429" s="22">
        <v>2016</v>
      </c>
      <c r="M4429" s="22" t="s">
        <v>381</v>
      </c>
    </row>
    <row r="4430" spans="11:13" x14ac:dyDescent="0.3">
      <c r="K4430" s="22" t="s">
        <v>68</v>
      </c>
      <c r="L4430" s="22">
        <v>2016</v>
      </c>
      <c r="M4430" s="22" t="s">
        <v>381</v>
      </c>
    </row>
    <row r="4431" spans="11:13" x14ac:dyDescent="0.3">
      <c r="K4431" s="22" t="s">
        <v>68</v>
      </c>
      <c r="L4431" s="22">
        <v>2016</v>
      </c>
      <c r="M4431" s="22" t="s">
        <v>381</v>
      </c>
    </row>
    <row r="4432" spans="11:13" x14ac:dyDescent="0.3">
      <c r="K4432" s="22" t="s">
        <v>106</v>
      </c>
      <c r="L4432" s="22">
        <v>2016</v>
      </c>
      <c r="M4432" s="22" t="s">
        <v>381</v>
      </c>
    </row>
    <row r="4433" spans="11:13" x14ac:dyDescent="0.3">
      <c r="K4433" s="22" t="s">
        <v>333</v>
      </c>
      <c r="L4433" s="22">
        <v>2016</v>
      </c>
      <c r="M4433" s="22" t="s">
        <v>381</v>
      </c>
    </row>
    <row r="4434" spans="11:13" x14ac:dyDescent="0.3">
      <c r="K4434" s="22" t="s">
        <v>333</v>
      </c>
      <c r="L4434" s="22">
        <v>2016</v>
      </c>
      <c r="M4434" s="22" t="s">
        <v>381</v>
      </c>
    </row>
    <row r="4435" spans="11:13" x14ac:dyDescent="0.3">
      <c r="K4435" s="22" t="s">
        <v>338</v>
      </c>
      <c r="L4435" s="22">
        <v>2016</v>
      </c>
      <c r="M4435" s="22" t="s">
        <v>381</v>
      </c>
    </row>
    <row r="4436" spans="11:13" x14ac:dyDescent="0.3">
      <c r="K4436" s="22" t="s">
        <v>331</v>
      </c>
      <c r="L4436" s="22">
        <v>2016</v>
      </c>
      <c r="M4436" s="22" t="s">
        <v>381</v>
      </c>
    </row>
    <row r="4437" spans="11:13" x14ac:dyDescent="0.3">
      <c r="K4437" s="22" t="s">
        <v>85</v>
      </c>
      <c r="L4437" s="22">
        <v>2016</v>
      </c>
      <c r="M4437" s="22" t="s">
        <v>381</v>
      </c>
    </row>
    <row r="4438" spans="11:13" x14ac:dyDescent="0.3">
      <c r="K4438" s="22" t="s">
        <v>68</v>
      </c>
      <c r="L4438" s="22">
        <v>2016</v>
      </c>
      <c r="M4438" s="22" t="s">
        <v>381</v>
      </c>
    </row>
    <row r="4439" spans="11:13" x14ac:dyDescent="0.3">
      <c r="K4439" s="22" t="s">
        <v>341</v>
      </c>
      <c r="L4439" s="22">
        <v>2016</v>
      </c>
      <c r="M4439" s="22" t="s">
        <v>381</v>
      </c>
    </row>
    <row r="4440" spans="11:13" x14ac:dyDescent="0.3">
      <c r="K4440" s="22" t="s">
        <v>348</v>
      </c>
      <c r="L4440" s="22">
        <v>2016</v>
      </c>
      <c r="M4440" s="22" t="s">
        <v>381</v>
      </c>
    </row>
    <row r="4441" spans="11:13" x14ac:dyDescent="0.3">
      <c r="K4441" s="22" t="s">
        <v>346</v>
      </c>
      <c r="L4441" s="22">
        <v>2016</v>
      </c>
      <c r="M4441" s="22" t="s">
        <v>381</v>
      </c>
    </row>
    <row r="4442" spans="11:13" x14ac:dyDescent="0.3">
      <c r="K4442" s="22" t="s">
        <v>101</v>
      </c>
      <c r="L4442" s="22">
        <v>2016</v>
      </c>
      <c r="M4442" s="22" t="s">
        <v>381</v>
      </c>
    </row>
    <row r="4443" spans="11:13" x14ac:dyDescent="0.3">
      <c r="K4443" s="22" t="s">
        <v>107</v>
      </c>
      <c r="L4443" s="22">
        <v>2016</v>
      </c>
      <c r="M4443" s="22" t="s">
        <v>381</v>
      </c>
    </row>
    <row r="4444" spans="11:13" x14ac:dyDescent="0.3">
      <c r="K4444" s="22" t="s">
        <v>68</v>
      </c>
      <c r="L4444" s="22">
        <v>2016</v>
      </c>
      <c r="M4444" s="22" t="s">
        <v>381</v>
      </c>
    </row>
    <row r="4445" spans="11:13" x14ac:dyDescent="0.3">
      <c r="K4445" s="22" t="s">
        <v>102</v>
      </c>
      <c r="L4445" s="22">
        <v>2016</v>
      </c>
      <c r="M4445" s="22" t="s">
        <v>381</v>
      </c>
    </row>
    <row r="4446" spans="11:13" x14ac:dyDescent="0.3">
      <c r="K4446" s="22" t="s">
        <v>82</v>
      </c>
      <c r="L4446" s="22">
        <v>2016</v>
      </c>
      <c r="M4446" s="22" t="s">
        <v>381</v>
      </c>
    </row>
    <row r="4447" spans="11:13" x14ac:dyDescent="0.3">
      <c r="K4447" s="22" t="s">
        <v>348</v>
      </c>
      <c r="L4447" s="22">
        <v>2016</v>
      </c>
      <c r="M4447" s="22" t="s">
        <v>381</v>
      </c>
    </row>
    <row r="4448" spans="11:13" x14ac:dyDescent="0.3">
      <c r="K4448" s="22" t="s">
        <v>73</v>
      </c>
      <c r="L4448" s="22">
        <v>2016</v>
      </c>
      <c r="M4448" s="22" t="s">
        <v>381</v>
      </c>
    </row>
    <row r="4449" spans="11:13" x14ac:dyDescent="0.3">
      <c r="K4449" s="22" t="s">
        <v>73</v>
      </c>
      <c r="L4449" s="22">
        <v>2016</v>
      </c>
      <c r="M4449" s="22" t="s">
        <v>381</v>
      </c>
    </row>
    <row r="4450" spans="11:13" x14ac:dyDescent="0.3">
      <c r="K4450" s="22" t="s">
        <v>333</v>
      </c>
      <c r="L4450" s="22">
        <v>2016</v>
      </c>
      <c r="M4450" s="22" t="s">
        <v>381</v>
      </c>
    </row>
    <row r="4451" spans="11:13" x14ac:dyDescent="0.3">
      <c r="K4451" s="22" t="s">
        <v>73</v>
      </c>
      <c r="L4451" s="22">
        <v>2016</v>
      </c>
      <c r="M4451" s="22" t="s">
        <v>381</v>
      </c>
    </row>
    <row r="4452" spans="11:13" x14ac:dyDescent="0.3">
      <c r="K4452" s="22" t="s">
        <v>347</v>
      </c>
      <c r="L4452" s="22">
        <v>2016</v>
      </c>
      <c r="M4452" s="22" t="s">
        <v>381</v>
      </c>
    </row>
    <row r="4453" spans="11:13" x14ac:dyDescent="0.3">
      <c r="K4453" s="22" t="s">
        <v>106</v>
      </c>
      <c r="L4453" s="22">
        <v>2016</v>
      </c>
      <c r="M4453" s="22" t="s">
        <v>381</v>
      </c>
    </row>
    <row r="4454" spans="11:13" x14ac:dyDescent="0.3">
      <c r="K4454" s="22" t="s">
        <v>333</v>
      </c>
      <c r="L4454" s="22">
        <v>2016</v>
      </c>
      <c r="M4454" s="22" t="s">
        <v>381</v>
      </c>
    </row>
    <row r="4455" spans="11:13" x14ac:dyDescent="0.3">
      <c r="K4455" s="22" t="s">
        <v>336</v>
      </c>
      <c r="L4455" s="22">
        <v>2016</v>
      </c>
      <c r="M4455" s="22" t="s">
        <v>381</v>
      </c>
    </row>
    <row r="4456" spans="11:13" x14ac:dyDescent="0.3">
      <c r="K4456" s="22" t="s">
        <v>336</v>
      </c>
      <c r="L4456" s="22">
        <v>2016</v>
      </c>
      <c r="M4456" s="22" t="s">
        <v>381</v>
      </c>
    </row>
    <row r="4457" spans="11:13" x14ac:dyDescent="0.3">
      <c r="K4457" s="22" t="s">
        <v>333</v>
      </c>
      <c r="L4457" s="22">
        <v>2016</v>
      </c>
      <c r="M4457" s="22" t="s">
        <v>381</v>
      </c>
    </row>
    <row r="4458" spans="11:13" x14ac:dyDescent="0.3">
      <c r="K4458" s="22" t="s">
        <v>68</v>
      </c>
      <c r="L4458" s="22">
        <v>2016</v>
      </c>
      <c r="M4458" s="22" t="s">
        <v>381</v>
      </c>
    </row>
    <row r="4459" spans="11:13" x14ac:dyDescent="0.3">
      <c r="K4459" s="22" t="s">
        <v>106</v>
      </c>
      <c r="L4459" s="22">
        <v>2016</v>
      </c>
      <c r="M4459" s="22" t="s">
        <v>381</v>
      </c>
    </row>
    <row r="4460" spans="11:13" x14ac:dyDescent="0.3">
      <c r="K4460" s="22" t="s">
        <v>100</v>
      </c>
      <c r="L4460" s="22">
        <v>2016</v>
      </c>
      <c r="M4460" s="22" t="s">
        <v>381</v>
      </c>
    </row>
    <row r="4461" spans="11:13" x14ac:dyDescent="0.3">
      <c r="K4461" s="22" t="s">
        <v>100</v>
      </c>
      <c r="L4461" s="22">
        <v>2016</v>
      </c>
      <c r="M4461" s="22" t="s">
        <v>381</v>
      </c>
    </row>
    <row r="4462" spans="11:13" x14ac:dyDescent="0.3">
      <c r="K4462" s="22" t="s">
        <v>100</v>
      </c>
      <c r="L4462" s="22">
        <v>2016</v>
      </c>
      <c r="M4462" s="22" t="s">
        <v>381</v>
      </c>
    </row>
    <row r="4463" spans="11:13" x14ac:dyDescent="0.3">
      <c r="K4463" s="22" t="s">
        <v>107</v>
      </c>
      <c r="L4463" s="22">
        <v>2016</v>
      </c>
      <c r="M4463" s="22" t="s">
        <v>381</v>
      </c>
    </row>
    <row r="4464" spans="11:13" x14ac:dyDescent="0.3">
      <c r="K4464" s="22" t="s">
        <v>101</v>
      </c>
      <c r="L4464" s="22">
        <v>2016</v>
      </c>
      <c r="M4464" s="22" t="s">
        <v>381</v>
      </c>
    </row>
    <row r="4465" spans="11:13" x14ac:dyDescent="0.3">
      <c r="K4465" s="22" t="s">
        <v>107</v>
      </c>
      <c r="L4465" s="22">
        <v>2016</v>
      </c>
      <c r="M4465" s="22" t="s">
        <v>381</v>
      </c>
    </row>
    <row r="4466" spans="11:13" x14ac:dyDescent="0.3">
      <c r="K4466" s="22" t="s">
        <v>85</v>
      </c>
      <c r="L4466" s="22">
        <v>2016</v>
      </c>
      <c r="M4466" s="22" t="s">
        <v>381</v>
      </c>
    </row>
    <row r="4467" spans="11:13" x14ac:dyDescent="0.3">
      <c r="K4467" s="22" t="s">
        <v>100</v>
      </c>
      <c r="L4467" s="22">
        <v>2016</v>
      </c>
      <c r="M4467" s="22" t="s">
        <v>381</v>
      </c>
    </row>
    <row r="4468" spans="11:13" x14ac:dyDescent="0.3">
      <c r="K4468" s="22" t="s">
        <v>100</v>
      </c>
      <c r="L4468" s="22">
        <v>2016</v>
      </c>
      <c r="M4468" s="22" t="s">
        <v>381</v>
      </c>
    </row>
    <row r="4469" spans="11:13" x14ac:dyDescent="0.3">
      <c r="K4469" s="22" t="s">
        <v>338</v>
      </c>
      <c r="L4469" s="22">
        <v>2016</v>
      </c>
      <c r="M4469" s="22" t="s">
        <v>381</v>
      </c>
    </row>
    <row r="4470" spans="11:13" x14ac:dyDescent="0.3">
      <c r="K4470" s="22" t="s">
        <v>107</v>
      </c>
      <c r="L4470" s="22">
        <v>2016</v>
      </c>
      <c r="M4470" s="22" t="s">
        <v>381</v>
      </c>
    </row>
    <row r="4471" spans="11:13" x14ac:dyDescent="0.3">
      <c r="K4471" s="22" t="s">
        <v>107</v>
      </c>
      <c r="L4471" s="22">
        <v>2016</v>
      </c>
      <c r="M4471" s="22" t="s">
        <v>381</v>
      </c>
    </row>
    <row r="4472" spans="11:13" x14ac:dyDescent="0.3">
      <c r="K4472" s="22" t="s">
        <v>68</v>
      </c>
      <c r="L4472" s="22">
        <v>2016</v>
      </c>
      <c r="M4472" s="22" t="s">
        <v>381</v>
      </c>
    </row>
    <row r="4473" spans="11:13" x14ac:dyDescent="0.3">
      <c r="K4473" s="22" t="s">
        <v>73</v>
      </c>
      <c r="L4473" s="22">
        <v>2016</v>
      </c>
      <c r="M4473" s="22" t="s">
        <v>381</v>
      </c>
    </row>
    <row r="4474" spans="11:13" x14ac:dyDescent="0.3">
      <c r="K4474" s="22" t="s">
        <v>73</v>
      </c>
      <c r="L4474" s="22">
        <v>2016</v>
      </c>
      <c r="M4474" s="22" t="s">
        <v>381</v>
      </c>
    </row>
    <row r="4475" spans="11:13" x14ac:dyDescent="0.3">
      <c r="K4475" s="22" t="s">
        <v>68</v>
      </c>
      <c r="L4475" s="22">
        <v>2016</v>
      </c>
      <c r="M4475" s="22" t="s">
        <v>381</v>
      </c>
    </row>
    <row r="4476" spans="11:13" x14ac:dyDescent="0.3">
      <c r="K4476" s="22" t="s">
        <v>335</v>
      </c>
      <c r="L4476" s="22">
        <v>2016</v>
      </c>
      <c r="M4476" s="22" t="s">
        <v>381</v>
      </c>
    </row>
    <row r="4477" spans="11:13" x14ac:dyDescent="0.3">
      <c r="K4477" s="22" t="s">
        <v>105</v>
      </c>
      <c r="L4477" s="22">
        <v>2016</v>
      </c>
      <c r="M4477" s="22" t="s">
        <v>381</v>
      </c>
    </row>
    <row r="4478" spans="11:13" x14ac:dyDescent="0.3">
      <c r="K4478" s="22" t="s">
        <v>107</v>
      </c>
      <c r="L4478" s="22">
        <v>2016</v>
      </c>
      <c r="M4478" s="22" t="s">
        <v>381</v>
      </c>
    </row>
    <row r="4479" spans="11:13" x14ac:dyDescent="0.3">
      <c r="K4479" s="22" t="s">
        <v>85</v>
      </c>
      <c r="L4479" s="22">
        <v>2016</v>
      </c>
      <c r="M4479" s="22" t="s">
        <v>381</v>
      </c>
    </row>
    <row r="4480" spans="11:13" x14ac:dyDescent="0.3">
      <c r="K4480" s="22" t="s">
        <v>85</v>
      </c>
      <c r="L4480" s="22">
        <v>2016</v>
      </c>
      <c r="M4480" s="22" t="s">
        <v>381</v>
      </c>
    </row>
    <row r="4481" spans="11:13" x14ac:dyDescent="0.3">
      <c r="K4481" s="22" t="s">
        <v>68</v>
      </c>
      <c r="L4481" s="22">
        <v>2016</v>
      </c>
      <c r="M4481" s="22" t="s">
        <v>381</v>
      </c>
    </row>
    <row r="4482" spans="11:13" x14ac:dyDescent="0.3">
      <c r="K4482" s="22" t="s">
        <v>68</v>
      </c>
      <c r="L4482" s="22">
        <v>2016</v>
      </c>
      <c r="M4482" s="22" t="s">
        <v>381</v>
      </c>
    </row>
    <row r="4483" spans="11:13" x14ac:dyDescent="0.3">
      <c r="K4483" s="22" t="s">
        <v>68</v>
      </c>
      <c r="L4483" s="22">
        <v>2016</v>
      </c>
      <c r="M4483" s="22" t="s">
        <v>381</v>
      </c>
    </row>
    <row r="4484" spans="11:13" x14ac:dyDescent="0.3">
      <c r="K4484" s="22" t="s">
        <v>335</v>
      </c>
      <c r="L4484" s="22">
        <v>2016</v>
      </c>
      <c r="M4484" s="22" t="s">
        <v>381</v>
      </c>
    </row>
    <row r="4485" spans="11:13" x14ac:dyDescent="0.3">
      <c r="K4485" s="22" t="s">
        <v>68</v>
      </c>
      <c r="L4485" s="22">
        <v>2016</v>
      </c>
      <c r="M4485" s="22" t="s">
        <v>381</v>
      </c>
    </row>
    <row r="4486" spans="11:13" x14ac:dyDescent="0.3">
      <c r="K4486" s="22" t="s">
        <v>68</v>
      </c>
      <c r="L4486" s="22">
        <v>2016</v>
      </c>
      <c r="M4486" s="22" t="s">
        <v>381</v>
      </c>
    </row>
    <row r="4487" spans="11:13" x14ac:dyDescent="0.3">
      <c r="K4487" s="22" t="s">
        <v>107</v>
      </c>
      <c r="L4487" s="22">
        <v>2016</v>
      </c>
      <c r="M4487" s="22" t="s">
        <v>381</v>
      </c>
    </row>
    <row r="4488" spans="11:13" x14ac:dyDescent="0.3">
      <c r="K4488" s="22" t="s">
        <v>105</v>
      </c>
      <c r="L4488" s="22">
        <v>2016</v>
      </c>
      <c r="M4488" s="22" t="s">
        <v>381</v>
      </c>
    </row>
    <row r="4489" spans="11:13" x14ac:dyDescent="0.3">
      <c r="K4489" s="22" t="s">
        <v>106</v>
      </c>
      <c r="L4489" s="22">
        <v>2016</v>
      </c>
      <c r="M4489" s="22" t="s">
        <v>381</v>
      </c>
    </row>
    <row r="4490" spans="11:13" x14ac:dyDescent="0.3">
      <c r="K4490" s="22" t="s">
        <v>91</v>
      </c>
      <c r="L4490" s="22">
        <v>2016</v>
      </c>
      <c r="M4490" s="22" t="s">
        <v>381</v>
      </c>
    </row>
    <row r="4491" spans="11:13" x14ac:dyDescent="0.3">
      <c r="K4491" s="22" t="s">
        <v>79</v>
      </c>
      <c r="L4491" s="22">
        <v>2016</v>
      </c>
      <c r="M4491" s="22" t="s">
        <v>381</v>
      </c>
    </row>
    <row r="4492" spans="11:13" x14ac:dyDescent="0.3">
      <c r="K4492" s="22" t="s">
        <v>107</v>
      </c>
      <c r="L4492" s="22">
        <v>2016</v>
      </c>
      <c r="M4492" s="22" t="s">
        <v>381</v>
      </c>
    </row>
    <row r="4493" spans="11:13" x14ac:dyDescent="0.3">
      <c r="K4493" s="22" t="s">
        <v>96</v>
      </c>
      <c r="L4493" s="22">
        <v>2016</v>
      </c>
      <c r="M4493" s="22" t="s">
        <v>381</v>
      </c>
    </row>
    <row r="4494" spans="11:13" x14ac:dyDescent="0.3">
      <c r="K4494" s="22" t="s">
        <v>85</v>
      </c>
      <c r="L4494" s="22">
        <v>2016</v>
      </c>
      <c r="M4494" s="22" t="s">
        <v>381</v>
      </c>
    </row>
    <row r="4495" spans="11:13" x14ac:dyDescent="0.3">
      <c r="K4495" s="22" t="s">
        <v>105</v>
      </c>
      <c r="L4495" s="22">
        <v>2016</v>
      </c>
      <c r="M4495" s="22" t="s">
        <v>381</v>
      </c>
    </row>
    <row r="4496" spans="11:13" x14ac:dyDescent="0.3">
      <c r="K4496" s="22" t="s">
        <v>348</v>
      </c>
      <c r="L4496" s="22">
        <v>2016</v>
      </c>
      <c r="M4496" s="22" t="s">
        <v>381</v>
      </c>
    </row>
    <row r="4497" spans="11:13" x14ac:dyDescent="0.3">
      <c r="K4497" s="22" t="s">
        <v>100</v>
      </c>
      <c r="L4497" s="22">
        <v>2016</v>
      </c>
      <c r="M4497" s="22" t="s">
        <v>381</v>
      </c>
    </row>
    <row r="4498" spans="11:13" x14ac:dyDescent="0.3">
      <c r="K4498" s="22" t="s">
        <v>100</v>
      </c>
      <c r="L4498" s="22">
        <v>2016</v>
      </c>
      <c r="M4498" s="22" t="s">
        <v>381</v>
      </c>
    </row>
    <row r="4499" spans="11:13" x14ac:dyDescent="0.3">
      <c r="K4499" s="22" t="s">
        <v>100</v>
      </c>
      <c r="L4499" s="22">
        <v>2016</v>
      </c>
      <c r="M4499" s="22" t="s">
        <v>381</v>
      </c>
    </row>
    <row r="4500" spans="11:13" x14ac:dyDescent="0.3">
      <c r="K4500" s="22" t="s">
        <v>73</v>
      </c>
      <c r="L4500" s="22">
        <v>2016</v>
      </c>
      <c r="M4500" s="22" t="s">
        <v>381</v>
      </c>
    </row>
    <row r="4501" spans="11:13" x14ac:dyDescent="0.3">
      <c r="K4501" s="22" t="s">
        <v>73</v>
      </c>
      <c r="L4501" s="22">
        <v>2016</v>
      </c>
      <c r="M4501" s="22" t="s">
        <v>381</v>
      </c>
    </row>
    <row r="4502" spans="11:13" x14ac:dyDescent="0.3">
      <c r="K4502" s="22" t="s">
        <v>100</v>
      </c>
      <c r="L4502" s="22">
        <v>2016</v>
      </c>
      <c r="M4502" s="22" t="s">
        <v>381</v>
      </c>
    </row>
    <row r="4503" spans="11:13" x14ac:dyDescent="0.3">
      <c r="K4503" s="22" t="s">
        <v>101</v>
      </c>
      <c r="L4503" s="22">
        <v>2016</v>
      </c>
      <c r="M4503" s="22" t="s">
        <v>381</v>
      </c>
    </row>
    <row r="4504" spans="11:13" x14ac:dyDescent="0.3">
      <c r="K4504" s="22" t="s">
        <v>331</v>
      </c>
      <c r="L4504" s="22">
        <v>2016</v>
      </c>
      <c r="M4504" s="22" t="s">
        <v>381</v>
      </c>
    </row>
    <row r="4505" spans="11:13" x14ac:dyDescent="0.3">
      <c r="K4505" s="22" t="s">
        <v>331</v>
      </c>
      <c r="L4505" s="22">
        <v>2016</v>
      </c>
      <c r="M4505" s="22" t="s">
        <v>381</v>
      </c>
    </row>
    <row r="4506" spans="11:13" x14ac:dyDescent="0.3">
      <c r="K4506" s="22" t="s">
        <v>100</v>
      </c>
      <c r="L4506" s="22">
        <v>2016</v>
      </c>
      <c r="M4506" s="22" t="s">
        <v>381</v>
      </c>
    </row>
    <row r="4507" spans="11:13" x14ac:dyDescent="0.3">
      <c r="K4507" s="22" t="s">
        <v>100</v>
      </c>
      <c r="L4507" s="22">
        <v>2016</v>
      </c>
      <c r="M4507" s="22" t="s">
        <v>381</v>
      </c>
    </row>
    <row r="4508" spans="11:13" x14ac:dyDescent="0.3">
      <c r="K4508" s="22" t="s">
        <v>107</v>
      </c>
      <c r="L4508" s="22">
        <v>2016</v>
      </c>
      <c r="M4508" s="22" t="s">
        <v>381</v>
      </c>
    </row>
    <row r="4509" spans="11:13" x14ac:dyDescent="0.3">
      <c r="K4509" s="22" t="s">
        <v>85</v>
      </c>
      <c r="L4509" s="22">
        <v>2016</v>
      </c>
      <c r="M4509" s="22" t="s">
        <v>381</v>
      </c>
    </row>
    <row r="4510" spans="11:13" x14ac:dyDescent="0.3">
      <c r="K4510" s="22" t="s">
        <v>107</v>
      </c>
      <c r="L4510" s="22">
        <v>2016</v>
      </c>
      <c r="M4510" s="22" t="s">
        <v>381</v>
      </c>
    </row>
    <row r="4511" spans="11:13" x14ac:dyDescent="0.3">
      <c r="K4511" s="22" t="s">
        <v>335</v>
      </c>
      <c r="L4511" s="22">
        <v>2016</v>
      </c>
      <c r="M4511" s="22" t="s">
        <v>381</v>
      </c>
    </row>
    <row r="4512" spans="11:13" x14ac:dyDescent="0.3">
      <c r="K4512" s="22" t="s">
        <v>335</v>
      </c>
      <c r="L4512" s="22">
        <v>2016</v>
      </c>
      <c r="M4512" s="22" t="s">
        <v>381</v>
      </c>
    </row>
    <row r="4513" spans="11:13" x14ac:dyDescent="0.3">
      <c r="K4513" s="22" t="s">
        <v>335</v>
      </c>
      <c r="L4513" s="22">
        <v>2016</v>
      </c>
      <c r="M4513" s="22" t="s">
        <v>381</v>
      </c>
    </row>
    <row r="4514" spans="11:13" x14ac:dyDescent="0.3">
      <c r="K4514" s="22" t="s">
        <v>107</v>
      </c>
      <c r="L4514" s="22">
        <v>2016</v>
      </c>
      <c r="M4514" s="22" t="s">
        <v>381</v>
      </c>
    </row>
    <row r="4515" spans="11:13" x14ac:dyDescent="0.3">
      <c r="K4515" s="22" t="s">
        <v>82</v>
      </c>
      <c r="L4515" s="22">
        <v>2016</v>
      </c>
      <c r="M4515" s="22" t="s">
        <v>381</v>
      </c>
    </row>
    <row r="4516" spans="11:13" x14ac:dyDescent="0.3">
      <c r="K4516" s="22" t="s">
        <v>73</v>
      </c>
      <c r="L4516" s="22">
        <v>2016</v>
      </c>
      <c r="M4516" s="22" t="s">
        <v>381</v>
      </c>
    </row>
    <row r="4517" spans="11:13" x14ac:dyDescent="0.3">
      <c r="K4517" s="22" t="s">
        <v>102</v>
      </c>
      <c r="L4517" s="22">
        <v>2016</v>
      </c>
      <c r="M4517" s="22" t="s">
        <v>381</v>
      </c>
    </row>
    <row r="4518" spans="11:13" x14ac:dyDescent="0.3">
      <c r="K4518" s="22" t="s">
        <v>346</v>
      </c>
      <c r="L4518" s="22">
        <v>2016</v>
      </c>
      <c r="M4518" s="22" t="s">
        <v>381</v>
      </c>
    </row>
    <row r="4519" spans="11:13" x14ac:dyDescent="0.3">
      <c r="K4519" s="22" t="s">
        <v>346</v>
      </c>
      <c r="L4519" s="22">
        <v>2016</v>
      </c>
      <c r="M4519" s="22" t="s">
        <v>381</v>
      </c>
    </row>
    <row r="4520" spans="11:13" x14ac:dyDescent="0.3">
      <c r="K4520" s="22" t="s">
        <v>101</v>
      </c>
      <c r="L4520" s="22">
        <v>2016</v>
      </c>
      <c r="M4520" s="22" t="s">
        <v>381</v>
      </c>
    </row>
    <row r="4521" spans="11:13" x14ac:dyDescent="0.3">
      <c r="K4521" s="22" t="s">
        <v>100</v>
      </c>
      <c r="L4521" s="22">
        <v>2016</v>
      </c>
      <c r="M4521" s="22" t="s">
        <v>381</v>
      </c>
    </row>
    <row r="4522" spans="11:13" x14ac:dyDescent="0.3">
      <c r="K4522" s="22" t="s">
        <v>106</v>
      </c>
      <c r="L4522" s="22">
        <v>2016</v>
      </c>
      <c r="M4522" s="22" t="s">
        <v>381</v>
      </c>
    </row>
    <row r="4523" spans="11:13" x14ac:dyDescent="0.3">
      <c r="K4523" s="22" t="s">
        <v>102</v>
      </c>
      <c r="L4523" s="22">
        <v>2016</v>
      </c>
      <c r="M4523" s="22" t="s">
        <v>381</v>
      </c>
    </row>
    <row r="4524" spans="11:13" x14ac:dyDescent="0.3">
      <c r="K4524" s="22" t="s">
        <v>105</v>
      </c>
      <c r="L4524" s="22">
        <v>2016</v>
      </c>
      <c r="M4524" s="22" t="s">
        <v>381</v>
      </c>
    </row>
    <row r="4525" spans="11:13" x14ac:dyDescent="0.3">
      <c r="K4525" s="22" t="s">
        <v>331</v>
      </c>
      <c r="L4525" s="22">
        <v>2016</v>
      </c>
      <c r="M4525" s="22" t="s">
        <v>381</v>
      </c>
    </row>
    <row r="4526" spans="11:13" x14ac:dyDescent="0.3">
      <c r="K4526" s="22" t="s">
        <v>330</v>
      </c>
      <c r="L4526" s="22">
        <v>2016</v>
      </c>
      <c r="M4526" s="22" t="s">
        <v>381</v>
      </c>
    </row>
    <row r="4527" spans="11:13" x14ac:dyDescent="0.3">
      <c r="K4527" s="22" t="s">
        <v>338</v>
      </c>
      <c r="L4527" s="22">
        <v>2016</v>
      </c>
      <c r="M4527" s="22" t="s">
        <v>381</v>
      </c>
    </row>
    <row r="4528" spans="11:13" x14ac:dyDescent="0.3">
      <c r="K4528" s="22" t="s">
        <v>102</v>
      </c>
      <c r="L4528" s="22">
        <v>2016</v>
      </c>
      <c r="M4528" s="22" t="s">
        <v>381</v>
      </c>
    </row>
    <row r="4529" spans="11:13" x14ac:dyDescent="0.3">
      <c r="K4529" s="22" t="s">
        <v>96</v>
      </c>
      <c r="L4529" s="22">
        <v>2016</v>
      </c>
      <c r="M4529" s="22" t="s">
        <v>381</v>
      </c>
    </row>
    <row r="4530" spans="11:13" x14ac:dyDescent="0.3">
      <c r="K4530" s="22" t="s">
        <v>79</v>
      </c>
      <c r="L4530" s="22">
        <v>2016</v>
      </c>
      <c r="M4530" s="22" t="s">
        <v>381</v>
      </c>
    </row>
    <row r="4531" spans="11:13" x14ac:dyDescent="0.3">
      <c r="K4531" s="22" t="s">
        <v>333</v>
      </c>
      <c r="L4531" s="22">
        <v>2016</v>
      </c>
      <c r="M4531" s="22" t="s">
        <v>381</v>
      </c>
    </row>
    <row r="4532" spans="11:13" x14ac:dyDescent="0.3">
      <c r="K4532" s="22" t="s">
        <v>79</v>
      </c>
      <c r="L4532" s="22">
        <v>2016</v>
      </c>
      <c r="M4532" s="22" t="s">
        <v>381</v>
      </c>
    </row>
    <row r="4533" spans="11:13" x14ac:dyDescent="0.3">
      <c r="K4533" s="22" t="s">
        <v>331</v>
      </c>
      <c r="L4533" s="22">
        <v>2016</v>
      </c>
      <c r="M4533" s="22" t="s">
        <v>381</v>
      </c>
    </row>
    <row r="4534" spans="11:13" x14ac:dyDescent="0.3">
      <c r="K4534" s="22" t="s">
        <v>91</v>
      </c>
      <c r="L4534" s="22">
        <v>2016</v>
      </c>
      <c r="M4534" s="22" t="s">
        <v>381</v>
      </c>
    </row>
    <row r="4535" spans="11:13" x14ac:dyDescent="0.3">
      <c r="K4535" s="22" t="s">
        <v>93</v>
      </c>
      <c r="L4535" s="22">
        <v>2016</v>
      </c>
      <c r="M4535" s="22" t="s">
        <v>381</v>
      </c>
    </row>
    <row r="4536" spans="11:13" x14ac:dyDescent="0.3">
      <c r="K4536" s="22" t="s">
        <v>335</v>
      </c>
      <c r="L4536" s="22">
        <v>2016</v>
      </c>
      <c r="M4536" s="22" t="s">
        <v>381</v>
      </c>
    </row>
    <row r="4537" spans="11:13" x14ac:dyDescent="0.3">
      <c r="K4537" s="22" t="s">
        <v>85</v>
      </c>
      <c r="L4537" s="22">
        <v>2016</v>
      </c>
      <c r="M4537" s="22" t="s">
        <v>381</v>
      </c>
    </row>
    <row r="4538" spans="11:13" x14ac:dyDescent="0.3">
      <c r="K4538" s="22" t="s">
        <v>100</v>
      </c>
      <c r="L4538" s="22">
        <v>2016</v>
      </c>
      <c r="M4538" s="22" t="s">
        <v>381</v>
      </c>
    </row>
    <row r="4539" spans="11:13" x14ac:dyDescent="0.3">
      <c r="K4539" s="22" t="s">
        <v>100</v>
      </c>
      <c r="L4539" s="22">
        <v>2016</v>
      </c>
      <c r="M4539" s="22" t="s">
        <v>381</v>
      </c>
    </row>
    <row r="4540" spans="11:13" x14ac:dyDescent="0.3">
      <c r="K4540" s="22" t="s">
        <v>100</v>
      </c>
      <c r="L4540" s="22">
        <v>2016</v>
      </c>
      <c r="M4540" s="22" t="s">
        <v>381</v>
      </c>
    </row>
    <row r="4541" spans="11:13" x14ac:dyDescent="0.3">
      <c r="K4541" s="22" t="s">
        <v>100</v>
      </c>
      <c r="L4541" s="22">
        <v>2016</v>
      </c>
      <c r="M4541" s="22" t="s">
        <v>381</v>
      </c>
    </row>
    <row r="4542" spans="11:13" x14ac:dyDescent="0.3">
      <c r="K4542" s="22" t="s">
        <v>93</v>
      </c>
      <c r="L4542" s="22">
        <v>2016</v>
      </c>
      <c r="M4542" s="22" t="s">
        <v>381</v>
      </c>
    </row>
    <row r="4543" spans="11:13" x14ac:dyDescent="0.3">
      <c r="K4543" s="22" t="s">
        <v>100</v>
      </c>
      <c r="L4543" s="22">
        <v>2016</v>
      </c>
      <c r="M4543" s="22" t="s">
        <v>381</v>
      </c>
    </row>
    <row r="4544" spans="11:13" x14ac:dyDescent="0.3">
      <c r="K4544" s="22" t="s">
        <v>100</v>
      </c>
      <c r="L4544" s="22">
        <v>2016</v>
      </c>
      <c r="M4544" s="22" t="s">
        <v>381</v>
      </c>
    </row>
    <row r="4545" spans="11:13" x14ac:dyDescent="0.3">
      <c r="K4545" s="22" t="s">
        <v>68</v>
      </c>
      <c r="L4545" s="22">
        <v>2016</v>
      </c>
      <c r="M4545" s="22" t="s">
        <v>381</v>
      </c>
    </row>
    <row r="4546" spans="11:13" x14ac:dyDescent="0.3">
      <c r="K4546" s="22" t="s">
        <v>338</v>
      </c>
      <c r="L4546" s="22">
        <v>2016</v>
      </c>
      <c r="M4546" s="22" t="s">
        <v>381</v>
      </c>
    </row>
    <row r="4547" spans="11:13" x14ac:dyDescent="0.3">
      <c r="K4547" s="22" t="s">
        <v>339</v>
      </c>
      <c r="L4547" s="22">
        <v>2016</v>
      </c>
      <c r="M4547" s="22" t="s">
        <v>381</v>
      </c>
    </row>
    <row r="4548" spans="11:13" x14ac:dyDescent="0.3">
      <c r="K4548" s="22" t="s">
        <v>68</v>
      </c>
      <c r="L4548" s="22">
        <v>2016</v>
      </c>
      <c r="M4548" s="22" t="s">
        <v>381</v>
      </c>
    </row>
    <row r="4549" spans="11:13" x14ac:dyDescent="0.3">
      <c r="K4549" s="22" t="s">
        <v>105</v>
      </c>
      <c r="L4549" s="22">
        <v>2016</v>
      </c>
      <c r="M4549" s="22" t="s">
        <v>381</v>
      </c>
    </row>
    <row r="4550" spans="11:13" x14ac:dyDescent="0.3">
      <c r="K4550" s="22" t="s">
        <v>331</v>
      </c>
      <c r="L4550" s="22">
        <v>2016</v>
      </c>
      <c r="M4550" s="22" t="s">
        <v>381</v>
      </c>
    </row>
    <row r="4551" spans="11:13" x14ac:dyDescent="0.3">
      <c r="K4551" s="22" t="s">
        <v>68</v>
      </c>
      <c r="L4551" s="22">
        <v>2016</v>
      </c>
      <c r="M4551" s="22" t="s">
        <v>381</v>
      </c>
    </row>
    <row r="4552" spans="11:13" x14ac:dyDescent="0.3">
      <c r="K4552" s="22" t="s">
        <v>68</v>
      </c>
      <c r="L4552" s="22">
        <v>2016</v>
      </c>
      <c r="M4552" s="22" t="s">
        <v>381</v>
      </c>
    </row>
    <row r="4553" spans="11:13" x14ac:dyDescent="0.3">
      <c r="K4553" s="22" t="s">
        <v>68</v>
      </c>
      <c r="L4553" s="22">
        <v>2016</v>
      </c>
      <c r="M4553" s="22" t="s">
        <v>381</v>
      </c>
    </row>
    <row r="4554" spans="11:13" x14ac:dyDescent="0.3">
      <c r="K4554" s="22" t="s">
        <v>330</v>
      </c>
      <c r="L4554" s="22">
        <v>2016</v>
      </c>
      <c r="M4554" s="22" t="s">
        <v>381</v>
      </c>
    </row>
    <row r="4555" spans="11:13" x14ac:dyDescent="0.3">
      <c r="K4555" s="22" t="s">
        <v>338</v>
      </c>
      <c r="L4555" s="22">
        <v>2016</v>
      </c>
      <c r="M4555" s="22" t="s">
        <v>381</v>
      </c>
    </row>
    <row r="4556" spans="11:13" x14ac:dyDescent="0.3">
      <c r="K4556" s="22" t="s">
        <v>100</v>
      </c>
      <c r="L4556" s="22">
        <v>2016</v>
      </c>
      <c r="M4556" s="22" t="s">
        <v>381</v>
      </c>
    </row>
    <row r="4557" spans="11:13" x14ac:dyDescent="0.3">
      <c r="K4557" s="22" t="s">
        <v>100</v>
      </c>
      <c r="L4557" s="22">
        <v>2016</v>
      </c>
      <c r="M4557" s="22" t="s">
        <v>381</v>
      </c>
    </row>
    <row r="4558" spans="11:13" x14ac:dyDescent="0.3">
      <c r="K4558" s="22" t="s">
        <v>100</v>
      </c>
      <c r="L4558" s="22">
        <v>2016</v>
      </c>
      <c r="M4558" s="22" t="s">
        <v>381</v>
      </c>
    </row>
    <row r="4559" spans="11:13" x14ac:dyDescent="0.3">
      <c r="K4559" s="22" t="s">
        <v>73</v>
      </c>
      <c r="L4559" s="22">
        <v>2016</v>
      </c>
      <c r="M4559" s="22" t="s">
        <v>381</v>
      </c>
    </row>
    <row r="4560" spans="11:13" x14ac:dyDescent="0.3">
      <c r="K4560" s="22" t="s">
        <v>68</v>
      </c>
      <c r="L4560" s="22">
        <v>2016</v>
      </c>
      <c r="M4560" s="22" t="s">
        <v>381</v>
      </c>
    </row>
    <row r="4561" spans="11:13" x14ac:dyDescent="0.3">
      <c r="K4561" s="22" t="s">
        <v>85</v>
      </c>
      <c r="L4561" s="22">
        <v>2016</v>
      </c>
      <c r="M4561" s="22" t="s">
        <v>381</v>
      </c>
    </row>
    <row r="4562" spans="11:13" x14ac:dyDescent="0.3">
      <c r="K4562" s="22" t="s">
        <v>68</v>
      </c>
      <c r="L4562" s="22">
        <v>2016</v>
      </c>
      <c r="M4562" s="22" t="s">
        <v>381</v>
      </c>
    </row>
    <row r="4563" spans="11:13" x14ac:dyDescent="0.3">
      <c r="K4563" s="22" t="s">
        <v>71</v>
      </c>
      <c r="L4563" s="22">
        <v>2016</v>
      </c>
      <c r="M4563" s="22" t="s">
        <v>381</v>
      </c>
    </row>
    <row r="4564" spans="11:13" x14ac:dyDescent="0.3">
      <c r="K4564" s="22" t="s">
        <v>96</v>
      </c>
      <c r="L4564" s="22">
        <v>2016</v>
      </c>
      <c r="M4564" s="22" t="s">
        <v>381</v>
      </c>
    </row>
    <row r="4565" spans="11:13" x14ac:dyDescent="0.3">
      <c r="K4565" s="22" t="s">
        <v>338</v>
      </c>
      <c r="L4565" s="22">
        <v>2016</v>
      </c>
      <c r="M4565" s="22" t="s">
        <v>381</v>
      </c>
    </row>
    <row r="4566" spans="11:13" x14ac:dyDescent="0.3">
      <c r="K4566" s="22" t="s">
        <v>68</v>
      </c>
      <c r="L4566" s="22">
        <v>2016</v>
      </c>
      <c r="M4566" s="22" t="s">
        <v>381</v>
      </c>
    </row>
    <row r="4567" spans="11:13" x14ac:dyDescent="0.3">
      <c r="K4567" s="22" t="s">
        <v>341</v>
      </c>
      <c r="L4567" s="22">
        <v>2016</v>
      </c>
      <c r="M4567" s="22" t="s">
        <v>381</v>
      </c>
    </row>
    <row r="4568" spans="11:13" x14ac:dyDescent="0.3">
      <c r="K4568" s="22" t="s">
        <v>96</v>
      </c>
      <c r="L4568" s="22">
        <v>2016</v>
      </c>
      <c r="M4568" s="22" t="s">
        <v>381</v>
      </c>
    </row>
    <row r="4569" spans="11:13" x14ac:dyDescent="0.3">
      <c r="K4569" s="22" t="s">
        <v>96</v>
      </c>
      <c r="L4569" s="22">
        <v>2016</v>
      </c>
      <c r="M4569" s="22" t="s">
        <v>381</v>
      </c>
    </row>
    <row r="4570" spans="11:13" x14ac:dyDescent="0.3">
      <c r="K4570" s="22" t="s">
        <v>341</v>
      </c>
      <c r="L4570" s="22">
        <v>2016</v>
      </c>
      <c r="M4570" s="22" t="s">
        <v>381</v>
      </c>
    </row>
    <row r="4571" spans="11:13" x14ac:dyDescent="0.3">
      <c r="K4571" s="22" t="s">
        <v>100</v>
      </c>
      <c r="L4571" s="22">
        <v>2016</v>
      </c>
      <c r="M4571" s="22" t="s">
        <v>381</v>
      </c>
    </row>
    <row r="4572" spans="11:13" x14ac:dyDescent="0.3">
      <c r="K4572" s="22" t="s">
        <v>68</v>
      </c>
      <c r="L4572" s="22">
        <v>2016</v>
      </c>
      <c r="M4572" s="22" t="s">
        <v>381</v>
      </c>
    </row>
    <row r="4573" spans="11:13" x14ac:dyDescent="0.3">
      <c r="K4573" s="22" t="s">
        <v>85</v>
      </c>
      <c r="L4573" s="22">
        <v>2016</v>
      </c>
      <c r="M4573" s="22" t="s">
        <v>381</v>
      </c>
    </row>
    <row r="4574" spans="11:13" x14ac:dyDescent="0.3">
      <c r="K4574" s="22" t="s">
        <v>85</v>
      </c>
      <c r="L4574" s="22">
        <v>2016</v>
      </c>
      <c r="M4574" s="22" t="s">
        <v>381</v>
      </c>
    </row>
    <row r="4575" spans="11:13" x14ac:dyDescent="0.3">
      <c r="K4575" s="22" t="s">
        <v>331</v>
      </c>
      <c r="L4575" s="22">
        <v>2016</v>
      </c>
      <c r="M4575" s="22" t="s">
        <v>381</v>
      </c>
    </row>
    <row r="4576" spans="11:13" x14ac:dyDescent="0.3">
      <c r="K4576" s="22" t="s">
        <v>82</v>
      </c>
      <c r="L4576" s="22">
        <v>2016</v>
      </c>
      <c r="M4576" s="22" t="s">
        <v>381</v>
      </c>
    </row>
    <row r="4577" spans="11:13" x14ac:dyDescent="0.3">
      <c r="K4577" s="22" t="s">
        <v>73</v>
      </c>
      <c r="L4577" s="22">
        <v>2016</v>
      </c>
      <c r="M4577" s="22" t="s">
        <v>381</v>
      </c>
    </row>
    <row r="4578" spans="11:13" x14ac:dyDescent="0.3">
      <c r="K4578" s="22" t="s">
        <v>73</v>
      </c>
      <c r="L4578" s="22">
        <v>2016</v>
      </c>
      <c r="M4578" s="22" t="s">
        <v>381</v>
      </c>
    </row>
    <row r="4579" spans="11:13" x14ac:dyDescent="0.3">
      <c r="K4579" s="22" t="s">
        <v>68</v>
      </c>
      <c r="L4579" s="22">
        <v>2016</v>
      </c>
      <c r="M4579" s="22" t="s">
        <v>381</v>
      </c>
    </row>
    <row r="4580" spans="11:13" x14ac:dyDescent="0.3">
      <c r="K4580" s="22" t="s">
        <v>337</v>
      </c>
      <c r="L4580" s="22">
        <v>2016</v>
      </c>
      <c r="M4580" s="22" t="s">
        <v>381</v>
      </c>
    </row>
    <row r="4581" spans="11:13" x14ac:dyDescent="0.3">
      <c r="K4581" s="22" t="s">
        <v>337</v>
      </c>
      <c r="L4581" s="22">
        <v>2016</v>
      </c>
      <c r="M4581" s="22" t="s">
        <v>381</v>
      </c>
    </row>
    <row r="4582" spans="11:13" x14ac:dyDescent="0.3">
      <c r="K4582" s="22" t="s">
        <v>68</v>
      </c>
      <c r="L4582" s="22">
        <v>2016</v>
      </c>
      <c r="M4582" s="22" t="s">
        <v>381</v>
      </c>
    </row>
    <row r="4583" spans="11:13" x14ac:dyDescent="0.3">
      <c r="K4583" s="22" t="s">
        <v>333</v>
      </c>
      <c r="L4583" s="22">
        <v>2016</v>
      </c>
      <c r="M4583" s="22" t="s">
        <v>381</v>
      </c>
    </row>
    <row r="4584" spans="11:13" x14ac:dyDescent="0.3">
      <c r="K4584" s="22" t="s">
        <v>100</v>
      </c>
      <c r="L4584" s="22">
        <v>2016</v>
      </c>
      <c r="M4584" s="22" t="s">
        <v>381</v>
      </c>
    </row>
    <row r="4585" spans="11:13" x14ac:dyDescent="0.3">
      <c r="K4585" s="22" t="s">
        <v>102</v>
      </c>
      <c r="L4585" s="22">
        <v>2016</v>
      </c>
      <c r="M4585" s="22" t="s">
        <v>381</v>
      </c>
    </row>
    <row r="4586" spans="11:13" x14ac:dyDescent="0.3">
      <c r="K4586" s="22" t="s">
        <v>348</v>
      </c>
      <c r="L4586" s="22">
        <v>2016</v>
      </c>
      <c r="M4586" s="22" t="s">
        <v>381</v>
      </c>
    </row>
    <row r="4587" spans="11:13" x14ac:dyDescent="0.3">
      <c r="K4587" s="22" t="s">
        <v>68</v>
      </c>
      <c r="L4587" s="22">
        <v>2016</v>
      </c>
      <c r="M4587" s="22" t="s">
        <v>381</v>
      </c>
    </row>
    <row r="4588" spans="11:13" x14ac:dyDescent="0.3">
      <c r="K4588" s="22" t="s">
        <v>346</v>
      </c>
      <c r="L4588" s="22">
        <v>2016</v>
      </c>
      <c r="M4588" s="22" t="s">
        <v>381</v>
      </c>
    </row>
    <row r="4589" spans="11:13" x14ac:dyDescent="0.3">
      <c r="K4589" s="22" t="s">
        <v>68</v>
      </c>
      <c r="L4589" s="22">
        <v>2016</v>
      </c>
      <c r="M4589" s="22" t="s">
        <v>381</v>
      </c>
    </row>
    <row r="4590" spans="11:13" x14ac:dyDescent="0.3">
      <c r="K4590" s="22" t="s">
        <v>77</v>
      </c>
      <c r="L4590" s="22">
        <v>2016</v>
      </c>
      <c r="M4590" s="22" t="s">
        <v>381</v>
      </c>
    </row>
    <row r="4591" spans="11:13" x14ac:dyDescent="0.3">
      <c r="K4591" s="22" t="s">
        <v>339</v>
      </c>
      <c r="L4591" s="22">
        <v>2016</v>
      </c>
      <c r="M4591" s="22" t="s">
        <v>381</v>
      </c>
    </row>
    <row r="4592" spans="11:13" x14ac:dyDescent="0.3">
      <c r="K4592" s="22" t="s">
        <v>330</v>
      </c>
      <c r="L4592" s="22">
        <v>2016</v>
      </c>
      <c r="M4592" s="22" t="s">
        <v>381</v>
      </c>
    </row>
    <row r="4593" spans="11:13" x14ac:dyDescent="0.3">
      <c r="K4593" s="22" t="s">
        <v>93</v>
      </c>
      <c r="L4593" s="22">
        <v>2016</v>
      </c>
      <c r="M4593" s="22" t="s">
        <v>381</v>
      </c>
    </row>
    <row r="4594" spans="11:13" x14ac:dyDescent="0.3">
      <c r="K4594" s="22" t="s">
        <v>341</v>
      </c>
      <c r="L4594" s="22">
        <v>2016</v>
      </c>
      <c r="M4594" s="22" t="s">
        <v>381</v>
      </c>
    </row>
    <row r="4595" spans="11:13" x14ac:dyDescent="0.3">
      <c r="K4595" s="22" t="s">
        <v>68</v>
      </c>
      <c r="L4595" s="22">
        <v>2016</v>
      </c>
      <c r="M4595" s="22" t="s">
        <v>381</v>
      </c>
    </row>
    <row r="4596" spans="11:13" x14ac:dyDescent="0.3">
      <c r="K4596" s="22" t="s">
        <v>335</v>
      </c>
      <c r="L4596" s="22">
        <v>2016</v>
      </c>
      <c r="M4596" s="22" t="s">
        <v>381</v>
      </c>
    </row>
    <row r="4597" spans="11:13" x14ac:dyDescent="0.3">
      <c r="K4597" s="22" t="s">
        <v>335</v>
      </c>
      <c r="L4597" s="22">
        <v>2016</v>
      </c>
      <c r="M4597" s="22" t="s">
        <v>381</v>
      </c>
    </row>
    <row r="4598" spans="11:13" x14ac:dyDescent="0.3">
      <c r="K4598" s="22" t="s">
        <v>335</v>
      </c>
      <c r="L4598" s="22">
        <v>2016</v>
      </c>
      <c r="M4598" s="22" t="s">
        <v>381</v>
      </c>
    </row>
    <row r="4599" spans="11:13" x14ac:dyDescent="0.3">
      <c r="K4599" s="22" t="s">
        <v>333</v>
      </c>
      <c r="L4599" s="22">
        <v>2016</v>
      </c>
      <c r="M4599" s="22" t="s">
        <v>381</v>
      </c>
    </row>
    <row r="4600" spans="11:13" x14ac:dyDescent="0.3">
      <c r="K4600" s="22" t="s">
        <v>93</v>
      </c>
      <c r="L4600" s="22">
        <v>2016</v>
      </c>
      <c r="M4600" s="22" t="s">
        <v>381</v>
      </c>
    </row>
    <row r="4601" spans="11:13" x14ac:dyDescent="0.3">
      <c r="K4601" s="22" t="s">
        <v>348</v>
      </c>
      <c r="L4601" s="22">
        <v>2016</v>
      </c>
      <c r="M4601" s="22" t="s">
        <v>381</v>
      </c>
    </row>
    <row r="4602" spans="11:13" x14ac:dyDescent="0.3">
      <c r="K4602" s="22" t="s">
        <v>68</v>
      </c>
      <c r="L4602" s="22">
        <v>2016</v>
      </c>
      <c r="M4602" s="22" t="s">
        <v>381</v>
      </c>
    </row>
    <row r="4603" spans="11:13" x14ac:dyDescent="0.3">
      <c r="K4603" s="22" t="s">
        <v>96</v>
      </c>
      <c r="L4603" s="22">
        <v>2016</v>
      </c>
      <c r="M4603" s="22" t="s">
        <v>381</v>
      </c>
    </row>
    <row r="4604" spans="11:13" x14ac:dyDescent="0.3">
      <c r="K4604" s="22" t="s">
        <v>100</v>
      </c>
      <c r="L4604" s="22">
        <v>2016</v>
      </c>
      <c r="M4604" s="22" t="s">
        <v>381</v>
      </c>
    </row>
    <row r="4605" spans="11:13" x14ac:dyDescent="0.3">
      <c r="K4605" s="22" t="s">
        <v>68</v>
      </c>
      <c r="L4605" s="22">
        <v>2016</v>
      </c>
      <c r="M4605" s="22" t="s">
        <v>381</v>
      </c>
    </row>
    <row r="4606" spans="11:13" x14ac:dyDescent="0.3">
      <c r="K4606" s="22" t="s">
        <v>348</v>
      </c>
      <c r="L4606" s="22">
        <v>2016</v>
      </c>
      <c r="M4606" s="22" t="s">
        <v>381</v>
      </c>
    </row>
    <row r="4607" spans="11:13" x14ac:dyDescent="0.3">
      <c r="K4607" s="22" t="s">
        <v>106</v>
      </c>
      <c r="L4607" s="22">
        <v>2016</v>
      </c>
      <c r="M4607" s="22" t="s">
        <v>381</v>
      </c>
    </row>
    <row r="4608" spans="11:13" x14ac:dyDescent="0.3">
      <c r="K4608" s="22" t="s">
        <v>348</v>
      </c>
      <c r="L4608" s="22">
        <v>2016</v>
      </c>
      <c r="M4608" s="22" t="s">
        <v>381</v>
      </c>
    </row>
    <row r="4609" spans="11:13" x14ac:dyDescent="0.3">
      <c r="K4609" s="22" t="s">
        <v>96</v>
      </c>
      <c r="L4609" s="22">
        <v>2016</v>
      </c>
      <c r="M4609" s="22" t="s">
        <v>381</v>
      </c>
    </row>
    <row r="4610" spans="11:13" x14ac:dyDescent="0.3">
      <c r="K4610" s="22" t="s">
        <v>100</v>
      </c>
      <c r="L4610" s="22">
        <v>2016</v>
      </c>
      <c r="M4610" s="22" t="s">
        <v>381</v>
      </c>
    </row>
    <row r="4611" spans="11:13" x14ac:dyDescent="0.3">
      <c r="K4611" s="22" t="s">
        <v>100</v>
      </c>
      <c r="L4611" s="22">
        <v>2016</v>
      </c>
      <c r="M4611" s="22" t="s">
        <v>381</v>
      </c>
    </row>
    <row r="4612" spans="11:13" x14ac:dyDescent="0.3">
      <c r="K4612" s="22" t="s">
        <v>348</v>
      </c>
      <c r="L4612" s="22">
        <v>2016</v>
      </c>
      <c r="M4612" s="22" t="s">
        <v>381</v>
      </c>
    </row>
    <row r="4613" spans="11:13" x14ac:dyDescent="0.3">
      <c r="K4613" s="22" t="s">
        <v>107</v>
      </c>
      <c r="L4613" s="22">
        <v>2016</v>
      </c>
      <c r="M4613" s="22" t="s">
        <v>381</v>
      </c>
    </row>
    <row r="4614" spans="11:13" x14ac:dyDescent="0.3">
      <c r="K4614" s="22" t="s">
        <v>348</v>
      </c>
      <c r="L4614" s="22">
        <v>2016</v>
      </c>
      <c r="M4614" s="22" t="s">
        <v>381</v>
      </c>
    </row>
    <row r="4615" spans="11:13" x14ac:dyDescent="0.3">
      <c r="K4615" s="22" t="s">
        <v>93</v>
      </c>
      <c r="L4615" s="22">
        <v>2016</v>
      </c>
      <c r="M4615" s="22" t="s">
        <v>381</v>
      </c>
    </row>
    <row r="4616" spans="11:13" x14ac:dyDescent="0.3">
      <c r="K4616" s="22" t="s">
        <v>348</v>
      </c>
      <c r="L4616" s="22">
        <v>2016</v>
      </c>
      <c r="M4616" s="22" t="s">
        <v>381</v>
      </c>
    </row>
    <row r="4617" spans="11:13" x14ac:dyDescent="0.3">
      <c r="K4617" s="22" t="s">
        <v>341</v>
      </c>
      <c r="L4617" s="22">
        <v>2016</v>
      </c>
      <c r="M4617" s="22" t="s">
        <v>381</v>
      </c>
    </row>
    <row r="4618" spans="11:13" x14ac:dyDescent="0.3">
      <c r="K4618" s="22" t="s">
        <v>82</v>
      </c>
      <c r="L4618" s="22">
        <v>2016</v>
      </c>
      <c r="M4618" s="22" t="s">
        <v>381</v>
      </c>
    </row>
    <row r="4619" spans="11:13" x14ac:dyDescent="0.3">
      <c r="K4619" s="22" t="s">
        <v>337</v>
      </c>
      <c r="L4619" s="22">
        <v>2016</v>
      </c>
      <c r="M4619" s="22" t="s">
        <v>381</v>
      </c>
    </row>
    <row r="4620" spans="11:13" x14ac:dyDescent="0.3">
      <c r="K4620" s="22" t="s">
        <v>339</v>
      </c>
      <c r="L4620" s="22">
        <v>2016</v>
      </c>
      <c r="M4620" s="22" t="s">
        <v>381</v>
      </c>
    </row>
    <row r="4621" spans="11:13" x14ac:dyDescent="0.3">
      <c r="K4621" s="22" t="s">
        <v>85</v>
      </c>
      <c r="L4621" s="22">
        <v>2016</v>
      </c>
      <c r="M4621" s="22" t="s">
        <v>381</v>
      </c>
    </row>
    <row r="4622" spans="11:13" x14ac:dyDescent="0.3">
      <c r="K4622" s="22" t="s">
        <v>81</v>
      </c>
      <c r="L4622" s="22">
        <v>2016</v>
      </c>
      <c r="M4622" s="22" t="s">
        <v>381</v>
      </c>
    </row>
    <row r="4623" spans="11:13" x14ac:dyDescent="0.3">
      <c r="K4623" s="22" t="s">
        <v>100</v>
      </c>
      <c r="L4623" s="22">
        <v>2016</v>
      </c>
      <c r="M4623" s="22" t="s">
        <v>381</v>
      </c>
    </row>
    <row r="4624" spans="11:13" x14ac:dyDescent="0.3">
      <c r="K4624" s="22" t="s">
        <v>102</v>
      </c>
      <c r="L4624" s="22">
        <v>2016</v>
      </c>
      <c r="M4624" s="22" t="s">
        <v>381</v>
      </c>
    </row>
    <row r="4625" spans="11:13" x14ac:dyDescent="0.3">
      <c r="K4625" s="22" t="s">
        <v>102</v>
      </c>
      <c r="L4625" s="22">
        <v>2016</v>
      </c>
      <c r="M4625" s="22" t="s">
        <v>381</v>
      </c>
    </row>
    <row r="4626" spans="11:13" x14ac:dyDescent="0.3">
      <c r="K4626" s="22" t="s">
        <v>68</v>
      </c>
      <c r="L4626" s="22">
        <v>2016</v>
      </c>
      <c r="M4626" s="22" t="s">
        <v>381</v>
      </c>
    </row>
    <row r="4627" spans="11:13" x14ac:dyDescent="0.3">
      <c r="K4627" s="22" t="s">
        <v>68</v>
      </c>
      <c r="L4627" s="22">
        <v>2016</v>
      </c>
      <c r="M4627" s="22" t="s">
        <v>381</v>
      </c>
    </row>
    <row r="4628" spans="11:13" x14ac:dyDescent="0.3">
      <c r="K4628" s="22" t="s">
        <v>337</v>
      </c>
      <c r="L4628" s="22">
        <v>2016</v>
      </c>
      <c r="M4628" s="22" t="s">
        <v>381</v>
      </c>
    </row>
    <row r="4629" spans="11:13" x14ac:dyDescent="0.3">
      <c r="K4629" s="22" t="s">
        <v>337</v>
      </c>
      <c r="L4629" s="22">
        <v>2016</v>
      </c>
      <c r="M4629" s="22" t="s">
        <v>381</v>
      </c>
    </row>
    <row r="4630" spans="11:13" x14ac:dyDescent="0.3">
      <c r="K4630" s="22" t="s">
        <v>100</v>
      </c>
      <c r="L4630" s="22">
        <v>2016</v>
      </c>
      <c r="M4630" s="22" t="s">
        <v>381</v>
      </c>
    </row>
    <row r="4631" spans="11:13" x14ac:dyDescent="0.3">
      <c r="K4631" s="22" t="s">
        <v>100</v>
      </c>
      <c r="L4631" s="22">
        <v>2016</v>
      </c>
      <c r="M4631" s="22" t="s">
        <v>381</v>
      </c>
    </row>
    <row r="4632" spans="11:13" x14ac:dyDescent="0.3">
      <c r="K4632" s="22" t="s">
        <v>100</v>
      </c>
      <c r="L4632" s="22">
        <v>2016</v>
      </c>
      <c r="M4632" s="22" t="s">
        <v>381</v>
      </c>
    </row>
    <row r="4633" spans="11:13" x14ac:dyDescent="0.3">
      <c r="K4633" s="22" t="s">
        <v>68</v>
      </c>
      <c r="L4633" s="22">
        <v>2016</v>
      </c>
      <c r="M4633" s="22" t="s">
        <v>381</v>
      </c>
    </row>
    <row r="4634" spans="11:13" x14ac:dyDescent="0.3">
      <c r="K4634" s="22" t="s">
        <v>333</v>
      </c>
      <c r="L4634" s="22">
        <v>2016</v>
      </c>
      <c r="M4634" s="22" t="s">
        <v>381</v>
      </c>
    </row>
    <row r="4635" spans="11:13" x14ac:dyDescent="0.3">
      <c r="K4635" s="22" t="s">
        <v>68</v>
      </c>
      <c r="L4635" s="22">
        <v>2016</v>
      </c>
      <c r="M4635" s="22" t="s">
        <v>381</v>
      </c>
    </row>
    <row r="4636" spans="11:13" x14ac:dyDescent="0.3">
      <c r="K4636" s="22" t="s">
        <v>85</v>
      </c>
      <c r="L4636" s="22">
        <v>2016</v>
      </c>
      <c r="M4636" s="22" t="s">
        <v>381</v>
      </c>
    </row>
    <row r="4637" spans="11:13" x14ac:dyDescent="0.3">
      <c r="K4637" s="22" t="s">
        <v>68</v>
      </c>
      <c r="L4637" s="22">
        <v>2016</v>
      </c>
      <c r="M4637" s="22" t="s">
        <v>381</v>
      </c>
    </row>
    <row r="4638" spans="11:13" x14ac:dyDescent="0.3">
      <c r="K4638" s="22" t="s">
        <v>68</v>
      </c>
      <c r="L4638" s="22">
        <v>2016</v>
      </c>
      <c r="M4638" s="22" t="s">
        <v>381</v>
      </c>
    </row>
    <row r="4639" spans="11:13" x14ac:dyDescent="0.3">
      <c r="K4639" s="22" t="s">
        <v>338</v>
      </c>
      <c r="L4639" s="22">
        <v>2016</v>
      </c>
      <c r="M4639" s="22" t="s">
        <v>381</v>
      </c>
    </row>
    <row r="4640" spans="11:13" x14ac:dyDescent="0.3">
      <c r="K4640" s="22" t="s">
        <v>105</v>
      </c>
      <c r="L4640" s="22">
        <v>2016</v>
      </c>
      <c r="M4640" s="22" t="s">
        <v>381</v>
      </c>
    </row>
    <row r="4641" spans="11:13" x14ac:dyDescent="0.3">
      <c r="K4641" s="22" t="s">
        <v>82</v>
      </c>
      <c r="L4641" s="22">
        <v>2016</v>
      </c>
      <c r="M4641" s="22" t="s">
        <v>381</v>
      </c>
    </row>
    <row r="4642" spans="11:13" x14ac:dyDescent="0.3">
      <c r="K4642" s="22" t="s">
        <v>76</v>
      </c>
      <c r="L4642" s="22">
        <v>2016</v>
      </c>
      <c r="M4642" s="22" t="s">
        <v>381</v>
      </c>
    </row>
    <row r="4643" spans="11:13" x14ac:dyDescent="0.3">
      <c r="K4643" s="22" t="s">
        <v>76</v>
      </c>
      <c r="L4643" s="22">
        <v>2016</v>
      </c>
      <c r="M4643" s="22" t="s">
        <v>381</v>
      </c>
    </row>
    <row r="4644" spans="11:13" x14ac:dyDescent="0.3">
      <c r="K4644" s="22" t="s">
        <v>335</v>
      </c>
      <c r="L4644" s="22">
        <v>2016</v>
      </c>
      <c r="M4644" s="22" t="s">
        <v>381</v>
      </c>
    </row>
    <row r="4645" spans="11:13" x14ac:dyDescent="0.3">
      <c r="K4645" s="22" t="s">
        <v>335</v>
      </c>
      <c r="L4645" s="22">
        <v>2016</v>
      </c>
      <c r="M4645" s="22" t="s">
        <v>381</v>
      </c>
    </row>
    <row r="4646" spans="11:13" x14ac:dyDescent="0.3">
      <c r="K4646" s="22" t="s">
        <v>336</v>
      </c>
      <c r="L4646" s="22">
        <v>2016</v>
      </c>
      <c r="M4646" s="22" t="s">
        <v>381</v>
      </c>
    </row>
    <row r="4647" spans="11:13" x14ac:dyDescent="0.3">
      <c r="K4647" s="22" t="s">
        <v>341</v>
      </c>
      <c r="L4647" s="22">
        <v>2016</v>
      </c>
      <c r="M4647" s="22" t="s">
        <v>381</v>
      </c>
    </row>
    <row r="4648" spans="11:13" x14ac:dyDescent="0.3">
      <c r="K4648" s="22" t="s">
        <v>100</v>
      </c>
      <c r="L4648" s="22">
        <v>2016</v>
      </c>
      <c r="M4648" s="22" t="s">
        <v>381</v>
      </c>
    </row>
    <row r="4649" spans="11:13" x14ac:dyDescent="0.3">
      <c r="K4649" s="22" t="s">
        <v>68</v>
      </c>
      <c r="L4649" s="22">
        <v>2016</v>
      </c>
      <c r="M4649" s="22" t="s">
        <v>381</v>
      </c>
    </row>
    <row r="4650" spans="11:13" x14ac:dyDescent="0.3">
      <c r="K4650" s="22" t="s">
        <v>336</v>
      </c>
      <c r="L4650" s="22">
        <v>2016</v>
      </c>
      <c r="M4650" s="22" t="s">
        <v>381</v>
      </c>
    </row>
    <row r="4651" spans="11:13" x14ac:dyDescent="0.3">
      <c r="K4651" s="22" t="s">
        <v>336</v>
      </c>
      <c r="L4651" s="22">
        <v>2016</v>
      </c>
      <c r="M4651" s="22" t="s">
        <v>381</v>
      </c>
    </row>
    <row r="4652" spans="11:13" x14ac:dyDescent="0.3">
      <c r="K4652" s="22" t="s">
        <v>68</v>
      </c>
      <c r="L4652" s="22">
        <v>2016</v>
      </c>
      <c r="M4652" s="22" t="s">
        <v>381</v>
      </c>
    </row>
    <row r="4653" spans="11:13" x14ac:dyDescent="0.3">
      <c r="K4653" s="22" t="s">
        <v>107</v>
      </c>
      <c r="L4653" s="22">
        <v>2016</v>
      </c>
      <c r="M4653" s="22" t="s">
        <v>381</v>
      </c>
    </row>
    <row r="4654" spans="11:13" x14ac:dyDescent="0.3">
      <c r="K4654" s="22" t="s">
        <v>105</v>
      </c>
      <c r="L4654" s="22">
        <v>2016</v>
      </c>
      <c r="M4654" s="22" t="s">
        <v>381</v>
      </c>
    </row>
    <row r="4655" spans="11:13" x14ac:dyDescent="0.3">
      <c r="K4655" s="22" t="s">
        <v>347</v>
      </c>
      <c r="L4655" s="22">
        <v>2016</v>
      </c>
      <c r="M4655" s="22" t="s">
        <v>381</v>
      </c>
    </row>
    <row r="4656" spans="11:13" x14ac:dyDescent="0.3">
      <c r="K4656" s="22" t="s">
        <v>79</v>
      </c>
      <c r="L4656" s="22">
        <v>2016</v>
      </c>
      <c r="M4656" s="22" t="s">
        <v>381</v>
      </c>
    </row>
    <row r="4657" spans="11:13" x14ac:dyDescent="0.3">
      <c r="K4657" s="22" t="s">
        <v>346</v>
      </c>
      <c r="L4657" s="22">
        <v>2016</v>
      </c>
      <c r="M4657" s="22" t="s">
        <v>381</v>
      </c>
    </row>
    <row r="4658" spans="11:13" x14ac:dyDescent="0.3">
      <c r="K4658" s="22" t="s">
        <v>346</v>
      </c>
      <c r="L4658" s="22">
        <v>2016</v>
      </c>
      <c r="M4658" s="22" t="s">
        <v>381</v>
      </c>
    </row>
    <row r="4659" spans="11:13" x14ac:dyDescent="0.3">
      <c r="K4659" s="22" t="s">
        <v>101</v>
      </c>
      <c r="L4659" s="22">
        <v>2016</v>
      </c>
      <c r="M4659" s="22" t="s">
        <v>381</v>
      </c>
    </row>
    <row r="4660" spans="11:13" x14ac:dyDescent="0.3">
      <c r="K4660" s="22" t="s">
        <v>79</v>
      </c>
      <c r="L4660" s="22">
        <v>2016</v>
      </c>
      <c r="M4660" s="22" t="s">
        <v>381</v>
      </c>
    </row>
    <row r="4661" spans="11:13" x14ac:dyDescent="0.3">
      <c r="K4661" s="22" t="s">
        <v>100</v>
      </c>
      <c r="L4661" s="22">
        <v>2016</v>
      </c>
      <c r="M4661" s="22" t="s">
        <v>381</v>
      </c>
    </row>
    <row r="4662" spans="11:13" x14ac:dyDescent="0.3">
      <c r="K4662" s="22" t="s">
        <v>68</v>
      </c>
      <c r="L4662" s="22">
        <v>2016</v>
      </c>
      <c r="M4662" s="22" t="s">
        <v>381</v>
      </c>
    </row>
    <row r="4663" spans="11:13" x14ac:dyDescent="0.3">
      <c r="K4663" s="22" t="s">
        <v>68</v>
      </c>
      <c r="L4663" s="22">
        <v>2016</v>
      </c>
      <c r="M4663" s="22" t="s">
        <v>381</v>
      </c>
    </row>
    <row r="4664" spans="11:13" x14ac:dyDescent="0.3">
      <c r="K4664" s="22" t="s">
        <v>330</v>
      </c>
      <c r="L4664" s="22">
        <v>2016</v>
      </c>
      <c r="M4664" s="22" t="s">
        <v>381</v>
      </c>
    </row>
    <row r="4665" spans="11:13" x14ac:dyDescent="0.3">
      <c r="K4665" s="22" t="s">
        <v>330</v>
      </c>
      <c r="L4665" s="22">
        <v>2016</v>
      </c>
      <c r="M4665" s="22" t="s">
        <v>381</v>
      </c>
    </row>
    <row r="4666" spans="11:13" x14ac:dyDescent="0.3">
      <c r="K4666" s="22" t="s">
        <v>101</v>
      </c>
      <c r="L4666" s="22">
        <v>2016</v>
      </c>
      <c r="M4666" s="22" t="s">
        <v>381</v>
      </c>
    </row>
    <row r="4667" spans="11:13" x14ac:dyDescent="0.3">
      <c r="K4667" s="22" t="s">
        <v>93</v>
      </c>
      <c r="L4667" s="22">
        <v>2016</v>
      </c>
      <c r="M4667" s="22" t="s">
        <v>381</v>
      </c>
    </row>
    <row r="4668" spans="11:13" x14ac:dyDescent="0.3">
      <c r="K4668" s="22" t="s">
        <v>96</v>
      </c>
      <c r="L4668" s="22">
        <v>2016</v>
      </c>
      <c r="M4668" s="22" t="s">
        <v>381</v>
      </c>
    </row>
    <row r="4669" spans="11:13" x14ac:dyDescent="0.3">
      <c r="K4669" s="22" t="s">
        <v>93</v>
      </c>
      <c r="L4669" s="22">
        <v>2016</v>
      </c>
      <c r="M4669" s="22" t="s">
        <v>381</v>
      </c>
    </row>
    <row r="4670" spans="11:13" x14ac:dyDescent="0.3">
      <c r="K4670" s="22" t="s">
        <v>91</v>
      </c>
      <c r="L4670" s="22">
        <v>2016</v>
      </c>
      <c r="M4670" s="22" t="s">
        <v>381</v>
      </c>
    </row>
    <row r="4671" spans="11:13" x14ac:dyDescent="0.3">
      <c r="K4671" s="22" t="s">
        <v>101</v>
      </c>
      <c r="L4671" s="22">
        <v>2016</v>
      </c>
      <c r="M4671" s="22" t="s">
        <v>381</v>
      </c>
    </row>
    <row r="4672" spans="11:13" x14ac:dyDescent="0.3">
      <c r="K4672" s="22" t="s">
        <v>101</v>
      </c>
      <c r="L4672" s="22">
        <v>2016</v>
      </c>
      <c r="M4672" s="22" t="s">
        <v>381</v>
      </c>
    </row>
    <row r="4673" spans="11:13" x14ac:dyDescent="0.3">
      <c r="K4673" s="22" t="s">
        <v>338</v>
      </c>
      <c r="L4673" s="22">
        <v>2016</v>
      </c>
      <c r="M4673" s="22" t="s">
        <v>381</v>
      </c>
    </row>
    <row r="4674" spans="11:13" x14ac:dyDescent="0.3">
      <c r="K4674" s="22" t="s">
        <v>96</v>
      </c>
      <c r="L4674" s="22">
        <v>2016</v>
      </c>
      <c r="M4674" s="22" t="s">
        <v>381</v>
      </c>
    </row>
    <row r="4675" spans="11:13" x14ac:dyDescent="0.3">
      <c r="K4675" s="22" t="s">
        <v>105</v>
      </c>
      <c r="L4675" s="22">
        <v>2016</v>
      </c>
      <c r="M4675" s="22" t="s">
        <v>381</v>
      </c>
    </row>
    <row r="4676" spans="11:13" x14ac:dyDescent="0.3">
      <c r="K4676" s="22" t="s">
        <v>101</v>
      </c>
      <c r="L4676" s="22">
        <v>2016</v>
      </c>
      <c r="M4676" s="22" t="s">
        <v>381</v>
      </c>
    </row>
    <row r="4677" spans="11:13" x14ac:dyDescent="0.3">
      <c r="K4677" s="22" t="s">
        <v>101</v>
      </c>
      <c r="L4677" s="22">
        <v>2016</v>
      </c>
      <c r="M4677" s="22" t="s">
        <v>381</v>
      </c>
    </row>
    <row r="4678" spans="11:13" x14ac:dyDescent="0.3">
      <c r="K4678" s="22" t="s">
        <v>333</v>
      </c>
      <c r="L4678" s="22">
        <v>2016</v>
      </c>
      <c r="M4678" s="22" t="s">
        <v>381</v>
      </c>
    </row>
    <row r="4679" spans="11:13" x14ac:dyDescent="0.3">
      <c r="K4679" s="22" t="s">
        <v>68</v>
      </c>
      <c r="L4679" s="22">
        <v>2016</v>
      </c>
      <c r="M4679" s="22" t="s">
        <v>381</v>
      </c>
    </row>
    <row r="4680" spans="11:13" x14ac:dyDescent="0.3">
      <c r="K4680" s="22" t="s">
        <v>96</v>
      </c>
      <c r="L4680" s="22">
        <v>2016</v>
      </c>
      <c r="M4680" s="22" t="s">
        <v>381</v>
      </c>
    </row>
    <row r="4681" spans="11:13" x14ac:dyDescent="0.3">
      <c r="K4681" s="22" t="s">
        <v>107</v>
      </c>
      <c r="L4681" s="22">
        <v>2016</v>
      </c>
      <c r="M4681" s="22" t="s">
        <v>381</v>
      </c>
    </row>
    <row r="4682" spans="11:13" x14ac:dyDescent="0.3">
      <c r="K4682" s="22" t="s">
        <v>105</v>
      </c>
      <c r="L4682" s="22">
        <v>2016</v>
      </c>
      <c r="M4682" s="22" t="s">
        <v>381</v>
      </c>
    </row>
    <row r="4683" spans="11:13" x14ac:dyDescent="0.3">
      <c r="K4683" s="22" t="s">
        <v>337</v>
      </c>
      <c r="L4683" s="22">
        <v>2016</v>
      </c>
      <c r="M4683" s="22" t="s">
        <v>381</v>
      </c>
    </row>
    <row r="4684" spans="11:13" x14ac:dyDescent="0.3">
      <c r="K4684" s="22" t="s">
        <v>337</v>
      </c>
      <c r="L4684" s="22">
        <v>2016</v>
      </c>
      <c r="M4684" s="22" t="s">
        <v>381</v>
      </c>
    </row>
    <row r="4685" spans="11:13" x14ac:dyDescent="0.3">
      <c r="K4685" s="22" t="s">
        <v>337</v>
      </c>
      <c r="L4685" s="22">
        <v>2016</v>
      </c>
      <c r="M4685" s="22" t="s">
        <v>381</v>
      </c>
    </row>
    <row r="4686" spans="11:13" x14ac:dyDescent="0.3">
      <c r="K4686" s="22" t="s">
        <v>337</v>
      </c>
      <c r="L4686" s="22">
        <v>2016</v>
      </c>
      <c r="M4686" s="22" t="s">
        <v>381</v>
      </c>
    </row>
    <row r="4687" spans="11:13" x14ac:dyDescent="0.3">
      <c r="K4687" s="22" t="s">
        <v>348</v>
      </c>
      <c r="L4687" s="22">
        <v>2016</v>
      </c>
      <c r="M4687" s="22" t="s">
        <v>381</v>
      </c>
    </row>
    <row r="4688" spans="11:13" x14ac:dyDescent="0.3">
      <c r="K4688" s="22" t="s">
        <v>96</v>
      </c>
      <c r="L4688" s="22">
        <v>2016</v>
      </c>
      <c r="M4688" s="22" t="s">
        <v>381</v>
      </c>
    </row>
    <row r="4689" spans="11:13" x14ac:dyDescent="0.3">
      <c r="K4689" s="22" t="s">
        <v>68</v>
      </c>
      <c r="L4689" s="22">
        <v>2016</v>
      </c>
      <c r="M4689" s="22" t="s">
        <v>381</v>
      </c>
    </row>
    <row r="4690" spans="11:13" x14ac:dyDescent="0.3">
      <c r="K4690" s="22" t="s">
        <v>333</v>
      </c>
      <c r="L4690" s="22">
        <v>2016</v>
      </c>
      <c r="M4690" s="22" t="s">
        <v>381</v>
      </c>
    </row>
    <row r="4691" spans="11:13" x14ac:dyDescent="0.3">
      <c r="K4691" s="22" t="s">
        <v>331</v>
      </c>
      <c r="L4691" s="22">
        <v>2016</v>
      </c>
      <c r="M4691" s="22" t="s">
        <v>381</v>
      </c>
    </row>
    <row r="4692" spans="11:13" x14ac:dyDescent="0.3">
      <c r="K4692" s="22" t="s">
        <v>85</v>
      </c>
      <c r="L4692" s="22">
        <v>2016</v>
      </c>
      <c r="M4692" s="22" t="s">
        <v>381</v>
      </c>
    </row>
    <row r="4693" spans="11:13" x14ac:dyDescent="0.3">
      <c r="K4693" s="22" t="s">
        <v>68</v>
      </c>
      <c r="L4693" s="22">
        <v>2016</v>
      </c>
      <c r="M4693" s="22" t="s">
        <v>381</v>
      </c>
    </row>
    <row r="4694" spans="11:13" x14ac:dyDescent="0.3">
      <c r="K4694" s="22" t="s">
        <v>335</v>
      </c>
      <c r="L4694" s="22">
        <v>2016</v>
      </c>
      <c r="M4694" s="22" t="s">
        <v>381</v>
      </c>
    </row>
    <row r="4695" spans="11:13" x14ac:dyDescent="0.3">
      <c r="K4695" s="22" t="s">
        <v>335</v>
      </c>
      <c r="L4695" s="22">
        <v>2016</v>
      </c>
      <c r="M4695" s="22" t="s">
        <v>381</v>
      </c>
    </row>
    <row r="4696" spans="11:13" x14ac:dyDescent="0.3">
      <c r="K4696" s="22" t="s">
        <v>100</v>
      </c>
      <c r="L4696" s="22">
        <v>2016</v>
      </c>
      <c r="M4696" s="22" t="s">
        <v>381</v>
      </c>
    </row>
    <row r="4697" spans="11:13" x14ac:dyDescent="0.3">
      <c r="K4697" s="22" t="s">
        <v>330</v>
      </c>
      <c r="L4697" s="22">
        <v>2016</v>
      </c>
      <c r="M4697" s="22" t="s">
        <v>381</v>
      </c>
    </row>
    <row r="4698" spans="11:13" x14ac:dyDescent="0.3">
      <c r="K4698" s="22" t="s">
        <v>100</v>
      </c>
      <c r="L4698" s="22">
        <v>2016</v>
      </c>
      <c r="M4698" s="22" t="s">
        <v>381</v>
      </c>
    </row>
    <row r="4699" spans="11:13" x14ac:dyDescent="0.3">
      <c r="K4699" s="22" t="s">
        <v>68</v>
      </c>
      <c r="L4699" s="22">
        <v>2016</v>
      </c>
      <c r="M4699" s="22" t="s">
        <v>381</v>
      </c>
    </row>
    <row r="4700" spans="11:13" x14ac:dyDescent="0.3">
      <c r="K4700" s="22" t="s">
        <v>341</v>
      </c>
      <c r="L4700" s="22">
        <v>2016</v>
      </c>
      <c r="M4700" s="22" t="s">
        <v>381</v>
      </c>
    </row>
    <row r="4701" spans="11:13" x14ac:dyDescent="0.3">
      <c r="K4701" s="22" t="s">
        <v>345</v>
      </c>
      <c r="L4701" s="22">
        <v>2016</v>
      </c>
      <c r="M4701" s="22" t="s">
        <v>381</v>
      </c>
    </row>
    <row r="4702" spans="11:13" x14ac:dyDescent="0.3">
      <c r="K4702" s="22" t="s">
        <v>91</v>
      </c>
      <c r="L4702" s="22">
        <v>2016</v>
      </c>
      <c r="M4702" s="22" t="s">
        <v>381</v>
      </c>
    </row>
    <row r="4703" spans="11:13" x14ac:dyDescent="0.3">
      <c r="K4703" s="22" t="s">
        <v>85</v>
      </c>
      <c r="L4703" s="22">
        <v>2016</v>
      </c>
      <c r="M4703" s="22" t="s">
        <v>381</v>
      </c>
    </row>
    <row r="4704" spans="11:13" x14ac:dyDescent="0.3">
      <c r="K4704" s="22" t="s">
        <v>68</v>
      </c>
      <c r="L4704" s="22">
        <v>2016</v>
      </c>
      <c r="M4704" s="22" t="s">
        <v>381</v>
      </c>
    </row>
    <row r="4705" spans="11:13" x14ac:dyDescent="0.3">
      <c r="K4705" s="22" t="s">
        <v>68</v>
      </c>
      <c r="L4705" s="22">
        <v>2016</v>
      </c>
      <c r="M4705" s="22" t="s">
        <v>381</v>
      </c>
    </row>
    <row r="4706" spans="11:13" x14ac:dyDescent="0.3">
      <c r="K4706" s="22" t="s">
        <v>346</v>
      </c>
      <c r="L4706" s="22">
        <v>2016</v>
      </c>
      <c r="M4706" s="22" t="s">
        <v>381</v>
      </c>
    </row>
    <row r="4707" spans="11:13" x14ac:dyDescent="0.3">
      <c r="K4707" s="22" t="s">
        <v>341</v>
      </c>
      <c r="L4707" s="22">
        <v>2016</v>
      </c>
      <c r="M4707" s="22" t="s">
        <v>381</v>
      </c>
    </row>
    <row r="4708" spans="11:13" x14ac:dyDescent="0.3">
      <c r="K4708" s="22" t="s">
        <v>93</v>
      </c>
      <c r="L4708" s="22">
        <v>2016</v>
      </c>
      <c r="M4708" s="22" t="s">
        <v>381</v>
      </c>
    </row>
    <row r="4709" spans="11:13" x14ac:dyDescent="0.3">
      <c r="K4709" s="22" t="s">
        <v>79</v>
      </c>
      <c r="L4709" s="22">
        <v>2016</v>
      </c>
      <c r="M4709" s="22" t="s">
        <v>381</v>
      </c>
    </row>
    <row r="4710" spans="11:13" x14ac:dyDescent="0.3">
      <c r="K4710" s="22" t="s">
        <v>341</v>
      </c>
      <c r="L4710" s="22">
        <v>2016</v>
      </c>
      <c r="M4710" s="22" t="s">
        <v>381</v>
      </c>
    </row>
    <row r="4711" spans="11:13" x14ac:dyDescent="0.3">
      <c r="K4711" s="22" t="s">
        <v>100</v>
      </c>
      <c r="L4711" s="22">
        <v>2016</v>
      </c>
      <c r="M4711" s="22" t="s">
        <v>381</v>
      </c>
    </row>
    <row r="4712" spans="11:13" x14ac:dyDescent="0.3">
      <c r="K4712" s="22" t="s">
        <v>335</v>
      </c>
      <c r="L4712" s="22">
        <v>2016</v>
      </c>
      <c r="M4712" s="22" t="s">
        <v>381</v>
      </c>
    </row>
    <row r="4713" spans="11:13" x14ac:dyDescent="0.3">
      <c r="K4713" s="22" t="s">
        <v>82</v>
      </c>
      <c r="L4713" s="22">
        <v>2016</v>
      </c>
      <c r="M4713" s="22" t="s">
        <v>381</v>
      </c>
    </row>
    <row r="4714" spans="11:13" x14ac:dyDescent="0.3">
      <c r="K4714" s="22" t="s">
        <v>100</v>
      </c>
      <c r="L4714" s="22">
        <v>2016</v>
      </c>
      <c r="M4714" s="22" t="s">
        <v>381</v>
      </c>
    </row>
    <row r="4715" spans="11:13" x14ac:dyDescent="0.3">
      <c r="K4715" s="22" t="s">
        <v>93</v>
      </c>
      <c r="L4715" s="22">
        <v>2016</v>
      </c>
      <c r="M4715" s="22" t="s">
        <v>381</v>
      </c>
    </row>
    <row r="4716" spans="11:13" x14ac:dyDescent="0.3">
      <c r="K4716" s="22" t="s">
        <v>68</v>
      </c>
      <c r="L4716" s="22">
        <v>2016</v>
      </c>
      <c r="M4716" s="22" t="s">
        <v>381</v>
      </c>
    </row>
    <row r="4717" spans="11:13" x14ac:dyDescent="0.3">
      <c r="K4717" s="22" t="s">
        <v>68</v>
      </c>
      <c r="L4717" s="22">
        <v>2016</v>
      </c>
      <c r="M4717" s="22" t="s">
        <v>381</v>
      </c>
    </row>
    <row r="4718" spans="11:13" x14ac:dyDescent="0.3">
      <c r="K4718" s="22" t="s">
        <v>68</v>
      </c>
      <c r="L4718" s="22">
        <v>2016</v>
      </c>
      <c r="M4718" s="22" t="s">
        <v>381</v>
      </c>
    </row>
    <row r="4719" spans="11:13" x14ac:dyDescent="0.3">
      <c r="K4719" s="22" t="s">
        <v>68</v>
      </c>
      <c r="L4719" s="22">
        <v>2016</v>
      </c>
      <c r="M4719" s="22" t="s">
        <v>381</v>
      </c>
    </row>
    <row r="4720" spans="11:13" x14ac:dyDescent="0.3">
      <c r="K4720" s="22" t="s">
        <v>348</v>
      </c>
      <c r="L4720" s="22">
        <v>2016</v>
      </c>
      <c r="M4720" s="22" t="s">
        <v>381</v>
      </c>
    </row>
    <row r="4721" spans="11:13" x14ac:dyDescent="0.3">
      <c r="K4721" s="22" t="s">
        <v>96</v>
      </c>
      <c r="L4721" s="22">
        <v>2016</v>
      </c>
      <c r="M4721" s="22" t="s">
        <v>381</v>
      </c>
    </row>
    <row r="4722" spans="11:13" x14ac:dyDescent="0.3">
      <c r="K4722" s="22" t="s">
        <v>96</v>
      </c>
      <c r="L4722" s="22">
        <v>2016</v>
      </c>
      <c r="M4722" s="22" t="s">
        <v>381</v>
      </c>
    </row>
    <row r="4723" spans="11:13" x14ac:dyDescent="0.3">
      <c r="K4723" s="22" t="s">
        <v>67</v>
      </c>
      <c r="L4723" s="22">
        <v>2016</v>
      </c>
      <c r="M4723" s="22" t="s">
        <v>381</v>
      </c>
    </row>
    <row r="4724" spans="11:13" x14ac:dyDescent="0.3">
      <c r="K4724" s="22" t="s">
        <v>67</v>
      </c>
      <c r="L4724" s="22">
        <v>2016</v>
      </c>
      <c r="M4724" s="22" t="s">
        <v>381</v>
      </c>
    </row>
    <row r="4725" spans="11:13" x14ac:dyDescent="0.3">
      <c r="K4725" s="22" t="s">
        <v>93</v>
      </c>
      <c r="L4725" s="22">
        <v>2016</v>
      </c>
      <c r="M4725" s="22" t="s">
        <v>381</v>
      </c>
    </row>
    <row r="4726" spans="11:13" x14ac:dyDescent="0.3">
      <c r="K4726" s="22" t="s">
        <v>107</v>
      </c>
      <c r="L4726" s="22">
        <v>2016</v>
      </c>
      <c r="M4726" s="22" t="s">
        <v>381</v>
      </c>
    </row>
    <row r="4727" spans="11:13" x14ac:dyDescent="0.3">
      <c r="K4727" s="22" t="s">
        <v>100</v>
      </c>
      <c r="L4727" s="22">
        <v>2016</v>
      </c>
      <c r="M4727" s="22" t="s">
        <v>381</v>
      </c>
    </row>
    <row r="4728" spans="11:13" x14ac:dyDescent="0.3">
      <c r="K4728" s="22" t="s">
        <v>68</v>
      </c>
      <c r="L4728" s="22">
        <v>2016</v>
      </c>
      <c r="M4728" s="22" t="s">
        <v>381</v>
      </c>
    </row>
    <row r="4729" spans="11:13" x14ac:dyDescent="0.3">
      <c r="K4729" s="22" t="s">
        <v>102</v>
      </c>
      <c r="L4729" s="22">
        <v>2016</v>
      </c>
      <c r="M4729" s="22" t="s">
        <v>381</v>
      </c>
    </row>
    <row r="4730" spans="11:13" x14ac:dyDescent="0.3">
      <c r="K4730" s="22" t="s">
        <v>106</v>
      </c>
      <c r="L4730" s="22">
        <v>2016</v>
      </c>
      <c r="M4730" s="22" t="s">
        <v>381</v>
      </c>
    </row>
    <row r="4731" spans="11:13" x14ac:dyDescent="0.3">
      <c r="K4731" s="22" t="s">
        <v>335</v>
      </c>
      <c r="L4731" s="22">
        <v>2016</v>
      </c>
      <c r="M4731" s="22" t="s">
        <v>381</v>
      </c>
    </row>
    <row r="4732" spans="11:13" x14ac:dyDescent="0.3">
      <c r="K4732" s="22" t="s">
        <v>335</v>
      </c>
      <c r="L4732" s="22">
        <v>2016</v>
      </c>
      <c r="M4732" s="22" t="s">
        <v>381</v>
      </c>
    </row>
    <row r="4733" spans="11:13" x14ac:dyDescent="0.3">
      <c r="K4733" s="22" t="s">
        <v>335</v>
      </c>
      <c r="L4733" s="22">
        <v>2016</v>
      </c>
      <c r="M4733" s="22" t="s">
        <v>381</v>
      </c>
    </row>
    <row r="4734" spans="11:13" x14ac:dyDescent="0.3">
      <c r="K4734" s="22" t="s">
        <v>105</v>
      </c>
      <c r="L4734" s="22">
        <v>2016</v>
      </c>
      <c r="M4734" s="22" t="s">
        <v>381</v>
      </c>
    </row>
    <row r="4735" spans="11:13" x14ac:dyDescent="0.3">
      <c r="K4735" s="22" t="s">
        <v>338</v>
      </c>
      <c r="L4735" s="22">
        <v>2016</v>
      </c>
      <c r="M4735" s="22" t="s">
        <v>381</v>
      </c>
    </row>
    <row r="4736" spans="11:13" x14ac:dyDescent="0.3">
      <c r="K4736" s="22" t="s">
        <v>100</v>
      </c>
      <c r="L4736" s="22">
        <v>2016</v>
      </c>
      <c r="M4736" s="22" t="s">
        <v>381</v>
      </c>
    </row>
    <row r="4737" spans="11:13" x14ac:dyDescent="0.3">
      <c r="K4737" s="22" t="s">
        <v>68</v>
      </c>
      <c r="L4737" s="22">
        <v>2016</v>
      </c>
      <c r="M4737" s="22" t="s">
        <v>381</v>
      </c>
    </row>
    <row r="4738" spans="11:13" x14ac:dyDescent="0.3">
      <c r="K4738" s="22" t="s">
        <v>73</v>
      </c>
      <c r="L4738" s="22">
        <v>2016</v>
      </c>
      <c r="M4738" s="22" t="s">
        <v>381</v>
      </c>
    </row>
    <row r="4739" spans="11:13" x14ac:dyDescent="0.3">
      <c r="K4739" s="22" t="s">
        <v>73</v>
      </c>
      <c r="L4739" s="22">
        <v>2016</v>
      </c>
      <c r="M4739" s="22" t="s">
        <v>381</v>
      </c>
    </row>
    <row r="4740" spans="11:13" x14ac:dyDescent="0.3">
      <c r="K4740" s="22" t="s">
        <v>73</v>
      </c>
      <c r="L4740" s="22">
        <v>2016</v>
      </c>
      <c r="M4740" s="22" t="s">
        <v>381</v>
      </c>
    </row>
    <row r="4741" spans="11:13" x14ac:dyDescent="0.3">
      <c r="K4741" s="22" t="s">
        <v>95</v>
      </c>
      <c r="L4741" s="22">
        <v>2016</v>
      </c>
      <c r="M4741" s="22" t="s">
        <v>381</v>
      </c>
    </row>
    <row r="4742" spans="11:13" x14ac:dyDescent="0.3">
      <c r="K4742" s="22" t="s">
        <v>338</v>
      </c>
      <c r="L4742" s="22">
        <v>2016</v>
      </c>
      <c r="M4742" s="22" t="s">
        <v>381</v>
      </c>
    </row>
    <row r="4743" spans="11:13" x14ac:dyDescent="0.3">
      <c r="K4743" s="22" t="s">
        <v>68</v>
      </c>
      <c r="L4743" s="22">
        <v>2016</v>
      </c>
      <c r="M4743" s="22" t="s">
        <v>381</v>
      </c>
    </row>
    <row r="4744" spans="11:13" x14ac:dyDescent="0.3">
      <c r="K4744" s="22" t="s">
        <v>333</v>
      </c>
      <c r="L4744" s="22">
        <v>2016</v>
      </c>
      <c r="M4744" s="22" t="s">
        <v>381</v>
      </c>
    </row>
    <row r="4745" spans="11:13" x14ac:dyDescent="0.3">
      <c r="K4745" s="22" t="s">
        <v>93</v>
      </c>
      <c r="L4745" s="22">
        <v>2016</v>
      </c>
      <c r="M4745" s="22" t="s">
        <v>381</v>
      </c>
    </row>
    <row r="4746" spans="11:13" x14ac:dyDescent="0.3">
      <c r="K4746" s="22" t="s">
        <v>100</v>
      </c>
      <c r="L4746" s="22">
        <v>2016</v>
      </c>
      <c r="M4746" s="22" t="s">
        <v>381</v>
      </c>
    </row>
    <row r="4747" spans="11:13" x14ac:dyDescent="0.3">
      <c r="K4747" s="22" t="s">
        <v>100</v>
      </c>
      <c r="L4747" s="22">
        <v>2016</v>
      </c>
      <c r="M4747" s="22" t="s">
        <v>381</v>
      </c>
    </row>
    <row r="4748" spans="11:13" x14ac:dyDescent="0.3">
      <c r="K4748" s="22" t="s">
        <v>338</v>
      </c>
      <c r="L4748" s="22">
        <v>2016</v>
      </c>
      <c r="M4748" s="22" t="s">
        <v>381</v>
      </c>
    </row>
    <row r="4749" spans="11:13" x14ac:dyDescent="0.3">
      <c r="K4749" s="22" t="s">
        <v>68</v>
      </c>
      <c r="L4749" s="22">
        <v>2016</v>
      </c>
      <c r="M4749" s="22" t="s">
        <v>381</v>
      </c>
    </row>
    <row r="4750" spans="11:13" x14ac:dyDescent="0.3">
      <c r="K4750" s="22" t="s">
        <v>68</v>
      </c>
      <c r="L4750" s="22">
        <v>2016</v>
      </c>
      <c r="M4750" s="22" t="s">
        <v>381</v>
      </c>
    </row>
    <row r="4751" spans="11:13" x14ac:dyDescent="0.3">
      <c r="K4751" s="22" t="s">
        <v>95</v>
      </c>
      <c r="L4751" s="22">
        <v>2016</v>
      </c>
      <c r="M4751" s="22" t="s">
        <v>381</v>
      </c>
    </row>
    <row r="4752" spans="11:13" x14ac:dyDescent="0.3">
      <c r="K4752" s="22" t="s">
        <v>346</v>
      </c>
      <c r="L4752" s="22">
        <v>2016</v>
      </c>
      <c r="M4752" s="22" t="s">
        <v>381</v>
      </c>
    </row>
    <row r="4753" spans="11:13" x14ac:dyDescent="0.3">
      <c r="K4753" s="22" t="s">
        <v>346</v>
      </c>
      <c r="L4753" s="22">
        <v>2016</v>
      </c>
      <c r="M4753" s="22" t="s">
        <v>381</v>
      </c>
    </row>
    <row r="4754" spans="11:13" x14ac:dyDescent="0.3">
      <c r="K4754" s="22" t="s">
        <v>346</v>
      </c>
      <c r="L4754" s="22">
        <v>2016</v>
      </c>
      <c r="M4754" s="22" t="s">
        <v>381</v>
      </c>
    </row>
    <row r="4755" spans="11:13" x14ac:dyDescent="0.3">
      <c r="K4755" s="22" t="s">
        <v>100</v>
      </c>
      <c r="L4755" s="22">
        <v>2016</v>
      </c>
      <c r="M4755" s="22" t="s">
        <v>381</v>
      </c>
    </row>
    <row r="4756" spans="11:13" x14ac:dyDescent="0.3">
      <c r="K4756" s="22" t="s">
        <v>68</v>
      </c>
      <c r="L4756" s="22">
        <v>2016</v>
      </c>
      <c r="M4756" s="22" t="s">
        <v>381</v>
      </c>
    </row>
    <row r="4757" spans="11:13" x14ac:dyDescent="0.3">
      <c r="K4757" s="22" t="s">
        <v>95</v>
      </c>
      <c r="L4757" s="22">
        <v>2016</v>
      </c>
      <c r="M4757" s="22" t="s">
        <v>381</v>
      </c>
    </row>
    <row r="4758" spans="11:13" x14ac:dyDescent="0.3">
      <c r="K4758" s="22" t="s">
        <v>95</v>
      </c>
      <c r="L4758" s="22">
        <v>2016</v>
      </c>
      <c r="M4758" s="22" t="s">
        <v>381</v>
      </c>
    </row>
    <row r="4759" spans="11:13" x14ac:dyDescent="0.3">
      <c r="K4759" s="22" t="s">
        <v>341</v>
      </c>
      <c r="L4759" s="22">
        <v>2016</v>
      </c>
      <c r="M4759" s="22" t="s">
        <v>381</v>
      </c>
    </row>
    <row r="4760" spans="11:13" x14ac:dyDescent="0.3">
      <c r="K4760" s="22" t="s">
        <v>85</v>
      </c>
      <c r="L4760" s="22">
        <v>2016</v>
      </c>
      <c r="M4760" s="22" t="s">
        <v>381</v>
      </c>
    </row>
    <row r="4761" spans="11:13" x14ac:dyDescent="0.3">
      <c r="K4761" s="22" t="s">
        <v>95</v>
      </c>
      <c r="L4761" s="22">
        <v>2016</v>
      </c>
      <c r="M4761" s="22" t="s">
        <v>381</v>
      </c>
    </row>
    <row r="4762" spans="11:13" x14ac:dyDescent="0.3">
      <c r="K4762" s="22" t="s">
        <v>107</v>
      </c>
      <c r="L4762" s="22">
        <v>2016</v>
      </c>
      <c r="M4762" s="22" t="s">
        <v>381</v>
      </c>
    </row>
    <row r="4763" spans="11:13" x14ac:dyDescent="0.3">
      <c r="K4763" s="22" t="s">
        <v>335</v>
      </c>
      <c r="L4763" s="22">
        <v>2016</v>
      </c>
      <c r="M4763" s="22" t="s">
        <v>381</v>
      </c>
    </row>
    <row r="4764" spans="11:13" x14ac:dyDescent="0.3">
      <c r="K4764" s="22" t="s">
        <v>338</v>
      </c>
      <c r="L4764" s="22">
        <v>2016</v>
      </c>
      <c r="M4764" s="22" t="s">
        <v>381</v>
      </c>
    </row>
    <row r="4765" spans="11:13" x14ac:dyDescent="0.3">
      <c r="K4765" s="22" t="s">
        <v>77</v>
      </c>
      <c r="L4765" s="22">
        <v>2016</v>
      </c>
      <c r="M4765" s="22" t="s">
        <v>381</v>
      </c>
    </row>
    <row r="4766" spans="11:13" x14ac:dyDescent="0.3">
      <c r="K4766" s="22" t="s">
        <v>77</v>
      </c>
      <c r="L4766" s="22">
        <v>2016</v>
      </c>
      <c r="M4766" s="22" t="s">
        <v>381</v>
      </c>
    </row>
    <row r="4767" spans="11:13" x14ac:dyDescent="0.3">
      <c r="K4767" s="22" t="s">
        <v>77</v>
      </c>
      <c r="L4767" s="22">
        <v>2016</v>
      </c>
      <c r="M4767" s="22" t="s">
        <v>381</v>
      </c>
    </row>
    <row r="4768" spans="11:13" x14ac:dyDescent="0.3">
      <c r="K4768" s="22" t="s">
        <v>77</v>
      </c>
      <c r="L4768" s="22">
        <v>2016</v>
      </c>
      <c r="M4768" s="22" t="s">
        <v>381</v>
      </c>
    </row>
    <row r="4769" spans="11:13" x14ac:dyDescent="0.3">
      <c r="K4769" s="22" t="s">
        <v>338</v>
      </c>
      <c r="L4769" s="22">
        <v>2016</v>
      </c>
      <c r="M4769" s="22" t="s">
        <v>381</v>
      </c>
    </row>
    <row r="4770" spans="11:13" x14ac:dyDescent="0.3">
      <c r="K4770" s="22" t="s">
        <v>333</v>
      </c>
      <c r="L4770" s="22">
        <v>2016</v>
      </c>
      <c r="M4770" s="22" t="s">
        <v>381</v>
      </c>
    </row>
    <row r="4771" spans="11:13" x14ac:dyDescent="0.3">
      <c r="K4771" s="22" t="s">
        <v>331</v>
      </c>
      <c r="L4771" s="22">
        <v>2016</v>
      </c>
      <c r="M4771" s="22" t="s">
        <v>381</v>
      </c>
    </row>
    <row r="4772" spans="11:13" x14ac:dyDescent="0.3">
      <c r="K4772" s="22" t="s">
        <v>79</v>
      </c>
      <c r="L4772" s="22">
        <v>2016</v>
      </c>
      <c r="M4772" s="22" t="s">
        <v>381</v>
      </c>
    </row>
    <row r="4773" spans="11:13" x14ac:dyDescent="0.3">
      <c r="K4773" s="22" t="s">
        <v>337</v>
      </c>
      <c r="L4773" s="22">
        <v>2016</v>
      </c>
      <c r="M4773" s="22" t="s">
        <v>381</v>
      </c>
    </row>
    <row r="4774" spans="11:13" x14ac:dyDescent="0.3">
      <c r="K4774" s="22" t="s">
        <v>337</v>
      </c>
      <c r="L4774" s="22">
        <v>2016</v>
      </c>
      <c r="M4774" s="22" t="s">
        <v>381</v>
      </c>
    </row>
    <row r="4775" spans="11:13" x14ac:dyDescent="0.3">
      <c r="K4775" s="22" t="s">
        <v>337</v>
      </c>
      <c r="L4775" s="22">
        <v>2016</v>
      </c>
      <c r="M4775" s="22" t="s">
        <v>381</v>
      </c>
    </row>
    <row r="4776" spans="11:13" x14ac:dyDescent="0.3">
      <c r="K4776" s="22" t="s">
        <v>337</v>
      </c>
      <c r="L4776" s="22">
        <v>2016</v>
      </c>
      <c r="M4776" s="22" t="s">
        <v>381</v>
      </c>
    </row>
    <row r="4777" spans="11:13" x14ac:dyDescent="0.3">
      <c r="K4777" s="22" t="s">
        <v>337</v>
      </c>
      <c r="L4777" s="22">
        <v>2016</v>
      </c>
      <c r="M4777" s="22" t="s">
        <v>381</v>
      </c>
    </row>
    <row r="4778" spans="11:13" x14ac:dyDescent="0.3">
      <c r="K4778" s="22" t="s">
        <v>337</v>
      </c>
      <c r="L4778" s="22">
        <v>2016</v>
      </c>
      <c r="M4778" s="22" t="s">
        <v>381</v>
      </c>
    </row>
    <row r="4779" spans="11:13" x14ac:dyDescent="0.3">
      <c r="K4779" s="22" t="s">
        <v>337</v>
      </c>
      <c r="L4779" s="22">
        <v>2016</v>
      </c>
      <c r="M4779" s="22" t="s">
        <v>381</v>
      </c>
    </row>
    <row r="4780" spans="11:13" x14ac:dyDescent="0.3">
      <c r="K4780" s="22" t="s">
        <v>337</v>
      </c>
      <c r="L4780" s="22">
        <v>2016</v>
      </c>
      <c r="M4780" s="22" t="s">
        <v>381</v>
      </c>
    </row>
    <row r="4781" spans="11:13" x14ac:dyDescent="0.3">
      <c r="K4781" s="22" t="s">
        <v>77</v>
      </c>
      <c r="L4781" s="22">
        <v>2016</v>
      </c>
      <c r="M4781" s="22" t="s">
        <v>381</v>
      </c>
    </row>
    <row r="4782" spans="11:13" x14ac:dyDescent="0.3">
      <c r="K4782" s="22" t="s">
        <v>100</v>
      </c>
      <c r="L4782" s="22">
        <v>2016</v>
      </c>
      <c r="M4782" s="22" t="s">
        <v>381</v>
      </c>
    </row>
    <row r="4783" spans="11:13" x14ac:dyDescent="0.3">
      <c r="K4783" s="22" t="s">
        <v>96</v>
      </c>
      <c r="L4783" s="22">
        <v>2016</v>
      </c>
      <c r="M4783" s="22" t="s">
        <v>381</v>
      </c>
    </row>
    <row r="4784" spans="11:13" x14ac:dyDescent="0.3">
      <c r="K4784" s="22" t="s">
        <v>96</v>
      </c>
      <c r="L4784" s="22">
        <v>2016</v>
      </c>
      <c r="M4784" s="22" t="s">
        <v>381</v>
      </c>
    </row>
    <row r="4785" spans="11:13" x14ac:dyDescent="0.3">
      <c r="K4785" s="22" t="s">
        <v>82</v>
      </c>
      <c r="L4785" s="22">
        <v>2016</v>
      </c>
      <c r="M4785" s="22" t="s">
        <v>381</v>
      </c>
    </row>
    <row r="4786" spans="11:13" x14ac:dyDescent="0.3">
      <c r="K4786" s="22" t="s">
        <v>68</v>
      </c>
      <c r="L4786" s="22">
        <v>2016</v>
      </c>
      <c r="M4786" s="22" t="s">
        <v>381</v>
      </c>
    </row>
    <row r="4787" spans="11:13" x14ac:dyDescent="0.3">
      <c r="K4787" s="22" t="s">
        <v>68</v>
      </c>
      <c r="L4787" s="22">
        <v>2016</v>
      </c>
      <c r="M4787" s="22" t="s">
        <v>381</v>
      </c>
    </row>
    <row r="4788" spans="11:13" x14ac:dyDescent="0.3">
      <c r="K4788" s="22" t="s">
        <v>338</v>
      </c>
      <c r="L4788" s="22">
        <v>2016</v>
      </c>
      <c r="M4788" s="22" t="s">
        <v>381</v>
      </c>
    </row>
    <row r="4789" spans="11:13" x14ac:dyDescent="0.3">
      <c r="K4789" s="22" t="s">
        <v>68</v>
      </c>
      <c r="L4789" s="22">
        <v>2016</v>
      </c>
      <c r="M4789" s="22" t="s">
        <v>381</v>
      </c>
    </row>
    <row r="4790" spans="11:13" x14ac:dyDescent="0.3">
      <c r="K4790" s="22" t="s">
        <v>77</v>
      </c>
      <c r="L4790" s="22">
        <v>2016</v>
      </c>
      <c r="M4790" s="22" t="s">
        <v>381</v>
      </c>
    </row>
    <row r="4791" spans="11:13" x14ac:dyDescent="0.3">
      <c r="K4791" s="22" t="s">
        <v>77</v>
      </c>
      <c r="L4791" s="22">
        <v>2016</v>
      </c>
      <c r="M4791" s="22" t="s">
        <v>381</v>
      </c>
    </row>
    <row r="4792" spans="11:13" x14ac:dyDescent="0.3">
      <c r="K4792" s="22" t="s">
        <v>73</v>
      </c>
      <c r="L4792" s="22">
        <v>2016</v>
      </c>
      <c r="M4792" s="22" t="s">
        <v>381</v>
      </c>
    </row>
    <row r="4793" spans="11:13" x14ac:dyDescent="0.3">
      <c r="K4793" s="22" t="s">
        <v>73</v>
      </c>
      <c r="L4793" s="22">
        <v>2016</v>
      </c>
      <c r="M4793" s="22" t="s">
        <v>381</v>
      </c>
    </row>
    <row r="4794" spans="11:13" x14ac:dyDescent="0.3">
      <c r="K4794" s="22" t="s">
        <v>341</v>
      </c>
      <c r="L4794" s="22">
        <v>2016</v>
      </c>
      <c r="M4794" s="22" t="s">
        <v>381</v>
      </c>
    </row>
    <row r="4795" spans="11:13" x14ac:dyDescent="0.3">
      <c r="K4795" s="22" t="s">
        <v>68</v>
      </c>
      <c r="L4795" s="22">
        <v>2016</v>
      </c>
      <c r="M4795" s="22" t="s">
        <v>381</v>
      </c>
    </row>
    <row r="4796" spans="11:13" x14ac:dyDescent="0.3">
      <c r="K4796" s="22" t="s">
        <v>100</v>
      </c>
      <c r="L4796" s="22">
        <v>2016</v>
      </c>
      <c r="M4796" s="22" t="s">
        <v>381</v>
      </c>
    </row>
    <row r="4797" spans="11:13" x14ac:dyDescent="0.3">
      <c r="K4797" s="22" t="s">
        <v>100</v>
      </c>
      <c r="L4797" s="22">
        <v>2016</v>
      </c>
      <c r="M4797" s="22" t="s">
        <v>381</v>
      </c>
    </row>
    <row r="4798" spans="11:13" x14ac:dyDescent="0.3">
      <c r="K4798" s="22" t="s">
        <v>100</v>
      </c>
      <c r="L4798" s="22">
        <v>2016</v>
      </c>
      <c r="M4798" s="22" t="s">
        <v>381</v>
      </c>
    </row>
    <row r="4799" spans="11:13" x14ac:dyDescent="0.3">
      <c r="K4799" s="22" t="s">
        <v>93</v>
      </c>
      <c r="L4799" s="22">
        <v>2016</v>
      </c>
      <c r="M4799" s="22" t="s">
        <v>381</v>
      </c>
    </row>
    <row r="4800" spans="11:13" x14ac:dyDescent="0.3">
      <c r="K4800" s="22" t="s">
        <v>338</v>
      </c>
      <c r="L4800" s="22">
        <v>2016</v>
      </c>
      <c r="M4800" s="22" t="s">
        <v>381</v>
      </c>
    </row>
    <row r="4801" spans="11:13" x14ac:dyDescent="0.3">
      <c r="K4801" s="22" t="s">
        <v>335</v>
      </c>
      <c r="L4801" s="22">
        <v>2016</v>
      </c>
      <c r="M4801" s="22" t="s">
        <v>381</v>
      </c>
    </row>
    <row r="4802" spans="11:13" x14ac:dyDescent="0.3">
      <c r="K4802" s="22" t="s">
        <v>335</v>
      </c>
      <c r="L4802" s="22">
        <v>2016</v>
      </c>
      <c r="M4802" s="22" t="s">
        <v>381</v>
      </c>
    </row>
    <row r="4803" spans="11:13" x14ac:dyDescent="0.3">
      <c r="K4803" s="22" t="s">
        <v>335</v>
      </c>
      <c r="L4803" s="22">
        <v>2016</v>
      </c>
      <c r="M4803" s="22" t="s">
        <v>381</v>
      </c>
    </row>
    <row r="4804" spans="11:13" x14ac:dyDescent="0.3">
      <c r="K4804" s="22" t="s">
        <v>335</v>
      </c>
      <c r="L4804" s="22">
        <v>2016</v>
      </c>
      <c r="M4804" s="22" t="s">
        <v>381</v>
      </c>
    </row>
    <row r="4805" spans="11:13" x14ac:dyDescent="0.3">
      <c r="K4805" s="22" t="s">
        <v>68</v>
      </c>
      <c r="L4805" s="22">
        <v>2016</v>
      </c>
      <c r="M4805" s="22" t="s">
        <v>381</v>
      </c>
    </row>
    <row r="4806" spans="11:13" x14ac:dyDescent="0.3">
      <c r="K4806" s="22" t="s">
        <v>68</v>
      </c>
      <c r="L4806" s="22">
        <v>2016</v>
      </c>
      <c r="M4806" s="22" t="s">
        <v>381</v>
      </c>
    </row>
    <row r="4807" spans="11:13" x14ac:dyDescent="0.3">
      <c r="K4807" s="22" t="s">
        <v>335</v>
      </c>
      <c r="L4807" s="22">
        <v>2016</v>
      </c>
      <c r="M4807" s="22" t="s">
        <v>381</v>
      </c>
    </row>
    <row r="4808" spans="11:13" x14ac:dyDescent="0.3">
      <c r="K4808" s="22" t="s">
        <v>335</v>
      </c>
      <c r="L4808" s="22">
        <v>2016</v>
      </c>
      <c r="M4808" s="22" t="s">
        <v>381</v>
      </c>
    </row>
    <row r="4809" spans="11:13" x14ac:dyDescent="0.3">
      <c r="K4809" s="22" t="s">
        <v>338</v>
      </c>
      <c r="L4809" s="22">
        <v>2016</v>
      </c>
      <c r="M4809" s="22" t="s">
        <v>381</v>
      </c>
    </row>
    <row r="4810" spans="11:13" x14ac:dyDescent="0.3">
      <c r="K4810" s="22" t="s">
        <v>100</v>
      </c>
      <c r="L4810" s="22">
        <v>2016</v>
      </c>
      <c r="M4810" s="22" t="s">
        <v>381</v>
      </c>
    </row>
    <row r="4811" spans="11:13" x14ac:dyDescent="0.3">
      <c r="K4811" s="22" t="s">
        <v>100</v>
      </c>
      <c r="L4811" s="22">
        <v>2016</v>
      </c>
      <c r="M4811" s="22" t="s">
        <v>381</v>
      </c>
    </row>
    <row r="4812" spans="11:13" x14ac:dyDescent="0.3">
      <c r="K4812" s="22" t="s">
        <v>100</v>
      </c>
      <c r="L4812" s="22">
        <v>2016</v>
      </c>
      <c r="M4812" s="22" t="s">
        <v>381</v>
      </c>
    </row>
    <row r="4813" spans="11:13" x14ac:dyDescent="0.3">
      <c r="K4813" s="22" t="s">
        <v>100</v>
      </c>
      <c r="L4813" s="22">
        <v>2016</v>
      </c>
      <c r="M4813" s="22" t="s">
        <v>381</v>
      </c>
    </row>
    <row r="4814" spans="11:13" x14ac:dyDescent="0.3">
      <c r="K4814" s="22" t="s">
        <v>100</v>
      </c>
      <c r="L4814" s="22">
        <v>2016</v>
      </c>
      <c r="M4814" s="22" t="s">
        <v>381</v>
      </c>
    </row>
    <row r="4815" spans="11:13" x14ac:dyDescent="0.3">
      <c r="K4815" s="22" t="s">
        <v>93</v>
      </c>
      <c r="L4815" s="22">
        <v>2016</v>
      </c>
      <c r="M4815" s="22" t="s">
        <v>381</v>
      </c>
    </row>
    <row r="4816" spans="11:13" x14ac:dyDescent="0.3">
      <c r="K4816" s="22" t="s">
        <v>68</v>
      </c>
      <c r="L4816" s="22">
        <v>2016</v>
      </c>
      <c r="M4816" s="22" t="s">
        <v>381</v>
      </c>
    </row>
    <row r="4817" spans="11:13" x14ac:dyDescent="0.3">
      <c r="K4817" s="22" t="s">
        <v>338</v>
      </c>
      <c r="L4817" s="22">
        <v>2016</v>
      </c>
      <c r="M4817" s="22" t="s">
        <v>381</v>
      </c>
    </row>
    <row r="4818" spans="11:13" x14ac:dyDescent="0.3">
      <c r="K4818" s="22" t="s">
        <v>107</v>
      </c>
      <c r="L4818" s="22">
        <v>2016</v>
      </c>
      <c r="M4818" s="22" t="s">
        <v>381</v>
      </c>
    </row>
    <row r="4819" spans="11:13" x14ac:dyDescent="0.3">
      <c r="K4819" s="22" t="s">
        <v>347</v>
      </c>
      <c r="L4819" s="22">
        <v>2016</v>
      </c>
      <c r="M4819" s="22" t="s">
        <v>381</v>
      </c>
    </row>
    <row r="4820" spans="11:13" x14ac:dyDescent="0.3">
      <c r="K4820" s="22" t="s">
        <v>68</v>
      </c>
      <c r="L4820" s="22">
        <v>2016</v>
      </c>
      <c r="M4820" s="22" t="s">
        <v>381</v>
      </c>
    </row>
    <row r="4821" spans="11:13" x14ac:dyDescent="0.3">
      <c r="K4821" s="22" t="s">
        <v>101</v>
      </c>
      <c r="L4821" s="22">
        <v>2016</v>
      </c>
      <c r="M4821" s="22" t="s">
        <v>381</v>
      </c>
    </row>
    <row r="4822" spans="11:13" x14ac:dyDescent="0.3">
      <c r="K4822" s="22" t="s">
        <v>81</v>
      </c>
      <c r="L4822" s="22">
        <v>2016</v>
      </c>
      <c r="M4822" s="22" t="s">
        <v>381</v>
      </c>
    </row>
    <row r="4823" spans="11:13" x14ac:dyDescent="0.3">
      <c r="K4823" s="22" t="s">
        <v>330</v>
      </c>
      <c r="L4823" s="22">
        <v>2016</v>
      </c>
      <c r="M4823" s="22" t="s">
        <v>381</v>
      </c>
    </row>
    <row r="4824" spans="11:13" x14ac:dyDescent="0.3">
      <c r="K4824" s="22" t="s">
        <v>71</v>
      </c>
      <c r="L4824" s="22">
        <v>2016</v>
      </c>
      <c r="M4824" s="22" t="s">
        <v>381</v>
      </c>
    </row>
    <row r="4825" spans="11:13" x14ac:dyDescent="0.3">
      <c r="K4825" s="22" t="s">
        <v>101</v>
      </c>
      <c r="L4825" s="22">
        <v>2016</v>
      </c>
      <c r="M4825" s="22" t="s">
        <v>381</v>
      </c>
    </row>
    <row r="4826" spans="11:13" x14ac:dyDescent="0.3">
      <c r="K4826" s="22" t="s">
        <v>67</v>
      </c>
      <c r="L4826" s="22">
        <v>2016</v>
      </c>
      <c r="M4826" s="22" t="s">
        <v>381</v>
      </c>
    </row>
    <row r="4827" spans="11:13" x14ac:dyDescent="0.3">
      <c r="K4827" s="22" t="s">
        <v>67</v>
      </c>
      <c r="L4827" s="22">
        <v>2016</v>
      </c>
      <c r="M4827" s="22" t="s">
        <v>381</v>
      </c>
    </row>
    <row r="4828" spans="11:13" x14ac:dyDescent="0.3">
      <c r="K4828" s="22" t="s">
        <v>68</v>
      </c>
      <c r="L4828" s="22">
        <v>2016</v>
      </c>
      <c r="M4828" s="22" t="s">
        <v>381</v>
      </c>
    </row>
    <row r="4829" spans="11:13" x14ac:dyDescent="0.3">
      <c r="K4829" s="22" t="s">
        <v>93</v>
      </c>
      <c r="L4829" s="22">
        <v>2016</v>
      </c>
      <c r="M4829" s="22" t="s">
        <v>381</v>
      </c>
    </row>
    <row r="4830" spans="11:13" x14ac:dyDescent="0.3">
      <c r="K4830" s="22" t="s">
        <v>341</v>
      </c>
      <c r="L4830" s="22">
        <v>2016</v>
      </c>
      <c r="M4830" s="22" t="s">
        <v>381</v>
      </c>
    </row>
    <row r="4831" spans="11:13" x14ac:dyDescent="0.3">
      <c r="K4831" s="22" t="s">
        <v>331</v>
      </c>
      <c r="L4831" s="22">
        <v>2016</v>
      </c>
      <c r="M4831" s="22" t="s">
        <v>381</v>
      </c>
    </row>
    <row r="4832" spans="11:13" x14ac:dyDescent="0.3">
      <c r="K4832" s="22" t="s">
        <v>85</v>
      </c>
      <c r="L4832" s="22">
        <v>2016</v>
      </c>
      <c r="M4832" s="22" t="s">
        <v>381</v>
      </c>
    </row>
    <row r="4833" spans="11:13" x14ac:dyDescent="0.3">
      <c r="K4833" s="22" t="s">
        <v>337</v>
      </c>
      <c r="L4833" s="22">
        <v>2016</v>
      </c>
      <c r="M4833" s="22" t="s">
        <v>381</v>
      </c>
    </row>
    <row r="4834" spans="11:13" x14ac:dyDescent="0.3">
      <c r="K4834" s="22" t="s">
        <v>337</v>
      </c>
      <c r="L4834" s="22">
        <v>2016</v>
      </c>
      <c r="M4834" s="22" t="s">
        <v>381</v>
      </c>
    </row>
    <row r="4835" spans="11:13" x14ac:dyDescent="0.3">
      <c r="K4835" s="22" t="s">
        <v>337</v>
      </c>
      <c r="L4835" s="22">
        <v>2016</v>
      </c>
      <c r="M4835" s="22" t="s">
        <v>381</v>
      </c>
    </row>
    <row r="4836" spans="11:13" x14ac:dyDescent="0.3">
      <c r="K4836" s="22" t="s">
        <v>337</v>
      </c>
      <c r="L4836" s="22">
        <v>2016</v>
      </c>
      <c r="M4836" s="22" t="s">
        <v>381</v>
      </c>
    </row>
    <row r="4837" spans="11:13" x14ac:dyDescent="0.3">
      <c r="K4837" s="22" t="s">
        <v>337</v>
      </c>
      <c r="L4837" s="22">
        <v>2016</v>
      </c>
      <c r="M4837" s="22" t="s">
        <v>381</v>
      </c>
    </row>
    <row r="4838" spans="11:13" x14ac:dyDescent="0.3">
      <c r="K4838" s="22" t="s">
        <v>337</v>
      </c>
      <c r="L4838" s="22">
        <v>2016</v>
      </c>
      <c r="M4838" s="22" t="s">
        <v>381</v>
      </c>
    </row>
    <row r="4839" spans="11:13" x14ac:dyDescent="0.3">
      <c r="K4839" s="22" t="s">
        <v>337</v>
      </c>
      <c r="L4839" s="22">
        <v>2016</v>
      </c>
      <c r="M4839" s="22" t="s">
        <v>381</v>
      </c>
    </row>
    <row r="4840" spans="11:13" x14ac:dyDescent="0.3">
      <c r="K4840" s="22" t="s">
        <v>68</v>
      </c>
      <c r="L4840" s="22">
        <v>2016</v>
      </c>
      <c r="M4840" s="22" t="s">
        <v>381</v>
      </c>
    </row>
    <row r="4841" spans="11:13" x14ac:dyDescent="0.3">
      <c r="K4841" s="22" t="s">
        <v>73</v>
      </c>
      <c r="L4841" s="22">
        <v>2016</v>
      </c>
      <c r="M4841" s="22" t="s">
        <v>381</v>
      </c>
    </row>
    <row r="4842" spans="11:13" x14ac:dyDescent="0.3">
      <c r="K4842" s="22" t="s">
        <v>93</v>
      </c>
      <c r="L4842" s="22">
        <v>2016</v>
      </c>
      <c r="M4842" s="22" t="s">
        <v>381</v>
      </c>
    </row>
    <row r="4843" spans="11:13" x14ac:dyDescent="0.3">
      <c r="K4843" s="22" t="s">
        <v>71</v>
      </c>
      <c r="L4843" s="22">
        <v>2016</v>
      </c>
      <c r="M4843" s="22" t="s">
        <v>381</v>
      </c>
    </row>
    <row r="4844" spans="11:13" x14ac:dyDescent="0.3">
      <c r="K4844" s="22" t="s">
        <v>68</v>
      </c>
      <c r="L4844" s="22">
        <v>2016</v>
      </c>
      <c r="M4844" s="22" t="s">
        <v>381</v>
      </c>
    </row>
    <row r="4845" spans="11:13" x14ac:dyDescent="0.3">
      <c r="K4845" s="22" t="s">
        <v>68</v>
      </c>
      <c r="L4845" s="22">
        <v>2016</v>
      </c>
      <c r="M4845" s="22" t="s">
        <v>381</v>
      </c>
    </row>
    <row r="4846" spans="11:13" x14ac:dyDescent="0.3">
      <c r="K4846" s="22" t="s">
        <v>68</v>
      </c>
      <c r="L4846" s="22">
        <v>2016</v>
      </c>
      <c r="M4846" s="22" t="s">
        <v>381</v>
      </c>
    </row>
    <row r="4847" spans="11:13" x14ac:dyDescent="0.3">
      <c r="K4847" s="22" t="s">
        <v>68</v>
      </c>
      <c r="L4847" s="22">
        <v>2016</v>
      </c>
      <c r="M4847" s="22" t="s">
        <v>381</v>
      </c>
    </row>
    <row r="4848" spans="11:13" x14ac:dyDescent="0.3">
      <c r="K4848" s="22" t="s">
        <v>68</v>
      </c>
      <c r="L4848" s="22">
        <v>2016</v>
      </c>
      <c r="M4848" s="22" t="s">
        <v>381</v>
      </c>
    </row>
    <row r="4849" spans="11:13" x14ac:dyDescent="0.3">
      <c r="K4849" s="22" t="s">
        <v>338</v>
      </c>
      <c r="L4849" s="22">
        <v>2016</v>
      </c>
      <c r="M4849" s="22" t="s">
        <v>381</v>
      </c>
    </row>
    <row r="4850" spans="11:13" x14ac:dyDescent="0.3">
      <c r="K4850" s="22" t="s">
        <v>82</v>
      </c>
      <c r="L4850" s="22">
        <v>2016</v>
      </c>
      <c r="M4850" s="22" t="s">
        <v>381</v>
      </c>
    </row>
    <row r="4851" spans="11:13" x14ac:dyDescent="0.3">
      <c r="K4851" s="22" t="s">
        <v>73</v>
      </c>
      <c r="L4851" s="22">
        <v>2016</v>
      </c>
      <c r="M4851" s="22" t="s">
        <v>381</v>
      </c>
    </row>
    <row r="4852" spans="11:13" x14ac:dyDescent="0.3">
      <c r="K4852" s="22" t="s">
        <v>73</v>
      </c>
      <c r="L4852" s="22">
        <v>2016</v>
      </c>
      <c r="M4852" s="22" t="s">
        <v>381</v>
      </c>
    </row>
    <row r="4853" spans="11:13" x14ac:dyDescent="0.3">
      <c r="K4853" s="22" t="s">
        <v>100</v>
      </c>
      <c r="L4853" s="22">
        <v>2016</v>
      </c>
      <c r="M4853" s="22" t="s">
        <v>381</v>
      </c>
    </row>
    <row r="4854" spans="11:13" x14ac:dyDescent="0.3">
      <c r="K4854" s="22" t="s">
        <v>100</v>
      </c>
      <c r="L4854" s="22">
        <v>2016</v>
      </c>
      <c r="M4854" s="22" t="s">
        <v>381</v>
      </c>
    </row>
    <row r="4855" spans="11:13" x14ac:dyDescent="0.3">
      <c r="K4855" s="22" t="s">
        <v>348</v>
      </c>
      <c r="L4855" s="22">
        <v>2016</v>
      </c>
      <c r="M4855" s="22" t="s">
        <v>381</v>
      </c>
    </row>
    <row r="4856" spans="11:13" x14ac:dyDescent="0.3">
      <c r="K4856" s="22" t="s">
        <v>100</v>
      </c>
      <c r="L4856" s="22">
        <v>2016</v>
      </c>
      <c r="M4856" s="22" t="s">
        <v>381</v>
      </c>
    </row>
    <row r="4857" spans="11:13" x14ac:dyDescent="0.3">
      <c r="K4857" s="22" t="s">
        <v>100</v>
      </c>
      <c r="L4857" s="22">
        <v>2016</v>
      </c>
      <c r="M4857" s="22" t="s">
        <v>381</v>
      </c>
    </row>
    <row r="4858" spans="11:13" x14ac:dyDescent="0.3">
      <c r="K4858" s="22" t="s">
        <v>101</v>
      </c>
      <c r="L4858" s="22">
        <v>2016</v>
      </c>
      <c r="M4858" s="22" t="s">
        <v>381</v>
      </c>
    </row>
    <row r="4859" spans="11:13" x14ac:dyDescent="0.3">
      <c r="K4859" s="22" t="s">
        <v>73</v>
      </c>
      <c r="L4859" s="22">
        <v>2016</v>
      </c>
      <c r="M4859" s="22" t="s">
        <v>381</v>
      </c>
    </row>
    <row r="4860" spans="11:13" x14ac:dyDescent="0.3">
      <c r="K4860" s="22" t="s">
        <v>73</v>
      </c>
      <c r="L4860" s="22">
        <v>2016</v>
      </c>
      <c r="M4860" s="22" t="s">
        <v>381</v>
      </c>
    </row>
    <row r="4861" spans="11:13" x14ac:dyDescent="0.3">
      <c r="K4861" s="22" t="s">
        <v>71</v>
      </c>
      <c r="L4861" s="22">
        <v>2016</v>
      </c>
      <c r="M4861" s="22" t="s">
        <v>381</v>
      </c>
    </row>
    <row r="4862" spans="11:13" x14ac:dyDescent="0.3">
      <c r="K4862" s="22" t="s">
        <v>102</v>
      </c>
      <c r="L4862" s="22">
        <v>2016</v>
      </c>
      <c r="M4862" s="22" t="s">
        <v>381</v>
      </c>
    </row>
    <row r="4863" spans="11:13" x14ac:dyDescent="0.3">
      <c r="K4863" s="22" t="s">
        <v>73</v>
      </c>
      <c r="L4863" s="22">
        <v>2016</v>
      </c>
      <c r="M4863" s="22" t="s">
        <v>381</v>
      </c>
    </row>
    <row r="4864" spans="11:13" x14ac:dyDescent="0.3">
      <c r="K4864" s="22" t="s">
        <v>73</v>
      </c>
      <c r="L4864" s="22">
        <v>2016</v>
      </c>
      <c r="M4864" s="22" t="s">
        <v>381</v>
      </c>
    </row>
    <row r="4865" spans="11:13" x14ac:dyDescent="0.3">
      <c r="K4865" s="22" t="s">
        <v>68</v>
      </c>
      <c r="L4865" s="22">
        <v>2016</v>
      </c>
      <c r="M4865" s="22" t="s">
        <v>381</v>
      </c>
    </row>
    <row r="4866" spans="11:13" x14ac:dyDescent="0.3">
      <c r="K4866" s="22" t="s">
        <v>79</v>
      </c>
      <c r="L4866" s="22">
        <v>2016</v>
      </c>
      <c r="M4866" s="22" t="s">
        <v>381</v>
      </c>
    </row>
    <row r="4867" spans="11:13" x14ac:dyDescent="0.3">
      <c r="K4867" s="22" t="s">
        <v>335</v>
      </c>
      <c r="L4867" s="22">
        <v>2016</v>
      </c>
      <c r="M4867" s="22" t="s">
        <v>381</v>
      </c>
    </row>
    <row r="4868" spans="11:13" x14ac:dyDescent="0.3">
      <c r="K4868" s="22" t="s">
        <v>105</v>
      </c>
      <c r="L4868" s="22">
        <v>2016</v>
      </c>
      <c r="M4868" s="22" t="s">
        <v>381</v>
      </c>
    </row>
    <row r="4869" spans="11:13" x14ac:dyDescent="0.3">
      <c r="K4869" s="22" t="s">
        <v>68</v>
      </c>
      <c r="L4869" s="22">
        <v>2016</v>
      </c>
      <c r="M4869" s="22" t="s">
        <v>381</v>
      </c>
    </row>
    <row r="4870" spans="11:13" x14ac:dyDescent="0.3">
      <c r="K4870" s="22" t="s">
        <v>68</v>
      </c>
      <c r="L4870" s="22">
        <v>2016</v>
      </c>
      <c r="M4870" s="22" t="s">
        <v>381</v>
      </c>
    </row>
    <row r="4871" spans="11:13" x14ac:dyDescent="0.3">
      <c r="K4871" s="22" t="s">
        <v>100</v>
      </c>
      <c r="L4871" s="22">
        <v>2016</v>
      </c>
      <c r="M4871" s="22" t="s">
        <v>381</v>
      </c>
    </row>
    <row r="4872" spans="11:13" x14ac:dyDescent="0.3">
      <c r="K4872" s="22" t="s">
        <v>100</v>
      </c>
      <c r="L4872" s="22">
        <v>2016</v>
      </c>
      <c r="M4872" s="22" t="s">
        <v>381</v>
      </c>
    </row>
    <row r="4873" spans="11:13" x14ac:dyDescent="0.3">
      <c r="K4873" s="22" t="s">
        <v>100</v>
      </c>
      <c r="L4873" s="22">
        <v>2016</v>
      </c>
      <c r="M4873" s="22" t="s">
        <v>381</v>
      </c>
    </row>
    <row r="4874" spans="11:13" x14ac:dyDescent="0.3">
      <c r="K4874" s="22" t="s">
        <v>100</v>
      </c>
      <c r="L4874" s="22">
        <v>2016</v>
      </c>
      <c r="M4874" s="22" t="s">
        <v>381</v>
      </c>
    </row>
    <row r="4875" spans="11:13" x14ac:dyDescent="0.3">
      <c r="K4875" s="22" t="s">
        <v>76</v>
      </c>
      <c r="L4875" s="22">
        <v>2016</v>
      </c>
      <c r="M4875" s="22" t="s">
        <v>381</v>
      </c>
    </row>
    <row r="4876" spans="11:13" x14ac:dyDescent="0.3">
      <c r="K4876" s="22" t="s">
        <v>73</v>
      </c>
      <c r="L4876" s="22">
        <v>2016</v>
      </c>
      <c r="M4876" s="22" t="s">
        <v>381</v>
      </c>
    </row>
    <row r="4877" spans="11:13" x14ac:dyDescent="0.3">
      <c r="K4877" s="22" t="s">
        <v>333</v>
      </c>
      <c r="L4877" s="22">
        <v>2016</v>
      </c>
      <c r="M4877" s="22" t="s">
        <v>381</v>
      </c>
    </row>
    <row r="4878" spans="11:13" x14ac:dyDescent="0.3">
      <c r="K4878" s="22" t="s">
        <v>341</v>
      </c>
      <c r="L4878" s="22">
        <v>2016</v>
      </c>
      <c r="M4878" s="22" t="s">
        <v>381</v>
      </c>
    </row>
    <row r="4879" spans="11:13" x14ac:dyDescent="0.3">
      <c r="K4879" s="22" t="s">
        <v>68</v>
      </c>
      <c r="L4879" s="22">
        <v>2016</v>
      </c>
      <c r="M4879" s="22" t="s">
        <v>381</v>
      </c>
    </row>
    <row r="4880" spans="11:13" x14ac:dyDescent="0.3">
      <c r="K4880" s="22" t="s">
        <v>68</v>
      </c>
      <c r="L4880" s="22">
        <v>2016</v>
      </c>
      <c r="M4880" s="22" t="s">
        <v>381</v>
      </c>
    </row>
    <row r="4881" spans="11:13" x14ac:dyDescent="0.3">
      <c r="K4881" s="22" t="s">
        <v>95</v>
      </c>
      <c r="L4881" s="22">
        <v>2016</v>
      </c>
      <c r="M4881" s="22" t="s">
        <v>381</v>
      </c>
    </row>
    <row r="4882" spans="11:13" x14ac:dyDescent="0.3">
      <c r="K4882" s="22" t="s">
        <v>76</v>
      </c>
      <c r="L4882" s="22">
        <v>2016</v>
      </c>
      <c r="M4882" s="22" t="s">
        <v>381</v>
      </c>
    </row>
    <row r="4883" spans="11:13" x14ac:dyDescent="0.3">
      <c r="K4883" s="22" t="s">
        <v>76</v>
      </c>
      <c r="L4883" s="22">
        <v>2016</v>
      </c>
      <c r="M4883" s="22" t="s">
        <v>381</v>
      </c>
    </row>
    <row r="4884" spans="11:13" x14ac:dyDescent="0.3">
      <c r="K4884" s="22" t="s">
        <v>338</v>
      </c>
      <c r="L4884" s="22">
        <v>2016</v>
      </c>
      <c r="M4884" s="22" t="s">
        <v>381</v>
      </c>
    </row>
    <row r="4885" spans="11:13" x14ac:dyDescent="0.3">
      <c r="K4885" s="22" t="s">
        <v>77</v>
      </c>
      <c r="L4885" s="22">
        <v>2016</v>
      </c>
      <c r="M4885" s="22" t="s">
        <v>381</v>
      </c>
    </row>
    <row r="4886" spans="11:13" x14ac:dyDescent="0.3">
      <c r="K4886" s="22" t="s">
        <v>77</v>
      </c>
      <c r="L4886" s="22">
        <v>2016</v>
      </c>
      <c r="M4886" s="22" t="s">
        <v>381</v>
      </c>
    </row>
    <row r="4887" spans="11:13" x14ac:dyDescent="0.3">
      <c r="K4887" s="22" t="s">
        <v>333</v>
      </c>
      <c r="L4887" s="22">
        <v>2016</v>
      </c>
      <c r="M4887" s="22" t="s">
        <v>381</v>
      </c>
    </row>
    <row r="4888" spans="11:13" x14ac:dyDescent="0.3">
      <c r="K4888" s="22" t="s">
        <v>68</v>
      </c>
      <c r="L4888" s="22">
        <v>2016</v>
      </c>
      <c r="M4888" s="22" t="s">
        <v>381</v>
      </c>
    </row>
    <row r="4889" spans="11:13" x14ac:dyDescent="0.3">
      <c r="K4889" s="22" t="s">
        <v>333</v>
      </c>
      <c r="L4889" s="22">
        <v>2016</v>
      </c>
      <c r="M4889" s="22" t="s">
        <v>381</v>
      </c>
    </row>
    <row r="4890" spans="11:13" x14ac:dyDescent="0.3">
      <c r="K4890" s="22" t="s">
        <v>79</v>
      </c>
      <c r="L4890" s="22">
        <v>2016</v>
      </c>
      <c r="M4890" s="22" t="s">
        <v>381</v>
      </c>
    </row>
    <row r="4891" spans="11:13" x14ac:dyDescent="0.3">
      <c r="K4891" s="22" t="s">
        <v>79</v>
      </c>
      <c r="L4891" s="22">
        <v>2016</v>
      </c>
      <c r="M4891" s="22" t="s">
        <v>381</v>
      </c>
    </row>
    <row r="4892" spans="11:13" x14ac:dyDescent="0.3">
      <c r="K4892" s="22" t="s">
        <v>68</v>
      </c>
      <c r="L4892" s="22">
        <v>2016</v>
      </c>
      <c r="M4892" s="22" t="s">
        <v>381</v>
      </c>
    </row>
    <row r="4893" spans="11:13" x14ac:dyDescent="0.3">
      <c r="K4893" s="22" t="s">
        <v>96</v>
      </c>
      <c r="L4893" s="22">
        <v>2016</v>
      </c>
      <c r="M4893" s="22" t="s">
        <v>381</v>
      </c>
    </row>
    <row r="4894" spans="11:13" x14ac:dyDescent="0.3">
      <c r="K4894" s="22" t="s">
        <v>68</v>
      </c>
      <c r="L4894" s="22">
        <v>2016</v>
      </c>
      <c r="M4894" s="22" t="s">
        <v>381</v>
      </c>
    </row>
    <row r="4895" spans="11:13" x14ac:dyDescent="0.3">
      <c r="K4895" s="22" t="s">
        <v>68</v>
      </c>
      <c r="L4895" s="22">
        <v>2016</v>
      </c>
      <c r="M4895" s="22" t="s">
        <v>381</v>
      </c>
    </row>
    <row r="4896" spans="11:13" x14ac:dyDescent="0.3">
      <c r="K4896" s="22" t="s">
        <v>68</v>
      </c>
      <c r="L4896" s="22">
        <v>2016</v>
      </c>
      <c r="M4896" s="22" t="s">
        <v>381</v>
      </c>
    </row>
    <row r="4897" spans="11:13" x14ac:dyDescent="0.3">
      <c r="K4897" s="22" t="s">
        <v>335</v>
      </c>
      <c r="L4897" s="22">
        <v>2016</v>
      </c>
      <c r="M4897" s="22" t="s">
        <v>381</v>
      </c>
    </row>
    <row r="4898" spans="11:13" x14ac:dyDescent="0.3">
      <c r="K4898" s="22" t="s">
        <v>331</v>
      </c>
      <c r="L4898" s="22">
        <v>2016</v>
      </c>
      <c r="M4898" s="22" t="s">
        <v>381</v>
      </c>
    </row>
    <row r="4899" spans="11:13" x14ac:dyDescent="0.3">
      <c r="K4899" s="22" t="s">
        <v>101</v>
      </c>
      <c r="L4899" s="22">
        <v>2016</v>
      </c>
      <c r="M4899" s="22" t="s">
        <v>381</v>
      </c>
    </row>
    <row r="4900" spans="11:13" x14ac:dyDescent="0.3">
      <c r="K4900" s="22" t="s">
        <v>101</v>
      </c>
      <c r="L4900" s="22">
        <v>2016</v>
      </c>
      <c r="M4900" s="22" t="s">
        <v>381</v>
      </c>
    </row>
    <row r="4901" spans="11:13" x14ac:dyDescent="0.3">
      <c r="K4901" s="22" t="s">
        <v>93</v>
      </c>
      <c r="L4901" s="22">
        <v>2016</v>
      </c>
      <c r="M4901" s="22" t="s">
        <v>381</v>
      </c>
    </row>
    <row r="4902" spans="11:13" x14ac:dyDescent="0.3">
      <c r="K4902" s="22" t="s">
        <v>68</v>
      </c>
      <c r="L4902" s="22">
        <v>2016</v>
      </c>
      <c r="M4902" s="22" t="s">
        <v>381</v>
      </c>
    </row>
    <row r="4903" spans="11:13" x14ac:dyDescent="0.3">
      <c r="K4903" s="22" t="s">
        <v>330</v>
      </c>
      <c r="L4903" s="22">
        <v>2016</v>
      </c>
      <c r="M4903" s="22" t="s">
        <v>381</v>
      </c>
    </row>
    <row r="4904" spans="11:13" x14ac:dyDescent="0.3">
      <c r="K4904" s="22" t="s">
        <v>101</v>
      </c>
      <c r="L4904" s="22">
        <v>2016</v>
      </c>
      <c r="M4904" s="22" t="s">
        <v>381</v>
      </c>
    </row>
    <row r="4905" spans="11:13" x14ac:dyDescent="0.3">
      <c r="K4905" s="22" t="s">
        <v>337</v>
      </c>
      <c r="L4905" s="22">
        <v>2016</v>
      </c>
      <c r="M4905" s="22" t="s">
        <v>381</v>
      </c>
    </row>
    <row r="4906" spans="11:13" x14ac:dyDescent="0.3">
      <c r="K4906" s="22" t="s">
        <v>337</v>
      </c>
      <c r="L4906" s="22">
        <v>2016</v>
      </c>
      <c r="M4906" s="22" t="s">
        <v>381</v>
      </c>
    </row>
    <row r="4907" spans="11:13" x14ac:dyDescent="0.3">
      <c r="K4907" s="22" t="s">
        <v>337</v>
      </c>
      <c r="L4907" s="22">
        <v>2016</v>
      </c>
      <c r="M4907" s="22" t="s">
        <v>381</v>
      </c>
    </row>
    <row r="4908" spans="11:13" x14ac:dyDescent="0.3">
      <c r="K4908" s="22" t="s">
        <v>337</v>
      </c>
      <c r="L4908" s="22">
        <v>2016</v>
      </c>
      <c r="M4908" s="22" t="s">
        <v>381</v>
      </c>
    </row>
    <row r="4909" spans="11:13" x14ac:dyDescent="0.3">
      <c r="K4909" s="22" t="s">
        <v>337</v>
      </c>
      <c r="L4909" s="22">
        <v>2016</v>
      </c>
      <c r="M4909" s="22" t="s">
        <v>381</v>
      </c>
    </row>
    <row r="4910" spans="11:13" x14ac:dyDescent="0.3">
      <c r="K4910" s="22" t="s">
        <v>337</v>
      </c>
      <c r="L4910" s="22">
        <v>2016</v>
      </c>
      <c r="M4910" s="22" t="s">
        <v>381</v>
      </c>
    </row>
    <row r="4911" spans="11:13" x14ac:dyDescent="0.3">
      <c r="K4911" s="22" t="s">
        <v>100</v>
      </c>
      <c r="L4911" s="22">
        <v>2016</v>
      </c>
      <c r="M4911" s="22" t="s">
        <v>381</v>
      </c>
    </row>
    <row r="4912" spans="11:13" x14ac:dyDescent="0.3">
      <c r="K4912" s="22" t="s">
        <v>105</v>
      </c>
      <c r="L4912" s="22">
        <v>2016</v>
      </c>
      <c r="M4912" s="22" t="s">
        <v>381</v>
      </c>
    </row>
    <row r="4913" spans="11:13" x14ac:dyDescent="0.3">
      <c r="K4913" s="22" t="s">
        <v>341</v>
      </c>
      <c r="L4913" s="22">
        <v>2016</v>
      </c>
      <c r="M4913" s="22" t="s">
        <v>381</v>
      </c>
    </row>
    <row r="4914" spans="11:13" x14ac:dyDescent="0.3">
      <c r="K4914" s="22" t="s">
        <v>341</v>
      </c>
      <c r="L4914" s="22">
        <v>2016</v>
      </c>
      <c r="M4914" s="22" t="s">
        <v>381</v>
      </c>
    </row>
    <row r="4915" spans="11:13" x14ac:dyDescent="0.3">
      <c r="K4915" s="22" t="s">
        <v>101</v>
      </c>
      <c r="L4915" s="22">
        <v>2016</v>
      </c>
      <c r="M4915" s="22" t="s">
        <v>381</v>
      </c>
    </row>
    <row r="4916" spans="11:13" x14ac:dyDescent="0.3">
      <c r="K4916" s="22" t="s">
        <v>93</v>
      </c>
      <c r="L4916" s="22">
        <v>2016</v>
      </c>
      <c r="M4916" s="22" t="s">
        <v>381</v>
      </c>
    </row>
    <row r="4917" spans="11:13" x14ac:dyDescent="0.3">
      <c r="K4917" s="22" t="s">
        <v>100</v>
      </c>
      <c r="L4917" s="22">
        <v>2016</v>
      </c>
      <c r="M4917" s="22" t="s">
        <v>381</v>
      </c>
    </row>
    <row r="4918" spans="11:13" x14ac:dyDescent="0.3">
      <c r="K4918" s="22" t="s">
        <v>100</v>
      </c>
      <c r="L4918" s="22">
        <v>2016</v>
      </c>
      <c r="M4918" s="22" t="s">
        <v>381</v>
      </c>
    </row>
    <row r="4919" spans="11:13" x14ac:dyDescent="0.3">
      <c r="K4919" s="22" t="s">
        <v>79</v>
      </c>
      <c r="L4919" s="22">
        <v>2016</v>
      </c>
      <c r="M4919" s="22" t="s">
        <v>381</v>
      </c>
    </row>
    <row r="4920" spans="11:13" x14ac:dyDescent="0.3">
      <c r="K4920" s="22" t="s">
        <v>100</v>
      </c>
      <c r="L4920" s="22">
        <v>2016</v>
      </c>
      <c r="M4920" s="22" t="s">
        <v>381</v>
      </c>
    </row>
    <row r="4921" spans="11:13" x14ac:dyDescent="0.3">
      <c r="K4921" s="22" t="s">
        <v>79</v>
      </c>
      <c r="L4921" s="22">
        <v>2016</v>
      </c>
      <c r="M4921" s="22" t="s">
        <v>381</v>
      </c>
    </row>
    <row r="4922" spans="11:13" x14ac:dyDescent="0.3">
      <c r="K4922" s="22" t="s">
        <v>346</v>
      </c>
      <c r="L4922" s="22">
        <v>2016</v>
      </c>
      <c r="M4922" s="22" t="s">
        <v>381</v>
      </c>
    </row>
    <row r="4923" spans="11:13" x14ac:dyDescent="0.3">
      <c r="K4923" s="22" t="s">
        <v>338</v>
      </c>
      <c r="L4923" s="22">
        <v>2016</v>
      </c>
      <c r="M4923" s="22" t="s">
        <v>381</v>
      </c>
    </row>
    <row r="4924" spans="11:13" x14ac:dyDescent="0.3">
      <c r="K4924" s="22" t="s">
        <v>338</v>
      </c>
      <c r="L4924" s="22">
        <v>2016</v>
      </c>
      <c r="M4924" s="22" t="s">
        <v>381</v>
      </c>
    </row>
    <row r="4925" spans="11:13" x14ac:dyDescent="0.3">
      <c r="K4925" s="22" t="s">
        <v>67</v>
      </c>
      <c r="L4925" s="22">
        <v>2016</v>
      </c>
      <c r="M4925" s="22" t="s">
        <v>381</v>
      </c>
    </row>
    <row r="4926" spans="11:13" x14ac:dyDescent="0.3">
      <c r="K4926" s="22" t="s">
        <v>67</v>
      </c>
      <c r="L4926" s="22">
        <v>2016</v>
      </c>
      <c r="M4926" s="22" t="s">
        <v>381</v>
      </c>
    </row>
    <row r="4927" spans="11:13" x14ac:dyDescent="0.3">
      <c r="K4927" s="22" t="s">
        <v>100</v>
      </c>
      <c r="L4927" s="22">
        <v>2016</v>
      </c>
      <c r="M4927" s="22" t="s">
        <v>381</v>
      </c>
    </row>
    <row r="4928" spans="11:13" x14ac:dyDescent="0.3">
      <c r="K4928" s="22" t="s">
        <v>100</v>
      </c>
      <c r="L4928" s="22">
        <v>2016</v>
      </c>
      <c r="M4928" s="22" t="s">
        <v>381</v>
      </c>
    </row>
    <row r="4929" spans="11:13" x14ac:dyDescent="0.3">
      <c r="K4929" s="22" t="s">
        <v>335</v>
      </c>
      <c r="L4929" s="22">
        <v>2016</v>
      </c>
      <c r="M4929" s="22" t="s">
        <v>381</v>
      </c>
    </row>
    <row r="4930" spans="11:13" x14ac:dyDescent="0.3">
      <c r="K4930" s="22" t="s">
        <v>335</v>
      </c>
      <c r="L4930" s="22">
        <v>2016</v>
      </c>
      <c r="M4930" s="22" t="s">
        <v>381</v>
      </c>
    </row>
    <row r="4931" spans="11:13" x14ac:dyDescent="0.3">
      <c r="K4931" s="22" t="s">
        <v>330</v>
      </c>
      <c r="L4931" s="22">
        <v>2016</v>
      </c>
      <c r="M4931" s="22" t="s">
        <v>381</v>
      </c>
    </row>
    <row r="4932" spans="11:13" x14ac:dyDescent="0.3">
      <c r="K4932" s="22" t="s">
        <v>76</v>
      </c>
      <c r="L4932" s="22">
        <v>2016</v>
      </c>
      <c r="M4932" s="22" t="s">
        <v>381</v>
      </c>
    </row>
    <row r="4933" spans="11:13" x14ac:dyDescent="0.3">
      <c r="K4933" s="22" t="s">
        <v>338</v>
      </c>
      <c r="L4933" s="22">
        <v>2016</v>
      </c>
      <c r="M4933" s="22" t="s">
        <v>381</v>
      </c>
    </row>
    <row r="4934" spans="11:13" x14ac:dyDescent="0.3">
      <c r="K4934" s="22" t="s">
        <v>335</v>
      </c>
      <c r="L4934" s="22">
        <v>2016</v>
      </c>
      <c r="M4934" s="22" t="s">
        <v>381</v>
      </c>
    </row>
    <row r="4935" spans="11:13" x14ac:dyDescent="0.3">
      <c r="K4935" s="22" t="s">
        <v>335</v>
      </c>
      <c r="L4935" s="22">
        <v>2016</v>
      </c>
      <c r="M4935" s="22" t="s">
        <v>381</v>
      </c>
    </row>
    <row r="4936" spans="11:13" x14ac:dyDescent="0.3">
      <c r="K4936" s="22" t="s">
        <v>95</v>
      </c>
      <c r="L4936" s="22">
        <v>2016</v>
      </c>
      <c r="M4936" s="22" t="s">
        <v>381</v>
      </c>
    </row>
    <row r="4937" spans="11:13" x14ac:dyDescent="0.3">
      <c r="K4937" s="22" t="s">
        <v>73</v>
      </c>
      <c r="L4937" s="22">
        <v>2016</v>
      </c>
      <c r="M4937" s="22" t="s">
        <v>381</v>
      </c>
    </row>
    <row r="4938" spans="11:13" x14ac:dyDescent="0.3">
      <c r="K4938" s="22" t="s">
        <v>73</v>
      </c>
      <c r="L4938" s="22">
        <v>2016</v>
      </c>
      <c r="M4938" s="22" t="s">
        <v>381</v>
      </c>
    </row>
    <row r="4939" spans="11:13" x14ac:dyDescent="0.3">
      <c r="K4939" s="22" t="s">
        <v>68</v>
      </c>
      <c r="L4939" s="22">
        <v>2016</v>
      </c>
      <c r="M4939" s="22" t="s">
        <v>381</v>
      </c>
    </row>
    <row r="4940" spans="11:13" x14ac:dyDescent="0.3">
      <c r="K4940" s="22" t="s">
        <v>337</v>
      </c>
      <c r="L4940" s="22">
        <v>2016</v>
      </c>
      <c r="M4940" s="22" t="s">
        <v>381</v>
      </c>
    </row>
    <row r="4941" spans="11:13" x14ac:dyDescent="0.3">
      <c r="K4941" s="22" t="s">
        <v>337</v>
      </c>
      <c r="L4941" s="22">
        <v>2016</v>
      </c>
      <c r="M4941" s="22" t="s">
        <v>381</v>
      </c>
    </row>
    <row r="4942" spans="11:13" x14ac:dyDescent="0.3">
      <c r="K4942" s="22" t="s">
        <v>337</v>
      </c>
      <c r="L4942" s="22">
        <v>2016</v>
      </c>
      <c r="M4942" s="22" t="s">
        <v>381</v>
      </c>
    </row>
    <row r="4943" spans="11:13" x14ac:dyDescent="0.3">
      <c r="K4943" s="22" t="s">
        <v>337</v>
      </c>
      <c r="L4943" s="22">
        <v>2016</v>
      </c>
      <c r="M4943" s="22" t="s">
        <v>381</v>
      </c>
    </row>
    <row r="4944" spans="11:13" x14ac:dyDescent="0.3">
      <c r="K4944" s="22" t="s">
        <v>76</v>
      </c>
      <c r="L4944" s="22">
        <v>2016</v>
      </c>
      <c r="M4944" s="22" t="s">
        <v>381</v>
      </c>
    </row>
    <row r="4945" spans="11:13" x14ac:dyDescent="0.3">
      <c r="K4945" s="22" t="s">
        <v>76</v>
      </c>
      <c r="L4945" s="22">
        <v>2016</v>
      </c>
      <c r="M4945" s="22" t="s">
        <v>381</v>
      </c>
    </row>
    <row r="4946" spans="11:13" x14ac:dyDescent="0.3">
      <c r="K4946" s="22" t="s">
        <v>102</v>
      </c>
      <c r="L4946" s="22">
        <v>2016</v>
      </c>
      <c r="M4946" s="22" t="s">
        <v>381</v>
      </c>
    </row>
    <row r="4947" spans="11:13" x14ac:dyDescent="0.3">
      <c r="K4947" s="22" t="s">
        <v>96</v>
      </c>
      <c r="L4947" s="22">
        <v>2016</v>
      </c>
      <c r="M4947" s="22" t="s">
        <v>381</v>
      </c>
    </row>
    <row r="4948" spans="11:13" x14ac:dyDescent="0.3">
      <c r="K4948" s="22" t="s">
        <v>96</v>
      </c>
      <c r="L4948" s="22">
        <v>2016</v>
      </c>
      <c r="M4948" s="22" t="s">
        <v>381</v>
      </c>
    </row>
    <row r="4949" spans="11:13" x14ac:dyDescent="0.3">
      <c r="K4949" s="22" t="s">
        <v>77</v>
      </c>
      <c r="L4949" s="22">
        <v>2016</v>
      </c>
      <c r="M4949" s="22" t="s">
        <v>381</v>
      </c>
    </row>
    <row r="4950" spans="11:13" x14ac:dyDescent="0.3">
      <c r="K4950" s="22" t="s">
        <v>330</v>
      </c>
      <c r="L4950" s="22">
        <v>2016</v>
      </c>
      <c r="M4950" s="22" t="s">
        <v>381</v>
      </c>
    </row>
    <row r="4951" spans="11:13" x14ac:dyDescent="0.3">
      <c r="K4951" s="22" t="s">
        <v>101</v>
      </c>
      <c r="L4951" s="22">
        <v>2016</v>
      </c>
      <c r="M4951" s="22" t="s">
        <v>381</v>
      </c>
    </row>
    <row r="4952" spans="11:13" x14ac:dyDescent="0.3">
      <c r="K4952" s="22" t="s">
        <v>101</v>
      </c>
      <c r="L4952" s="22">
        <v>2016</v>
      </c>
      <c r="M4952" s="22" t="s">
        <v>381</v>
      </c>
    </row>
    <row r="4953" spans="11:13" x14ac:dyDescent="0.3">
      <c r="K4953" s="22" t="s">
        <v>100</v>
      </c>
      <c r="L4953" s="22">
        <v>2016</v>
      </c>
      <c r="M4953" s="22" t="s">
        <v>381</v>
      </c>
    </row>
    <row r="4954" spans="11:13" x14ac:dyDescent="0.3">
      <c r="K4954" s="22" t="s">
        <v>106</v>
      </c>
      <c r="L4954" s="22">
        <v>2016</v>
      </c>
      <c r="M4954" s="22" t="s">
        <v>381</v>
      </c>
    </row>
    <row r="4955" spans="11:13" x14ac:dyDescent="0.3">
      <c r="K4955" s="22" t="s">
        <v>341</v>
      </c>
      <c r="L4955" s="22">
        <v>2016</v>
      </c>
      <c r="M4955" s="22" t="s">
        <v>381</v>
      </c>
    </row>
    <row r="4956" spans="11:13" x14ac:dyDescent="0.3">
      <c r="K4956" s="22" t="s">
        <v>76</v>
      </c>
      <c r="L4956" s="22">
        <v>2016</v>
      </c>
      <c r="M4956" s="22" t="s">
        <v>381</v>
      </c>
    </row>
    <row r="4957" spans="11:13" x14ac:dyDescent="0.3">
      <c r="K4957" s="22" t="s">
        <v>82</v>
      </c>
      <c r="L4957" s="22">
        <v>2016</v>
      </c>
      <c r="M4957" s="22" t="s">
        <v>381</v>
      </c>
    </row>
    <row r="4958" spans="11:13" x14ac:dyDescent="0.3">
      <c r="K4958" s="22" t="s">
        <v>100</v>
      </c>
      <c r="L4958" s="22">
        <v>2016</v>
      </c>
      <c r="M4958" s="22" t="s">
        <v>381</v>
      </c>
    </row>
    <row r="4959" spans="11:13" x14ac:dyDescent="0.3">
      <c r="K4959" s="22" t="s">
        <v>81</v>
      </c>
      <c r="L4959" s="22">
        <v>2016</v>
      </c>
      <c r="M4959" s="22" t="s">
        <v>381</v>
      </c>
    </row>
    <row r="4960" spans="11:13" x14ac:dyDescent="0.3">
      <c r="K4960" s="22" t="s">
        <v>68</v>
      </c>
      <c r="L4960" s="22">
        <v>2016</v>
      </c>
      <c r="M4960" s="22" t="s">
        <v>381</v>
      </c>
    </row>
    <row r="4961" spans="11:13" x14ac:dyDescent="0.3">
      <c r="K4961" s="22" t="s">
        <v>73</v>
      </c>
      <c r="L4961" s="22">
        <v>2016</v>
      </c>
      <c r="M4961" s="22" t="s">
        <v>381</v>
      </c>
    </row>
    <row r="4962" spans="11:13" x14ac:dyDescent="0.3">
      <c r="K4962" s="22" t="s">
        <v>100</v>
      </c>
      <c r="L4962" s="22">
        <v>2016</v>
      </c>
      <c r="M4962" s="22" t="s">
        <v>381</v>
      </c>
    </row>
    <row r="4963" spans="11:13" x14ac:dyDescent="0.3">
      <c r="K4963" s="22" t="s">
        <v>100</v>
      </c>
      <c r="L4963" s="22">
        <v>2016</v>
      </c>
      <c r="M4963" s="22" t="s">
        <v>381</v>
      </c>
    </row>
    <row r="4964" spans="11:13" x14ac:dyDescent="0.3">
      <c r="K4964" s="22" t="s">
        <v>68</v>
      </c>
      <c r="L4964" s="22">
        <v>2016</v>
      </c>
      <c r="M4964" s="22" t="s">
        <v>381</v>
      </c>
    </row>
    <row r="4965" spans="11:13" x14ac:dyDescent="0.3">
      <c r="K4965" s="22" t="s">
        <v>68</v>
      </c>
      <c r="L4965" s="22">
        <v>2016</v>
      </c>
      <c r="M4965" s="22" t="s">
        <v>381</v>
      </c>
    </row>
    <row r="4966" spans="11:13" x14ac:dyDescent="0.3">
      <c r="K4966" s="22" t="s">
        <v>93</v>
      </c>
      <c r="L4966" s="22">
        <v>2016</v>
      </c>
      <c r="M4966" s="22" t="s">
        <v>381</v>
      </c>
    </row>
    <row r="4967" spans="11:13" x14ac:dyDescent="0.3">
      <c r="K4967" s="22" t="s">
        <v>68</v>
      </c>
      <c r="L4967" s="22">
        <v>2016</v>
      </c>
      <c r="M4967" s="22" t="s">
        <v>381</v>
      </c>
    </row>
    <row r="4968" spans="11:13" x14ac:dyDescent="0.3">
      <c r="K4968" s="22" t="s">
        <v>335</v>
      </c>
      <c r="L4968" s="22">
        <v>2016</v>
      </c>
      <c r="M4968" s="22" t="s">
        <v>381</v>
      </c>
    </row>
    <row r="4969" spans="11:13" x14ac:dyDescent="0.3">
      <c r="K4969" s="22" t="s">
        <v>68</v>
      </c>
      <c r="L4969" s="22">
        <v>2016</v>
      </c>
      <c r="M4969" s="22" t="s">
        <v>381</v>
      </c>
    </row>
    <row r="4970" spans="11:13" x14ac:dyDescent="0.3">
      <c r="K4970" s="22" t="s">
        <v>338</v>
      </c>
      <c r="L4970" s="22">
        <v>2016</v>
      </c>
      <c r="M4970" s="22" t="s">
        <v>381</v>
      </c>
    </row>
    <row r="4971" spans="11:13" x14ac:dyDescent="0.3">
      <c r="K4971" s="22" t="s">
        <v>82</v>
      </c>
      <c r="L4971" s="22">
        <v>2016</v>
      </c>
      <c r="M4971" s="22" t="s">
        <v>381</v>
      </c>
    </row>
    <row r="4972" spans="11:13" x14ac:dyDescent="0.3">
      <c r="K4972" s="22" t="s">
        <v>68</v>
      </c>
      <c r="L4972" s="22">
        <v>2016</v>
      </c>
      <c r="M4972" s="22" t="s">
        <v>381</v>
      </c>
    </row>
    <row r="4973" spans="11:13" x14ac:dyDescent="0.3">
      <c r="K4973" s="22" t="s">
        <v>93</v>
      </c>
      <c r="L4973" s="22">
        <v>2016</v>
      </c>
      <c r="M4973" s="22" t="s">
        <v>381</v>
      </c>
    </row>
    <row r="4974" spans="11:13" x14ac:dyDescent="0.3">
      <c r="K4974" s="22" t="s">
        <v>348</v>
      </c>
      <c r="L4974" s="22">
        <v>2016</v>
      </c>
      <c r="M4974" s="22" t="s">
        <v>381</v>
      </c>
    </row>
    <row r="4975" spans="11:13" x14ac:dyDescent="0.3">
      <c r="K4975" s="22" t="s">
        <v>68</v>
      </c>
      <c r="L4975" s="22">
        <v>2016</v>
      </c>
      <c r="M4975" s="22" t="s">
        <v>381</v>
      </c>
    </row>
    <row r="4976" spans="11:13" x14ac:dyDescent="0.3">
      <c r="K4976" s="22" t="s">
        <v>68</v>
      </c>
      <c r="L4976" s="22">
        <v>2016</v>
      </c>
      <c r="M4976" s="22" t="s">
        <v>381</v>
      </c>
    </row>
    <row r="4977" spans="11:13" x14ac:dyDescent="0.3">
      <c r="K4977" s="22" t="s">
        <v>106</v>
      </c>
      <c r="L4977" s="22">
        <v>2016</v>
      </c>
      <c r="M4977" s="22" t="s">
        <v>381</v>
      </c>
    </row>
    <row r="4978" spans="11:13" x14ac:dyDescent="0.3">
      <c r="K4978" s="22" t="s">
        <v>68</v>
      </c>
      <c r="L4978" s="22">
        <v>2016</v>
      </c>
      <c r="M4978" s="22" t="s">
        <v>381</v>
      </c>
    </row>
    <row r="4979" spans="11:13" x14ac:dyDescent="0.3">
      <c r="K4979" s="22" t="s">
        <v>107</v>
      </c>
      <c r="L4979" s="22">
        <v>2016</v>
      </c>
      <c r="M4979" s="22" t="s">
        <v>381</v>
      </c>
    </row>
    <row r="4980" spans="11:13" x14ac:dyDescent="0.3">
      <c r="K4980" s="22" t="s">
        <v>341</v>
      </c>
      <c r="L4980" s="22">
        <v>2016</v>
      </c>
      <c r="M4980" s="22" t="s">
        <v>381</v>
      </c>
    </row>
    <row r="4981" spans="11:13" x14ac:dyDescent="0.3">
      <c r="K4981" s="22" t="s">
        <v>100</v>
      </c>
      <c r="L4981" s="22">
        <v>2016</v>
      </c>
      <c r="M4981" s="22" t="s">
        <v>381</v>
      </c>
    </row>
    <row r="4982" spans="11:13" x14ac:dyDescent="0.3">
      <c r="K4982" s="22" t="s">
        <v>100</v>
      </c>
      <c r="L4982" s="22">
        <v>2016</v>
      </c>
      <c r="M4982" s="22" t="s">
        <v>381</v>
      </c>
    </row>
    <row r="4983" spans="11:13" x14ac:dyDescent="0.3">
      <c r="K4983" s="22" t="s">
        <v>100</v>
      </c>
      <c r="L4983" s="22">
        <v>2016</v>
      </c>
      <c r="M4983" s="22" t="s">
        <v>381</v>
      </c>
    </row>
    <row r="4984" spans="11:13" x14ac:dyDescent="0.3">
      <c r="K4984" s="22" t="s">
        <v>330</v>
      </c>
      <c r="L4984" s="22">
        <v>2016</v>
      </c>
      <c r="M4984" s="22" t="s">
        <v>381</v>
      </c>
    </row>
    <row r="4985" spans="11:13" x14ac:dyDescent="0.3">
      <c r="K4985" s="22" t="s">
        <v>335</v>
      </c>
      <c r="L4985" s="22">
        <v>2016</v>
      </c>
      <c r="M4985" s="22" t="s">
        <v>381</v>
      </c>
    </row>
    <row r="4986" spans="11:13" x14ac:dyDescent="0.3">
      <c r="K4986" s="22" t="s">
        <v>336</v>
      </c>
      <c r="L4986" s="22">
        <v>2016</v>
      </c>
      <c r="M4986" s="22" t="s">
        <v>381</v>
      </c>
    </row>
    <row r="4987" spans="11:13" x14ac:dyDescent="0.3">
      <c r="K4987" s="22" t="s">
        <v>336</v>
      </c>
      <c r="L4987" s="22">
        <v>2016</v>
      </c>
      <c r="M4987" s="22" t="s">
        <v>381</v>
      </c>
    </row>
    <row r="4988" spans="11:13" x14ac:dyDescent="0.3">
      <c r="K4988" s="22" t="s">
        <v>105</v>
      </c>
      <c r="L4988" s="22">
        <v>2016</v>
      </c>
      <c r="M4988" s="22" t="s">
        <v>381</v>
      </c>
    </row>
    <row r="4989" spans="11:13" x14ac:dyDescent="0.3">
      <c r="K4989" s="22" t="s">
        <v>67</v>
      </c>
      <c r="L4989" s="22">
        <v>2016</v>
      </c>
      <c r="M4989" s="22" t="s">
        <v>381</v>
      </c>
    </row>
    <row r="4990" spans="11:13" x14ac:dyDescent="0.3">
      <c r="K4990" s="22" t="s">
        <v>67</v>
      </c>
      <c r="L4990" s="22">
        <v>2016</v>
      </c>
      <c r="M4990" s="22" t="s">
        <v>381</v>
      </c>
    </row>
    <row r="4991" spans="11:13" x14ac:dyDescent="0.3">
      <c r="K4991" s="22" t="s">
        <v>100</v>
      </c>
      <c r="L4991" s="22">
        <v>2016</v>
      </c>
      <c r="M4991" s="22" t="s">
        <v>381</v>
      </c>
    </row>
    <row r="4992" spans="11:13" x14ac:dyDescent="0.3">
      <c r="K4992" s="22" t="s">
        <v>68</v>
      </c>
      <c r="L4992" s="22">
        <v>2016</v>
      </c>
      <c r="M4992" s="22" t="s">
        <v>381</v>
      </c>
    </row>
    <row r="4993" spans="11:13" x14ac:dyDescent="0.3">
      <c r="K4993" s="22" t="s">
        <v>68</v>
      </c>
      <c r="L4993" s="22">
        <v>2016</v>
      </c>
      <c r="M4993" s="22" t="s">
        <v>381</v>
      </c>
    </row>
    <row r="4994" spans="11:13" x14ac:dyDescent="0.3">
      <c r="K4994" s="22" t="s">
        <v>68</v>
      </c>
      <c r="L4994" s="22">
        <v>2016</v>
      </c>
      <c r="M4994" s="22" t="s">
        <v>381</v>
      </c>
    </row>
    <row r="4995" spans="11:13" x14ac:dyDescent="0.3">
      <c r="K4995" s="22" t="s">
        <v>107</v>
      </c>
      <c r="L4995" s="22">
        <v>2016</v>
      </c>
      <c r="M4995" s="22" t="s">
        <v>381</v>
      </c>
    </row>
    <row r="4996" spans="11:13" x14ac:dyDescent="0.3">
      <c r="K4996" s="22" t="s">
        <v>106</v>
      </c>
      <c r="L4996" s="22">
        <v>2016</v>
      </c>
      <c r="M4996" s="22" t="s">
        <v>381</v>
      </c>
    </row>
    <row r="4997" spans="11:13" x14ac:dyDescent="0.3">
      <c r="K4997" s="22" t="s">
        <v>67</v>
      </c>
      <c r="L4997" s="22">
        <v>2016</v>
      </c>
      <c r="M4997" s="22" t="s">
        <v>381</v>
      </c>
    </row>
    <row r="4998" spans="11:13" x14ac:dyDescent="0.3">
      <c r="K4998" s="22" t="s">
        <v>67</v>
      </c>
      <c r="L4998" s="22">
        <v>2016</v>
      </c>
      <c r="M4998" s="22" t="s">
        <v>381</v>
      </c>
    </row>
    <row r="4999" spans="11:13" x14ac:dyDescent="0.3">
      <c r="K4999" s="22" t="s">
        <v>331</v>
      </c>
      <c r="L4999" s="22">
        <v>2016</v>
      </c>
      <c r="M4999" s="22" t="s">
        <v>381</v>
      </c>
    </row>
    <row r="5000" spans="11:13" x14ac:dyDescent="0.3">
      <c r="K5000" s="22" t="s">
        <v>341</v>
      </c>
      <c r="L5000" s="22">
        <v>2016</v>
      </c>
      <c r="M5000" s="22" t="s">
        <v>381</v>
      </c>
    </row>
    <row r="5001" spans="11:13" x14ac:dyDescent="0.3">
      <c r="K5001" s="22" t="s">
        <v>82</v>
      </c>
      <c r="L5001" s="22">
        <v>2016</v>
      </c>
      <c r="M5001" s="22" t="s">
        <v>381</v>
      </c>
    </row>
    <row r="5002" spans="11:13" x14ac:dyDescent="0.3">
      <c r="K5002" s="22" t="s">
        <v>73</v>
      </c>
      <c r="L5002" s="22">
        <v>2016</v>
      </c>
      <c r="M5002" s="22" t="s">
        <v>381</v>
      </c>
    </row>
    <row r="5003" spans="11:13" x14ac:dyDescent="0.3">
      <c r="K5003" s="22" t="s">
        <v>100</v>
      </c>
      <c r="L5003" s="22">
        <v>2016</v>
      </c>
      <c r="M5003" s="22" t="s">
        <v>381</v>
      </c>
    </row>
    <row r="5004" spans="11:13" x14ac:dyDescent="0.3">
      <c r="K5004" s="22" t="s">
        <v>100</v>
      </c>
      <c r="L5004" s="22">
        <v>2016</v>
      </c>
      <c r="M5004" s="22" t="s">
        <v>381</v>
      </c>
    </row>
    <row r="5005" spans="11:13" x14ac:dyDescent="0.3">
      <c r="K5005" s="22" t="s">
        <v>95</v>
      </c>
      <c r="L5005" s="22">
        <v>2016</v>
      </c>
      <c r="M5005" s="22" t="s">
        <v>381</v>
      </c>
    </row>
    <row r="5006" spans="11:13" x14ac:dyDescent="0.3">
      <c r="K5006" s="22" t="s">
        <v>68</v>
      </c>
      <c r="L5006" s="22">
        <v>2016</v>
      </c>
      <c r="M5006" s="22" t="s">
        <v>381</v>
      </c>
    </row>
    <row r="5007" spans="11:13" x14ac:dyDescent="0.3">
      <c r="K5007" s="22" t="s">
        <v>68</v>
      </c>
      <c r="L5007" s="22">
        <v>2016</v>
      </c>
      <c r="M5007" s="22" t="s">
        <v>381</v>
      </c>
    </row>
    <row r="5008" spans="11:13" x14ac:dyDescent="0.3">
      <c r="K5008" s="22" t="s">
        <v>100</v>
      </c>
      <c r="L5008" s="22">
        <v>2016</v>
      </c>
      <c r="M5008" s="22" t="s">
        <v>381</v>
      </c>
    </row>
    <row r="5009" spans="11:13" x14ac:dyDescent="0.3">
      <c r="K5009" s="22" t="s">
        <v>68</v>
      </c>
      <c r="L5009" s="22">
        <v>2016</v>
      </c>
      <c r="M5009" s="22" t="s">
        <v>381</v>
      </c>
    </row>
    <row r="5010" spans="11:13" x14ac:dyDescent="0.3">
      <c r="K5010" s="22" t="s">
        <v>82</v>
      </c>
      <c r="L5010" s="22">
        <v>2016</v>
      </c>
      <c r="M5010" s="22" t="s">
        <v>381</v>
      </c>
    </row>
    <row r="5011" spans="11:13" x14ac:dyDescent="0.3">
      <c r="K5011" s="22" t="s">
        <v>338</v>
      </c>
      <c r="L5011" s="22">
        <v>2016</v>
      </c>
      <c r="M5011" s="22" t="s">
        <v>381</v>
      </c>
    </row>
    <row r="5012" spans="11:13" x14ac:dyDescent="0.3">
      <c r="K5012" s="22" t="s">
        <v>76</v>
      </c>
      <c r="L5012" s="22">
        <v>2016</v>
      </c>
      <c r="M5012" s="22" t="s">
        <v>381</v>
      </c>
    </row>
    <row r="5013" spans="11:13" x14ac:dyDescent="0.3">
      <c r="K5013" s="22" t="s">
        <v>76</v>
      </c>
      <c r="L5013" s="22">
        <v>2016</v>
      </c>
      <c r="M5013" s="22" t="s">
        <v>381</v>
      </c>
    </row>
    <row r="5014" spans="11:13" x14ac:dyDescent="0.3">
      <c r="K5014" s="22" t="s">
        <v>102</v>
      </c>
      <c r="L5014" s="22">
        <v>2016</v>
      </c>
      <c r="M5014" s="22" t="s">
        <v>381</v>
      </c>
    </row>
    <row r="5015" spans="11:13" x14ac:dyDescent="0.3">
      <c r="K5015" s="22" t="s">
        <v>67</v>
      </c>
      <c r="L5015" s="22">
        <v>2016</v>
      </c>
      <c r="M5015" s="22" t="s">
        <v>381</v>
      </c>
    </row>
    <row r="5016" spans="11:13" x14ac:dyDescent="0.3">
      <c r="K5016" s="22" t="s">
        <v>67</v>
      </c>
      <c r="L5016" s="22">
        <v>2016</v>
      </c>
      <c r="M5016" s="22" t="s">
        <v>381</v>
      </c>
    </row>
    <row r="5017" spans="11:13" x14ac:dyDescent="0.3">
      <c r="K5017" s="22" t="s">
        <v>101</v>
      </c>
      <c r="L5017" s="22">
        <v>2016</v>
      </c>
      <c r="M5017" s="22" t="s">
        <v>381</v>
      </c>
    </row>
    <row r="5018" spans="11:13" x14ac:dyDescent="0.3">
      <c r="K5018" s="22" t="s">
        <v>101</v>
      </c>
      <c r="L5018" s="22">
        <v>2016</v>
      </c>
      <c r="M5018" s="22" t="s">
        <v>381</v>
      </c>
    </row>
    <row r="5019" spans="11:13" x14ac:dyDescent="0.3">
      <c r="K5019" s="22" t="s">
        <v>79</v>
      </c>
      <c r="L5019" s="22">
        <v>2016</v>
      </c>
      <c r="M5019" s="22" t="s">
        <v>381</v>
      </c>
    </row>
    <row r="5020" spans="11:13" x14ac:dyDescent="0.3">
      <c r="K5020" s="22" t="s">
        <v>96</v>
      </c>
      <c r="L5020" s="22">
        <v>2016</v>
      </c>
      <c r="M5020" s="22" t="s">
        <v>381</v>
      </c>
    </row>
    <row r="5021" spans="11:13" x14ac:dyDescent="0.3">
      <c r="K5021" s="22" t="s">
        <v>96</v>
      </c>
      <c r="L5021" s="22">
        <v>2016</v>
      </c>
      <c r="M5021" s="22" t="s">
        <v>381</v>
      </c>
    </row>
    <row r="5022" spans="11:13" x14ac:dyDescent="0.3">
      <c r="K5022" s="22" t="s">
        <v>331</v>
      </c>
      <c r="L5022" s="22">
        <v>2016</v>
      </c>
      <c r="M5022" s="22" t="s">
        <v>381</v>
      </c>
    </row>
    <row r="5023" spans="11:13" x14ac:dyDescent="0.3">
      <c r="K5023" s="22" t="s">
        <v>96</v>
      </c>
      <c r="L5023" s="22">
        <v>2016</v>
      </c>
      <c r="M5023" s="22" t="s">
        <v>381</v>
      </c>
    </row>
    <row r="5024" spans="11:13" x14ac:dyDescent="0.3">
      <c r="K5024" s="22" t="s">
        <v>96</v>
      </c>
      <c r="L5024" s="22">
        <v>2016</v>
      </c>
      <c r="M5024" s="22" t="s">
        <v>381</v>
      </c>
    </row>
    <row r="5025" spans="11:13" x14ac:dyDescent="0.3">
      <c r="K5025" s="22" t="s">
        <v>81</v>
      </c>
      <c r="L5025" s="22">
        <v>2016</v>
      </c>
      <c r="M5025" s="22" t="s">
        <v>381</v>
      </c>
    </row>
    <row r="5026" spans="11:13" x14ac:dyDescent="0.3">
      <c r="K5026" s="22" t="s">
        <v>93</v>
      </c>
      <c r="L5026" s="22">
        <v>2016</v>
      </c>
      <c r="M5026" s="22" t="s">
        <v>381</v>
      </c>
    </row>
    <row r="5027" spans="11:13" x14ac:dyDescent="0.3">
      <c r="K5027" s="22" t="s">
        <v>68</v>
      </c>
      <c r="L5027" s="22">
        <v>2016</v>
      </c>
      <c r="M5027" s="22" t="s">
        <v>381</v>
      </c>
    </row>
    <row r="5028" spans="11:13" x14ac:dyDescent="0.3">
      <c r="K5028" s="22" t="s">
        <v>68</v>
      </c>
      <c r="L5028" s="22">
        <v>2016</v>
      </c>
      <c r="M5028" s="22" t="s">
        <v>381</v>
      </c>
    </row>
    <row r="5029" spans="11:13" x14ac:dyDescent="0.3">
      <c r="K5029" s="22" t="s">
        <v>336</v>
      </c>
      <c r="L5029" s="22">
        <v>2016</v>
      </c>
      <c r="M5029" s="22" t="s">
        <v>381</v>
      </c>
    </row>
    <row r="5030" spans="11:13" x14ac:dyDescent="0.3">
      <c r="K5030" s="22" t="s">
        <v>336</v>
      </c>
      <c r="L5030" s="22">
        <v>2016</v>
      </c>
      <c r="M5030" s="22" t="s">
        <v>381</v>
      </c>
    </row>
    <row r="5031" spans="11:13" x14ac:dyDescent="0.3">
      <c r="K5031" s="22" t="s">
        <v>346</v>
      </c>
      <c r="L5031" s="22">
        <v>2016</v>
      </c>
      <c r="M5031" s="22" t="s">
        <v>381</v>
      </c>
    </row>
    <row r="5032" spans="11:13" x14ac:dyDescent="0.3">
      <c r="K5032" s="22" t="s">
        <v>68</v>
      </c>
      <c r="L5032" s="22">
        <v>2016</v>
      </c>
      <c r="M5032" s="22" t="s">
        <v>381</v>
      </c>
    </row>
    <row r="5033" spans="11:13" x14ac:dyDescent="0.3">
      <c r="K5033" s="22" t="s">
        <v>95</v>
      </c>
      <c r="L5033" s="22">
        <v>2016</v>
      </c>
      <c r="M5033" s="22" t="s">
        <v>381</v>
      </c>
    </row>
    <row r="5034" spans="11:13" x14ac:dyDescent="0.3">
      <c r="K5034" s="22" t="s">
        <v>79</v>
      </c>
      <c r="L5034" s="22">
        <v>2016</v>
      </c>
      <c r="M5034" s="22" t="s">
        <v>381</v>
      </c>
    </row>
    <row r="5035" spans="11:13" x14ac:dyDescent="0.3">
      <c r="K5035" s="22" t="s">
        <v>96</v>
      </c>
      <c r="L5035" s="22">
        <v>2016</v>
      </c>
      <c r="M5035" s="22" t="s">
        <v>381</v>
      </c>
    </row>
    <row r="5036" spans="11:13" x14ac:dyDescent="0.3">
      <c r="K5036" s="22" t="s">
        <v>81</v>
      </c>
      <c r="L5036" s="22">
        <v>2016</v>
      </c>
      <c r="M5036" s="22" t="s">
        <v>381</v>
      </c>
    </row>
    <row r="5037" spans="11:13" x14ac:dyDescent="0.3">
      <c r="K5037" s="22" t="s">
        <v>341</v>
      </c>
      <c r="L5037" s="22">
        <v>2016</v>
      </c>
      <c r="M5037" s="22" t="s">
        <v>381</v>
      </c>
    </row>
    <row r="5038" spans="11:13" x14ac:dyDescent="0.3">
      <c r="K5038" s="22" t="s">
        <v>79</v>
      </c>
      <c r="L5038" s="22">
        <v>2016</v>
      </c>
      <c r="M5038" s="22" t="s">
        <v>381</v>
      </c>
    </row>
    <row r="5039" spans="11:13" x14ac:dyDescent="0.3">
      <c r="K5039" s="22" t="s">
        <v>93</v>
      </c>
      <c r="L5039" s="22">
        <v>2016</v>
      </c>
      <c r="M5039" s="22" t="s">
        <v>381</v>
      </c>
    </row>
    <row r="5040" spans="11:13" x14ac:dyDescent="0.3">
      <c r="K5040" s="22" t="s">
        <v>79</v>
      </c>
      <c r="L5040" s="22">
        <v>2016</v>
      </c>
      <c r="M5040" s="22" t="s">
        <v>381</v>
      </c>
    </row>
    <row r="5041" spans="11:13" x14ac:dyDescent="0.3">
      <c r="K5041" s="22" t="s">
        <v>100</v>
      </c>
      <c r="L5041" s="22">
        <v>2016</v>
      </c>
      <c r="M5041" s="22" t="s">
        <v>381</v>
      </c>
    </row>
    <row r="5042" spans="11:13" x14ac:dyDescent="0.3">
      <c r="K5042" s="22" t="s">
        <v>100</v>
      </c>
      <c r="L5042" s="22">
        <v>2016</v>
      </c>
      <c r="M5042" s="22" t="s">
        <v>381</v>
      </c>
    </row>
    <row r="5043" spans="11:13" x14ac:dyDescent="0.3">
      <c r="K5043" s="22" t="s">
        <v>100</v>
      </c>
      <c r="L5043" s="22">
        <v>2016</v>
      </c>
      <c r="M5043" s="22" t="s">
        <v>381</v>
      </c>
    </row>
    <row r="5044" spans="11:13" x14ac:dyDescent="0.3">
      <c r="K5044" s="22" t="s">
        <v>100</v>
      </c>
      <c r="L5044" s="22">
        <v>2016</v>
      </c>
      <c r="M5044" s="22" t="s">
        <v>381</v>
      </c>
    </row>
    <row r="5045" spans="11:13" x14ac:dyDescent="0.3">
      <c r="K5045" s="22" t="s">
        <v>77</v>
      </c>
      <c r="L5045" s="22">
        <v>2016</v>
      </c>
      <c r="M5045" s="22" t="s">
        <v>381</v>
      </c>
    </row>
    <row r="5046" spans="11:13" x14ac:dyDescent="0.3">
      <c r="K5046" s="22" t="s">
        <v>77</v>
      </c>
      <c r="L5046" s="22">
        <v>2016</v>
      </c>
      <c r="M5046" s="22" t="s">
        <v>381</v>
      </c>
    </row>
    <row r="5047" spans="11:13" x14ac:dyDescent="0.3">
      <c r="K5047" s="22" t="s">
        <v>341</v>
      </c>
      <c r="L5047" s="22">
        <v>2016</v>
      </c>
      <c r="M5047" s="22" t="s">
        <v>381</v>
      </c>
    </row>
    <row r="5048" spans="11:13" x14ac:dyDescent="0.3">
      <c r="K5048" s="22" t="s">
        <v>335</v>
      </c>
      <c r="L5048" s="22">
        <v>2016</v>
      </c>
      <c r="M5048" s="22" t="s">
        <v>381</v>
      </c>
    </row>
    <row r="5049" spans="11:13" x14ac:dyDescent="0.3">
      <c r="K5049" s="22" t="s">
        <v>93</v>
      </c>
      <c r="L5049" s="22">
        <v>2016</v>
      </c>
      <c r="M5049" s="22" t="s">
        <v>381</v>
      </c>
    </row>
    <row r="5050" spans="11:13" x14ac:dyDescent="0.3">
      <c r="K5050" s="22" t="s">
        <v>81</v>
      </c>
      <c r="L5050" s="22">
        <v>2016</v>
      </c>
      <c r="M5050" s="22" t="s">
        <v>381</v>
      </c>
    </row>
    <row r="5051" spans="11:13" x14ac:dyDescent="0.3">
      <c r="K5051" s="22" t="s">
        <v>67</v>
      </c>
      <c r="L5051" s="22">
        <v>2016</v>
      </c>
      <c r="M5051" s="22" t="s">
        <v>381</v>
      </c>
    </row>
    <row r="5052" spans="11:13" x14ac:dyDescent="0.3">
      <c r="K5052" s="22" t="s">
        <v>67</v>
      </c>
      <c r="L5052" s="22">
        <v>2016</v>
      </c>
      <c r="M5052" s="22" t="s">
        <v>381</v>
      </c>
    </row>
    <row r="5053" spans="11:13" x14ac:dyDescent="0.3">
      <c r="K5053" s="22" t="s">
        <v>335</v>
      </c>
      <c r="L5053" s="22">
        <v>2016</v>
      </c>
      <c r="M5053" s="22" t="s">
        <v>381</v>
      </c>
    </row>
    <row r="5054" spans="11:13" x14ac:dyDescent="0.3">
      <c r="K5054" s="22" t="s">
        <v>93</v>
      </c>
      <c r="L5054" s="22">
        <v>2016</v>
      </c>
      <c r="M5054" s="22" t="s">
        <v>381</v>
      </c>
    </row>
    <row r="5055" spans="11:13" x14ac:dyDescent="0.3">
      <c r="K5055" s="22" t="s">
        <v>107</v>
      </c>
      <c r="L5055" s="22">
        <v>2016</v>
      </c>
      <c r="M5055" s="22" t="s">
        <v>381</v>
      </c>
    </row>
    <row r="5056" spans="11:13" x14ac:dyDescent="0.3">
      <c r="K5056" s="22" t="s">
        <v>68</v>
      </c>
      <c r="L5056" s="22">
        <v>2016</v>
      </c>
      <c r="M5056" s="22" t="s">
        <v>381</v>
      </c>
    </row>
    <row r="5057" spans="11:13" x14ac:dyDescent="0.3">
      <c r="K5057" s="22" t="s">
        <v>81</v>
      </c>
      <c r="L5057" s="22">
        <v>2016</v>
      </c>
      <c r="M5057" s="22" t="s">
        <v>381</v>
      </c>
    </row>
    <row r="5058" spans="11:13" x14ac:dyDescent="0.3">
      <c r="K5058" s="22" t="s">
        <v>93</v>
      </c>
      <c r="L5058" s="22">
        <v>2016</v>
      </c>
      <c r="M5058" s="22" t="s">
        <v>381</v>
      </c>
    </row>
    <row r="5059" spans="11:13" x14ac:dyDescent="0.3">
      <c r="K5059" s="22" t="s">
        <v>93</v>
      </c>
      <c r="L5059" s="22">
        <v>2016</v>
      </c>
      <c r="M5059" s="22" t="s">
        <v>381</v>
      </c>
    </row>
    <row r="5060" spans="11:13" x14ac:dyDescent="0.3">
      <c r="K5060" s="22" t="s">
        <v>93</v>
      </c>
      <c r="L5060" s="22">
        <v>2016</v>
      </c>
      <c r="M5060" s="22" t="s">
        <v>381</v>
      </c>
    </row>
    <row r="5061" spans="11:13" x14ac:dyDescent="0.3">
      <c r="K5061" s="22" t="s">
        <v>100</v>
      </c>
      <c r="L5061" s="22">
        <v>2016</v>
      </c>
      <c r="M5061" s="22" t="s">
        <v>381</v>
      </c>
    </row>
    <row r="5062" spans="11:13" x14ac:dyDescent="0.3">
      <c r="K5062" s="22" t="s">
        <v>100</v>
      </c>
      <c r="L5062" s="22">
        <v>2016</v>
      </c>
      <c r="M5062" s="22" t="s">
        <v>381</v>
      </c>
    </row>
    <row r="5063" spans="11:13" x14ac:dyDescent="0.3">
      <c r="K5063" s="22" t="s">
        <v>100</v>
      </c>
      <c r="L5063" s="22">
        <v>2016</v>
      </c>
      <c r="M5063" s="22" t="s">
        <v>381</v>
      </c>
    </row>
    <row r="5064" spans="11:13" x14ac:dyDescent="0.3">
      <c r="K5064" s="22" t="s">
        <v>100</v>
      </c>
      <c r="L5064" s="22">
        <v>2016</v>
      </c>
      <c r="M5064" s="22" t="s">
        <v>381</v>
      </c>
    </row>
    <row r="5065" spans="11:13" x14ac:dyDescent="0.3">
      <c r="K5065" s="22" t="s">
        <v>82</v>
      </c>
      <c r="L5065" s="22">
        <v>2016</v>
      </c>
      <c r="M5065" s="22" t="s">
        <v>381</v>
      </c>
    </row>
    <row r="5066" spans="11:13" x14ac:dyDescent="0.3">
      <c r="K5066" s="22" t="s">
        <v>93</v>
      </c>
      <c r="L5066" s="22">
        <v>2016</v>
      </c>
      <c r="M5066" s="22" t="s">
        <v>381</v>
      </c>
    </row>
    <row r="5067" spans="11:13" x14ac:dyDescent="0.3">
      <c r="K5067" s="22" t="s">
        <v>82</v>
      </c>
      <c r="L5067" s="22">
        <v>2016</v>
      </c>
      <c r="M5067" s="22" t="s">
        <v>381</v>
      </c>
    </row>
    <row r="5068" spans="11:13" x14ac:dyDescent="0.3">
      <c r="K5068" s="22" t="s">
        <v>107</v>
      </c>
      <c r="L5068" s="22">
        <v>2016</v>
      </c>
      <c r="M5068" s="22" t="s">
        <v>381</v>
      </c>
    </row>
    <row r="5069" spans="11:13" x14ac:dyDescent="0.3">
      <c r="K5069" s="22" t="s">
        <v>346</v>
      </c>
      <c r="L5069" s="22">
        <v>2016</v>
      </c>
      <c r="M5069" s="22" t="s">
        <v>381</v>
      </c>
    </row>
    <row r="5070" spans="11:13" x14ac:dyDescent="0.3">
      <c r="K5070" s="22" t="s">
        <v>346</v>
      </c>
      <c r="L5070" s="22">
        <v>2016</v>
      </c>
      <c r="M5070" s="22" t="s">
        <v>381</v>
      </c>
    </row>
    <row r="5071" spans="11:13" x14ac:dyDescent="0.3">
      <c r="K5071" s="22" t="s">
        <v>93</v>
      </c>
      <c r="L5071" s="22">
        <v>2016</v>
      </c>
      <c r="M5071" s="22" t="s">
        <v>381</v>
      </c>
    </row>
    <row r="5072" spans="11:13" x14ac:dyDescent="0.3">
      <c r="K5072" s="22" t="s">
        <v>68</v>
      </c>
      <c r="L5072" s="22">
        <v>2016</v>
      </c>
      <c r="M5072" s="22" t="s">
        <v>381</v>
      </c>
    </row>
    <row r="5073" spans="11:13" x14ac:dyDescent="0.3">
      <c r="K5073" s="22" t="s">
        <v>68</v>
      </c>
      <c r="L5073" s="22">
        <v>2016</v>
      </c>
      <c r="M5073" s="22" t="s">
        <v>381</v>
      </c>
    </row>
    <row r="5074" spans="11:13" x14ac:dyDescent="0.3">
      <c r="K5074" s="22" t="s">
        <v>68</v>
      </c>
      <c r="L5074" s="22">
        <v>2016</v>
      </c>
      <c r="M5074" s="22" t="s">
        <v>381</v>
      </c>
    </row>
    <row r="5075" spans="11:13" x14ac:dyDescent="0.3">
      <c r="K5075" s="22" t="s">
        <v>335</v>
      </c>
      <c r="L5075" s="22">
        <v>2016</v>
      </c>
      <c r="M5075" s="22" t="s">
        <v>381</v>
      </c>
    </row>
    <row r="5076" spans="11:13" x14ac:dyDescent="0.3">
      <c r="K5076" s="22" t="s">
        <v>335</v>
      </c>
      <c r="L5076" s="22">
        <v>2016</v>
      </c>
      <c r="M5076" s="22" t="s">
        <v>381</v>
      </c>
    </row>
    <row r="5077" spans="11:13" x14ac:dyDescent="0.3">
      <c r="K5077" s="22" t="s">
        <v>337</v>
      </c>
      <c r="L5077" s="22">
        <v>2016</v>
      </c>
      <c r="M5077" s="22" t="s">
        <v>381</v>
      </c>
    </row>
    <row r="5078" spans="11:13" x14ac:dyDescent="0.3">
      <c r="K5078" s="22" t="s">
        <v>337</v>
      </c>
      <c r="L5078" s="22">
        <v>2016</v>
      </c>
      <c r="M5078" s="22" t="s">
        <v>381</v>
      </c>
    </row>
    <row r="5079" spans="11:13" x14ac:dyDescent="0.3">
      <c r="K5079" s="22" t="s">
        <v>337</v>
      </c>
      <c r="L5079" s="22">
        <v>2016</v>
      </c>
      <c r="M5079" s="22" t="s">
        <v>381</v>
      </c>
    </row>
    <row r="5080" spans="11:13" x14ac:dyDescent="0.3">
      <c r="K5080" s="22" t="s">
        <v>337</v>
      </c>
      <c r="L5080" s="22">
        <v>2016</v>
      </c>
      <c r="M5080" s="22" t="s">
        <v>381</v>
      </c>
    </row>
    <row r="5081" spans="11:13" x14ac:dyDescent="0.3">
      <c r="K5081" s="22" t="s">
        <v>337</v>
      </c>
      <c r="L5081" s="22">
        <v>2016</v>
      </c>
      <c r="M5081" s="22" t="s">
        <v>381</v>
      </c>
    </row>
    <row r="5082" spans="11:13" x14ac:dyDescent="0.3">
      <c r="K5082" s="22" t="s">
        <v>337</v>
      </c>
      <c r="L5082" s="22">
        <v>2016</v>
      </c>
      <c r="M5082" s="22" t="s">
        <v>381</v>
      </c>
    </row>
    <row r="5083" spans="11:13" x14ac:dyDescent="0.3">
      <c r="K5083" s="22" t="s">
        <v>337</v>
      </c>
      <c r="L5083" s="22">
        <v>2016</v>
      </c>
      <c r="M5083" s="22" t="s">
        <v>381</v>
      </c>
    </row>
    <row r="5084" spans="11:13" x14ac:dyDescent="0.3">
      <c r="K5084" s="22" t="s">
        <v>79</v>
      </c>
      <c r="L5084" s="22">
        <v>2016</v>
      </c>
      <c r="M5084" s="22" t="s">
        <v>381</v>
      </c>
    </row>
    <row r="5085" spans="11:13" x14ac:dyDescent="0.3">
      <c r="K5085" s="22" t="s">
        <v>68</v>
      </c>
      <c r="L5085" s="22">
        <v>2016</v>
      </c>
      <c r="M5085" s="22" t="s">
        <v>381</v>
      </c>
    </row>
    <row r="5086" spans="11:13" x14ac:dyDescent="0.3">
      <c r="K5086" s="22" t="s">
        <v>93</v>
      </c>
      <c r="L5086" s="22">
        <v>2016</v>
      </c>
      <c r="M5086" s="22" t="s">
        <v>381</v>
      </c>
    </row>
    <row r="5087" spans="11:13" x14ac:dyDescent="0.3">
      <c r="K5087" s="22" t="s">
        <v>77</v>
      </c>
      <c r="L5087" s="22">
        <v>2016</v>
      </c>
      <c r="M5087" s="22" t="s">
        <v>381</v>
      </c>
    </row>
    <row r="5088" spans="11:13" x14ac:dyDescent="0.3">
      <c r="K5088" s="22" t="s">
        <v>77</v>
      </c>
      <c r="L5088" s="22">
        <v>2016</v>
      </c>
      <c r="M5088" s="22" t="s">
        <v>381</v>
      </c>
    </row>
    <row r="5089" spans="11:13" x14ac:dyDescent="0.3">
      <c r="K5089" s="22" t="s">
        <v>95</v>
      </c>
      <c r="L5089" s="22">
        <v>2016</v>
      </c>
      <c r="M5089" s="22" t="s">
        <v>381</v>
      </c>
    </row>
    <row r="5090" spans="11:13" x14ac:dyDescent="0.3">
      <c r="K5090" s="22" t="s">
        <v>337</v>
      </c>
      <c r="L5090" s="22">
        <v>2016</v>
      </c>
      <c r="M5090" s="22" t="s">
        <v>381</v>
      </c>
    </row>
    <row r="5091" spans="11:13" x14ac:dyDescent="0.3">
      <c r="K5091" s="22" t="s">
        <v>337</v>
      </c>
      <c r="L5091" s="22">
        <v>2016</v>
      </c>
      <c r="M5091" s="22" t="s">
        <v>381</v>
      </c>
    </row>
    <row r="5092" spans="11:13" x14ac:dyDescent="0.3">
      <c r="K5092" s="22" t="s">
        <v>337</v>
      </c>
      <c r="L5092" s="22">
        <v>2016</v>
      </c>
      <c r="M5092" s="22" t="s">
        <v>381</v>
      </c>
    </row>
    <row r="5093" spans="11:13" x14ac:dyDescent="0.3">
      <c r="K5093" s="22" t="s">
        <v>337</v>
      </c>
      <c r="L5093" s="22">
        <v>2016</v>
      </c>
      <c r="M5093" s="22" t="s">
        <v>381</v>
      </c>
    </row>
    <row r="5094" spans="11:13" x14ac:dyDescent="0.3">
      <c r="K5094" s="22" t="s">
        <v>337</v>
      </c>
      <c r="L5094" s="22">
        <v>2016</v>
      </c>
      <c r="M5094" s="22" t="s">
        <v>381</v>
      </c>
    </row>
    <row r="5095" spans="11:13" x14ac:dyDescent="0.3">
      <c r="K5095" s="22" t="s">
        <v>337</v>
      </c>
      <c r="L5095" s="22">
        <v>2016</v>
      </c>
      <c r="M5095" s="22" t="s">
        <v>381</v>
      </c>
    </row>
    <row r="5096" spans="11:13" x14ac:dyDescent="0.3">
      <c r="K5096" s="22" t="s">
        <v>337</v>
      </c>
      <c r="L5096" s="22">
        <v>2016</v>
      </c>
      <c r="M5096" s="22" t="s">
        <v>381</v>
      </c>
    </row>
    <row r="5097" spans="11:13" x14ac:dyDescent="0.3">
      <c r="K5097" s="22" t="s">
        <v>68</v>
      </c>
      <c r="L5097" s="22">
        <v>2016</v>
      </c>
      <c r="M5097" s="22" t="s">
        <v>381</v>
      </c>
    </row>
    <row r="5098" spans="11:13" x14ac:dyDescent="0.3">
      <c r="K5098" s="22" t="s">
        <v>338</v>
      </c>
      <c r="L5098" s="22">
        <v>2016</v>
      </c>
      <c r="M5098" s="22" t="s">
        <v>381</v>
      </c>
    </row>
    <row r="5099" spans="11:13" x14ac:dyDescent="0.3">
      <c r="K5099" s="22" t="s">
        <v>93</v>
      </c>
      <c r="L5099" s="22">
        <v>2016</v>
      </c>
      <c r="M5099" s="22" t="s">
        <v>381</v>
      </c>
    </row>
    <row r="5100" spans="11:13" x14ac:dyDescent="0.3">
      <c r="K5100" s="22" t="s">
        <v>100</v>
      </c>
      <c r="L5100" s="22">
        <v>2016</v>
      </c>
      <c r="M5100" s="22" t="s">
        <v>381</v>
      </c>
    </row>
    <row r="5101" spans="11:13" x14ac:dyDescent="0.3">
      <c r="K5101" s="22" t="s">
        <v>100</v>
      </c>
      <c r="L5101" s="22">
        <v>2016</v>
      </c>
      <c r="M5101" s="22" t="s">
        <v>381</v>
      </c>
    </row>
    <row r="5102" spans="11:13" x14ac:dyDescent="0.3">
      <c r="K5102" s="22" t="s">
        <v>100</v>
      </c>
      <c r="L5102" s="22">
        <v>2016</v>
      </c>
      <c r="M5102" s="22" t="s">
        <v>381</v>
      </c>
    </row>
    <row r="5103" spans="11:13" x14ac:dyDescent="0.3">
      <c r="K5103" s="22" t="s">
        <v>347</v>
      </c>
      <c r="L5103" s="22">
        <v>2016</v>
      </c>
      <c r="M5103" s="22" t="s">
        <v>381</v>
      </c>
    </row>
    <row r="5104" spans="11:13" x14ac:dyDescent="0.3">
      <c r="K5104" s="22" t="s">
        <v>68</v>
      </c>
      <c r="L5104" s="22">
        <v>2016</v>
      </c>
      <c r="M5104" s="22" t="s">
        <v>381</v>
      </c>
    </row>
    <row r="5105" spans="11:13" x14ac:dyDescent="0.3">
      <c r="K5105" s="22" t="s">
        <v>68</v>
      </c>
      <c r="L5105" s="22">
        <v>2016</v>
      </c>
      <c r="M5105" s="22" t="s">
        <v>381</v>
      </c>
    </row>
    <row r="5106" spans="11:13" x14ac:dyDescent="0.3">
      <c r="K5106" s="22" t="s">
        <v>335</v>
      </c>
      <c r="L5106" s="22">
        <v>2016</v>
      </c>
      <c r="M5106" s="22" t="s">
        <v>381</v>
      </c>
    </row>
    <row r="5107" spans="11:13" x14ac:dyDescent="0.3">
      <c r="K5107" s="22" t="s">
        <v>100</v>
      </c>
      <c r="L5107" s="22">
        <v>2016</v>
      </c>
      <c r="M5107" s="22" t="s">
        <v>381</v>
      </c>
    </row>
    <row r="5108" spans="11:13" x14ac:dyDescent="0.3">
      <c r="K5108" s="22" t="s">
        <v>100</v>
      </c>
      <c r="L5108" s="22">
        <v>2016</v>
      </c>
      <c r="M5108" s="22" t="s">
        <v>381</v>
      </c>
    </row>
    <row r="5109" spans="11:13" x14ac:dyDescent="0.3">
      <c r="K5109" s="22" t="s">
        <v>68</v>
      </c>
      <c r="L5109" s="22">
        <v>2016</v>
      </c>
      <c r="M5109" s="22" t="s">
        <v>381</v>
      </c>
    </row>
    <row r="5110" spans="11:13" x14ac:dyDescent="0.3">
      <c r="K5110" s="22" t="s">
        <v>100</v>
      </c>
      <c r="L5110" s="22">
        <v>2016</v>
      </c>
      <c r="M5110" s="22" t="s">
        <v>381</v>
      </c>
    </row>
    <row r="5111" spans="11:13" x14ac:dyDescent="0.3">
      <c r="K5111" s="22" t="s">
        <v>68</v>
      </c>
      <c r="L5111" s="22">
        <v>2016</v>
      </c>
      <c r="M5111" s="22" t="s">
        <v>381</v>
      </c>
    </row>
    <row r="5112" spans="11:13" x14ac:dyDescent="0.3">
      <c r="K5112" s="22" t="s">
        <v>335</v>
      </c>
      <c r="L5112" s="22">
        <v>2016</v>
      </c>
      <c r="M5112" s="22" t="s">
        <v>381</v>
      </c>
    </row>
    <row r="5113" spans="11:13" x14ac:dyDescent="0.3">
      <c r="K5113" s="22" t="s">
        <v>346</v>
      </c>
      <c r="L5113" s="22">
        <v>2016</v>
      </c>
      <c r="M5113" s="22" t="s">
        <v>381</v>
      </c>
    </row>
    <row r="5114" spans="11:13" x14ac:dyDescent="0.3">
      <c r="K5114" s="22" t="s">
        <v>346</v>
      </c>
      <c r="L5114" s="22">
        <v>2016</v>
      </c>
      <c r="M5114" s="22" t="s">
        <v>381</v>
      </c>
    </row>
    <row r="5115" spans="11:13" x14ac:dyDescent="0.3">
      <c r="K5115" s="22" t="s">
        <v>346</v>
      </c>
      <c r="L5115" s="22">
        <v>2016</v>
      </c>
      <c r="M5115" s="22" t="s">
        <v>381</v>
      </c>
    </row>
    <row r="5116" spans="11:13" x14ac:dyDescent="0.3">
      <c r="K5116" s="22" t="s">
        <v>337</v>
      </c>
      <c r="L5116" s="22">
        <v>2016</v>
      </c>
      <c r="M5116" s="22" t="s">
        <v>381</v>
      </c>
    </row>
    <row r="5117" spans="11:13" x14ac:dyDescent="0.3">
      <c r="K5117" s="22" t="s">
        <v>337</v>
      </c>
      <c r="L5117" s="22">
        <v>2016</v>
      </c>
      <c r="M5117" s="22" t="s">
        <v>381</v>
      </c>
    </row>
    <row r="5118" spans="11:13" x14ac:dyDescent="0.3">
      <c r="K5118" s="22" t="s">
        <v>337</v>
      </c>
      <c r="L5118" s="22">
        <v>2016</v>
      </c>
      <c r="M5118" s="22" t="s">
        <v>381</v>
      </c>
    </row>
    <row r="5119" spans="11:13" x14ac:dyDescent="0.3">
      <c r="K5119" s="22" t="s">
        <v>337</v>
      </c>
      <c r="L5119" s="22">
        <v>2016</v>
      </c>
      <c r="M5119" s="22" t="s">
        <v>381</v>
      </c>
    </row>
    <row r="5120" spans="11:13" x14ac:dyDescent="0.3">
      <c r="K5120" s="22" t="s">
        <v>68</v>
      </c>
      <c r="L5120" s="22">
        <v>2016</v>
      </c>
      <c r="M5120" s="22" t="s">
        <v>381</v>
      </c>
    </row>
    <row r="5121" spans="11:13" x14ac:dyDescent="0.3">
      <c r="K5121" s="22" t="s">
        <v>95</v>
      </c>
      <c r="L5121" s="22">
        <v>2016</v>
      </c>
      <c r="M5121" s="22" t="s">
        <v>381</v>
      </c>
    </row>
    <row r="5122" spans="11:13" x14ac:dyDescent="0.3">
      <c r="K5122" s="22" t="s">
        <v>68</v>
      </c>
      <c r="L5122" s="22">
        <v>2016</v>
      </c>
      <c r="M5122" s="22" t="s">
        <v>381</v>
      </c>
    </row>
    <row r="5123" spans="11:13" x14ac:dyDescent="0.3">
      <c r="K5123" s="22" t="s">
        <v>95</v>
      </c>
      <c r="L5123" s="22">
        <v>2016</v>
      </c>
      <c r="M5123" s="22" t="s">
        <v>381</v>
      </c>
    </row>
    <row r="5124" spans="11:13" x14ac:dyDescent="0.3">
      <c r="K5124" s="22" t="s">
        <v>346</v>
      </c>
      <c r="L5124" s="22">
        <v>2016</v>
      </c>
      <c r="M5124" s="22" t="s">
        <v>381</v>
      </c>
    </row>
    <row r="5125" spans="11:13" x14ac:dyDescent="0.3">
      <c r="K5125" s="22" t="s">
        <v>346</v>
      </c>
      <c r="L5125" s="22">
        <v>2016</v>
      </c>
      <c r="M5125" s="22" t="s">
        <v>381</v>
      </c>
    </row>
    <row r="5126" spans="11:13" x14ac:dyDescent="0.3">
      <c r="K5126" s="22" t="s">
        <v>95</v>
      </c>
      <c r="L5126" s="22">
        <v>2016</v>
      </c>
      <c r="M5126" s="22" t="s">
        <v>381</v>
      </c>
    </row>
    <row r="5127" spans="11:13" x14ac:dyDescent="0.3">
      <c r="K5127" s="22" t="s">
        <v>100</v>
      </c>
      <c r="L5127" s="22">
        <v>2016</v>
      </c>
      <c r="M5127" s="22" t="s">
        <v>381</v>
      </c>
    </row>
    <row r="5128" spans="11:13" x14ac:dyDescent="0.3">
      <c r="K5128" s="22" t="s">
        <v>100</v>
      </c>
      <c r="L5128" s="22">
        <v>2016</v>
      </c>
      <c r="M5128" s="22" t="s">
        <v>381</v>
      </c>
    </row>
    <row r="5129" spans="11:13" x14ac:dyDescent="0.3">
      <c r="K5129" s="22" t="s">
        <v>77</v>
      </c>
      <c r="L5129" s="22">
        <v>2016</v>
      </c>
      <c r="M5129" s="22" t="s">
        <v>381</v>
      </c>
    </row>
    <row r="5130" spans="11:13" x14ac:dyDescent="0.3">
      <c r="K5130" s="22" t="s">
        <v>77</v>
      </c>
      <c r="L5130" s="22">
        <v>2016</v>
      </c>
      <c r="M5130" s="22" t="s">
        <v>381</v>
      </c>
    </row>
    <row r="5131" spans="11:13" x14ac:dyDescent="0.3">
      <c r="K5131" s="22" t="s">
        <v>338</v>
      </c>
      <c r="L5131" s="22">
        <v>2016</v>
      </c>
      <c r="M5131" s="22" t="s">
        <v>381</v>
      </c>
    </row>
    <row r="5132" spans="11:13" x14ac:dyDescent="0.3">
      <c r="K5132" s="22" t="s">
        <v>79</v>
      </c>
      <c r="L5132" s="22">
        <v>2016</v>
      </c>
      <c r="M5132" s="22" t="s">
        <v>381</v>
      </c>
    </row>
    <row r="5133" spans="11:13" x14ac:dyDescent="0.3">
      <c r="K5133" s="22" t="s">
        <v>68</v>
      </c>
      <c r="L5133" s="22">
        <v>2016</v>
      </c>
      <c r="M5133" s="22" t="s">
        <v>381</v>
      </c>
    </row>
    <row r="5134" spans="11:13" x14ac:dyDescent="0.3">
      <c r="K5134" s="22" t="s">
        <v>68</v>
      </c>
      <c r="L5134" s="22">
        <v>2016</v>
      </c>
      <c r="M5134" s="22" t="s">
        <v>381</v>
      </c>
    </row>
    <row r="5135" spans="11:13" x14ac:dyDescent="0.3">
      <c r="K5135" s="22" t="s">
        <v>68</v>
      </c>
      <c r="L5135" s="22">
        <v>2016</v>
      </c>
      <c r="M5135" s="22" t="s">
        <v>381</v>
      </c>
    </row>
    <row r="5136" spans="11:13" x14ac:dyDescent="0.3">
      <c r="K5136" s="22" t="s">
        <v>68</v>
      </c>
      <c r="L5136" s="22">
        <v>2016</v>
      </c>
      <c r="M5136" s="22" t="s">
        <v>381</v>
      </c>
    </row>
    <row r="5137" spans="11:13" x14ac:dyDescent="0.3">
      <c r="K5137" s="22" t="s">
        <v>68</v>
      </c>
      <c r="L5137" s="22">
        <v>2016</v>
      </c>
      <c r="M5137" s="22" t="s">
        <v>381</v>
      </c>
    </row>
    <row r="5138" spans="11:13" x14ac:dyDescent="0.3">
      <c r="K5138" s="22" t="s">
        <v>68</v>
      </c>
      <c r="L5138" s="22">
        <v>2016</v>
      </c>
      <c r="M5138" s="22" t="s">
        <v>381</v>
      </c>
    </row>
    <row r="5139" spans="11:13" x14ac:dyDescent="0.3">
      <c r="K5139" s="22" t="s">
        <v>68</v>
      </c>
      <c r="L5139" s="22">
        <v>2016</v>
      </c>
      <c r="M5139" s="22" t="s">
        <v>381</v>
      </c>
    </row>
    <row r="5140" spans="11:13" x14ac:dyDescent="0.3">
      <c r="K5140" s="22" t="s">
        <v>95</v>
      </c>
      <c r="L5140" s="22">
        <v>2016</v>
      </c>
      <c r="M5140" s="22" t="s">
        <v>381</v>
      </c>
    </row>
    <row r="5141" spans="11:13" x14ac:dyDescent="0.3">
      <c r="K5141" s="22" t="s">
        <v>82</v>
      </c>
      <c r="L5141" s="22">
        <v>2016</v>
      </c>
      <c r="M5141" s="22" t="s">
        <v>381</v>
      </c>
    </row>
    <row r="5142" spans="11:13" x14ac:dyDescent="0.3">
      <c r="K5142" s="22" t="s">
        <v>100</v>
      </c>
      <c r="L5142" s="22">
        <v>2016</v>
      </c>
      <c r="M5142" s="22" t="s">
        <v>381</v>
      </c>
    </row>
    <row r="5143" spans="11:13" x14ac:dyDescent="0.3">
      <c r="K5143" s="22" t="s">
        <v>107</v>
      </c>
      <c r="L5143" s="22">
        <v>2016</v>
      </c>
      <c r="M5143" s="22" t="s">
        <v>381</v>
      </c>
    </row>
    <row r="5144" spans="11:13" x14ac:dyDescent="0.3">
      <c r="K5144" s="22" t="s">
        <v>71</v>
      </c>
      <c r="L5144" s="22">
        <v>2016</v>
      </c>
      <c r="M5144" s="22" t="s">
        <v>381</v>
      </c>
    </row>
    <row r="5145" spans="11:13" x14ac:dyDescent="0.3">
      <c r="K5145" s="22" t="s">
        <v>95</v>
      </c>
      <c r="L5145" s="22">
        <v>2016</v>
      </c>
      <c r="M5145" s="22" t="s">
        <v>381</v>
      </c>
    </row>
    <row r="5146" spans="11:13" x14ac:dyDescent="0.3">
      <c r="K5146" s="22" t="s">
        <v>337</v>
      </c>
      <c r="L5146" s="22">
        <v>2016</v>
      </c>
      <c r="M5146" s="22" t="s">
        <v>381</v>
      </c>
    </row>
    <row r="5147" spans="11:13" x14ac:dyDescent="0.3">
      <c r="K5147" s="22" t="s">
        <v>337</v>
      </c>
      <c r="L5147" s="22">
        <v>2016</v>
      </c>
      <c r="M5147" s="22" t="s">
        <v>381</v>
      </c>
    </row>
    <row r="5148" spans="11:13" x14ac:dyDescent="0.3">
      <c r="K5148" s="22" t="s">
        <v>337</v>
      </c>
      <c r="L5148" s="22">
        <v>2016</v>
      </c>
      <c r="M5148" s="22" t="s">
        <v>381</v>
      </c>
    </row>
    <row r="5149" spans="11:13" x14ac:dyDescent="0.3">
      <c r="K5149" s="22" t="s">
        <v>337</v>
      </c>
      <c r="L5149" s="22">
        <v>2016</v>
      </c>
      <c r="M5149" s="22" t="s">
        <v>381</v>
      </c>
    </row>
    <row r="5150" spans="11:13" x14ac:dyDescent="0.3">
      <c r="K5150" s="22" t="s">
        <v>337</v>
      </c>
      <c r="L5150" s="22">
        <v>2016</v>
      </c>
      <c r="M5150" s="22" t="s">
        <v>381</v>
      </c>
    </row>
    <row r="5151" spans="11:13" x14ac:dyDescent="0.3">
      <c r="K5151" s="22" t="s">
        <v>337</v>
      </c>
      <c r="L5151" s="22">
        <v>2016</v>
      </c>
      <c r="M5151" s="22" t="s">
        <v>381</v>
      </c>
    </row>
    <row r="5152" spans="11:13" x14ac:dyDescent="0.3">
      <c r="K5152" s="22" t="s">
        <v>337</v>
      </c>
      <c r="L5152" s="22">
        <v>2016</v>
      </c>
      <c r="M5152" s="22" t="s">
        <v>381</v>
      </c>
    </row>
    <row r="5153" spans="11:13" x14ac:dyDescent="0.3">
      <c r="K5153" s="22" t="s">
        <v>68</v>
      </c>
      <c r="L5153" s="22">
        <v>2016</v>
      </c>
      <c r="M5153" s="22" t="s">
        <v>381</v>
      </c>
    </row>
    <row r="5154" spans="11:13" x14ac:dyDescent="0.3">
      <c r="K5154" s="22" t="s">
        <v>68</v>
      </c>
      <c r="L5154" s="22">
        <v>2016</v>
      </c>
      <c r="M5154" s="22" t="s">
        <v>381</v>
      </c>
    </row>
    <row r="5155" spans="11:13" x14ac:dyDescent="0.3">
      <c r="K5155" s="22" t="s">
        <v>79</v>
      </c>
      <c r="L5155" s="22">
        <v>2016</v>
      </c>
      <c r="M5155" s="22" t="s">
        <v>381</v>
      </c>
    </row>
    <row r="5156" spans="11:13" x14ac:dyDescent="0.3">
      <c r="K5156" s="22" t="s">
        <v>79</v>
      </c>
      <c r="L5156" s="22">
        <v>2016</v>
      </c>
      <c r="M5156" s="22" t="s">
        <v>381</v>
      </c>
    </row>
    <row r="5157" spans="11:13" x14ac:dyDescent="0.3">
      <c r="K5157" s="22" t="s">
        <v>96</v>
      </c>
      <c r="L5157" s="22">
        <v>2016</v>
      </c>
      <c r="M5157" s="22" t="s">
        <v>381</v>
      </c>
    </row>
    <row r="5158" spans="11:13" x14ac:dyDescent="0.3">
      <c r="K5158" s="22" t="s">
        <v>100</v>
      </c>
      <c r="L5158" s="22">
        <v>2016</v>
      </c>
      <c r="M5158" s="22" t="s">
        <v>381</v>
      </c>
    </row>
    <row r="5159" spans="11:13" x14ac:dyDescent="0.3">
      <c r="K5159" s="22" t="s">
        <v>107</v>
      </c>
      <c r="L5159" s="22">
        <v>2016</v>
      </c>
      <c r="M5159" s="22" t="s">
        <v>381</v>
      </c>
    </row>
    <row r="5160" spans="11:13" x14ac:dyDescent="0.3">
      <c r="K5160" s="22" t="s">
        <v>68</v>
      </c>
      <c r="L5160" s="22">
        <v>2016</v>
      </c>
      <c r="M5160" s="22" t="s">
        <v>381</v>
      </c>
    </row>
    <row r="5161" spans="11:13" x14ac:dyDescent="0.3">
      <c r="K5161" s="22" t="s">
        <v>79</v>
      </c>
      <c r="L5161" s="22">
        <v>2016</v>
      </c>
      <c r="M5161" s="22" t="s">
        <v>381</v>
      </c>
    </row>
    <row r="5162" spans="11:13" x14ac:dyDescent="0.3">
      <c r="K5162" s="22" t="s">
        <v>76</v>
      </c>
      <c r="L5162" s="22">
        <v>2016</v>
      </c>
      <c r="M5162" s="22" t="s">
        <v>381</v>
      </c>
    </row>
    <row r="5163" spans="11:13" x14ac:dyDescent="0.3">
      <c r="K5163" s="22" t="s">
        <v>346</v>
      </c>
      <c r="L5163" s="22">
        <v>2016</v>
      </c>
      <c r="M5163" s="22" t="s">
        <v>381</v>
      </c>
    </row>
    <row r="5164" spans="11:13" x14ac:dyDescent="0.3">
      <c r="K5164" s="22" t="s">
        <v>68</v>
      </c>
      <c r="L5164" s="22">
        <v>2016</v>
      </c>
      <c r="M5164" s="22" t="s">
        <v>381</v>
      </c>
    </row>
    <row r="5165" spans="11:13" x14ac:dyDescent="0.3">
      <c r="K5165" s="22" t="s">
        <v>337</v>
      </c>
      <c r="L5165" s="22">
        <v>2016</v>
      </c>
      <c r="M5165" s="22" t="s">
        <v>381</v>
      </c>
    </row>
    <row r="5166" spans="11:13" x14ac:dyDescent="0.3">
      <c r="K5166" s="22" t="s">
        <v>337</v>
      </c>
      <c r="L5166" s="22">
        <v>2016</v>
      </c>
      <c r="M5166" s="22" t="s">
        <v>381</v>
      </c>
    </row>
    <row r="5167" spans="11:13" x14ac:dyDescent="0.3">
      <c r="K5167" s="22" t="s">
        <v>337</v>
      </c>
      <c r="L5167" s="22">
        <v>2016</v>
      </c>
      <c r="M5167" s="22" t="s">
        <v>381</v>
      </c>
    </row>
    <row r="5168" spans="11:13" x14ac:dyDescent="0.3">
      <c r="K5168" s="22" t="s">
        <v>337</v>
      </c>
      <c r="L5168" s="22">
        <v>2016</v>
      </c>
      <c r="M5168" s="22" t="s">
        <v>381</v>
      </c>
    </row>
    <row r="5169" spans="11:13" x14ac:dyDescent="0.3">
      <c r="K5169" s="22" t="s">
        <v>337</v>
      </c>
      <c r="L5169" s="22">
        <v>2016</v>
      </c>
      <c r="M5169" s="22" t="s">
        <v>381</v>
      </c>
    </row>
    <row r="5170" spans="11:13" x14ac:dyDescent="0.3">
      <c r="K5170" s="22" t="s">
        <v>106</v>
      </c>
      <c r="L5170" s="22">
        <v>2016</v>
      </c>
      <c r="M5170" s="22" t="s">
        <v>381</v>
      </c>
    </row>
    <row r="5171" spans="11:13" x14ac:dyDescent="0.3">
      <c r="K5171" s="22" t="s">
        <v>348</v>
      </c>
      <c r="L5171" s="22">
        <v>2016</v>
      </c>
      <c r="M5171" s="22" t="s">
        <v>381</v>
      </c>
    </row>
    <row r="5172" spans="11:13" x14ac:dyDescent="0.3">
      <c r="K5172" s="22" t="s">
        <v>85</v>
      </c>
      <c r="L5172" s="22">
        <v>2016</v>
      </c>
      <c r="M5172" s="22" t="s">
        <v>381</v>
      </c>
    </row>
    <row r="5173" spans="11:13" x14ac:dyDescent="0.3">
      <c r="K5173" s="22" t="s">
        <v>71</v>
      </c>
      <c r="L5173" s="22">
        <v>2016</v>
      </c>
      <c r="M5173" s="22" t="s">
        <v>381</v>
      </c>
    </row>
    <row r="5174" spans="11:13" x14ac:dyDescent="0.3">
      <c r="K5174" s="22" t="s">
        <v>105</v>
      </c>
      <c r="L5174" s="22">
        <v>2016</v>
      </c>
      <c r="M5174" s="22" t="s">
        <v>381</v>
      </c>
    </row>
    <row r="5175" spans="11:13" x14ac:dyDescent="0.3">
      <c r="K5175" s="22" t="s">
        <v>331</v>
      </c>
      <c r="L5175" s="22">
        <v>2016</v>
      </c>
      <c r="M5175" s="22" t="s">
        <v>381</v>
      </c>
    </row>
    <row r="5176" spans="11:13" x14ac:dyDescent="0.3">
      <c r="K5176" s="22" t="s">
        <v>100</v>
      </c>
      <c r="L5176" s="22">
        <v>2016</v>
      </c>
      <c r="M5176" s="22" t="s">
        <v>381</v>
      </c>
    </row>
    <row r="5177" spans="11:13" x14ac:dyDescent="0.3">
      <c r="K5177" s="22" t="s">
        <v>79</v>
      </c>
      <c r="L5177" s="22">
        <v>2016</v>
      </c>
      <c r="M5177" s="22" t="s">
        <v>381</v>
      </c>
    </row>
    <row r="5178" spans="11:13" x14ac:dyDescent="0.3">
      <c r="K5178" s="22" t="s">
        <v>100</v>
      </c>
      <c r="L5178" s="22">
        <v>2016</v>
      </c>
      <c r="M5178" s="22" t="s">
        <v>381</v>
      </c>
    </row>
    <row r="5179" spans="11:13" x14ac:dyDescent="0.3">
      <c r="K5179" s="22" t="s">
        <v>100</v>
      </c>
      <c r="L5179" s="22">
        <v>2016</v>
      </c>
      <c r="M5179" s="22" t="s">
        <v>381</v>
      </c>
    </row>
    <row r="5180" spans="11:13" x14ac:dyDescent="0.3">
      <c r="K5180" s="22" t="s">
        <v>100</v>
      </c>
      <c r="L5180" s="22">
        <v>2016</v>
      </c>
      <c r="M5180" s="22" t="s">
        <v>381</v>
      </c>
    </row>
    <row r="5181" spans="11:13" x14ac:dyDescent="0.3">
      <c r="K5181" s="22" t="s">
        <v>100</v>
      </c>
      <c r="L5181" s="22">
        <v>2016</v>
      </c>
      <c r="M5181" s="22" t="s">
        <v>381</v>
      </c>
    </row>
    <row r="5182" spans="11:13" x14ac:dyDescent="0.3">
      <c r="K5182" s="22" t="s">
        <v>100</v>
      </c>
      <c r="L5182" s="22">
        <v>2016</v>
      </c>
      <c r="M5182" s="22" t="s">
        <v>381</v>
      </c>
    </row>
    <row r="5183" spans="11:13" x14ac:dyDescent="0.3">
      <c r="K5183" s="22" t="s">
        <v>100</v>
      </c>
      <c r="L5183" s="22">
        <v>2016</v>
      </c>
      <c r="M5183" s="22" t="s">
        <v>381</v>
      </c>
    </row>
    <row r="5184" spans="11:13" x14ac:dyDescent="0.3">
      <c r="K5184" s="22" t="s">
        <v>82</v>
      </c>
      <c r="L5184" s="22">
        <v>2016</v>
      </c>
      <c r="M5184" s="22" t="s">
        <v>381</v>
      </c>
    </row>
    <row r="5185" spans="11:13" x14ac:dyDescent="0.3">
      <c r="K5185" s="22" t="s">
        <v>68</v>
      </c>
      <c r="L5185" s="22">
        <v>2016</v>
      </c>
      <c r="M5185" s="22" t="s">
        <v>381</v>
      </c>
    </row>
    <row r="5186" spans="11:13" x14ac:dyDescent="0.3">
      <c r="K5186" s="22" t="s">
        <v>68</v>
      </c>
      <c r="L5186" s="22">
        <v>2016</v>
      </c>
      <c r="M5186" s="22" t="s">
        <v>381</v>
      </c>
    </row>
    <row r="5187" spans="11:13" x14ac:dyDescent="0.3">
      <c r="K5187" s="22" t="s">
        <v>68</v>
      </c>
      <c r="L5187" s="22">
        <v>2016</v>
      </c>
      <c r="M5187" s="22" t="s">
        <v>381</v>
      </c>
    </row>
    <row r="5188" spans="11:13" x14ac:dyDescent="0.3">
      <c r="K5188" s="22" t="s">
        <v>96</v>
      </c>
      <c r="L5188" s="22">
        <v>2016</v>
      </c>
      <c r="M5188" s="22" t="s">
        <v>381</v>
      </c>
    </row>
    <row r="5189" spans="11:13" x14ac:dyDescent="0.3">
      <c r="K5189" s="22" t="s">
        <v>96</v>
      </c>
      <c r="L5189" s="22">
        <v>2016</v>
      </c>
      <c r="M5189" s="22" t="s">
        <v>381</v>
      </c>
    </row>
    <row r="5190" spans="11:13" x14ac:dyDescent="0.3">
      <c r="K5190" s="22" t="s">
        <v>96</v>
      </c>
      <c r="L5190" s="22">
        <v>2016</v>
      </c>
      <c r="M5190" s="22" t="s">
        <v>381</v>
      </c>
    </row>
    <row r="5191" spans="11:13" x14ac:dyDescent="0.3">
      <c r="K5191" s="22" t="s">
        <v>96</v>
      </c>
      <c r="L5191" s="22">
        <v>2016</v>
      </c>
      <c r="M5191" s="22" t="s">
        <v>381</v>
      </c>
    </row>
    <row r="5192" spans="11:13" x14ac:dyDescent="0.3">
      <c r="K5192" s="22" t="s">
        <v>333</v>
      </c>
      <c r="L5192" s="22">
        <v>2016</v>
      </c>
      <c r="M5192" s="22" t="s">
        <v>381</v>
      </c>
    </row>
    <row r="5193" spans="11:13" x14ac:dyDescent="0.3">
      <c r="K5193" s="22" t="s">
        <v>91</v>
      </c>
      <c r="L5193" s="22">
        <v>2016</v>
      </c>
      <c r="M5193" s="22" t="s">
        <v>381</v>
      </c>
    </row>
    <row r="5194" spans="11:13" x14ac:dyDescent="0.3">
      <c r="K5194" s="22" t="s">
        <v>96</v>
      </c>
      <c r="L5194" s="22">
        <v>2016</v>
      </c>
      <c r="M5194" s="22" t="s">
        <v>381</v>
      </c>
    </row>
    <row r="5195" spans="11:13" x14ac:dyDescent="0.3">
      <c r="K5195" s="22" t="s">
        <v>68</v>
      </c>
      <c r="L5195" s="22">
        <v>2016</v>
      </c>
      <c r="M5195" s="22" t="s">
        <v>381</v>
      </c>
    </row>
    <row r="5196" spans="11:13" x14ac:dyDescent="0.3">
      <c r="K5196" s="22" t="s">
        <v>333</v>
      </c>
      <c r="L5196" s="22">
        <v>2016</v>
      </c>
      <c r="M5196" s="22" t="s">
        <v>381</v>
      </c>
    </row>
    <row r="5197" spans="11:13" x14ac:dyDescent="0.3">
      <c r="K5197" s="22" t="s">
        <v>100</v>
      </c>
      <c r="L5197" s="22">
        <v>2016</v>
      </c>
      <c r="M5197" s="22" t="s">
        <v>381</v>
      </c>
    </row>
    <row r="5198" spans="11:13" x14ac:dyDescent="0.3">
      <c r="K5198" s="22" t="s">
        <v>336</v>
      </c>
      <c r="L5198" s="22">
        <v>2016</v>
      </c>
      <c r="M5198" s="22" t="s">
        <v>381</v>
      </c>
    </row>
    <row r="5199" spans="11:13" x14ac:dyDescent="0.3">
      <c r="K5199" s="22" t="s">
        <v>101</v>
      </c>
      <c r="L5199" s="22">
        <v>2016</v>
      </c>
      <c r="M5199" s="22" t="s">
        <v>381</v>
      </c>
    </row>
    <row r="5200" spans="11:13" x14ac:dyDescent="0.3">
      <c r="K5200" s="22" t="s">
        <v>85</v>
      </c>
      <c r="L5200" s="22">
        <v>2016</v>
      </c>
      <c r="M5200" s="22" t="s">
        <v>381</v>
      </c>
    </row>
    <row r="5201" spans="11:13" x14ac:dyDescent="0.3">
      <c r="K5201" s="22" t="s">
        <v>100</v>
      </c>
      <c r="L5201" s="22">
        <v>2016</v>
      </c>
      <c r="M5201" s="22" t="s">
        <v>381</v>
      </c>
    </row>
    <row r="5202" spans="11:13" x14ac:dyDescent="0.3">
      <c r="K5202" s="22" t="s">
        <v>107</v>
      </c>
      <c r="L5202" s="22">
        <v>2016</v>
      </c>
      <c r="M5202" s="22" t="s">
        <v>381</v>
      </c>
    </row>
    <row r="5203" spans="11:13" x14ac:dyDescent="0.3">
      <c r="K5203" s="22" t="s">
        <v>96</v>
      </c>
      <c r="L5203" s="22">
        <v>2016</v>
      </c>
      <c r="M5203" s="22" t="s">
        <v>381</v>
      </c>
    </row>
    <row r="5204" spans="11:13" x14ac:dyDescent="0.3">
      <c r="K5204" s="22" t="s">
        <v>107</v>
      </c>
      <c r="L5204" s="22">
        <v>2016</v>
      </c>
      <c r="M5204" s="22" t="s">
        <v>381</v>
      </c>
    </row>
    <row r="5205" spans="11:13" x14ac:dyDescent="0.3">
      <c r="K5205" s="22" t="s">
        <v>68</v>
      </c>
      <c r="L5205" s="22">
        <v>2016</v>
      </c>
      <c r="M5205" s="22" t="s">
        <v>381</v>
      </c>
    </row>
    <row r="5206" spans="11:13" x14ac:dyDescent="0.3">
      <c r="K5206" s="22" t="s">
        <v>345</v>
      </c>
      <c r="L5206" s="22">
        <v>2016</v>
      </c>
      <c r="M5206" s="22" t="s">
        <v>381</v>
      </c>
    </row>
    <row r="5207" spans="11:13" x14ac:dyDescent="0.3">
      <c r="K5207" s="22" t="s">
        <v>85</v>
      </c>
      <c r="L5207" s="22">
        <v>2016</v>
      </c>
      <c r="M5207" s="22" t="s">
        <v>381</v>
      </c>
    </row>
    <row r="5208" spans="11:13" x14ac:dyDescent="0.3">
      <c r="K5208" s="22" t="s">
        <v>77</v>
      </c>
      <c r="L5208" s="22">
        <v>2016</v>
      </c>
      <c r="M5208" s="22" t="s">
        <v>381</v>
      </c>
    </row>
    <row r="5209" spans="11:13" x14ac:dyDescent="0.3">
      <c r="K5209" s="22" t="s">
        <v>68</v>
      </c>
      <c r="L5209" s="22">
        <v>2016</v>
      </c>
      <c r="M5209" s="22" t="s">
        <v>381</v>
      </c>
    </row>
    <row r="5210" spans="11:13" x14ac:dyDescent="0.3">
      <c r="K5210" s="22" t="s">
        <v>333</v>
      </c>
      <c r="L5210" s="22">
        <v>2016</v>
      </c>
      <c r="M5210" s="22" t="s">
        <v>381</v>
      </c>
    </row>
    <row r="5211" spans="11:13" x14ac:dyDescent="0.3">
      <c r="K5211" s="22" t="s">
        <v>68</v>
      </c>
      <c r="L5211" s="22">
        <v>2016</v>
      </c>
      <c r="M5211" s="22" t="s">
        <v>381</v>
      </c>
    </row>
    <row r="5212" spans="11:13" x14ac:dyDescent="0.3">
      <c r="K5212" s="22" t="s">
        <v>68</v>
      </c>
      <c r="L5212" s="22">
        <v>2016</v>
      </c>
      <c r="M5212" s="22" t="s">
        <v>381</v>
      </c>
    </row>
    <row r="5213" spans="11:13" x14ac:dyDescent="0.3">
      <c r="K5213" s="22" t="s">
        <v>100</v>
      </c>
      <c r="L5213" s="22">
        <v>2016</v>
      </c>
      <c r="M5213" s="22" t="s">
        <v>381</v>
      </c>
    </row>
    <row r="5214" spans="11:13" x14ac:dyDescent="0.3">
      <c r="K5214" s="22" t="s">
        <v>100</v>
      </c>
      <c r="L5214" s="22">
        <v>2016</v>
      </c>
      <c r="M5214" s="22" t="s">
        <v>381</v>
      </c>
    </row>
    <row r="5215" spans="11:13" x14ac:dyDescent="0.3">
      <c r="K5215" s="22" t="s">
        <v>105</v>
      </c>
      <c r="L5215" s="22">
        <v>2016</v>
      </c>
      <c r="M5215" s="22" t="s">
        <v>381</v>
      </c>
    </row>
    <row r="5216" spans="11:13" x14ac:dyDescent="0.3">
      <c r="K5216" s="22" t="s">
        <v>330</v>
      </c>
      <c r="L5216" s="22">
        <v>2016</v>
      </c>
      <c r="M5216" s="22" t="s">
        <v>381</v>
      </c>
    </row>
    <row r="5217" spans="11:13" x14ac:dyDescent="0.3">
      <c r="K5217" s="22" t="s">
        <v>333</v>
      </c>
      <c r="L5217" s="22">
        <v>2016</v>
      </c>
      <c r="M5217" s="22" t="s">
        <v>381</v>
      </c>
    </row>
    <row r="5218" spans="11:13" x14ac:dyDescent="0.3">
      <c r="K5218" s="22" t="s">
        <v>73</v>
      </c>
      <c r="L5218" s="22">
        <v>2016</v>
      </c>
      <c r="M5218" s="22" t="s">
        <v>381</v>
      </c>
    </row>
    <row r="5219" spans="11:13" x14ac:dyDescent="0.3">
      <c r="K5219" s="22" t="s">
        <v>73</v>
      </c>
      <c r="L5219" s="22">
        <v>2016</v>
      </c>
      <c r="M5219" s="22" t="s">
        <v>381</v>
      </c>
    </row>
    <row r="5220" spans="11:13" x14ac:dyDescent="0.3">
      <c r="K5220" s="22" t="s">
        <v>68</v>
      </c>
      <c r="L5220" s="22">
        <v>2016</v>
      </c>
      <c r="M5220" s="22" t="s">
        <v>381</v>
      </c>
    </row>
    <row r="5221" spans="11:13" x14ac:dyDescent="0.3">
      <c r="K5221" s="22" t="s">
        <v>68</v>
      </c>
      <c r="L5221" s="22">
        <v>2016</v>
      </c>
      <c r="M5221" s="22" t="s">
        <v>381</v>
      </c>
    </row>
    <row r="5222" spans="11:13" x14ac:dyDescent="0.3">
      <c r="K5222" s="22" t="s">
        <v>81</v>
      </c>
      <c r="L5222" s="22">
        <v>2016</v>
      </c>
      <c r="M5222" s="22" t="s">
        <v>381</v>
      </c>
    </row>
    <row r="5223" spans="11:13" x14ac:dyDescent="0.3">
      <c r="K5223" s="22" t="s">
        <v>91</v>
      </c>
      <c r="L5223" s="22">
        <v>2016</v>
      </c>
      <c r="M5223" s="22" t="s">
        <v>381</v>
      </c>
    </row>
    <row r="5224" spans="11:13" x14ac:dyDescent="0.3">
      <c r="K5224" s="22" t="s">
        <v>330</v>
      </c>
      <c r="L5224" s="22">
        <v>2016</v>
      </c>
      <c r="M5224" s="22" t="s">
        <v>381</v>
      </c>
    </row>
    <row r="5225" spans="11:13" x14ac:dyDescent="0.3">
      <c r="K5225" s="22" t="s">
        <v>339</v>
      </c>
      <c r="L5225" s="22">
        <v>2016</v>
      </c>
      <c r="M5225" s="22" t="s">
        <v>381</v>
      </c>
    </row>
    <row r="5226" spans="11:13" x14ac:dyDescent="0.3">
      <c r="K5226" s="22" t="s">
        <v>96</v>
      </c>
      <c r="L5226" s="22">
        <v>2016</v>
      </c>
      <c r="M5226" s="22" t="s">
        <v>381</v>
      </c>
    </row>
    <row r="5227" spans="11:13" x14ac:dyDescent="0.3">
      <c r="K5227" s="22" t="s">
        <v>96</v>
      </c>
      <c r="L5227" s="22">
        <v>2016</v>
      </c>
      <c r="M5227" s="22" t="s">
        <v>381</v>
      </c>
    </row>
    <row r="5228" spans="11:13" x14ac:dyDescent="0.3">
      <c r="K5228" s="22" t="s">
        <v>79</v>
      </c>
      <c r="L5228" s="22">
        <v>2016</v>
      </c>
      <c r="M5228" s="22" t="s">
        <v>381</v>
      </c>
    </row>
    <row r="5229" spans="11:13" x14ac:dyDescent="0.3">
      <c r="K5229" s="22" t="s">
        <v>335</v>
      </c>
      <c r="L5229" s="22">
        <v>2016</v>
      </c>
      <c r="M5229" s="22" t="s">
        <v>381</v>
      </c>
    </row>
    <row r="5230" spans="11:13" x14ac:dyDescent="0.3">
      <c r="K5230" s="22" t="s">
        <v>335</v>
      </c>
      <c r="L5230" s="22">
        <v>2016</v>
      </c>
      <c r="M5230" s="22" t="s">
        <v>381</v>
      </c>
    </row>
    <row r="5231" spans="11:13" x14ac:dyDescent="0.3">
      <c r="K5231" s="22" t="s">
        <v>346</v>
      </c>
      <c r="L5231" s="22">
        <v>2016</v>
      </c>
      <c r="M5231" s="22" t="s">
        <v>381</v>
      </c>
    </row>
    <row r="5232" spans="11:13" x14ac:dyDescent="0.3">
      <c r="K5232" s="22" t="s">
        <v>346</v>
      </c>
      <c r="L5232" s="22">
        <v>2016</v>
      </c>
      <c r="M5232" s="22" t="s">
        <v>381</v>
      </c>
    </row>
    <row r="5233" spans="11:13" x14ac:dyDescent="0.3">
      <c r="K5233" s="22" t="s">
        <v>100</v>
      </c>
      <c r="L5233" s="22">
        <v>2016</v>
      </c>
      <c r="M5233" s="22" t="s">
        <v>381</v>
      </c>
    </row>
    <row r="5234" spans="11:13" x14ac:dyDescent="0.3">
      <c r="K5234" s="22" t="s">
        <v>341</v>
      </c>
      <c r="L5234" s="22">
        <v>2016</v>
      </c>
      <c r="M5234" s="22" t="s">
        <v>381</v>
      </c>
    </row>
    <row r="5235" spans="11:13" x14ac:dyDescent="0.3">
      <c r="K5235" s="22" t="s">
        <v>333</v>
      </c>
      <c r="L5235" s="22">
        <v>2016</v>
      </c>
      <c r="M5235" s="22" t="s">
        <v>381</v>
      </c>
    </row>
    <row r="5236" spans="11:13" x14ac:dyDescent="0.3">
      <c r="K5236" s="22" t="s">
        <v>79</v>
      </c>
      <c r="L5236" s="22">
        <v>2016</v>
      </c>
      <c r="M5236" s="22" t="s">
        <v>381</v>
      </c>
    </row>
    <row r="5237" spans="11:13" x14ac:dyDescent="0.3">
      <c r="K5237" s="22" t="s">
        <v>330</v>
      </c>
      <c r="L5237" s="22">
        <v>2016</v>
      </c>
      <c r="M5237" s="22" t="s">
        <v>381</v>
      </c>
    </row>
    <row r="5238" spans="11:13" x14ac:dyDescent="0.3">
      <c r="K5238" s="22" t="s">
        <v>338</v>
      </c>
      <c r="L5238" s="22">
        <v>2016</v>
      </c>
      <c r="M5238" s="22" t="s">
        <v>381</v>
      </c>
    </row>
    <row r="5239" spans="11:13" x14ac:dyDescent="0.3">
      <c r="K5239" s="22" t="s">
        <v>335</v>
      </c>
      <c r="L5239" s="22">
        <v>2016</v>
      </c>
      <c r="M5239" s="22" t="s">
        <v>381</v>
      </c>
    </row>
    <row r="5240" spans="11:13" x14ac:dyDescent="0.3">
      <c r="K5240" s="22" t="s">
        <v>336</v>
      </c>
      <c r="L5240" s="22">
        <v>2016</v>
      </c>
      <c r="M5240" s="22" t="s">
        <v>381</v>
      </c>
    </row>
    <row r="5241" spans="11:13" x14ac:dyDescent="0.3">
      <c r="K5241" s="22" t="s">
        <v>336</v>
      </c>
      <c r="L5241" s="22">
        <v>2016</v>
      </c>
      <c r="M5241" s="22" t="s">
        <v>381</v>
      </c>
    </row>
    <row r="5242" spans="11:13" x14ac:dyDescent="0.3">
      <c r="K5242" s="22" t="s">
        <v>331</v>
      </c>
      <c r="L5242" s="22">
        <v>2016</v>
      </c>
      <c r="M5242" s="22" t="s">
        <v>381</v>
      </c>
    </row>
    <row r="5243" spans="11:13" x14ac:dyDescent="0.3">
      <c r="K5243" s="22" t="s">
        <v>67</v>
      </c>
      <c r="L5243" s="22">
        <v>2016</v>
      </c>
      <c r="M5243" s="22" t="s">
        <v>381</v>
      </c>
    </row>
    <row r="5244" spans="11:13" x14ac:dyDescent="0.3">
      <c r="K5244" s="22" t="s">
        <v>68</v>
      </c>
      <c r="L5244" s="22">
        <v>2016</v>
      </c>
      <c r="M5244" s="22" t="s">
        <v>381</v>
      </c>
    </row>
    <row r="5245" spans="11:13" x14ac:dyDescent="0.3">
      <c r="K5245" s="22" t="s">
        <v>335</v>
      </c>
      <c r="L5245" s="22">
        <v>2016</v>
      </c>
      <c r="M5245" s="22" t="s">
        <v>381</v>
      </c>
    </row>
    <row r="5246" spans="11:13" x14ac:dyDescent="0.3">
      <c r="K5246" s="22" t="s">
        <v>73</v>
      </c>
      <c r="L5246" s="22">
        <v>2016</v>
      </c>
      <c r="M5246" s="22" t="s">
        <v>381</v>
      </c>
    </row>
    <row r="5247" spans="11:13" x14ac:dyDescent="0.3">
      <c r="K5247" s="22" t="s">
        <v>347</v>
      </c>
      <c r="L5247" s="22">
        <v>2016</v>
      </c>
      <c r="M5247" s="22" t="s">
        <v>381</v>
      </c>
    </row>
    <row r="5248" spans="11:13" x14ac:dyDescent="0.3">
      <c r="K5248" s="22" t="s">
        <v>93</v>
      </c>
      <c r="L5248" s="22">
        <v>2016</v>
      </c>
      <c r="M5248" s="22" t="s">
        <v>381</v>
      </c>
    </row>
    <row r="5249" spans="11:13" x14ac:dyDescent="0.3">
      <c r="K5249" s="22" t="s">
        <v>341</v>
      </c>
      <c r="L5249" s="22">
        <v>2016</v>
      </c>
      <c r="M5249" s="22" t="s">
        <v>381</v>
      </c>
    </row>
    <row r="5250" spans="11:13" x14ac:dyDescent="0.3">
      <c r="K5250" s="22" t="s">
        <v>77</v>
      </c>
      <c r="L5250" s="22">
        <v>2016</v>
      </c>
      <c r="M5250" s="22" t="s">
        <v>381</v>
      </c>
    </row>
    <row r="5251" spans="11:13" x14ac:dyDescent="0.3">
      <c r="K5251" s="22" t="s">
        <v>77</v>
      </c>
      <c r="L5251" s="22">
        <v>2016</v>
      </c>
      <c r="M5251" s="22" t="s">
        <v>381</v>
      </c>
    </row>
    <row r="5252" spans="11:13" x14ac:dyDescent="0.3">
      <c r="K5252" s="22" t="s">
        <v>330</v>
      </c>
      <c r="L5252" s="22">
        <v>2016</v>
      </c>
      <c r="M5252" s="22" t="s">
        <v>381</v>
      </c>
    </row>
    <row r="5253" spans="11:13" x14ac:dyDescent="0.3">
      <c r="K5253" s="22" t="s">
        <v>348</v>
      </c>
      <c r="L5253" s="22">
        <v>2016</v>
      </c>
      <c r="M5253" s="22" t="s">
        <v>381</v>
      </c>
    </row>
    <row r="5254" spans="11:13" x14ac:dyDescent="0.3">
      <c r="K5254" s="22" t="s">
        <v>100</v>
      </c>
      <c r="L5254" s="22">
        <v>2016</v>
      </c>
      <c r="M5254" s="22" t="s">
        <v>381</v>
      </c>
    </row>
    <row r="5255" spans="11:13" x14ac:dyDescent="0.3">
      <c r="K5255" s="22" t="s">
        <v>100</v>
      </c>
      <c r="L5255" s="22">
        <v>2016</v>
      </c>
      <c r="M5255" s="22" t="s">
        <v>381</v>
      </c>
    </row>
    <row r="5256" spans="11:13" x14ac:dyDescent="0.3">
      <c r="K5256" s="22" t="s">
        <v>96</v>
      </c>
      <c r="L5256" s="22">
        <v>2016</v>
      </c>
      <c r="M5256" s="22" t="s">
        <v>381</v>
      </c>
    </row>
    <row r="5257" spans="11:13" x14ac:dyDescent="0.3">
      <c r="K5257" s="22" t="s">
        <v>96</v>
      </c>
      <c r="L5257" s="22">
        <v>2016</v>
      </c>
      <c r="M5257" s="22" t="s">
        <v>381</v>
      </c>
    </row>
    <row r="5258" spans="11:13" x14ac:dyDescent="0.3">
      <c r="K5258" s="22" t="s">
        <v>96</v>
      </c>
      <c r="L5258" s="22">
        <v>2016</v>
      </c>
      <c r="M5258" s="22" t="s">
        <v>381</v>
      </c>
    </row>
    <row r="5259" spans="11:13" x14ac:dyDescent="0.3">
      <c r="K5259" s="22" t="s">
        <v>96</v>
      </c>
      <c r="L5259" s="22">
        <v>2016</v>
      </c>
      <c r="M5259" s="22" t="s">
        <v>381</v>
      </c>
    </row>
    <row r="5260" spans="11:13" x14ac:dyDescent="0.3">
      <c r="K5260" s="22" t="s">
        <v>346</v>
      </c>
      <c r="L5260" s="22">
        <v>2016</v>
      </c>
      <c r="M5260" s="22" t="s">
        <v>381</v>
      </c>
    </row>
    <row r="5261" spans="11:13" x14ac:dyDescent="0.3">
      <c r="K5261" s="22" t="s">
        <v>100</v>
      </c>
      <c r="L5261" s="22">
        <v>2016</v>
      </c>
      <c r="M5261" s="22" t="s">
        <v>381</v>
      </c>
    </row>
    <row r="5262" spans="11:13" x14ac:dyDescent="0.3">
      <c r="K5262" s="22" t="s">
        <v>79</v>
      </c>
      <c r="L5262" s="22">
        <v>2016</v>
      </c>
      <c r="M5262" s="22" t="s">
        <v>381</v>
      </c>
    </row>
    <row r="5263" spans="11:13" x14ac:dyDescent="0.3">
      <c r="K5263" s="22" t="s">
        <v>93</v>
      </c>
      <c r="L5263" s="22">
        <v>2016</v>
      </c>
      <c r="M5263" s="22" t="s">
        <v>381</v>
      </c>
    </row>
    <row r="5264" spans="11:13" x14ac:dyDescent="0.3">
      <c r="K5264" s="22" t="s">
        <v>341</v>
      </c>
      <c r="L5264" s="22">
        <v>2016</v>
      </c>
      <c r="M5264" s="22" t="s">
        <v>381</v>
      </c>
    </row>
    <row r="5265" spans="11:13" x14ac:dyDescent="0.3">
      <c r="K5265" s="22" t="s">
        <v>103</v>
      </c>
      <c r="L5265" s="22">
        <v>2016</v>
      </c>
      <c r="M5265" s="22" t="s">
        <v>381</v>
      </c>
    </row>
    <row r="5266" spans="11:13" x14ac:dyDescent="0.3">
      <c r="K5266" s="22" t="s">
        <v>71</v>
      </c>
      <c r="L5266" s="22">
        <v>2016</v>
      </c>
      <c r="M5266" s="22" t="s">
        <v>381</v>
      </c>
    </row>
    <row r="5267" spans="11:13" x14ac:dyDescent="0.3">
      <c r="K5267" s="22" t="s">
        <v>93</v>
      </c>
      <c r="L5267" s="22">
        <v>2016</v>
      </c>
      <c r="M5267" s="22" t="s">
        <v>381</v>
      </c>
    </row>
    <row r="5268" spans="11:13" x14ac:dyDescent="0.3">
      <c r="K5268" s="22" t="s">
        <v>93</v>
      </c>
      <c r="L5268" s="22">
        <v>2016</v>
      </c>
      <c r="M5268" s="22" t="s">
        <v>381</v>
      </c>
    </row>
    <row r="5269" spans="11:13" x14ac:dyDescent="0.3">
      <c r="K5269" s="22" t="s">
        <v>341</v>
      </c>
      <c r="L5269" s="22">
        <v>2016</v>
      </c>
      <c r="M5269" s="22" t="s">
        <v>381</v>
      </c>
    </row>
    <row r="5270" spans="11:13" x14ac:dyDescent="0.3">
      <c r="K5270" s="22" t="s">
        <v>93</v>
      </c>
      <c r="L5270" s="22">
        <v>2016</v>
      </c>
      <c r="M5270" s="22" t="s">
        <v>381</v>
      </c>
    </row>
    <row r="5271" spans="11:13" x14ac:dyDescent="0.3">
      <c r="K5271" s="22" t="s">
        <v>68</v>
      </c>
      <c r="L5271" s="22">
        <v>2016</v>
      </c>
      <c r="M5271" s="22" t="s">
        <v>381</v>
      </c>
    </row>
    <row r="5272" spans="11:13" x14ac:dyDescent="0.3">
      <c r="K5272" s="22" t="s">
        <v>339</v>
      </c>
      <c r="L5272" s="22">
        <v>2016</v>
      </c>
      <c r="M5272" s="22" t="s">
        <v>381</v>
      </c>
    </row>
    <row r="5273" spans="11:13" x14ac:dyDescent="0.3">
      <c r="K5273" s="22" t="s">
        <v>85</v>
      </c>
      <c r="L5273" s="22">
        <v>2016</v>
      </c>
      <c r="M5273" s="22" t="s">
        <v>381</v>
      </c>
    </row>
    <row r="5274" spans="11:13" x14ac:dyDescent="0.3">
      <c r="K5274" s="22" t="s">
        <v>335</v>
      </c>
      <c r="L5274" s="22">
        <v>2016</v>
      </c>
      <c r="M5274" s="22" t="s">
        <v>381</v>
      </c>
    </row>
    <row r="5275" spans="11:13" x14ac:dyDescent="0.3">
      <c r="K5275" s="22" t="s">
        <v>77</v>
      </c>
      <c r="L5275" s="22">
        <v>2016</v>
      </c>
      <c r="M5275" s="22" t="s">
        <v>381</v>
      </c>
    </row>
    <row r="5276" spans="11:13" x14ac:dyDescent="0.3">
      <c r="K5276" s="22" t="s">
        <v>77</v>
      </c>
      <c r="L5276" s="22">
        <v>2016</v>
      </c>
      <c r="M5276" s="22" t="s">
        <v>381</v>
      </c>
    </row>
    <row r="5277" spans="11:13" x14ac:dyDescent="0.3">
      <c r="K5277" s="22" t="s">
        <v>335</v>
      </c>
      <c r="L5277" s="22">
        <v>2016</v>
      </c>
      <c r="M5277" s="22" t="s">
        <v>381</v>
      </c>
    </row>
    <row r="5278" spans="11:13" x14ac:dyDescent="0.3">
      <c r="K5278" s="22" t="s">
        <v>68</v>
      </c>
      <c r="L5278" s="22">
        <v>2016</v>
      </c>
      <c r="M5278" s="22" t="s">
        <v>381</v>
      </c>
    </row>
    <row r="5279" spans="11:13" x14ac:dyDescent="0.3">
      <c r="K5279" s="22" t="s">
        <v>68</v>
      </c>
      <c r="L5279" s="22">
        <v>2016</v>
      </c>
      <c r="M5279" s="22" t="s">
        <v>381</v>
      </c>
    </row>
    <row r="5280" spans="11:13" x14ac:dyDescent="0.3">
      <c r="K5280" s="22" t="s">
        <v>68</v>
      </c>
      <c r="L5280" s="22">
        <v>2016</v>
      </c>
      <c r="M5280" s="22" t="s">
        <v>381</v>
      </c>
    </row>
    <row r="5281" spans="11:13" x14ac:dyDescent="0.3">
      <c r="K5281" s="22" t="s">
        <v>347</v>
      </c>
      <c r="L5281" s="22">
        <v>2016</v>
      </c>
      <c r="M5281" s="22" t="s">
        <v>381</v>
      </c>
    </row>
    <row r="5282" spans="11:13" x14ac:dyDescent="0.3">
      <c r="K5282" s="22" t="s">
        <v>68</v>
      </c>
      <c r="L5282" s="22">
        <v>2016</v>
      </c>
      <c r="M5282" s="22" t="s">
        <v>381</v>
      </c>
    </row>
    <row r="5283" spans="11:13" x14ac:dyDescent="0.3">
      <c r="K5283" s="22" t="s">
        <v>96</v>
      </c>
      <c r="L5283" s="22">
        <v>2016</v>
      </c>
      <c r="M5283" s="22" t="s">
        <v>381</v>
      </c>
    </row>
    <row r="5284" spans="11:13" x14ac:dyDescent="0.3">
      <c r="K5284" s="22" t="s">
        <v>96</v>
      </c>
      <c r="L5284" s="22">
        <v>2016</v>
      </c>
      <c r="M5284" s="22" t="s">
        <v>381</v>
      </c>
    </row>
    <row r="5285" spans="11:13" x14ac:dyDescent="0.3">
      <c r="K5285" s="22" t="s">
        <v>68</v>
      </c>
      <c r="L5285" s="22">
        <v>2016</v>
      </c>
      <c r="M5285" s="22" t="s">
        <v>381</v>
      </c>
    </row>
    <row r="5286" spans="11:13" x14ac:dyDescent="0.3">
      <c r="K5286" s="22" t="s">
        <v>68</v>
      </c>
      <c r="L5286" s="22">
        <v>2016</v>
      </c>
      <c r="M5286" s="22" t="s">
        <v>381</v>
      </c>
    </row>
    <row r="5287" spans="11:13" x14ac:dyDescent="0.3">
      <c r="K5287" s="22" t="s">
        <v>79</v>
      </c>
      <c r="L5287" s="22">
        <v>2016</v>
      </c>
      <c r="M5287" s="22" t="s">
        <v>381</v>
      </c>
    </row>
    <row r="5288" spans="11:13" x14ac:dyDescent="0.3">
      <c r="K5288" s="22" t="s">
        <v>335</v>
      </c>
      <c r="L5288" s="22">
        <v>2016</v>
      </c>
      <c r="M5288" s="22" t="s">
        <v>381</v>
      </c>
    </row>
    <row r="5289" spans="11:13" x14ac:dyDescent="0.3">
      <c r="K5289" s="22" t="s">
        <v>341</v>
      </c>
      <c r="L5289" s="22">
        <v>2016</v>
      </c>
      <c r="M5289" s="22" t="s">
        <v>381</v>
      </c>
    </row>
    <row r="5290" spans="11:13" x14ac:dyDescent="0.3">
      <c r="K5290" s="22" t="s">
        <v>337</v>
      </c>
      <c r="L5290" s="22">
        <v>2016</v>
      </c>
      <c r="M5290" s="22" t="s">
        <v>381</v>
      </c>
    </row>
    <row r="5291" spans="11:13" x14ac:dyDescent="0.3">
      <c r="K5291" s="22" t="s">
        <v>337</v>
      </c>
      <c r="L5291" s="22">
        <v>2016</v>
      </c>
      <c r="M5291" s="22" t="s">
        <v>381</v>
      </c>
    </row>
    <row r="5292" spans="11:13" x14ac:dyDescent="0.3">
      <c r="K5292" s="22" t="s">
        <v>337</v>
      </c>
      <c r="L5292" s="22">
        <v>2016</v>
      </c>
      <c r="M5292" s="22" t="s">
        <v>381</v>
      </c>
    </row>
    <row r="5293" spans="11:13" x14ac:dyDescent="0.3">
      <c r="K5293" s="22" t="s">
        <v>337</v>
      </c>
      <c r="L5293" s="22">
        <v>2016</v>
      </c>
      <c r="M5293" s="22" t="s">
        <v>381</v>
      </c>
    </row>
    <row r="5294" spans="11:13" x14ac:dyDescent="0.3">
      <c r="K5294" s="22" t="s">
        <v>337</v>
      </c>
      <c r="L5294" s="22">
        <v>2016</v>
      </c>
      <c r="M5294" s="22" t="s">
        <v>381</v>
      </c>
    </row>
    <row r="5295" spans="11:13" x14ac:dyDescent="0.3">
      <c r="K5295" s="22" t="s">
        <v>71</v>
      </c>
      <c r="L5295" s="22">
        <v>2016</v>
      </c>
      <c r="M5295" s="22" t="s">
        <v>381</v>
      </c>
    </row>
    <row r="5296" spans="11:13" x14ac:dyDescent="0.3">
      <c r="K5296" s="22" t="s">
        <v>337</v>
      </c>
      <c r="L5296" s="22">
        <v>2016</v>
      </c>
      <c r="M5296" s="22" t="s">
        <v>381</v>
      </c>
    </row>
    <row r="5297" spans="11:13" x14ac:dyDescent="0.3">
      <c r="K5297" s="22" t="s">
        <v>337</v>
      </c>
      <c r="L5297" s="22">
        <v>2016</v>
      </c>
      <c r="M5297" s="22" t="s">
        <v>381</v>
      </c>
    </row>
    <row r="5298" spans="11:13" x14ac:dyDescent="0.3">
      <c r="K5298" s="22" t="s">
        <v>96</v>
      </c>
      <c r="L5298" s="22">
        <v>2016</v>
      </c>
      <c r="M5298" s="22" t="s">
        <v>381</v>
      </c>
    </row>
    <row r="5299" spans="11:13" x14ac:dyDescent="0.3">
      <c r="K5299" s="22" t="s">
        <v>100</v>
      </c>
      <c r="L5299" s="22">
        <v>2016</v>
      </c>
      <c r="M5299" s="22" t="s">
        <v>381</v>
      </c>
    </row>
    <row r="5300" spans="11:13" x14ac:dyDescent="0.3">
      <c r="K5300" s="22" t="s">
        <v>100</v>
      </c>
      <c r="L5300" s="22">
        <v>2016</v>
      </c>
      <c r="M5300" s="22" t="s">
        <v>381</v>
      </c>
    </row>
    <row r="5301" spans="11:13" x14ac:dyDescent="0.3">
      <c r="K5301" s="22" t="s">
        <v>68</v>
      </c>
      <c r="L5301" s="22">
        <v>2016</v>
      </c>
      <c r="M5301" s="22" t="s">
        <v>381</v>
      </c>
    </row>
    <row r="5302" spans="11:13" x14ac:dyDescent="0.3">
      <c r="K5302" s="22" t="s">
        <v>68</v>
      </c>
      <c r="L5302" s="22">
        <v>2016</v>
      </c>
      <c r="M5302" s="22" t="s">
        <v>381</v>
      </c>
    </row>
    <row r="5303" spans="11:13" x14ac:dyDescent="0.3">
      <c r="K5303" s="22" t="s">
        <v>341</v>
      </c>
      <c r="L5303" s="22">
        <v>2016</v>
      </c>
      <c r="M5303" s="22" t="s">
        <v>381</v>
      </c>
    </row>
    <row r="5304" spans="11:13" x14ac:dyDescent="0.3">
      <c r="K5304" s="22" t="s">
        <v>68</v>
      </c>
      <c r="L5304" s="22">
        <v>2016</v>
      </c>
      <c r="M5304" s="22" t="s">
        <v>381</v>
      </c>
    </row>
    <row r="5305" spans="11:13" x14ac:dyDescent="0.3">
      <c r="K5305" s="22" t="s">
        <v>85</v>
      </c>
      <c r="L5305" s="22">
        <v>2016</v>
      </c>
      <c r="M5305" s="22" t="s">
        <v>381</v>
      </c>
    </row>
    <row r="5306" spans="11:13" x14ac:dyDescent="0.3">
      <c r="K5306" s="22" t="s">
        <v>341</v>
      </c>
      <c r="L5306" s="22">
        <v>2016</v>
      </c>
      <c r="M5306" s="22" t="s">
        <v>381</v>
      </c>
    </row>
    <row r="5307" spans="11:13" x14ac:dyDescent="0.3">
      <c r="K5307" s="22" t="s">
        <v>93</v>
      </c>
      <c r="L5307" s="22">
        <v>2016</v>
      </c>
      <c r="M5307" s="22" t="s">
        <v>381</v>
      </c>
    </row>
    <row r="5308" spans="11:13" x14ac:dyDescent="0.3">
      <c r="K5308" s="22" t="s">
        <v>93</v>
      </c>
      <c r="L5308" s="22">
        <v>2016</v>
      </c>
      <c r="M5308" s="22" t="s">
        <v>381</v>
      </c>
    </row>
    <row r="5309" spans="11:13" x14ac:dyDescent="0.3">
      <c r="K5309" s="22" t="s">
        <v>96</v>
      </c>
      <c r="L5309" s="22">
        <v>2016</v>
      </c>
      <c r="M5309" s="22" t="s">
        <v>381</v>
      </c>
    </row>
    <row r="5310" spans="11:13" x14ac:dyDescent="0.3">
      <c r="K5310" s="22" t="s">
        <v>68</v>
      </c>
      <c r="L5310" s="22">
        <v>2016</v>
      </c>
      <c r="M5310" s="22" t="s">
        <v>381</v>
      </c>
    </row>
    <row r="5311" spans="11:13" x14ac:dyDescent="0.3">
      <c r="K5311" s="22" t="s">
        <v>341</v>
      </c>
      <c r="L5311" s="22">
        <v>2016</v>
      </c>
      <c r="M5311" s="22" t="s">
        <v>381</v>
      </c>
    </row>
    <row r="5312" spans="11:13" x14ac:dyDescent="0.3">
      <c r="K5312" s="22" t="s">
        <v>95</v>
      </c>
      <c r="L5312" s="22">
        <v>2016</v>
      </c>
      <c r="M5312" s="22" t="s">
        <v>381</v>
      </c>
    </row>
    <row r="5313" spans="11:13" x14ac:dyDescent="0.3">
      <c r="K5313" s="22" t="s">
        <v>100</v>
      </c>
      <c r="L5313" s="22">
        <v>2016</v>
      </c>
      <c r="M5313" s="22" t="s">
        <v>381</v>
      </c>
    </row>
    <row r="5314" spans="11:13" x14ac:dyDescent="0.3">
      <c r="K5314" s="22" t="s">
        <v>100</v>
      </c>
      <c r="L5314" s="22">
        <v>2016</v>
      </c>
      <c r="M5314" s="22" t="s">
        <v>381</v>
      </c>
    </row>
    <row r="5315" spans="11:13" x14ac:dyDescent="0.3">
      <c r="K5315" s="22" t="s">
        <v>100</v>
      </c>
      <c r="L5315" s="22">
        <v>2016</v>
      </c>
      <c r="M5315" s="22" t="s">
        <v>381</v>
      </c>
    </row>
    <row r="5316" spans="11:13" x14ac:dyDescent="0.3">
      <c r="K5316" s="22" t="s">
        <v>68</v>
      </c>
      <c r="L5316" s="22">
        <v>2016</v>
      </c>
      <c r="M5316" s="22" t="s">
        <v>381</v>
      </c>
    </row>
    <row r="5317" spans="11:13" x14ac:dyDescent="0.3">
      <c r="K5317" s="22" t="s">
        <v>79</v>
      </c>
      <c r="L5317" s="22">
        <v>2016</v>
      </c>
      <c r="M5317" s="22" t="s">
        <v>381</v>
      </c>
    </row>
    <row r="5318" spans="11:13" x14ac:dyDescent="0.3">
      <c r="K5318" s="22" t="s">
        <v>335</v>
      </c>
      <c r="L5318" s="22">
        <v>2016</v>
      </c>
      <c r="M5318" s="22" t="s">
        <v>381</v>
      </c>
    </row>
    <row r="5319" spans="11:13" x14ac:dyDescent="0.3">
      <c r="K5319" s="22" t="s">
        <v>331</v>
      </c>
      <c r="L5319" s="22">
        <v>2016</v>
      </c>
      <c r="M5319" s="22" t="s">
        <v>381</v>
      </c>
    </row>
    <row r="5320" spans="11:13" x14ac:dyDescent="0.3">
      <c r="K5320" s="22" t="s">
        <v>347</v>
      </c>
      <c r="L5320" s="22">
        <v>2016</v>
      </c>
      <c r="M5320" s="22" t="s">
        <v>381</v>
      </c>
    </row>
    <row r="5321" spans="11:13" x14ac:dyDescent="0.3">
      <c r="K5321" s="22" t="s">
        <v>100</v>
      </c>
      <c r="L5321" s="22">
        <v>2016</v>
      </c>
      <c r="M5321" s="22" t="s">
        <v>381</v>
      </c>
    </row>
    <row r="5322" spans="11:13" x14ac:dyDescent="0.3">
      <c r="K5322" s="22" t="s">
        <v>73</v>
      </c>
      <c r="L5322" s="22">
        <v>2016</v>
      </c>
      <c r="M5322" s="22" t="s">
        <v>381</v>
      </c>
    </row>
    <row r="5323" spans="11:13" x14ac:dyDescent="0.3">
      <c r="K5323" s="22" t="s">
        <v>336</v>
      </c>
      <c r="L5323" s="22">
        <v>2016</v>
      </c>
      <c r="M5323" s="22" t="s">
        <v>381</v>
      </c>
    </row>
    <row r="5324" spans="11:13" x14ac:dyDescent="0.3">
      <c r="K5324" s="22" t="s">
        <v>336</v>
      </c>
      <c r="L5324" s="22">
        <v>2016</v>
      </c>
      <c r="M5324" s="22" t="s">
        <v>381</v>
      </c>
    </row>
    <row r="5325" spans="11:13" x14ac:dyDescent="0.3">
      <c r="K5325" s="22" t="s">
        <v>68</v>
      </c>
      <c r="L5325" s="22">
        <v>2016</v>
      </c>
      <c r="M5325" s="22" t="s">
        <v>381</v>
      </c>
    </row>
    <row r="5326" spans="11:13" x14ac:dyDescent="0.3">
      <c r="K5326" s="22" t="s">
        <v>338</v>
      </c>
      <c r="L5326" s="22">
        <v>2016</v>
      </c>
      <c r="M5326" s="22" t="s">
        <v>381</v>
      </c>
    </row>
    <row r="5327" spans="11:13" x14ac:dyDescent="0.3">
      <c r="K5327" s="22" t="s">
        <v>338</v>
      </c>
      <c r="L5327" s="22">
        <v>2016</v>
      </c>
      <c r="M5327" s="22" t="s">
        <v>381</v>
      </c>
    </row>
    <row r="5328" spans="11:13" x14ac:dyDescent="0.3">
      <c r="K5328" s="22" t="s">
        <v>100</v>
      </c>
      <c r="L5328" s="22">
        <v>2016</v>
      </c>
      <c r="M5328" s="22" t="s">
        <v>381</v>
      </c>
    </row>
    <row r="5329" spans="11:13" x14ac:dyDescent="0.3">
      <c r="K5329" s="22" t="s">
        <v>335</v>
      </c>
      <c r="L5329" s="22">
        <v>2016</v>
      </c>
      <c r="M5329" s="22" t="s">
        <v>381</v>
      </c>
    </row>
    <row r="5330" spans="11:13" x14ac:dyDescent="0.3">
      <c r="K5330" s="22" t="s">
        <v>73</v>
      </c>
      <c r="L5330" s="22">
        <v>2016</v>
      </c>
      <c r="M5330" s="22" t="s">
        <v>381</v>
      </c>
    </row>
    <row r="5331" spans="11:13" x14ac:dyDescent="0.3">
      <c r="K5331" s="22" t="s">
        <v>93</v>
      </c>
      <c r="L5331" s="22">
        <v>2016</v>
      </c>
      <c r="M5331" s="22" t="s">
        <v>381</v>
      </c>
    </row>
    <row r="5332" spans="11:13" x14ac:dyDescent="0.3">
      <c r="K5332" s="22" t="s">
        <v>93</v>
      </c>
      <c r="L5332" s="22">
        <v>2016</v>
      </c>
      <c r="M5332" s="22" t="s">
        <v>381</v>
      </c>
    </row>
    <row r="5333" spans="11:13" x14ac:dyDescent="0.3">
      <c r="K5333" s="22" t="s">
        <v>338</v>
      </c>
      <c r="L5333" s="22">
        <v>2016</v>
      </c>
      <c r="M5333" s="22" t="s">
        <v>381</v>
      </c>
    </row>
    <row r="5334" spans="11:13" x14ac:dyDescent="0.3">
      <c r="K5334" s="22" t="s">
        <v>82</v>
      </c>
      <c r="L5334" s="22">
        <v>2016</v>
      </c>
      <c r="M5334" s="22" t="s">
        <v>381</v>
      </c>
    </row>
    <row r="5335" spans="11:13" x14ac:dyDescent="0.3">
      <c r="K5335" s="22" t="s">
        <v>95</v>
      </c>
      <c r="L5335" s="22">
        <v>2016</v>
      </c>
      <c r="M5335" s="22" t="s">
        <v>381</v>
      </c>
    </row>
    <row r="5336" spans="11:13" x14ac:dyDescent="0.3">
      <c r="K5336" s="22" t="s">
        <v>100</v>
      </c>
      <c r="L5336" s="22">
        <v>2016</v>
      </c>
      <c r="M5336" s="22" t="s">
        <v>381</v>
      </c>
    </row>
    <row r="5337" spans="11:13" x14ac:dyDescent="0.3">
      <c r="K5337" s="22" t="s">
        <v>79</v>
      </c>
      <c r="L5337" s="22">
        <v>2016</v>
      </c>
      <c r="M5337" s="22" t="s">
        <v>381</v>
      </c>
    </row>
    <row r="5338" spans="11:13" x14ac:dyDescent="0.3">
      <c r="K5338" s="22" t="s">
        <v>335</v>
      </c>
      <c r="L5338" s="22">
        <v>2016</v>
      </c>
      <c r="M5338" s="22" t="s">
        <v>381</v>
      </c>
    </row>
    <row r="5339" spans="11:13" x14ac:dyDescent="0.3">
      <c r="K5339" s="22" t="s">
        <v>68</v>
      </c>
      <c r="L5339" s="22">
        <v>2016</v>
      </c>
      <c r="M5339" s="22" t="s">
        <v>381</v>
      </c>
    </row>
    <row r="5340" spans="11:13" x14ac:dyDescent="0.3">
      <c r="K5340" s="22" t="s">
        <v>338</v>
      </c>
      <c r="L5340" s="22">
        <v>2016</v>
      </c>
      <c r="M5340" s="22" t="s">
        <v>381</v>
      </c>
    </row>
    <row r="5341" spans="11:13" x14ac:dyDescent="0.3">
      <c r="K5341" s="22" t="s">
        <v>339</v>
      </c>
      <c r="L5341" s="22">
        <v>2016</v>
      </c>
      <c r="M5341" s="22" t="s">
        <v>381</v>
      </c>
    </row>
    <row r="5342" spans="11:13" x14ac:dyDescent="0.3">
      <c r="K5342" s="22" t="s">
        <v>93</v>
      </c>
      <c r="L5342" s="22">
        <v>2016</v>
      </c>
      <c r="M5342" s="22" t="s">
        <v>381</v>
      </c>
    </row>
    <row r="5343" spans="11:13" x14ac:dyDescent="0.3">
      <c r="K5343" s="22" t="s">
        <v>100</v>
      </c>
      <c r="L5343" s="22">
        <v>2016</v>
      </c>
      <c r="M5343" s="22" t="s">
        <v>381</v>
      </c>
    </row>
    <row r="5344" spans="11:13" x14ac:dyDescent="0.3">
      <c r="K5344" s="22" t="s">
        <v>79</v>
      </c>
      <c r="L5344" s="22">
        <v>2016</v>
      </c>
      <c r="M5344" s="22" t="s">
        <v>381</v>
      </c>
    </row>
    <row r="5345" spans="11:13" x14ac:dyDescent="0.3">
      <c r="K5345" s="22" t="s">
        <v>330</v>
      </c>
      <c r="L5345" s="22">
        <v>2016</v>
      </c>
      <c r="M5345" s="22" t="s">
        <v>381</v>
      </c>
    </row>
    <row r="5346" spans="11:13" x14ac:dyDescent="0.3">
      <c r="K5346" s="22" t="s">
        <v>348</v>
      </c>
      <c r="L5346" s="22">
        <v>2016</v>
      </c>
      <c r="M5346" s="22" t="s">
        <v>381</v>
      </c>
    </row>
    <row r="5347" spans="11:13" x14ac:dyDescent="0.3">
      <c r="K5347" s="22" t="s">
        <v>100</v>
      </c>
      <c r="L5347" s="22">
        <v>2016</v>
      </c>
      <c r="M5347" s="22" t="s">
        <v>381</v>
      </c>
    </row>
    <row r="5348" spans="11:13" x14ac:dyDescent="0.3">
      <c r="K5348" s="22" t="s">
        <v>100</v>
      </c>
      <c r="L5348" s="22">
        <v>2016</v>
      </c>
      <c r="M5348" s="22" t="s">
        <v>381</v>
      </c>
    </row>
    <row r="5349" spans="11:13" x14ac:dyDescent="0.3">
      <c r="K5349" s="22" t="s">
        <v>93</v>
      </c>
      <c r="L5349" s="22">
        <v>2016</v>
      </c>
      <c r="M5349" s="22" t="s">
        <v>381</v>
      </c>
    </row>
    <row r="5350" spans="11:13" x14ac:dyDescent="0.3">
      <c r="K5350" s="22" t="s">
        <v>339</v>
      </c>
      <c r="L5350" s="22">
        <v>2016</v>
      </c>
      <c r="M5350" s="22" t="s">
        <v>381</v>
      </c>
    </row>
    <row r="5351" spans="11:13" x14ac:dyDescent="0.3">
      <c r="K5351" s="22" t="s">
        <v>107</v>
      </c>
      <c r="L5351" s="22">
        <v>2016</v>
      </c>
      <c r="M5351" s="22" t="s">
        <v>381</v>
      </c>
    </row>
    <row r="5352" spans="11:13" x14ac:dyDescent="0.3">
      <c r="K5352" s="22" t="s">
        <v>100</v>
      </c>
      <c r="L5352" s="22">
        <v>2016</v>
      </c>
      <c r="M5352" s="22" t="s">
        <v>381</v>
      </c>
    </row>
    <row r="5353" spans="11:13" x14ac:dyDescent="0.3">
      <c r="K5353" s="22" t="s">
        <v>68</v>
      </c>
      <c r="L5353" s="22">
        <v>2016</v>
      </c>
      <c r="M5353" s="22" t="s">
        <v>381</v>
      </c>
    </row>
    <row r="5354" spans="11:13" x14ac:dyDescent="0.3">
      <c r="K5354" s="22" t="s">
        <v>93</v>
      </c>
      <c r="L5354" s="22">
        <v>2016</v>
      </c>
      <c r="M5354" s="22" t="s">
        <v>381</v>
      </c>
    </row>
    <row r="5355" spans="11:13" x14ac:dyDescent="0.3">
      <c r="K5355" s="22" t="s">
        <v>341</v>
      </c>
      <c r="L5355" s="22">
        <v>2016</v>
      </c>
      <c r="M5355" s="22" t="s">
        <v>381</v>
      </c>
    </row>
    <row r="5356" spans="11:13" x14ac:dyDescent="0.3">
      <c r="K5356" s="22" t="s">
        <v>68</v>
      </c>
      <c r="L5356" s="22">
        <v>2016</v>
      </c>
      <c r="M5356" s="22" t="s">
        <v>381</v>
      </c>
    </row>
    <row r="5357" spans="11:13" x14ac:dyDescent="0.3">
      <c r="K5357" s="22" t="s">
        <v>335</v>
      </c>
      <c r="L5357" s="22">
        <v>2016</v>
      </c>
      <c r="M5357" s="22" t="s">
        <v>381</v>
      </c>
    </row>
    <row r="5358" spans="11:13" x14ac:dyDescent="0.3">
      <c r="K5358" s="22" t="s">
        <v>337</v>
      </c>
      <c r="L5358" s="22">
        <v>2016</v>
      </c>
      <c r="M5358" s="22" t="s">
        <v>381</v>
      </c>
    </row>
    <row r="5359" spans="11:13" x14ac:dyDescent="0.3">
      <c r="K5359" s="22" t="s">
        <v>337</v>
      </c>
      <c r="L5359" s="22">
        <v>2016</v>
      </c>
      <c r="M5359" s="22" t="s">
        <v>381</v>
      </c>
    </row>
    <row r="5360" spans="11:13" x14ac:dyDescent="0.3">
      <c r="K5360" s="22" t="s">
        <v>337</v>
      </c>
      <c r="L5360" s="22">
        <v>2016</v>
      </c>
      <c r="M5360" s="22" t="s">
        <v>381</v>
      </c>
    </row>
    <row r="5361" spans="11:13" x14ac:dyDescent="0.3">
      <c r="K5361" s="22" t="s">
        <v>341</v>
      </c>
      <c r="L5361" s="22">
        <v>2016</v>
      </c>
      <c r="M5361" s="22" t="s">
        <v>381</v>
      </c>
    </row>
    <row r="5362" spans="11:13" x14ac:dyDescent="0.3">
      <c r="K5362" s="22" t="s">
        <v>346</v>
      </c>
      <c r="L5362" s="22">
        <v>2016</v>
      </c>
      <c r="M5362" s="22" t="s">
        <v>381</v>
      </c>
    </row>
    <row r="5363" spans="11:13" x14ac:dyDescent="0.3">
      <c r="K5363" s="22" t="s">
        <v>346</v>
      </c>
      <c r="L5363" s="22">
        <v>2016</v>
      </c>
      <c r="M5363" s="22" t="s">
        <v>381</v>
      </c>
    </row>
    <row r="5364" spans="11:13" x14ac:dyDescent="0.3">
      <c r="K5364" s="22" t="s">
        <v>93</v>
      </c>
      <c r="L5364" s="22">
        <v>2016</v>
      </c>
      <c r="M5364" s="22" t="s">
        <v>381</v>
      </c>
    </row>
    <row r="5365" spans="11:13" x14ac:dyDescent="0.3">
      <c r="K5365" s="22" t="s">
        <v>100</v>
      </c>
      <c r="L5365" s="22">
        <v>2016</v>
      </c>
      <c r="M5365" s="22" t="s">
        <v>381</v>
      </c>
    </row>
    <row r="5366" spans="11:13" x14ac:dyDescent="0.3">
      <c r="K5366" s="22" t="s">
        <v>93</v>
      </c>
      <c r="L5366" s="22">
        <v>2016</v>
      </c>
      <c r="M5366" s="22" t="s">
        <v>381</v>
      </c>
    </row>
    <row r="5367" spans="11:13" x14ac:dyDescent="0.3">
      <c r="K5367" s="22" t="s">
        <v>93</v>
      </c>
      <c r="L5367" s="22">
        <v>2016</v>
      </c>
      <c r="M5367" s="22" t="s">
        <v>381</v>
      </c>
    </row>
    <row r="5368" spans="11:13" x14ac:dyDescent="0.3">
      <c r="K5368" s="22" t="s">
        <v>100</v>
      </c>
      <c r="L5368" s="22">
        <v>2016</v>
      </c>
      <c r="M5368" s="22" t="s">
        <v>381</v>
      </c>
    </row>
    <row r="5369" spans="11:13" x14ac:dyDescent="0.3">
      <c r="K5369" s="22" t="s">
        <v>85</v>
      </c>
      <c r="L5369" s="22">
        <v>2016</v>
      </c>
      <c r="M5369" s="22" t="s">
        <v>381</v>
      </c>
    </row>
    <row r="5370" spans="11:13" x14ac:dyDescent="0.3">
      <c r="K5370" s="22" t="s">
        <v>68</v>
      </c>
      <c r="L5370" s="22">
        <v>2016</v>
      </c>
      <c r="M5370" s="22" t="s">
        <v>381</v>
      </c>
    </row>
    <row r="5371" spans="11:13" x14ac:dyDescent="0.3">
      <c r="K5371" s="22" t="s">
        <v>96</v>
      </c>
      <c r="L5371" s="22">
        <v>2016</v>
      </c>
      <c r="M5371" s="22" t="s">
        <v>381</v>
      </c>
    </row>
    <row r="5372" spans="11:13" x14ac:dyDescent="0.3">
      <c r="K5372" s="22" t="s">
        <v>96</v>
      </c>
      <c r="L5372" s="22">
        <v>2016</v>
      </c>
      <c r="M5372" s="22" t="s">
        <v>381</v>
      </c>
    </row>
    <row r="5373" spans="11:13" x14ac:dyDescent="0.3">
      <c r="K5373" s="22" t="s">
        <v>96</v>
      </c>
      <c r="L5373" s="22">
        <v>2016</v>
      </c>
      <c r="M5373" s="22" t="s">
        <v>381</v>
      </c>
    </row>
    <row r="5374" spans="11:13" x14ac:dyDescent="0.3">
      <c r="K5374" s="22" t="s">
        <v>96</v>
      </c>
      <c r="L5374" s="22">
        <v>2016</v>
      </c>
      <c r="M5374" s="22" t="s">
        <v>381</v>
      </c>
    </row>
    <row r="5375" spans="11:13" x14ac:dyDescent="0.3">
      <c r="K5375" s="22" t="s">
        <v>96</v>
      </c>
      <c r="L5375" s="22">
        <v>2016</v>
      </c>
      <c r="M5375" s="22" t="s">
        <v>381</v>
      </c>
    </row>
    <row r="5376" spans="11:13" x14ac:dyDescent="0.3">
      <c r="K5376" s="22" t="s">
        <v>341</v>
      </c>
      <c r="L5376" s="22">
        <v>2016</v>
      </c>
      <c r="M5376" s="22" t="s">
        <v>381</v>
      </c>
    </row>
    <row r="5377" spans="11:13" x14ac:dyDescent="0.3">
      <c r="K5377" s="22" t="s">
        <v>67</v>
      </c>
      <c r="L5377" s="22">
        <v>2016</v>
      </c>
      <c r="M5377" s="22" t="s">
        <v>381</v>
      </c>
    </row>
    <row r="5378" spans="11:13" x14ac:dyDescent="0.3">
      <c r="K5378" s="22" t="s">
        <v>67</v>
      </c>
      <c r="L5378" s="22">
        <v>2016</v>
      </c>
      <c r="M5378" s="22" t="s">
        <v>381</v>
      </c>
    </row>
    <row r="5379" spans="11:13" x14ac:dyDescent="0.3">
      <c r="K5379" s="22" t="s">
        <v>85</v>
      </c>
      <c r="L5379" s="22">
        <v>2016</v>
      </c>
      <c r="M5379" s="22" t="s">
        <v>381</v>
      </c>
    </row>
    <row r="5380" spans="11:13" x14ac:dyDescent="0.3">
      <c r="K5380" s="22" t="s">
        <v>68</v>
      </c>
      <c r="L5380" s="22">
        <v>2016</v>
      </c>
      <c r="M5380" s="22" t="s">
        <v>381</v>
      </c>
    </row>
    <row r="5381" spans="11:13" x14ac:dyDescent="0.3">
      <c r="K5381" s="22" t="s">
        <v>68</v>
      </c>
      <c r="L5381" s="22">
        <v>2016</v>
      </c>
      <c r="M5381" s="22" t="s">
        <v>381</v>
      </c>
    </row>
    <row r="5382" spans="11:13" x14ac:dyDescent="0.3">
      <c r="K5382" s="22" t="s">
        <v>76</v>
      </c>
      <c r="L5382" s="22">
        <v>2016</v>
      </c>
      <c r="M5382" s="22" t="s">
        <v>381</v>
      </c>
    </row>
    <row r="5383" spans="11:13" x14ac:dyDescent="0.3">
      <c r="K5383" s="22" t="s">
        <v>106</v>
      </c>
      <c r="L5383" s="22">
        <v>2016</v>
      </c>
      <c r="M5383" s="22" t="s">
        <v>381</v>
      </c>
    </row>
    <row r="5384" spans="11:13" x14ac:dyDescent="0.3">
      <c r="K5384" s="22" t="s">
        <v>341</v>
      </c>
      <c r="L5384" s="22">
        <v>2016</v>
      </c>
      <c r="M5384" s="22" t="s">
        <v>381</v>
      </c>
    </row>
    <row r="5385" spans="11:13" x14ac:dyDescent="0.3">
      <c r="K5385" s="22" t="s">
        <v>346</v>
      </c>
      <c r="L5385" s="22">
        <v>2016</v>
      </c>
      <c r="M5385" s="22" t="s">
        <v>381</v>
      </c>
    </row>
    <row r="5386" spans="11:13" x14ac:dyDescent="0.3">
      <c r="K5386" s="22" t="s">
        <v>346</v>
      </c>
      <c r="L5386" s="22">
        <v>2016</v>
      </c>
      <c r="M5386" s="22" t="s">
        <v>381</v>
      </c>
    </row>
    <row r="5387" spans="11:13" x14ac:dyDescent="0.3">
      <c r="K5387" s="22" t="s">
        <v>100</v>
      </c>
      <c r="L5387" s="22">
        <v>2016</v>
      </c>
      <c r="M5387" s="22" t="s">
        <v>381</v>
      </c>
    </row>
    <row r="5388" spans="11:13" x14ac:dyDescent="0.3">
      <c r="K5388" s="22" t="s">
        <v>336</v>
      </c>
      <c r="L5388" s="22">
        <v>2016</v>
      </c>
      <c r="M5388" s="22" t="s">
        <v>381</v>
      </c>
    </row>
    <row r="5389" spans="11:13" x14ac:dyDescent="0.3">
      <c r="K5389" s="22" t="s">
        <v>336</v>
      </c>
      <c r="L5389" s="22">
        <v>2016</v>
      </c>
      <c r="M5389" s="22" t="s">
        <v>381</v>
      </c>
    </row>
    <row r="5390" spans="11:13" x14ac:dyDescent="0.3">
      <c r="K5390" s="22" t="s">
        <v>335</v>
      </c>
      <c r="L5390" s="22">
        <v>2016</v>
      </c>
      <c r="M5390" s="22" t="s">
        <v>381</v>
      </c>
    </row>
    <row r="5391" spans="11:13" x14ac:dyDescent="0.3">
      <c r="K5391" s="22" t="s">
        <v>345</v>
      </c>
      <c r="L5391" s="22">
        <v>2016</v>
      </c>
      <c r="M5391" s="22" t="s">
        <v>381</v>
      </c>
    </row>
    <row r="5392" spans="11:13" x14ac:dyDescent="0.3">
      <c r="K5392" s="22" t="s">
        <v>335</v>
      </c>
      <c r="L5392" s="22">
        <v>2016</v>
      </c>
      <c r="M5392" s="22" t="s">
        <v>381</v>
      </c>
    </row>
    <row r="5393" spans="11:13" x14ac:dyDescent="0.3">
      <c r="K5393" s="22" t="s">
        <v>91</v>
      </c>
      <c r="L5393" s="22">
        <v>2016</v>
      </c>
      <c r="M5393" s="22" t="s">
        <v>381</v>
      </c>
    </row>
    <row r="5394" spans="11:13" x14ac:dyDescent="0.3">
      <c r="K5394" s="22" t="s">
        <v>73</v>
      </c>
      <c r="L5394" s="22">
        <v>2016</v>
      </c>
      <c r="M5394" s="22" t="s">
        <v>381</v>
      </c>
    </row>
    <row r="5395" spans="11:13" x14ac:dyDescent="0.3">
      <c r="K5395" s="22" t="s">
        <v>330</v>
      </c>
      <c r="L5395" s="22">
        <v>2016</v>
      </c>
      <c r="M5395" s="22" t="s">
        <v>381</v>
      </c>
    </row>
    <row r="5396" spans="11:13" x14ac:dyDescent="0.3">
      <c r="K5396" s="22" t="s">
        <v>73</v>
      </c>
      <c r="L5396" s="22">
        <v>2016</v>
      </c>
      <c r="M5396" s="22" t="s">
        <v>381</v>
      </c>
    </row>
    <row r="5397" spans="11:13" x14ac:dyDescent="0.3">
      <c r="K5397" s="22" t="s">
        <v>73</v>
      </c>
      <c r="L5397" s="22">
        <v>2016</v>
      </c>
      <c r="M5397" s="22" t="s">
        <v>381</v>
      </c>
    </row>
    <row r="5398" spans="11:13" x14ac:dyDescent="0.3">
      <c r="K5398" s="22" t="s">
        <v>102</v>
      </c>
      <c r="L5398" s="22">
        <v>2016</v>
      </c>
      <c r="M5398" s="22" t="s">
        <v>381</v>
      </c>
    </row>
    <row r="5399" spans="11:13" x14ac:dyDescent="0.3">
      <c r="K5399" s="22" t="s">
        <v>347</v>
      </c>
      <c r="L5399" s="22">
        <v>2016</v>
      </c>
      <c r="M5399" s="22" t="s">
        <v>381</v>
      </c>
    </row>
    <row r="5400" spans="11:13" x14ac:dyDescent="0.3">
      <c r="K5400" s="22" t="s">
        <v>102</v>
      </c>
      <c r="L5400" s="22">
        <v>2016</v>
      </c>
      <c r="M5400" s="22" t="s">
        <v>381</v>
      </c>
    </row>
    <row r="5401" spans="11:13" x14ac:dyDescent="0.3">
      <c r="K5401" s="22" t="s">
        <v>348</v>
      </c>
      <c r="L5401" s="22">
        <v>2016</v>
      </c>
      <c r="M5401" s="22" t="s">
        <v>381</v>
      </c>
    </row>
    <row r="5402" spans="11:13" x14ac:dyDescent="0.3">
      <c r="K5402" s="22" t="s">
        <v>348</v>
      </c>
      <c r="L5402" s="22">
        <v>2016</v>
      </c>
      <c r="M5402" s="22" t="s">
        <v>381</v>
      </c>
    </row>
    <row r="5403" spans="11:13" x14ac:dyDescent="0.3">
      <c r="K5403" s="22" t="s">
        <v>335</v>
      </c>
      <c r="L5403" s="22">
        <v>2016</v>
      </c>
      <c r="M5403" s="22" t="s">
        <v>381</v>
      </c>
    </row>
    <row r="5404" spans="11:13" x14ac:dyDescent="0.3">
      <c r="K5404" s="22" t="s">
        <v>335</v>
      </c>
      <c r="L5404" s="22">
        <v>2016</v>
      </c>
      <c r="M5404" s="22" t="s">
        <v>381</v>
      </c>
    </row>
    <row r="5405" spans="11:13" x14ac:dyDescent="0.3">
      <c r="K5405" s="22" t="s">
        <v>331</v>
      </c>
      <c r="L5405" s="22">
        <v>2016</v>
      </c>
      <c r="M5405" s="22" t="s">
        <v>381</v>
      </c>
    </row>
    <row r="5406" spans="11:13" x14ac:dyDescent="0.3">
      <c r="K5406" s="22" t="s">
        <v>100</v>
      </c>
      <c r="L5406" s="22">
        <v>2016</v>
      </c>
      <c r="M5406" s="22" t="s">
        <v>381</v>
      </c>
    </row>
    <row r="5407" spans="11:13" x14ac:dyDescent="0.3">
      <c r="K5407" s="22" t="s">
        <v>100</v>
      </c>
      <c r="L5407" s="22">
        <v>2016</v>
      </c>
      <c r="M5407" s="22" t="s">
        <v>381</v>
      </c>
    </row>
    <row r="5408" spans="11:13" x14ac:dyDescent="0.3">
      <c r="K5408" s="22" t="s">
        <v>82</v>
      </c>
      <c r="L5408" s="22">
        <v>2016</v>
      </c>
      <c r="M5408" s="22" t="s">
        <v>381</v>
      </c>
    </row>
    <row r="5409" spans="11:13" x14ac:dyDescent="0.3">
      <c r="K5409" s="22" t="s">
        <v>82</v>
      </c>
      <c r="L5409" s="22">
        <v>2016</v>
      </c>
      <c r="M5409" s="22" t="s">
        <v>381</v>
      </c>
    </row>
    <row r="5410" spans="11:13" x14ac:dyDescent="0.3">
      <c r="K5410" s="22" t="s">
        <v>345</v>
      </c>
      <c r="L5410" s="22">
        <v>2016</v>
      </c>
      <c r="M5410" s="22" t="s">
        <v>381</v>
      </c>
    </row>
    <row r="5411" spans="11:13" x14ac:dyDescent="0.3">
      <c r="K5411" s="22" t="s">
        <v>105</v>
      </c>
      <c r="L5411" s="22">
        <v>2016</v>
      </c>
      <c r="M5411" s="22" t="s">
        <v>381</v>
      </c>
    </row>
    <row r="5412" spans="11:13" x14ac:dyDescent="0.3">
      <c r="K5412" s="22" t="s">
        <v>100</v>
      </c>
      <c r="L5412" s="22">
        <v>2016</v>
      </c>
      <c r="M5412" s="22" t="s">
        <v>381</v>
      </c>
    </row>
    <row r="5413" spans="11:13" x14ac:dyDescent="0.3">
      <c r="K5413" s="22" t="s">
        <v>73</v>
      </c>
      <c r="L5413" s="22">
        <v>2016</v>
      </c>
      <c r="M5413" s="22" t="s">
        <v>381</v>
      </c>
    </row>
    <row r="5414" spans="11:13" x14ac:dyDescent="0.3">
      <c r="K5414" s="22" t="s">
        <v>79</v>
      </c>
      <c r="L5414" s="22">
        <v>2016</v>
      </c>
      <c r="M5414" s="22" t="s">
        <v>381</v>
      </c>
    </row>
    <row r="5415" spans="11:13" x14ac:dyDescent="0.3">
      <c r="K5415" s="22" t="s">
        <v>331</v>
      </c>
      <c r="L5415" s="22">
        <v>2016</v>
      </c>
      <c r="M5415" s="22" t="s">
        <v>381</v>
      </c>
    </row>
    <row r="5416" spans="11:13" x14ac:dyDescent="0.3">
      <c r="K5416" s="22" t="s">
        <v>346</v>
      </c>
      <c r="L5416" s="22">
        <v>2016</v>
      </c>
      <c r="M5416" s="22" t="s">
        <v>381</v>
      </c>
    </row>
    <row r="5417" spans="11:13" x14ac:dyDescent="0.3">
      <c r="K5417" s="22" t="s">
        <v>93</v>
      </c>
      <c r="L5417" s="22">
        <v>2016</v>
      </c>
      <c r="M5417" s="22" t="s">
        <v>381</v>
      </c>
    </row>
    <row r="5418" spans="11:13" x14ac:dyDescent="0.3">
      <c r="K5418" s="22" t="s">
        <v>81</v>
      </c>
      <c r="L5418" s="22">
        <v>2016</v>
      </c>
      <c r="M5418" s="22" t="s">
        <v>381</v>
      </c>
    </row>
    <row r="5419" spans="11:13" x14ac:dyDescent="0.3">
      <c r="K5419" s="22" t="s">
        <v>68</v>
      </c>
      <c r="L5419" s="22">
        <v>2016</v>
      </c>
      <c r="M5419" s="22" t="s">
        <v>381</v>
      </c>
    </row>
    <row r="5420" spans="11:13" x14ac:dyDescent="0.3">
      <c r="K5420" s="22" t="s">
        <v>68</v>
      </c>
      <c r="L5420" s="22">
        <v>2016</v>
      </c>
      <c r="M5420" s="22" t="s">
        <v>381</v>
      </c>
    </row>
    <row r="5421" spans="11:13" x14ac:dyDescent="0.3">
      <c r="K5421" s="22" t="s">
        <v>93</v>
      </c>
      <c r="L5421" s="22">
        <v>2016</v>
      </c>
      <c r="M5421" s="22" t="s">
        <v>381</v>
      </c>
    </row>
    <row r="5422" spans="11:13" x14ac:dyDescent="0.3">
      <c r="K5422" s="22" t="s">
        <v>335</v>
      </c>
      <c r="L5422" s="22">
        <v>2016</v>
      </c>
      <c r="M5422" s="22" t="s">
        <v>381</v>
      </c>
    </row>
    <row r="5423" spans="11:13" x14ac:dyDescent="0.3">
      <c r="K5423" s="22" t="s">
        <v>347</v>
      </c>
      <c r="L5423" s="22">
        <v>2016</v>
      </c>
      <c r="M5423" s="22" t="s">
        <v>381</v>
      </c>
    </row>
    <row r="5424" spans="11:13" x14ac:dyDescent="0.3">
      <c r="K5424" s="22" t="s">
        <v>68</v>
      </c>
      <c r="L5424" s="22">
        <v>2016</v>
      </c>
      <c r="M5424" s="22" t="s">
        <v>381</v>
      </c>
    </row>
    <row r="5425" spans="11:13" x14ac:dyDescent="0.3">
      <c r="K5425" s="22" t="s">
        <v>79</v>
      </c>
      <c r="L5425" s="22">
        <v>2016</v>
      </c>
      <c r="M5425" s="22" t="s">
        <v>381</v>
      </c>
    </row>
    <row r="5426" spans="11:13" x14ac:dyDescent="0.3">
      <c r="K5426" s="22" t="s">
        <v>68</v>
      </c>
      <c r="L5426" s="22">
        <v>2016</v>
      </c>
      <c r="M5426" s="22" t="s">
        <v>381</v>
      </c>
    </row>
    <row r="5427" spans="11:13" x14ac:dyDescent="0.3">
      <c r="K5427" s="22" t="s">
        <v>336</v>
      </c>
      <c r="L5427" s="22">
        <v>2016</v>
      </c>
      <c r="M5427" s="22" t="s">
        <v>381</v>
      </c>
    </row>
    <row r="5428" spans="11:13" x14ac:dyDescent="0.3">
      <c r="K5428" s="22" t="s">
        <v>336</v>
      </c>
      <c r="L5428" s="22">
        <v>2016</v>
      </c>
      <c r="M5428" s="22" t="s">
        <v>381</v>
      </c>
    </row>
    <row r="5429" spans="11:13" x14ac:dyDescent="0.3">
      <c r="K5429" s="22" t="s">
        <v>68</v>
      </c>
      <c r="L5429" s="22">
        <v>2016</v>
      </c>
      <c r="M5429" s="22" t="s">
        <v>381</v>
      </c>
    </row>
    <row r="5430" spans="11:13" x14ac:dyDescent="0.3">
      <c r="K5430" s="22" t="s">
        <v>68</v>
      </c>
      <c r="L5430" s="22">
        <v>2016</v>
      </c>
      <c r="M5430" s="22" t="s">
        <v>381</v>
      </c>
    </row>
    <row r="5431" spans="11:13" x14ac:dyDescent="0.3">
      <c r="K5431" s="22" t="s">
        <v>73</v>
      </c>
      <c r="L5431" s="22">
        <v>2016</v>
      </c>
      <c r="M5431" s="22" t="s">
        <v>381</v>
      </c>
    </row>
    <row r="5432" spans="11:13" x14ac:dyDescent="0.3">
      <c r="K5432" s="22" t="s">
        <v>68</v>
      </c>
      <c r="L5432" s="22">
        <v>2016</v>
      </c>
      <c r="M5432" s="22" t="s">
        <v>381</v>
      </c>
    </row>
    <row r="5433" spans="11:13" x14ac:dyDescent="0.3">
      <c r="K5433" s="22" t="s">
        <v>105</v>
      </c>
      <c r="L5433" s="22">
        <v>2016</v>
      </c>
      <c r="M5433" s="22" t="s">
        <v>381</v>
      </c>
    </row>
    <row r="5434" spans="11:13" x14ac:dyDescent="0.3">
      <c r="K5434" s="22" t="s">
        <v>100</v>
      </c>
      <c r="L5434" s="22">
        <v>2016</v>
      </c>
      <c r="M5434" s="22" t="s">
        <v>381</v>
      </c>
    </row>
    <row r="5435" spans="11:13" x14ac:dyDescent="0.3">
      <c r="K5435" s="22" t="s">
        <v>100</v>
      </c>
      <c r="L5435" s="22">
        <v>2016</v>
      </c>
      <c r="M5435" s="22" t="s">
        <v>381</v>
      </c>
    </row>
    <row r="5436" spans="11:13" x14ac:dyDescent="0.3">
      <c r="K5436" s="22" t="s">
        <v>100</v>
      </c>
      <c r="L5436" s="22">
        <v>2016</v>
      </c>
      <c r="M5436" s="22" t="s">
        <v>381</v>
      </c>
    </row>
    <row r="5437" spans="11:13" x14ac:dyDescent="0.3">
      <c r="K5437" s="22" t="s">
        <v>79</v>
      </c>
      <c r="L5437" s="22">
        <v>2016</v>
      </c>
      <c r="M5437" s="22" t="s">
        <v>381</v>
      </c>
    </row>
    <row r="5438" spans="11:13" x14ac:dyDescent="0.3">
      <c r="K5438" s="22" t="s">
        <v>82</v>
      </c>
      <c r="L5438" s="22">
        <v>2016</v>
      </c>
      <c r="M5438" s="22" t="s">
        <v>381</v>
      </c>
    </row>
    <row r="5439" spans="11:13" x14ac:dyDescent="0.3">
      <c r="K5439" s="22" t="s">
        <v>68</v>
      </c>
      <c r="L5439" s="22">
        <v>2016</v>
      </c>
      <c r="M5439" s="22" t="s">
        <v>381</v>
      </c>
    </row>
    <row r="5440" spans="11:13" x14ac:dyDescent="0.3">
      <c r="K5440" s="22" t="s">
        <v>101</v>
      </c>
      <c r="L5440" s="22">
        <v>2016</v>
      </c>
      <c r="M5440" s="22" t="s">
        <v>381</v>
      </c>
    </row>
    <row r="5441" spans="11:13" x14ac:dyDescent="0.3">
      <c r="K5441" s="22" t="s">
        <v>106</v>
      </c>
      <c r="L5441" s="22">
        <v>2016</v>
      </c>
      <c r="M5441" s="22" t="s">
        <v>381</v>
      </c>
    </row>
    <row r="5442" spans="11:13" x14ac:dyDescent="0.3">
      <c r="K5442" s="22" t="s">
        <v>79</v>
      </c>
      <c r="L5442" s="22">
        <v>2016</v>
      </c>
      <c r="M5442" s="22" t="s">
        <v>381</v>
      </c>
    </row>
    <row r="5443" spans="11:13" x14ac:dyDescent="0.3">
      <c r="K5443" s="22" t="s">
        <v>68</v>
      </c>
      <c r="L5443" s="22">
        <v>2016</v>
      </c>
      <c r="M5443" s="22" t="s">
        <v>381</v>
      </c>
    </row>
    <row r="5444" spans="11:13" x14ac:dyDescent="0.3">
      <c r="K5444" s="22" t="s">
        <v>85</v>
      </c>
      <c r="L5444" s="22">
        <v>2016</v>
      </c>
      <c r="M5444" s="22" t="s">
        <v>381</v>
      </c>
    </row>
    <row r="5445" spans="11:13" x14ac:dyDescent="0.3">
      <c r="K5445" s="22" t="s">
        <v>85</v>
      </c>
      <c r="L5445" s="22">
        <v>2016</v>
      </c>
      <c r="M5445" s="22" t="s">
        <v>381</v>
      </c>
    </row>
    <row r="5446" spans="11:13" x14ac:dyDescent="0.3">
      <c r="K5446" s="22" t="s">
        <v>348</v>
      </c>
      <c r="L5446" s="22">
        <v>2016</v>
      </c>
      <c r="M5446" s="22" t="s">
        <v>381</v>
      </c>
    </row>
    <row r="5447" spans="11:13" x14ac:dyDescent="0.3">
      <c r="K5447" s="22" t="s">
        <v>107</v>
      </c>
      <c r="L5447" s="22">
        <v>2016</v>
      </c>
      <c r="M5447" s="22" t="s">
        <v>381</v>
      </c>
    </row>
    <row r="5448" spans="11:13" x14ac:dyDescent="0.3">
      <c r="K5448" s="22" t="s">
        <v>347</v>
      </c>
      <c r="L5448" s="22">
        <v>2016</v>
      </c>
      <c r="M5448" s="22" t="s">
        <v>381</v>
      </c>
    </row>
    <row r="5449" spans="11:13" x14ac:dyDescent="0.3">
      <c r="K5449" s="22" t="s">
        <v>85</v>
      </c>
      <c r="L5449" s="22">
        <v>2016</v>
      </c>
      <c r="M5449" s="22" t="s">
        <v>381</v>
      </c>
    </row>
    <row r="5450" spans="11:13" x14ac:dyDescent="0.3">
      <c r="K5450" s="22" t="s">
        <v>73</v>
      </c>
      <c r="L5450" s="22">
        <v>2016</v>
      </c>
      <c r="M5450" s="22" t="s">
        <v>381</v>
      </c>
    </row>
    <row r="5451" spans="11:13" x14ac:dyDescent="0.3">
      <c r="K5451" s="22" t="s">
        <v>73</v>
      </c>
      <c r="L5451" s="22">
        <v>2016</v>
      </c>
      <c r="M5451" s="22" t="s">
        <v>381</v>
      </c>
    </row>
    <row r="5452" spans="11:13" x14ac:dyDescent="0.3">
      <c r="K5452" s="22" t="s">
        <v>73</v>
      </c>
      <c r="L5452" s="22">
        <v>2016</v>
      </c>
      <c r="M5452" s="22" t="s">
        <v>381</v>
      </c>
    </row>
    <row r="5453" spans="11:13" x14ac:dyDescent="0.3">
      <c r="K5453" s="22" t="s">
        <v>73</v>
      </c>
      <c r="L5453" s="22">
        <v>2016</v>
      </c>
      <c r="M5453" s="22" t="s">
        <v>381</v>
      </c>
    </row>
    <row r="5454" spans="11:13" x14ac:dyDescent="0.3">
      <c r="K5454" s="22" t="s">
        <v>335</v>
      </c>
      <c r="L5454" s="22">
        <v>2016</v>
      </c>
      <c r="M5454" s="22" t="s">
        <v>381</v>
      </c>
    </row>
    <row r="5455" spans="11:13" x14ac:dyDescent="0.3">
      <c r="K5455" s="22" t="s">
        <v>68</v>
      </c>
      <c r="L5455" s="22">
        <v>2016</v>
      </c>
      <c r="M5455" s="22" t="s">
        <v>381</v>
      </c>
    </row>
    <row r="5456" spans="11:13" x14ac:dyDescent="0.3">
      <c r="K5456" s="22" t="s">
        <v>95</v>
      </c>
      <c r="L5456" s="22">
        <v>2016</v>
      </c>
      <c r="M5456" s="22" t="s">
        <v>381</v>
      </c>
    </row>
    <row r="5457" spans="11:13" x14ac:dyDescent="0.3">
      <c r="K5457" s="22" t="s">
        <v>68</v>
      </c>
      <c r="L5457" s="22">
        <v>2016</v>
      </c>
      <c r="M5457" s="22" t="s">
        <v>381</v>
      </c>
    </row>
    <row r="5458" spans="11:13" x14ac:dyDescent="0.3">
      <c r="K5458" s="22" t="s">
        <v>85</v>
      </c>
      <c r="L5458" s="22">
        <v>2016</v>
      </c>
      <c r="M5458" s="22" t="s">
        <v>381</v>
      </c>
    </row>
    <row r="5459" spans="11:13" x14ac:dyDescent="0.3">
      <c r="K5459" s="22" t="s">
        <v>100</v>
      </c>
      <c r="L5459" s="22">
        <v>2016</v>
      </c>
      <c r="M5459" s="22" t="s">
        <v>381</v>
      </c>
    </row>
    <row r="5460" spans="11:13" x14ac:dyDescent="0.3">
      <c r="K5460" s="22" t="s">
        <v>100</v>
      </c>
      <c r="L5460" s="22">
        <v>2016</v>
      </c>
      <c r="M5460" s="22" t="s">
        <v>381</v>
      </c>
    </row>
    <row r="5461" spans="11:13" x14ac:dyDescent="0.3">
      <c r="K5461" s="22" t="s">
        <v>100</v>
      </c>
      <c r="L5461" s="22">
        <v>2016</v>
      </c>
      <c r="M5461" s="22" t="s">
        <v>381</v>
      </c>
    </row>
    <row r="5462" spans="11:13" x14ac:dyDescent="0.3">
      <c r="K5462" s="22" t="s">
        <v>100</v>
      </c>
      <c r="L5462" s="22">
        <v>2016</v>
      </c>
      <c r="M5462" s="22" t="s">
        <v>381</v>
      </c>
    </row>
    <row r="5463" spans="11:13" x14ac:dyDescent="0.3">
      <c r="K5463" s="22" t="s">
        <v>100</v>
      </c>
      <c r="L5463" s="22">
        <v>2016</v>
      </c>
      <c r="M5463" s="22" t="s">
        <v>381</v>
      </c>
    </row>
    <row r="5464" spans="11:13" x14ac:dyDescent="0.3">
      <c r="K5464" s="22" t="s">
        <v>336</v>
      </c>
      <c r="L5464" s="22">
        <v>2016</v>
      </c>
      <c r="M5464" s="22" t="s">
        <v>381</v>
      </c>
    </row>
    <row r="5465" spans="11:13" x14ac:dyDescent="0.3">
      <c r="K5465" s="22" t="s">
        <v>336</v>
      </c>
      <c r="L5465" s="22">
        <v>2016</v>
      </c>
      <c r="M5465" s="22" t="s">
        <v>381</v>
      </c>
    </row>
    <row r="5466" spans="11:13" x14ac:dyDescent="0.3">
      <c r="K5466" s="22" t="s">
        <v>336</v>
      </c>
      <c r="L5466" s="22">
        <v>2016</v>
      </c>
      <c r="M5466" s="22" t="s">
        <v>381</v>
      </c>
    </row>
    <row r="5467" spans="11:13" x14ac:dyDescent="0.3">
      <c r="K5467" s="22" t="s">
        <v>68</v>
      </c>
      <c r="L5467" s="22">
        <v>2016</v>
      </c>
      <c r="M5467" s="22" t="s">
        <v>381</v>
      </c>
    </row>
    <row r="5468" spans="11:13" x14ac:dyDescent="0.3">
      <c r="K5468" s="22" t="s">
        <v>333</v>
      </c>
      <c r="L5468" s="22">
        <v>2016</v>
      </c>
      <c r="M5468" s="22" t="s">
        <v>381</v>
      </c>
    </row>
    <row r="5469" spans="11:13" x14ac:dyDescent="0.3">
      <c r="K5469" s="22" t="s">
        <v>348</v>
      </c>
      <c r="L5469" s="22">
        <v>2016</v>
      </c>
      <c r="M5469" s="22" t="s">
        <v>381</v>
      </c>
    </row>
    <row r="5470" spans="11:13" x14ac:dyDescent="0.3">
      <c r="K5470" s="22" t="s">
        <v>96</v>
      </c>
      <c r="L5470" s="22">
        <v>2016</v>
      </c>
      <c r="M5470" s="22" t="s">
        <v>381</v>
      </c>
    </row>
    <row r="5471" spans="11:13" x14ac:dyDescent="0.3">
      <c r="K5471" s="22" t="s">
        <v>96</v>
      </c>
      <c r="L5471" s="22">
        <v>2016</v>
      </c>
      <c r="M5471" s="22" t="s">
        <v>381</v>
      </c>
    </row>
    <row r="5472" spans="11:13" x14ac:dyDescent="0.3">
      <c r="K5472" s="22" t="s">
        <v>79</v>
      </c>
      <c r="L5472" s="22">
        <v>2016</v>
      </c>
      <c r="M5472" s="22" t="s">
        <v>381</v>
      </c>
    </row>
    <row r="5473" spans="11:13" x14ac:dyDescent="0.3">
      <c r="K5473" s="22" t="s">
        <v>68</v>
      </c>
      <c r="L5473" s="22">
        <v>2016</v>
      </c>
      <c r="M5473" s="22" t="s">
        <v>381</v>
      </c>
    </row>
    <row r="5474" spans="11:13" x14ac:dyDescent="0.3">
      <c r="K5474" s="22" t="s">
        <v>345</v>
      </c>
      <c r="L5474" s="22">
        <v>2016</v>
      </c>
      <c r="M5474" s="22" t="s">
        <v>381</v>
      </c>
    </row>
    <row r="5475" spans="11:13" x14ac:dyDescent="0.3">
      <c r="K5475" s="22" t="s">
        <v>82</v>
      </c>
      <c r="L5475" s="22">
        <v>2016</v>
      </c>
      <c r="M5475" s="22" t="s">
        <v>381</v>
      </c>
    </row>
    <row r="5476" spans="11:13" x14ac:dyDescent="0.3">
      <c r="K5476" s="22" t="s">
        <v>335</v>
      </c>
      <c r="L5476" s="22">
        <v>2016</v>
      </c>
      <c r="M5476" s="22" t="s">
        <v>381</v>
      </c>
    </row>
    <row r="5477" spans="11:13" x14ac:dyDescent="0.3">
      <c r="K5477" s="22" t="s">
        <v>96</v>
      </c>
      <c r="L5477" s="22">
        <v>2016</v>
      </c>
      <c r="M5477" s="22" t="s">
        <v>381</v>
      </c>
    </row>
    <row r="5478" spans="11:13" x14ac:dyDescent="0.3">
      <c r="K5478" s="22" t="s">
        <v>96</v>
      </c>
      <c r="L5478" s="22">
        <v>2016</v>
      </c>
      <c r="M5478" s="22" t="s">
        <v>381</v>
      </c>
    </row>
    <row r="5479" spans="11:13" x14ac:dyDescent="0.3">
      <c r="K5479" s="22" t="s">
        <v>348</v>
      </c>
      <c r="L5479" s="22">
        <v>2016</v>
      </c>
      <c r="M5479" s="22" t="s">
        <v>381</v>
      </c>
    </row>
    <row r="5480" spans="11:13" x14ac:dyDescent="0.3">
      <c r="K5480" s="22" t="s">
        <v>93</v>
      </c>
      <c r="L5480" s="22">
        <v>2016</v>
      </c>
      <c r="M5480" s="22" t="s">
        <v>381</v>
      </c>
    </row>
    <row r="5481" spans="11:13" x14ac:dyDescent="0.3">
      <c r="K5481" s="22" t="s">
        <v>341</v>
      </c>
      <c r="L5481" s="22">
        <v>2016</v>
      </c>
      <c r="M5481" s="22" t="s">
        <v>381</v>
      </c>
    </row>
    <row r="5482" spans="11:13" x14ac:dyDescent="0.3">
      <c r="K5482" s="22" t="s">
        <v>338</v>
      </c>
      <c r="L5482" s="22">
        <v>2016</v>
      </c>
      <c r="M5482" s="22" t="s">
        <v>381</v>
      </c>
    </row>
    <row r="5483" spans="11:13" x14ac:dyDescent="0.3">
      <c r="K5483" s="22" t="s">
        <v>85</v>
      </c>
      <c r="L5483" s="22">
        <v>2016</v>
      </c>
      <c r="M5483" s="22" t="s">
        <v>381</v>
      </c>
    </row>
    <row r="5484" spans="11:13" x14ac:dyDescent="0.3">
      <c r="K5484" s="22" t="s">
        <v>337</v>
      </c>
      <c r="L5484" s="22">
        <v>2016</v>
      </c>
      <c r="M5484" s="22" t="s">
        <v>381</v>
      </c>
    </row>
    <row r="5485" spans="11:13" x14ac:dyDescent="0.3">
      <c r="K5485" s="22" t="s">
        <v>337</v>
      </c>
      <c r="L5485" s="22">
        <v>2016</v>
      </c>
      <c r="M5485" s="22" t="s">
        <v>381</v>
      </c>
    </row>
    <row r="5486" spans="11:13" x14ac:dyDescent="0.3">
      <c r="K5486" s="22" t="s">
        <v>68</v>
      </c>
      <c r="L5486" s="22">
        <v>2016</v>
      </c>
      <c r="M5486" s="22" t="s">
        <v>381</v>
      </c>
    </row>
    <row r="5487" spans="11:13" x14ac:dyDescent="0.3">
      <c r="K5487" s="22" t="s">
        <v>335</v>
      </c>
      <c r="L5487" s="22">
        <v>2016</v>
      </c>
      <c r="M5487" s="22" t="s">
        <v>381</v>
      </c>
    </row>
    <row r="5488" spans="11:13" x14ac:dyDescent="0.3">
      <c r="K5488" s="22" t="s">
        <v>68</v>
      </c>
      <c r="L5488" s="22">
        <v>2016</v>
      </c>
      <c r="M5488" s="22" t="s">
        <v>381</v>
      </c>
    </row>
    <row r="5489" spans="11:13" x14ac:dyDescent="0.3">
      <c r="K5489" s="22" t="s">
        <v>81</v>
      </c>
      <c r="L5489" s="22">
        <v>2016</v>
      </c>
      <c r="M5489" s="22" t="s">
        <v>381</v>
      </c>
    </row>
    <row r="5490" spans="11:13" x14ac:dyDescent="0.3">
      <c r="K5490" s="22" t="s">
        <v>68</v>
      </c>
      <c r="L5490" s="22">
        <v>2016</v>
      </c>
      <c r="M5490" s="22" t="s">
        <v>381</v>
      </c>
    </row>
    <row r="5491" spans="11:13" x14ac:dyDescent="0.3">
      <c r="K5491" s="22" t="s">
        <v>68</v>
      </c>
      <c r="L5491" s="22">
        <v>2016</v>
      </c>
      <c r="M5491" s="22" t="s">
        <v>381</v>
      </c>
    </row>
    <row r="5492" spans="11:13" x14ac:dyDescent="0.3">
      <c r="K5492" s="22" t="s">
        <v>93</v>
      </c>
      <c r="L5492" s="22">
        <v>2016</v>
      </c>
      <c r="M5492" s="22" t="s">
        <v>381</v>
      </c>
    </row>
    <row r="5493" spans="11:13" x14ac:dyDescent="0.3">
      <c r="K5493" s="22" t="s">
        <v>338</v>
      </c>
      <c r="L5493" s="22">
        <v>2016</v>
      </c>
      <c r="M5493" s="22" t="s">
        <v>381</v>
      </c>
    </row>
    <row r="5494" spans="11:13" x14ac:dyDescent="0.3">
      <c r="K5494" s="22" t="s">
        <v>338</v>
      </c>
      <c r="L5494" s="22">
        <v>2016</v>
      </c>
      <c r="M5494" s="22" t="s">
        <v>381</v>
      </c>
    </row>
    <row r="5495" spans="11:13" x14ac:dyDescent="0.3">
      <c r="K5495" s="22" t="s">
        <v>68</v>
      </c>
      <c r="L5495" s="22">
        <v>2016</v>
      </c>
      <c r="M5495" s="22" t="s">
        <v>381</v>
      </c>
    </row>
    <row r="5496" spans="11:13" x14ac:dyDescent="0.3">
      <c r="K5496" s="22" t="s">
        <v>68</v>
      </c>
      <c r="L5496" s="22">
        <v>2016</v>
      </c>
      <c r="M5496" s="22" t="s">
        <v>381</v>
      </c>
    </row>
    <row r="5497" spans="11:13" x14ac:dyDescent="0.3">
      <c r="K5497" s="22" t="s">
        <v>85</v>
      </c>
      <c r="L5497" s="22">
        <v>2016</v>
      </c>
      <c r="M5497" s="22" t="s">
        <v>381</v>
      </c>
    </row>
    <row r="5498" spans="11:13" x14ac:dyDescent="0.3">
      <c r="K5498" s="22" t="s">
        <v>348</v>
      </c>
      <c r="L5498" s="22">
        <v>2016</v>
      </c>
      <c r="M5498" s="22" t="s">
        <v>381</v>
      </c>
    </row>
    <row r="5499" spans="11:13" x14ac:dyDescent="0.3">
      <c r="K5499" s="22" t="s">
        <v>335</v>
      </c>
      <c r="L5499" s="22">
        <v>2016</v>
      </c>
      <c r="M5499" s="22" t="s">
        <v>381</v>
      </c>
    </row>
    <row r="5500" spans="11:13" x14ac:dyDescent="0.3">
      <c r="K5500" s="22" t="s">
        <v>331</v>
      </c>
      <c r="L5500" s="22">
        <v>2016</v>
      </c>
      <c r="M5500" s="22" t="s">
        <v>381</v>
      </c>
    </row>
    <row r="5501" spans="11:13" x14ac:dyDescent="0.3">
      <c r="K5501" s="22" t="s">
        <v>101</v>
      </c>
      <c r="L5501" s="22">
        <v>2016</v>
      </c>
      <c r="M5501" s="22" t="s">
        <v>381</v>
      </c>
    </row>
    <row r="5502" spans="11:13" x14ac:dyDescent="0.3">
      <c r="K5502" s="22" t="s">
        <v>68</v>
      </c>
      <c r="L5502" s="22">
        <v>2016</v>
      </c>
      <c r="M5502" s="22" t="s">
        <v>381</v>
      </c>
    </row>
    <row r="5503" spans="11:13" x14ac:dyDescent="0.3">
      <c r="K5503" s="22" t="s">
        <v>91</v>
      </c>
      <c r="L5503" s="22">
        <v>2016</v>
      </c>
      <c r="M5503" s="22" t="s">
        <v>381</v>
      </c>
    </row>
    <row r="5504" spans="11:13" x14ac:dyDescent="0.3">
      <c r="K5504" s="22" t="s">
        <v>100</v>
      </c>
      <c r="L5504" s="22">
        <v>2016</v>
      </c>
      <c r="M5504" s="22" t="s">
        <v>381</v>
      </c>
    </row>
    <row r="5505" spans="11:13" x14ac:dyDescent="0.3">
      <c r="K5505" s="22" t="s">
        <v>337</v>
      </c>
      <c r="L5505" s="22">
        <v>2016</v>
      </c>
      <c r="M5505" s="22" t="s">
        <v>381</v>
      </c>
    </row>
    <row r="5506" spans="11:13" x14ac:dyDescent="0.3">
      <c r="K5506" s="22" t="s">
        <v>337</v>
      </c>
      <c r="L5506" s="22">
        <v>2016</v>
      </c>
      <c r="M5506" s="22" t="s">
        <v>381</v>
      </c>
    </row>
    <row r="5507" spans="11:13" x14ac:dyDescent="0.3">
      <c r="K5507" s="22" t="s">
        <v>337</v>
      </c>
      <c r="L5507" s="22">
        <v>2016</v>
      </c>
      <c r="M5507" s="22" t="s">
        <v>381</v>
      </c>
    </row>
    <row r="5508" spans="11:13" x14ac:dyDescent="0.3">
      <c r="K5508" s="22" t="s">
        <v>337</v>
      </c>
      <c r="L5508" s="22">
        <v>2016</v>
      </c>
      <c r="M5508" s="22" t="s">
        <v>381</v>
      </c>
    </row>
    <row r="5509" spans="11:13" x14ac:dyDescent="0.3">
      <c r="K5509" s="22" t="s">
        <v>337</v>
      </c>
      <c r="L5509" s="22">
        <v>2016</v>
      </c>
      <c r="M5509" s="22" t="s">
        <v>381</v>
      </c>
    </row>
    <row r="5510" spans="11:13" x14ac:dyDescent="0.3">
      <c r="K5510" s="22" t="s">
        <v>336</v>
      </c>
      <c r="L5510" s="22">
        <v>2016</v>
      </c>
      <c r="M5510" s="22" t="s">
        <v>381</v>
      </c>
    </row>
    <row r="5511" spans="11:13" x14ac:dyDescent="0.3">
      <c r="K5511" s="22" t="s">
        <v>101</v>
      </c>
      <c r="L5511" s="22">
        <v>2016</v>
      </c>
      <c r="M5511" s="22" t="s">
        <v>381</v>
      </c>
    </row>
    <row r="5512" spans="11:13" x14ac:dyDescent="0.3">
      <c r="K5512" s="22" t="s">
        <v>335</v>
      </c>
      <c r="L5512" s="22">
        <v>2016</v>
      </c>
      <c r="M5512" s="22" t="s">
        <v>381</v>
      </c>
    </row>
    <row r="5513" spans="11:13" x14ac:dyDescent="0.3">
      <c r="K5513" s="22" t="s">
        <v>76</v>
      </c>
      <c r="L5513" s="22">
        <v>2016</v>
      </c>
      <c r="M5513" s="22" t="s">
        <v>381</v>
      </c>
    </row>
    <row r="5514" spans="11:13" x14ac:dyDescent="0.3">
      <c r="K5514" s="22" t="s">
        <v>76</v>
      </c>
      <c r="L5514" s="22">
        <v>2016</v>
      </c>
      <c r="M5514" s="22" t="s">
        <v>381</v>
      </c>
    </row>
    <row r="5515" spans="11:13" x14ac:dyDescent="0.3">
      <c r="K5515" s="22" t="s">
        <v>68</v>
      </c>
      <c r="L5515" s="22">
        <v>2016</v>
      </c>
      <c r="M5515" s="22" t="s">
        <v>381</v>
      </c>
    </row>
    <row r="5516" spans="11:13" x14ac:dyDescent="0.3">
      <c r="K5516" s="22" t="s">
        <v>102</v>
      </c>
      <c r="L5516" s="22">
        <v>2016</v>
      </c>
      <c r="M5516" s="22" t="s">
        <v>381</v>
      </c>
    </row>
    <row r="5517" spans="11:13" x14ac:dyDescent="0.3">
      <c r="K5517" s="22" t="s">
        <v>68</v>
      </c>
      <c r="L5517" s="22">
        <v>2016</v>
      </c>
      <c r="M5517" s="22" t="s">
        <v>381</v>
      </c>
    </row>
    <row r="5518" spans="11:13" x14ac:dyDescent="0.3">
      <c r="K5518" s="22" t="s">
        <v>345</v>
      </c>
      <c r="L5518" s="22">
        <v>2016</v>
      </c>
      <c r="M5518" s="22" t="s">
        <v>381</v>
      </c>
    </row>
    <row r="5519" spans="11:13" x14ac:dyDescent="0.3">
      <c r="K5519" s="22" t="s">
        <v>337</v>
      </c>
      <c r="L5519" s="22">
        <v>2016</v>
      </c>
      <c r="M5519" s="22" t="s">
        <v>381</v>
      </c>
    </row>
    <row r="5520" spans="11:13" x14ac:dyDescent="0.3">
      <c r="K5520" s="22" t="s">
        <v>337</v>
      </c>
      <c r="L5520" s="22">
        <v>2016</v>
      </c>
      <c r="M5520" s="22" t="s">
        <v>381</v>
      </c>
    </row>
    <row r="5521" spans="11:13" x14ac:dyDescent="0.3">
      <c r="K5521" s="22" t="s">
        <v>337</v>
      </c>
      <c r="L5521" s="22">
        <v>2016</v>
      </c>
      <c r="M5521" s="22" t="s">
        <v>381</v>
      </c>
    </row>
    <row r="5522" spans="11:13" x14ac:dyDescent="0.3">
      <c r="K5522" s="22" t="s">
        <v>100</v>
      </c>
      <c r="L5522" s="22">
        <v>2016</v>
      </c>
      <c r="M5522" s="22" t="s">
        <v>381</v>
      </c>
    </row>
    <row r="5523" spans="11:13" x14ac:dyDescent="0.3">
      <c r="K5523" s="22" t="s">
        <v>100</v>
      </c>
      <c r="L5523" s="22">
        <v>2016</v>
      </c>
      <c r="M5523" s="22" t="s">
        <v>381</v>
      </c>
    </row>
    <row r="5524" spans="11:13" x14ac:dyDescent="0.3">
      <c r="K5524" s="22" t="s">
        <v>100</v>
      </c>
      <c r="L5524" s="22">
        <v>2016</v>
      </c>
      <c r="M5524" s="22" t="s">
        <v>381</v>
      </c>
    </row>
    <row r="5525" spans="11:13" x14ac:dyDescent="0.3">
      <c r="K5525" s="22" t="s">
        <v>79</v>
      </c>
      <c r="L5525" s="22">
        <v>2016</v>
      </c>
      <c r="M5525" s="22" t="s">
        <v>381</v>
      </c>
    </row>
    <row r="5526" spans="11:13" x14ac:dyDescent="0.3">
      <c r="K5526" s="22" t="s">
        <v>68</v>
      </c>
      <c r="L5526" s="22">
        <v>2016</v>
      </c>
      <c r="M5526" s="22" t="s">
        <v>381</v>
      </c>
    </row>
    <row r="5527" spans="11:13" x14ac:dyDescent="0.3">
      <c r="K5527" s="22" t="s">
        <v>101</v>
      </c>
      <c r="L5527" s="22">
        <v>2016</v>
      </c>
      <c r="M5527" s="22" t="s">
        <v>381</v>
      </c>
    </row>
    <row r="5528" spans="11:13" x14ac:dyDescent="0.3">
      <c r="K5528" s="22" t="s">
        <v>330</v>
      </c>
      <c r="L5528" s="22">
        <v>2016</v>
      </c>
      <c r="M5528" s="22" t="s">
        <v>381</v>
      </c>
    </row>
    <row r="5529" spans="11:13" x14ac:dyDescent="0.3">
      <c r="K5529" s="22" t="s">
        <v>337</v>
      </c>
      <c r="L5529" s="22">
        <v>2016</v>
      </c>
      <c r="M5529" s="22" t="s">
        <v>381</v>
      </c>
    </row>
    <row r="5530" spans="11:13" x14ac:dyDescent="0.3">
      <c r="K5530" s="22" t="s">
        <v>337</v>
      </c>
      <c r="L5530" s="22">
        <v>2016</v>
      </c>
      <c r="M5530" s="22" t="s">
        <v>381</v>
      </c>
    </row>
    <row r="5531" spans="11:13" x14ac:dyDescent="0.3">
      <c r="K5531" s="22" t="s">
        <v>337</v>
      </c>
      <c r="L5531" s="22">
        <v>2016</v>
      </c>
      <c r="M5531" s="22" t="s">
        <v>381</v>
      </c>
    </row>
    <row r="5532" spans="11:13" x14ac:dyDescent="0.3">
      <c r="K5532" s="22" t="s">
        <v>337</v>
      </c>
      <c r="L5532" s="22">
        <v>2016</v>
      </c>
      <c r="M5532" s="22" t="s">
        <v>381</v>
      </c>
    </row>
    <row r="5533" spans="11:13" x14ac:dyDescent="0.3">
      <c r="K5533" s="22" t="s">
        <v>338</v>
      </c>
      <c r="L5533" s="22">
        <v>2016</v>
      </c>
      <c r="M5533" s="22" t="s">
        <v>381</v>
      </c>
    </row>
    <row r="5534" spans="11:13" x14ac:dyDescent="0.3">
      <c r="K5534" s="22" t="s">
        <v>105</v>
      </c>
      <c r="L5534" s="22">
        <v>2016</v>
      </c>
      <c r="M5534" s="22" t="s">
        <v>381</v>
      </c>
    </row>
    <row r="5535" spans="11:13" x14ac:dyDescent="0.3">
      <c r="K5535" s="22" t="s">
        <v>100</v>
      </c>
      <c r="L5535" s="22">
        <v>2016</v>
      </c>
      <c r="M5535" s="22" t="s">
        <v>381</v>
      </c>
    </row>
    <row r="5536" spans="11:13" x14ac:dyDescent="0.3">
      <c r="K5536" s="22" t="s">
        <v>100</v>
      </c>
      <c r="L5536" s="22">
        <v>2016</v>
      </c>
      <c r="M5536" s="22" t="s">
        <v>381</v>
      </c>
    </row>
    <row r="5537" spans="11:13" x14ac:dyDescent="0.3">
      <c r="K5537" s="22" t="s">
        <v>338</v>
      </c>
      <c r="L5537" s="22">
        <v>2016</v>
      </c>
      <c r="M5537" s="22" t="s">
        <v>381</v>
      </c>
    </row>
    <row r="5538" spans="11:13" x14ac:dyDescent="0.3">
      <c r="K5538" s="22" t="s">
        <v>348</v>
      </c>
      <c r="L5538" s="22">
        <v>2016</v>
      </c>
      <c r="M5538" s="22" t="s">
        <v>381</v>
      </c>
    </row>
    <row r="5539" spans="11:13" x14ac:dyDescent="0.3">
      <c r="K5539" s="22" t="s">
        <v>68</v>
      </c>
      <c r="L5539" s="22">
        <v>2016</v>
      </c>
      <c r="M5539" s="22" t="s">
        <v>381</v>
      </c>
    </row>
    <row r="5540" spans="11:13" x14ac:dyDescent="0.3">
      <c r="K5540" s="22" t="s">
        <v>100</v>
      </c>
      <c r="L5540" s="22">
        <v>2016</v>
      </c>
      <c r="M5540" s="22" t="s">
        <v>381</v>
      </c>
    </row>
    <row r="5541" spans="11:13" x14ac:dyDescent="0.3">
      <c r="K5541" s="22" t="s">
        <v>100</v>
      </c>
      <c r="L5541" s="22">
        <v>2016</v>
      </c>
      <c r="M5541" s="22" t="s">
        <v>381</v>
      </c>
    </row>
    <row r="5542" spans="11:13" x14ac:dyDescent="0.3">
      <c r="K5542" s="22" t="s">
        <v>105</v>
      </c>
      <c r="L5542" s="22">
        <v>2016</v>
      </c>
      <c r="M5542" s="22" t="s">
        <v>381</v>
      </c>
    </row>
    <row r="5543" spans="11:13" x14ac:dyDescent="0.3">
      <c r="K5543" s="22" t="s">
        <v>100</v>
      </c>
      <c r="L5543" s="22">
        <v>2016</v>
      </c>
      <c r="M5543" s="22" t="s">
        <v>381</v>
      </c>
    </row>
    <row r="5544" spans="11:13" x14ac:dyDescent="0.3">
      <c r="K5544" s="22" t="s">
        <v>100</v>
      </c>
      <c r="L5544" s="22">
        <v>2016</v>
      </c>
      <c r="M5544" s="22" t="s">
        <v>381</v>
      </c>
    </row>
    <row r="5545" spans="11:13" x14ac:dyDescent="0.3">
      <c r="K5545" s="22" t="s">
        <v>100</v>
      </c>
      <c r="L5545" s="22">
        <v>2016</v>
      </c>
      <c r="M5545" s="22" t="s">
        <v>381</v>
      </c>
    </row>
    <row r="5546" spans="11:13" x14ac:dyDescent="0.3">
      <c r="K5546" s="22" t="s">
        <v>333</v>
      </c>
      <c r="L5546" s="22">
        <v>2016</v>
      </c>
      <c r="M5546" s="22" t="s">
        <v>381</v>
      </c>
    </row>
    <row r="5547" spans="11:13" x14ac:dyDescent="0.3">
      <c r="K5547" s="22" t="s">
        <v>101</v>
      </c>
      <c r="L5547" s="22">
        <v>2016</v>
      </c>
      <c r="M5547" s="22" t="s">
        <v>381</v>
      </c>
    </row>
    <row r="5548" spans="11:13" x14ac:dyDescent="0.3">
      <c r="K5548" s="22" t="s">
        <v>338</v>
      </c>
      <c r="L5548" s="22">
        <v>2016</v>
      </c>
      <c r="M5548" s="22" t="s">
        <v>381</v>
      </c>
    </row>
    <row r="5549" spans="11:13" x14ac:dyDescent="0.3">
      <c r="K5549" s="22" t="s">
        <v>106</v>
      </c>
      <c r="L5549" s="22">
        <v>2016</v>
      </c>
      <c r="M5549" s="22" t="s">
        <v>381</v>
      </c>
    </row>
    <row r="5550" spans="11:13" x14ac:dyDescent="0.3">
      <c r="K5550" s="22" t="s">
        <v>76</v>
      </c>
      <c r="L5550" s="22">
        <v>2016</v>
      </c>
      <c r="M5550" s="22" t="s">
        <v>381</v>
      </c>
    </row>
    <row r="5551" spans="11:13" x14ac:dyDescent="0.3">
      <c r="K5551" s="22" t="s">
        <v>76</v>
      </c>
      <c r="L5551" s="22">
        <v>2016</v>
      </c>
      <c r="M5551" s="22" t="s">
        <v>381</v>
      </c>
    </row>
    <row r="5552" spans="11:13" x14ac:dyDescent="0.3">
      <c r="K5552" s="22" t="s">
        <v>100</v>
      </c>
      <c r="L5552" s="22">
        <v>2016</v>
      </c>
      <c r="M5552" s="22" t="s">
        <v>381</v>
      </c>
    </row>
    <row r="5553" spans="11:13" x14ac:dyDescent="0.3">
      <c r="K5553" s="22" t="s">
        <v>100</v>
      </c>
      <c r="L5553" s="22">
        <v>2016</v>
      </c>
      <c r="M5553" s="22" t="s">
        <v>381</v>
      </c>
    </row>
    <row r="5554" spans="11:13" x14ac:dyDescent="0.3">
      <c r="K5554" s="22" t="s">
        <v>100</v>
      </c>
      <c r="L5554" s="22">
        <v>2016</v>
      </c>
      <c r="M5554" s="22" t="s">
        <v>381</v>
      </c>
    </row>
    <row r="5555" spans="11:13" x14ac:dyDescent="0.3">
      <c r="K5555" s="22" t="s">
        <v>336</v>
      </c>
      <c r="L5555" s="22">
        <v>2016</v>
      </c>
      <c r="M5555" s="22" t="s">
        <v>381</v>
      </c>
    </row>
    <row r="5556" spans="11:13" x14ac:dyDescent="0.3">
      <c r="K5556" s="22" t="s">
        <v>96</v>
      </c>
      <c r="L5556" s="22">
        <v>2016</v>
      </c>
      <c r="M5556" s="22" t="s">
        <v>381</v>
      </c>
    </row>
    <row r="5557" spans="11:13" x14ac:dyDescent="0.3">
      <c r="K5557" s="22" t="s">
        <v>96</v>
      </c>
      <c r="L5557" s="22">
        <v>2016</v>
      </c>
      <c r="M5557" s="22" t="s">
        <v>381</v>
      </c>
    </row>
    <row r="5558" spans="11:13" x14ac:dyDescent="0.3">
      <c r="K5558" s="22" t="s">
        <v>68</v>
      </c>
      <c r="L5558" s="22">
        <v>2016</v>
      </c>
      <c r="M5558" s="22" t="s">
        <v>381</v>
      </c>
    </row>
    <row r="5559" spans="11:13" x14ac:dyDescent="0.3">
      <c r="K5559" s="22" t="s">
        <v>85</v>
      </c>
      <c r="L5559" s="22">
        <v>2016</v>
      </c>
      <c r="M5559" s="22" t="s">
        <v>381</v>
      </c>
    </row>
    <row r="5560" spans="11:13" x14ac:dyDescent="0.3">
      <c r="K5560" s="22" t="s">
        <v>79</v>
      </c>
      <c r="L5560" s="22">
        <v>2016</v>
      </c>
      <c r="M5560" s="22" t="s">
        <v>381</v>
      </c>
    </row>
    <row r="5561" spans="11:13" x14ac:dyDescent="0.3">
      <c r="K5561" s="22" t="s">
        <v>93</v>
      </c>
      <c r="L5561" s="22">
        <v>2016</v>
      </c>
      <c r="M5561" s="22" t="s">
        <v>381</v>
      </c>
    </row>
    <row r="5562" spans="11:13" x14ac:dyDescent="0.3">
      <c r="K5562" s="22" t="s">
        <v>68</v>
      </c>
      <c r="L5562" s="22">
        <v>2016</v>
      </c>
      <c r="M5562" s="22" t="s">
        <v>381</v>
      </c>
    </row>
    <row r="5563" spans="11:13" x14ac:dyDescent="0.3">
      <c r="K5563" s="22" t="s">
        <v>68</v>
      </c>
      <c r="L5563" s="22">
        <v>2016</v>
      </c>
      <c r="M5563" s="22" t="s">
        <v>381</v>
      </c>
    </row>
    <row r="5564" spans="11:13" x14ac:dyDescent="0.3">
      <c r="K5564" s="22" t="s">
        <v>101</v>
      </c>
      <c r="L5564" s="22">
        <v>2016</v>
      </c>
      <c r="M5564" s="22" t="s">
        <v>381</v>
      </c>
    </row>
    <row r="5565" spans="11:13" x14ac:dyDescent="0.3">
      <c r="K5565" s="22" t="s">
        <v>335</v>
      </c>
      <c r="L5565" s="22">
        <v>2016</v>
      </c>
      <c r="M5565" s="22" t="s">
        <v>381</v>
      </c>
    </row>
    <row r="5566" spans="11:13" x14ac:dyDescent="0.3">
      <c r="K5566" s="22" t="s">
        <v>107</v>
      </c>
      <c r="L5566" s="22">
        <v>2016</v>
      </c>
      <c r="M5566" s="22" t="s">
        <v>381</v>
      </c>
    </row>
    <row r="5567" spans="11:13" x14ac:dyDescent="0.3">
      <c r="K5567" s="22" t="s">
        <v>79</v>
      </c>
      <c r="L5567" s="22">
        <v>2016</v>
      </c>
      <c r="M5567" s="22" t="s">
        <v>381</v>
      </c>
    </row>
    <row r="5568" spans="11:13" x14ac:dyDescent="0.3">
      <c r="K5568" s="22" t="s">
        <v>68</v>
      </c>
      <c r="L5568" s="22">
        <v>2016</v>
      </c>
      <c r="M5568" s="22" t="s">
        <v>381</v>
      </c>
    </row>
    <row r="5569" spans="11:13" x14ac:dyDescent="0.3">
      <c r="K5569" s="22" t="s">
        <v>107</v>
      </c>
      <c r="L5569" s="22">
        <v>2016</v>
      </c>
      <c r="M5569" s="22" t="s">
        <v>381</v>
      </c>
    </row>
    <row r="5570" spans="11:13" x14ac:dyDescent="0.3">
      <c r="K5570" s="22" t="s">
        <v>106</v>
      </c>
      <c r="L5570" s="22">
        <v>2016</v>
      </c>
      <c r="M5570" s="22" t="s">
        <v>381</v>
      </c>
    </row>
    <row r="5571" spans="11:13" x14ac:dyDescent="0.3">
      <c r="K5571" s="22" t="s">
        <v>346</v>
      </c>
      <c r="L5571" s="22">
        <v>2016</v>
      </c>
      <c r="M5571" s="22" t="s">
        <v>381</v>
      </c>
    </row>
    <row r="5572" spans="11:13" x14ac:dyDescent="0.3">
      <c r="K5572" s="22" t="s">
        <v>68</v>
      </c>
      <c r="L5572" s="22">
        <v>2016</v>
      </c>
      <c r="M5572" s="22" t="s">
        <v>381</v>
      </c>
    </row>
    <row r="5573" spans="11:13" x14ac:dyDescent="0.3">
      <c r="K5573" s="22" t="s">
        <v>79</v>
      </c>
      <c r="L5573" s="22">
        <v>2016</v>
      </c>
      <c r="M5573" s="22" t="s">
        <v>381</v>
      </c>
    </row>
    <row r="5574" spans="11:13" x14ac:dyDescent="0.3">
      <c r="K5574" s="22" t="s">
        <v>107</v>
      </c>
      <c r="L5574" s="22">
        <v>2016</v>
      </c>
      <c r="M5574" s="22" t="s">
        <v>381</v>
      </c>
    </row>
    <row r="5575" spans="11:13" x14ac:dyDescent="0.3">
      <c r="K5575" s="22" t="s">
        <v>331</v>
      </c>
      <c r="L5575" s="22">
        <v>2016</v>
      </c>
      <c r="M5575" s="22" t="s">
        <v>381</v>
      </c>
    </row>
    <row r="5576" spans="11:13" x14ac:dyDescent="0.3">
      <c r="K5576" s="22" t="s">
        <v>68</v>
      </c>
      <c r="L5576" s="22">
        <v>2016</v>
      </c>
      <c r="M5576" s="22" t="s">
        <v>381</v>
      </c>
    </row>
    <row r="5577" spans="11:13" x14ac:dyDescent="0.3">
      <c r="K5577" s="22" t="s">
        <v>100</v>
      </c>
      <c r="L5577" s="22">
        <v>2016</v>
      </c>
      <c r="M5577" s="22" t="s">
        <v>381</v>
      </c>
    </row>
    <row r="5578" spans="11:13" x14ac:dyDescent="0.3">
      <c r="K5578" s="22" t="s">
        <v>100</v>
      </c>
      <c r="L5578" s="22">
        <v>2016</v>
      </c>
      <c r="M5578" s="22" t="s">
        <v>381</v>
      </c>
    </row>
    <row r="5579" spans="11:13" x14ac:dyDescent="0.3">
      <c r="K5579" s="22" t="s">
        <v>100</v>
      </c>
      <c r="L5579" s="22">
        <v>2016</v>
      </c>
      <c r="M5579" s="22" t="s">
        <v>381</v>
      </c>
    </row>
    <row r="5580" spans="11:13" x14ac:dyDescent="0.3">
      <c r="K5580" s="22" t="s">
        <v>341</v>
      </c>
      <c r="L5580" s="22">
        <v>2016</v>
      </c>
      <c r="M5580" s="22" t="s">
        <v>381</v>
      </c>
    </row>
    <row r="5581" spans="11:13" x14ac:dyDescent="0.3">
      <c r="K5581" s="22" t="s">
        <v>100</v>
      </c>
      <c r="L5581" s="22">
        <v>2016</v>
      </c>
      <c r="M5581" s="22" t="s">
        <v>381</v>
      </c>
    </row>
    <row r="5582" spans="11:13" x14ac:dyDescent="0.3">
      <c r="K5582" s="22" t="s">
        <v>100</v>
      </c>
      <c r="L5582" s="22">
        <v>2016</v>
      </c>
      <c r="M5582" s="22" t="s">
        <v>381</v>
      </c>
    </row>
    <row r="5583" spans="11:13" x14ac:dyDescent="0.3">
      <c r="K5583" s="22" t="s">
        <v>100</v>
      </c>
      <c r="L5583" s="22">
        <v>2016</v>
      </c>
      <c r="M5583" s="22" t="s">
        <v>381</v>
      </c>
    </row>
    <row r="5584" spans="11:13" x14ac:dyDescent="0.3">
      <c r="K5584" s="22" t="s">
        <v>100</v>
      </c>
      <c r="L5584" s="22">
        <v>2016</v>
      </c>
      <c r="M5584" s="22" t="s">
        <v>381</v>
      </c>
    </row>
    <row r="5585" spans="11:13" x14ac:dyDescent="0.3">
      <c r="K5585" s="22" t="s">
        <v>341</v>
      </c>
      <c r="L5585" s="22">
        <v>2016</v>
      </c>
      <c r="M5585" s="22" t="s">
        <v>381</v>
      </c>
    </row>
    <row r="5586" spans="11:13" x14ac:dyDescent="0.3">
      <c r="K5586" s="22" t="s">
        <v>73</v>
      </c>
      <c r="L5586" s="22">
        <v>2016</v>
      </c>
      <c r="M5586" s="22" t="s">
        <v>381</v>
      </c>
    </row>
    <row r="5587" spans="11:13" x14ac:dyDescent="0.3">
      <c r="K5587" s="22" t="s">
        <v>93</v>
      </c>
      <c r="L5587" s="22">
        <v>2016</v>
      </c>
      <c r="M5587" s="22" t="s">
        <v>381</v>
      </c>
    </row>
    <row r="5588" spans="11:13" x14ac:dyDescent="0.3">
      <c r="K5588" s="22" t="s">
        <v>68</v>
      </c>
      <c r="L5588" s="22">
        <v>2016</v>
      </c>
      <c r="M5588" s="22" t="s">
        <v>381</v>
      </c>
    </row>
    <row r="5589" spans="11:13" x14ac:dyDescent="0.3">
      <c r="K5589" s="22" t="s">
        <v>73</v>
      </c>
      <c r="L5589" s="22">
        <v>2016</v>
      </c>
      <c r="M5589" s="22" t="s">
        <v>381</v>
      </c>
    </row>
    <row r="5590" spans="11:13" x14ac:dyDescent="0.3">
      <c r="K5590" s="22" t="s">
        <v>73</v>
      </c>
      <c r="L5590" s="22">
        <v>2016</v>
      </c>
      <c r="M5590" s="22" t="s">
        <v>381</v>
      </c>
    </row>
    <row r="5591" spans="11:13" x14ac:dyDescent="0.3">
      <c r="K5591" s="22" t="s">
        <v>68</v>
      </c>
      <c r="L5591" s="22">
        <v>2016</v>
      </c>
      <c r="M5591" s="22" t="s">
        <v>381</v>
      </c>
    </row>
    <row r="5592" spans="11:13" x14ac:dyDescent="0.3">
      <c r="K5592" s="22" t="s">
        <v>68</v>
      </c>
      <c r="L5592" s="22">
        <v>2016</v>
      </c>
      <c r="M5592" s="22" t="s">
        <v>381</v>
      </c>
    </row>
    <row r="5593" spans="11:13" x14ac:dyDescent="0.3">
      <c r="K5593" s="22" t="s">
        <v>335</v>
      </c>
      <c r="L5593" s="22">
        <v>2016</v>
      </c>
      <c r="M5593" s="22" t="s">
        <v>381</v>
      </c>
    </row>
    <row r="5594" spans="11:13" x14ac:dyDescent="0.3">
      <c r="K5594" s="22" t="s">
        <v>338</v>
      </c>
      <c r="L5594" s="22">
        <v>2016</v>
      </c>
      <c r="M5594" s="22" t="s">
        <v>381</v>
      </c>
    </row>
    <row r="5595" spans="11:13" x14ac:dyDescent="0.3">
      <c r="K5595" s="22" t="s">
        <v>68</v>
      </c>
      <c r="L5595" s="22">
        <v>2016</v>
      </c>
      <c r="M5595" s="22" t="s">
        <v>381</v>
      </c>
    </row>
    <row r="5596" spans="11:13" x14ac:dyDescent="0.3">
      <c r="K5596" s="22" t="s">
        <v>341</v>
      </c>
      <c r="L5596" s="22">
        <v>2016</v>
      </c>
      <c r="M5596" s="22" t="s">
        <v>381</v>
      </c>
    </row>
    <row r="5597" spans="11:13" x14ac:dyDescent="0.3">
      <c r="K5597" s="22" t="s">
        <v>93</v>
      </c>
      <c r="L5597" s="22">
        <v>2016</v>
      </c>
      <c r="M5597" s="22" t="s">
        <v>381</v>
      </c>
    </row>
    <row r="5598" spans="11:13" x14ac:dyDescent="0.3">
      <c r="K5598" s="22" t="s">
        <v>93</v>
      </c>
      <c r="L5598" s="22">
        <v>2016</v>
      </c>
      <c r="M5598" s="22" t="s">
        <v>381</v>
      </c>
    </row>
    <row r="5599" spans="11:13" x14ac:dyDescent="0.3">
      <c r="K5599" s="22" t="s">
        <v>96</v>
      </c>
      <c r="L5599" s="22">
        <v>2016</v>
      </c>
      <c r="M5599" s="22" t="s">
        <v>381</v>
      </c>
    </row>
    <row r="5600" spans="11:13" x14ac:dyDescent="0.3">
      <c r="K5600" s="22" t="s">
        <v>333</v>
      </c>
      <c r="L5600" s="22">
        <v>2016</v>
      </c>
      <c r="M5600" s="22" t="s">
        <v>381</v>
      </c>
    </row>
    <row r="5601" spans="11:13" x14ac:dyDescent="0.3">
      <c r="K5601" s="22" t="s">
        <v>68</v>
      </c>
      <c r="L5601" s="22">
        <v>2016</v>
      </c>
      <c r="M5601" s="22" t="s">
        <v>381</v>
      </c>
    </row>
    <row r="5602" spans="11:13" x14ac:dyDescent="0.3">
      <c r="K5602" s="22" t="s">
        <v>95</v>
      </c>
      <c r="L5602" s="22">
        <v>2016</v>
      </c>
      <c r="M5602" s="22" t="s">
        <v>381</v>
      </c>
    </row>
    <row r="5603" spans="11:13" x14ac:dyDescent="0.3">
      <c r="K5603" s="22" t="s">
        <v>338</v>
      </c>
      <c r="L5603" s="22">
        <v>2016</v>
      </c>
      <c r="M5603" s="22" t="s">
        <v>381</v>
      </c>
    </row>
    <row r="5604" spans="11:13" x14ac:dyDescent="0.3">
      <c r="K5604" s="22" t="s">
        <v>68</v>
      </c>
      <c r="L5604" s="22">
        <v>2016</v>
      </c>
      <c r="M5604" s="22" t="s">
        <v>381</v>
      </c>
    </row>
    <row r="5605" spans="11:13" x14ac:dyDescent="0.3">
      <c r="K5605" s="22" t="s">
        <v>333</v>
      </c>
      <c r="L5605" s="22">
        <v>2016</v>
      </c>
      <c r="M5605" s="22" t="s">
        <v>381</v>
      </c>
    </row>
    <row r="5606" spans="11:13" x14ac:dyDescent="0.3">
      <c r="K5606" s="22" t="s">
        <v>68</v>
      </c>
      <c r="L5606" s="22">
        <v>2016</v>
      </c>
      <c r="M5606" s="22" t="s">
        <v>381</v>
      </c>
    </row>
    <row r="5607" spans="11:13" x14ac:dyDescent="0.3">
      <c r="K5607" s="22" t="s">
        <v>68</v>
      </c>
      <c r="L5607" s="22">
        <v>2016</v>
      </c>
      <c r="M5607" s="22" t="s">
        <v>381</v>
      </c>
    </row>
    <row r="5608" spans="11:13" x14ac:dyDescent="0.3">
      <c r="K5608" s="22" t="s">
        <v>348</v>
      </c>
      <c r="L5608" s="22">
        <v>2016</v>
      </c>
      <c r="M5608" s="22" t="s">
        <v>381</v>
      </c>
    </row>
    <row r="5609" spans="11:13" x14ac:dyDescent="0.3">
      <c r="K5609" s="22" t="s">
        <v>68</v>
      </c>
      <c r="L5609" s="22">
        <v>2016</v>
      </c>
      <c r="M5609" s="22" t="s">
        <v>381</v>
      </c>
    </row>
    <row r="5610" spans="11:13" x14ac:dyDescent="0.3">
      <c r="K5610" s="22" t="s">
        <v>341</v>
      </c>
      <c r="L5610" s="22">
        <v>2016</v>
      </c>
      <c r="M5610" s="22" t="s">
        <v>381</v>
      </c>
    </row>
    <row r="5611" spans="11:13" x14ac:dyDescent="0.3">
      <c r="K5611" s="22" t="s">
        <v>91</v>
      </c>
      <c r="L5611" s="22">
        <v>2016</v>
      </c>
      <c r="M5611" s="22" t="s">
        <v>381</v>
      </c>
    </row>
    <row r="5612" spans="11:13" x14ac:dyDescent="0.3">
      <c r="K5612" s="22" t="s">
        <v>68</v>
      </c>
      <c r="L5612" s="22">
        <v>2016</v>
      </c>
      <c r="M5612" s="22" t="s">
        <v>381</v>
      </c>
    </row>
    <row r="5613" spans="11:13" x14ac:dyDescent="0.3">
      <c r="K5613" s="22" t="s">
        <v>68</v>
      </c>
      <c r="L5613" s="22">
        <v>2016</v>
      </c>
      <c r="M5613" s="22" t="s">
        <v>381</v>
      </c>
    </row>
    <row r="5614" spans="11:13" x14ac:dyDescent="0.3">
      <c r="K5614" s="22" t="s">
        <v>100</v>
      </c>
      <c r="L5614" s="22">
        <v>2016</v>
      </c>
      <c r="M5614" s="22" t="s">
        <v>381</v>
      </c>
    </row>
    <row r="5615" spans="11:13" x14ac:dyDescent="0.3">
      <c r="K5615" s="22" t="s">
        <v>96</v>
      </c>
      <c r="L5615" s="22">
        <v>2016</v>
      </c>
      <c r="M5615" s="22" t="s">
        <v>381</v>
      </c>
    </row>
    <row r="5616" spans="11:13" x14ac:dyDescent="0.3">
      <c r="K5616" s="22" t="s">
        <v>96</v>
      </c>
      <c r="L5616" s="22">
        <v>2016</v>
      </c>
      <c r="M5616" s="22" t="s">
        <v>381</v>
      </c>
    </row>
    <row r="5617" spans="11:13" x14ac:dyDescent="0.3">
      <c r="K5617" s="22" t="s">
        <v>93</v>
      </c>
      <c r="L5617" s="22">
        <v>2016</v>
      </c>
      <c r="M5617" s="22" t="s">
        <v>381</v>
      </c>
    </row>
    <row r="5618" spans="11:13" x14ac:dyDescent="0.3">
      <c r="K5618" s="22" t="s">
        <v>73</v>
      </c>
      <c r="L5618" s="22">
        <v>2016</v>
      </c>
      <c r="M5618" s="22" t="s">
        <v>381</v>
      </c>
    </row>
    <row r="5619" spans="11:13" x14ac:dyDescent="0.3">
      <c r="K5619" s="22" t="s">
        <v>100</v>
      </c>
      <c r="L5619" s="22">
        <v>2016</v>
      </c>
      <c r="M5619" s="22" t="s">
        <v>381</v>
      </c>
    </row>
    <row r="5620" spans="11:13" x14ac:dyDescent="0.3">
      <c r="K5620" s="22" t="s">
        <v>95</v>
      </c>
      <c r="L5620" s="22">
        <v>2016</v>
      </c>
      <c r="M5620" s="22" t="s">
        <v>381</v>
      </c>
    </row>
    <row r="5621" spans="11:13" x14ac:dyDescent="0.3">
      <c r="K5621" s="22" t="s">
        <v>338</v>
      </c>
      <c r="L5621" s="22">
        <v>2016</v>
      </c>
      <c r="M5621" s="22" t="s">
        <v>381</v>
      </c>
    </row>
    <row r="5622" spans="11:13" x14ac:dyDescent="0.3">
      <c r="K5622" s="22" t="s">
        <v>101</v>
      </c>
      <c r="L5622" s="22">
        <v>2016</v>
      </c>
      <c r="M5622" s="22" t="s">
        <v>381</v>
      </c>
    </row>
    <row r="5623" spans="11:13" x14ac:dyDescent="0.3">
      <c r="K5623" s="22" t="s">
        <v>68</v>
      </c>
      <c r="L5623" s="22">
        <v>2016</v>
      </c>
      <c r="M5623" s="22" t="s">
        <v>381</v>
      </c>
    </row>
    <row r="5624" spans="11:13" x14ac:dyDescent="0.3">
      <c r="K5624" s="22" t="s">
        <v>82</v>
      </c>
      <c r="L5624" s="22">
        <v>2016</v>
      </c>
      <c r="M5624" s="22" t="s">
        <v>381</v>
      </c>
    </row>
    <row r="5625" spans="11:13" x14ac:dyDescent="0.3">
      <c r="K5625" s="22" t="s">
        <v>68</v>
      </c>
      <c r="L5625" s="22">
        <v>2016</v>
      </c>
      <c r="M5625" s="22" t="s">
        <v>381</v>
      </c>
    </row>
    <row r="5626" spans="11:13" x14ac:dyDescent="0.3">
      <c r="K5626" s="22" t="s">
        <v>85</v>
      </c>
      <c r="L5626" s="22">
        <v>2016</v>
      </c>
      <c r="M5626" s="22" t="s">
        <v>381</v>
      </c>
    </row>
    <row r="5627" spans="11:13" x14ac:dyDescent="0.3">
      <c r="K5627" s="22" t="s">
        <v>107</v>
      </c>
      <c r="L5627" s="22">
        <v>2016</v>
      </c>
      <c r="M5627" s="22" t="s">
        <v>381</v>
      </c>
    </row>
    <row r="5628" spans="11:13" x14ac:dyDescent="0.3">
      <c r="K5628" s="22" t="s">
        <v>67</v>
      </c>
      <c r="L5628" s="22">
        <v>2016</v>
      </c>
      <c r="M5628" s="22" t="s">
        <v>381</v>
      </c>
    </row>
    <row r="5629" spans="11:13" x14ac:dyDescent="0.3">
      <c r="K5629" s="22" t="s">
        <v>101</v>
      </c>
      <c r="L5629" s="22">
        <v>2016</v>
      </c>
      <c r="M5629" s="22" t="s">
        <v>381</v>
      </c>
    </row>
    <row r="5630" spans="11:13" x14ac:dyDescent="0.3">
      <c r="K5630" s="22" t="s">
        <v>85</v>
      </c>
      <c r="L5630" s="22">
        <v>2016</v>
      </c>
      <c r="M5630" s="22" t="s">
        <v>381</v>
      </c>
    </row>
    <row r="5631" spans="11:13" x14ac:dyDescent="0.3">
      <c r="K5631" s="22" t="s">
        <v>68</v>
      </c>
      <c r="L5631" s="22">
        <v>2016</v>
      </c>
      <c r="M5631" s="22" t="s">
        <v>381</v>
      </c>
    </row>
    <row r="5632" spans="11:13" x14ac:dyDescent="0.3">
      <c r="K5632" s="22" t="s">
        <v>333</v>
      </c>
      <c r="L5632" s="22">
        <v>2016</v>
      </c>
      <c r="M5632" s="22" t="s">
        <v>381</v>
      </c>
    </row>
    <row r="5633" spans="11:13" x14ac:dyDescent="0.3">
      <c r="K5633" s="22" t="s">
        <v>68</v>
      </c>
      <c r="L5633" s="22">
        <v>2016</v>
      </c>
      <c r="M5633" s="22" t="s">
        <v>381</v>
      </c>
    </row>
    <row r="5634" spans="11:13" x14ac:dyDescent="0.3">
      <c r="K5634" s="22" t="s">
        <v>100</v>
      </c>
      <c r="L5634" s="22">
        <v>2016</v>
      </c>
      <c r="M5634" s="22" t="s">
        <v>381</v>
      </c>
    </row>
    <row r="5635" spans="11:13" x14ac:dyDescent="0.3">
      <c r="K5635" s="22" t="s">
        <v>100</v>
      </c>
      <c r="L5635" s="22">
        <v>2016</v>
      </c>
      <c r="M5635" s="22" t="s">
        <v>381</v>
      </c>
    </row>
    <row r="5636" spans="11:13" x14ac:dyDescent="0.3">
      <c r="K5636" s="22" t="s">
        <v>107</v>
      </c>
      <c r="L5636" s="22">
        <v>2016</v>
      </c>
      <c r="M5636" s="22" t="s">
        <v>381</v>
      </c>
    </row>
    <row r="5637" spans="11:13" x14ac:dyDescent="0.3">
      <c r="K5637" s="22" t="s">
        <v>101</v>
      </c>
      <c r="L5637" s="22">
        <v>2016</v>
      </c>
      <c r="M5637" s="22" t="s">
        <v>381</v>
      </c>
    </row>
    <row r="5638" spans="11:13" x14ac:dyDescent="0.3">
      <c r="K5638" s="22" t="s">
        <v>68</v>
      </c>
      <c r="L5638" s="22">
        <v>2016</v>
      </c>
      <c r="M5638" s="22" t="s">
        <v>381</v>
      </c>
    </row>
    <row r="5639" spans="11:13" x14ac:dyDescent="0.3">
      <c r="K5639" s="22" t="s">
        <v>95</v>
      </c>
      <c r="L5639" s="22">
        <v>2016</v>
      </c>
      <c r="M5639" s="22" t="s">
        <v>381</v>
      </c>
    </row>
    <row r="5640" spans="11:13" x14ac:dyDescent="0.3">
      <c r="K5640" s="22" t="s">
        <v>348</v>
      </c>
      <c r="L5640" s="22">
        <v>2016</v>
      </c>
      <c r="M5640" s="22" t="s">
        <v>381</v>
      </c>
    </row>
    <row r="5641" spans="11:13" x14ac:dyDescent="0.3">
      <c r="K5641" s="22" t="s">
        <v>335</v>
      </c>
      <c r="L5641" s="22">
        <v>2016</v>
      </c>
      <c r="M5641" s="22" t="s">
        <v>381</v>
      </c>
    </row>
    <row r="5642" spans="11:13" x14ac:dyDescent="0.3">
      <c r="K5642" s="22" t="s">
        <v>68</v>
      </c>
      <c r="L5642" s="22">
        <v>2016</v>
      </c>
      <c r="M5642" s="22" t="s">
        <v>381</v>
      </c>
    </row>
    <row r="5643" spans="11:13" x14ac:dyDescent="0.3">
      <c r="K5643" s="22" t="s">
        <v>68</v>
      </c>
      <c r="L5643" s="22">
        <v>2016</v>
      </c>
      <c r="M5643" s="22" t="s">
        <v>381</v>
      </c>
    </row>
    <row r="5644" spans="11:13" x14ac:dyDescent="0.3">
      <c r="K5644" s="22" t="s">
        <v>106</v>
      </c>
      <c r="L5644" s="22">
        <v>2016</v>
      </c>
      <c r="M5644" s="22" t="s">
        <v>381</v>
      </c>
    </row>
    <row r="5645" spans="11:13" x14ac:dyDescent="0.3">
      <c r="K5645" s="22" t="s">
        <v>336</v>
      </c>
      <c r="L5645" s="22">
        <v>2016</v>
      </c>
      <c r="M5645" s="22" t="s">
        <v>381</v>
      </c>
    </row>
    <row r="5646" spans="11:13" x14ac:dyDescent="0.3">
      <c r="K5646" s="22" t="s">
        <v>336</v>
      </c>
      <c r="L5646" s="22">
        <v>2016</v>
      </c>
      <c r="M5646" s="22" t="s">
        <v>381</v>
      </c>
    </row>
    <row r="5647" spans="11:13" x14ac:dyDescent="0.3">
      <c r="K5647" s="22" t="s">
        <v>68</v>
      </c>
      <c r="L5647" s="22">
        <v>2016</v>
      </c>
      <c r="M5647" s="22" t="s">
        <v>381</v>
      </c>
    </row>
    <row r="5648" spans="11:13" x14ac:dyDescent="0.3">
      <c r="K5648" s="22" t="s">
        <v>107</v>
      </c>
      <c r="L5648" s="22">
        <v>2016</v>
      </c>
      <c r="M5648" s="22" t="s">
        <v>381</v>
      </c>
    </row>
    <row r="5649" spans="11:13" x14ac:dyDescent="0.3">
      <c r="K5649" s="22" t="s">
        <v>346</v>
      </c>
      <c r="L5649" s="22">
        <v>2016</v>
      </c>
      <c r="M5649" s="22" t="s">
        <v>381</v>
      </c>
    </row>
    <row r="5650" spans="11:13" x14ac:dyDescent="0.3">
      <c r="K5650" s="22" t="s">
        <v>346</v>
      </c>
      <c r="L5650" s="22">
        <v>2016</v>
      </c>
      <c r="M5650" s="22" t="s">
        <v>381</v>
      </c>
    </row>
    <row r="5651" spans="11:13" x14ac:dyDescent="0.3">
      <c r="K5651" s="22" t="s">
        <v>93</v>
      </c>
      <c r="L5651" s="22">
        <v>2016</v>
      </c>
      <c r="M5651" s="22" t="s">
        <v>381</v>
      </c>
    </row>
    <row r="5652" spans="11:13" x14ac:dyDescent="0.3">
      <c r="K5652" s="22" t="s">
        <v>68</v>
      </c>
      <c r="L5652" s="22">
        <v>2016</v>
      </c>
      <c r="M5652" s="22" t="s">
        <v>381</v>
      </c>
    </row>
    <row r="5653" spans="11:13" x14ac:dyDescent="0.3">
      <c r="K5653" s="22" t="s">
        <v>345</v>
      </c>
      <c r="L5653" s="22">
        <v>2016</v>
      </c>
      <c r="M5653" s="22" t="s">
        <v>381</v>
      </c>
    </row>
    <row r="5654" spans="11:13" x14ac:dyDescent="0.3">
      <c r="K5654" s="22" t="s">
        <v>107</v>
      </c>
      <c r="L5654" s="22">
        <v>2016</v>
      </c>
      <c r="M5654" s="22" t="s">
        <v>381</v>
      </c>
    </row>
    <row r="5655" spans="11:13" x14ac:dyDescent="0.3">
      <c r="K5655" s="22" t="s">
        <v>100</v>
      </c>
      <c r="L5655" s="22">
        <v>2016</v>
      </c>
      <c r="M5655" s="22" t="s">
        <v>381</v>
      </c>
    </row>
    <row r="5656" spans="11:13" x14ac:dyDescent="0.3">
      <c r="K5656" s="22" t="s">
        <v>100</v>
      </c>
      <c r="L5656" s="22">
        <v>2016</v>
      </c>
      <c r="M5656" s="22" t="s">
        <v>381</v>
      </c>
    </row>
    <row r="5657" spans="11:13" x14ac:dyDescent="0.3">
      <c r="K5657" s="22" t="s">
        <v>68</v>
      </c>
      <c r="L5657" s="22">
        <v>2016</v>
      </c>
      <c r="M5657" s="22" t="s">
        <v>381</v>
      </c>
    </row>
    <row r="5658" spans="11:13" x14ac:dyDescent="0.3">
      <c r="K5658" s="22" t="s">
        <v>68</v>
      </c>
      <c r="L5658" s="22">
        <v>2016</v>
      </c>
      <c r="M5658" s="22" t="s">
        <v>381</v>
      </c>
    </row>
    <row r="5659" spans="11:13" x14ac:dyDescent="0.3">
      <c r="K5659" s="22" t="s">
        <v>68</v>
      </c>
      <c r="L5659" s="22">
        <v>2016</v>
      </c>
      <c r="M5659" s="22" t="s">
        <v>381</v>
      </c>
    </row>
    <row r="5660" spans="11:13" x14ac:dyDescent="0.3">
      <c r="K5660" s="22" t="s">
        <v>76</v>
      </c>
      <c r="L5660" s="22">
        <v>2016</v>
      </c>
      <c r="M5660" s="22" t="s">
        <v>381</v>
      </c>
    </row>
    <row r="5661" spans="11:13" x14ac:dyDescent="0.3">
      <c r="K5661" s="22" t="s">
        <v>76</v>
      </c>
      <c r="L5661" s="22">
        <v>2016</v>
      </c>
      <c r="M5661" s="22" t="s">
        <v>381</v>
      </c>
    </row>
    <row r="5662" spans="11:13" x14ac:dyDescent="0.3">
      <c r="K5662" s="22" t="s">
        <v>331</v>
      </c>
      <c r="L5662" s="22">
        <v>2016</v>
      </c>
      <c r="M5662" s="22" t="s">
        <v>381</v>
      </c>
    </row>
    <row r="5663" spans="11:13" x14ac:dyDescent="0.3">
      <c r="K5663" s="22" t="s">
        <v>85</v>
      </c>
      <c r="L5663" s="22">
        <v>2016</v>
      </c>
      <c r="M5663" s="22" t="s">
        <v>381</v>
      </c>
    </row>
    <row r="5664" spans="11:13" x14ac:dyDescent="0.3">
      <c r="K5664" s="22" t="s">
        <v>100</v>
      </c>
      <c r="L5664" s="22">
        <v>2016</v>
      </c>
      <c r="M5664" s="22" t="s">
        <v>381</v>
      </c>
    </row>
    <row r="5665" spans="11:13" x14ac:dyDescent="0.3">
      <c r="K5665" s="22" t="s">
        <v>100</v>
      </c>
      <c r="L5665" s="22">
        <v>2016</v>
      </c>
      <c r="M5665" s="22" t="s">
        <v>381</v>
      </c>
    </row>
    <row r="5666" spans="11:13" x14ac:dyDescent="0.3">
      <c r="K5666" s="22" t="s">
        <v>95</v>
      </c>
      <c r="L5666" s="22">
        <v>2016</v>
      </c>
      <c r="M5666" s="22" t="s">
        <v>381</v>
      </c>
    </row>
    <row r="5667" spans="11:13" x14ac:dyDescent="0.3">
      <c r="K5667" s="22" t="s">
        <v>345</v>
      </c>
      <c r="L5667" s="22">
        <v>2016</v>
      </c>
      <c r="M5667" s="22" t="s">
        <v>381</v>
      </c>
    </row>
    <row r="5668" spans="11:13" x14ac:dyDescent="0.3">
      <c r="K5668" s="22" t="s">
        <v>333</v>
      </c>
      <c r="L5668" s="22">
        <v>2016</v>
      </c>
      <c r="M5668" s="22" t="s">
        <v>381</v>
      </c>
    </row>
    <row r="5669" spans="11:13" x14ac:dyDescent="0.3">
      <c r="K5669" s="22" t="s">
        <v>348</v>
      </c>
      <c r="L5669" s="22">
        <v>2016</v>
      </c>
      <c r="M5669" s="22" t="s">
        <v>381</v>
      </c>
    </row>
    <row r="5670" spans="11:13" x14ac:dyDescent="0.3">
      <c r="K5670" s="22" t="s">
        <v>68</v>
      </c>
      <c r="L5670" s="22">
        <v>2016</v>
      </c>
      <c r="M5670" s="22" t="s">
        <v>381</v>
      </c>
    </row>
    <row r="5671" spans="11:13" x14ac:dyDescent="0.3">
      <c r="K5671" s="22" t="s">
        <v>345</v>
      </c>
      <c r="L5671" s="22">
        <v>2016</v>
      </c>
      <c r="M5671" s="22" t="s">
        <v>381</v>
      </c>
    </row>
    <row r="5672" spans="11:13" x14ac:dyDescent="0.3">
      <c r="K5672" s="22" t="s">
        <v>345</v>
      </c>
      <c r="L5672" s="22">
        <v>2016</v>
      </c>
      <c r="M5672" s="22" t="s">
        <v>381</v>
      </c>
    </row>
    <row r="5673" spans="11:13" x14ac:dyDescent="0.3">
      <c r="K5673" s="22" t="s">
        <v>338</v>
      </c>
      <c r="L5673" s="22">
        <v>2016</v>
      </c>
      <c r="M5673" s="22" t="s">
        <v>381</v>
      </c>
    </row>
    <row r="5674" spans="11:13" x14ac:dyDescent="0.3">
      <c r="K5674" s="22" t="s">
        <v>96</v>
      </c>
      <c r="L5674" s="22">
        <v>2016</v>
      </c>
      <c r="M5674" s="22" t="s">
        <v>381</v>
      </c>
    </row>
    <row r="5675" spans="11:13" x14ac:dyDescent="0.3">
      <c r="K5675" s="22" t="s">
        <v>68</v>
      </c>
      <c r="L5675" s="22">
        <v>2016</v>
      </c>
      <c r="M5675" s="22" t="s">
        <v>381</v>
      </c>
    </row>
    <row r="5676" spans="11:13" x14ac:dyDescent="0.3">
      <c r="K5676" s="22" t="s">
        <v>96</v>
      </c>
      <c r="L5676" s="22">
        <v>2016</v>
      </c>
      <c r="M5676" s="22" t="s">
        <v>381</v>
      </c>
    </row>
    <row r="5677" spans="11:13" x14ac:dyDescent="0.3">
      <c r="K5677" s="22" t="s">
        <v>76</v>
      </c>
      <c r="L5677" s="22">
        <v>2016</v>
      </c>
      <c r="M5677" s="22" t="s">
        <v>381</v>
      </c>
    </row>
    <row r="5678" spans="11:13" x14ac:dyDescent="0.3">
      <c r="K5678" s="22" t="s">
        <v>348</v>
      </c>
      <c r="L5678" s="22">
        <v>2016</v>
      </c>
      <c r="M5678" s="22" t="s">
        <v>381</v>
      </c>
    </row>
    <row r="5679" spans="11:13" x14ac:dyDescent="0.3">
      <c r="K5679" s="22" t="s">
        <v>71</v>
      </c>
      <c r="L5679" s="22">
        <v>2016</v>
      </c>
      <c r="M5679" s="22" t="s">
        <v>381</v>
      </c>
    </row>
    <row r="5680" spans="11:13" x14ac:dyDescent="0.3">
      <c r="K5680" s="22" t="s">
        <v>73</v>
      </c>
      <c r="L5680" s="22">
        <v>2016</v>
      </c>
      <c r="M5680" s="22" t="s">
        <v>381</v>
      </c>
    </row>
    <row r="5681" spans="11:13" x14ac:dyDescent="0.3">
      <c r="K5681" s="22" t="s">
        <v>346</v>
      </c>
      <c r="L5681" s="22">
        <v>2016</v>
      </c>
      <c r="M5681" s="22" t="s">
        <v>381</v>
      </c>
    </row>
    <row r="5682" spans="11:13" x14ac:dyDescent="0.3">
      <c r="K5682" s="22" t="s">
        <v>346</v>
      </c>
      <c r="L5682" s="22">
        <v>2016</v>
      </c>
      <c r="M5682" s="22" t="s">
        <v>381</v>
      </c>
    </row>
    <row r="5683" spans="11:13" x14ac:dyDescent="0.3">
      <c r="K5683" s="22" t="s">
        <v>96</v>
      </c>
      <c r="L5683" s="22">
        <v>2016</v>
      </c>
      <c r="M5683" s="22" t="s">
        <v>381</v>
      </c>
    </row>
    <row r="5684" spans="11:13" x14ac:dyDescent="0.3">
      <c r="K5684" s="22" t="s">
        <v>77</v>
      </c>
      <c r="L5684" s="22">
        <v>2016</v>
      </c>
      <c r="M5684" s="22" t="s">
        <v>381</v>
      </c>
    </row>
    <row r="5685" spans="11:13" x14ac:dyDescent="0.3">
      <c r="K5685" s="22" t="s">
        <v>77</v>
      </c>
      <c r="L5685" s="22">
        <v>2016</v>
      </c>
      <c r="M5685" s="22" t="s">
        <v>381</v>
      </c>
    </row>
    <row r="5686" spans="11:13" x14ac:dyDescent="0.3">
      <c r="K5686" s="22" t="s">
        <v>81</v>
      </c>
      <c r="L5686" s="22">
        <v>2016</v>
      </c>
      <c r="M5686" s="22" t="s">
        <v>381</v>
      </c>
    </row>
    <row r="5687" spans="11:13" x14ac:dyDescent="0.3">
      <c r="K5687" s="22" t="s">
        <v>79</v>
      </c>
      <c r="L5687" s="22">
        <v>2016</v>
      </c>
      <c r="M5687" s="22" t="s">
        <v>381</v>
      </c>
    </row>
    <row r="5688" spans="11:13" x14ac:dyDescent="0.3">
      <c r="K5688" s="22" t="s">
        <v>68</v>
      </c>
      <c r="L5688" s="22">
        <v>2016</v>
      </c>
      <c r="M5688" s="22" t="s">
        <v>381</v>
      </c>
    </row>
    <row r="5689" spans="11:13" x14ac:dyDescent="0.3">
      <c r="K5689" s="22" t="s">
        <v>331</v>
      </c>
      <c r="L5689" s="22">
        <v>2016</v>
      </c>
      <c r="M5689" s="22" t="s">
        <v>381</v>
      </c>
    </row>
    <row r="5690" spans="11:13" x14ac:dyDescent="0.3">
      <c r="K5690" s="22" t="s">
        <v>348</v>
      </c>
      <c r="L5690" s="22">
        <v>2016</v>
      </c>
      <c r="M5690" s="22" t="s">
        <v>381</v>
      </c>
    </row>
    <row r="5691" spans="11:13" x14ac:dyDescent="0.3">
      <c r="K5691" s="22" t="s">
        <v>68</v>
      </c>
      <c r="L5691" s="22">
        <v>2016</v>
      </c>
      <c r="M5691" s="22" t="s">
        <v>381</v>
      </c>
    </row>
    <row r="5692" spans="11:13" x14ac:dyDescent="0.3">
      <c r="K5692" s="22" t="s">
        <v>335</v>
      </c>
      <c r="L5692" s="22">
        <v>2016</v>
      </c>
      <c r="M5692" s="22" t="s">
        <v>381</v>
      </c>
    </row>
    <row r="5693" spans="11:13" x14ac:dyDescent="0.3">
      <c r="K5693" s="22" t="s">
        <v>335</v>
      </c>
      <c r="L5693" s="22">
        <v>2016</v>
      </c>
      <c r="M5693" s="22" t="s">
        <v>381</v>
      </c>
    </row>
    <row r="5694" spans="11:13" x14ac:dyDescent="0.3">
      <c r="K5694" s="22" t="s">
        <v>106</v>
      </c>
      <c r="L5694" s="22">
        <v>2016</v>
      </c>
      <c r="M5694" s="22" t="s">
        <v>381</v>
      </c>
    </row>
    <row r="5695" spans="11:13" x14ac:dyDescent="0.3">
      <c r="K5695" s="22" t="s">
        <v>95</v>
      </c>
      <c r="L5695" s="22">
        <v>2016</v>
      </c>
      <c r="M5695" s="22" t="s">
        <v>381</v>
      </c>
    </row>
    <row r="5696" spans="11:13" x14ac:dyDescent="0.3">
      <c r="K5696" s="22" t="s">
        <v>85</v>
      </c>
      <c r="L5696" s="22">
        <v>2016</v>
      </c>
      <c r="M5696" s="22" t="s">
        <v>381</v>
      </c>
    </row>
    <row r="5697" spans="11:13" x14ac:dyDescent="0.3">
      <c r="K5697" s="22" t="s">
        <v>93</v>
      </c>
      <c r="L5697" s="22">
        <v>2016</v>
      </c>
      <c r="M5697" s="22" t="s">
        <v>381</v>
      </c>
    </row>
    <row r="5698" spans="11:13" x14ac:dyDescent="0.3">
      <c r="K5698" s="22" t="s">
        <v>68</v>
      </c>
      <c r="L5698" s="22">
        <v>2016</v>
      </c>
      <c r="M5698" s="22" t="s">
        <v>381</v>
      </c>
    </row>
    <row r="5699" spans="11:13" x14ac:dyDescent="0.3">
      <c r="K5699" s="22" t="s">
        <v>93</v>
      </c>
      <c r="L5699" s="22">
        <v>2016</v>
      </c>
      <c r="M5699" s="22" t="s">
        <v>381</v>
      </c>
    </row>
    <row r="5700" spans="11:13" x14ac:dyDescent="0.3">
      <c r="K5700" s="22" t="s">
        <v>106</v>
      </c>
      <c r="L5700" s="22">
        <v>2016</v>
      </c>
      <c r="M5700" s="22" t="s">
        <v>381</v>
      </c>
    </row>
    <row r="5701" spans="11:13" x14ac:dyDescent="0.3">
      <c r="K5701" s="22" t="s">
        <v>96</v>
      </c>
      <c r="L5701" s="22">
        <v>2016</v>
      </c>
      <c r="M5701" s="22" t="s">
        <v>381</v>
      </c>
    </row>
    <row r="5702" spans="11:13" x14ac:dyDescent="0.3">
      <c r="K5702" s="22" t="s">
        <v>68</v>
      </c>
      <c r="L5702" s="22">
        <v>2016</v>
      </c>
      <c r="M5702" s="22" t="s">
        <v>381</v>
      </c>
    </row>
    <row r="5703" spans="11:13" x14ac:dyDescent="0.3">
      <c r="K5703" s="22" t="s">
        <v>68</v>
      </c>
      <c r="L5703" s="22">
        <v>2016</v>
      </c>
      <c r="M5703" s="22" t="s">
        <v>381</v>
      </c>
    </row>
    <row r="5704" spans="11:13" x14ac:dyDescent="0.3">
      <c r="K5704" s="22" t="s">
        <v>76</v>
      </c>
      <c r="L5704" s="22">
        <v>2016</v>
      </c>
      <c r="M5704" s="22" t="s">
        <v>381</v>
      </c>
    </row>
    <row r="5705" spans="11:13" x14ac:dyDescent="0.3">
      <c r="K5705" s="22" t="s">
        <v>100</v>
      </c>
      <c r="L5705" s="22">
        <v>2016</v>
      </c>
      <c r="M5705" s="22" t="s">
        <v>381</v>
      </c>
    </row>
    <row r="5706" spans="11:13" x14ac:dyDescent="0.3">
      <c r="K5706" s="22" t="s">
        <v>338</v>
      </c>
      <c r="L5706" s="22">
        <v>2016</v>
      </c>
      <c r="M5706" s="22" t="s">
        <v>381</v>
      </c>
    </row>
    <row r="5707" spans="11:13" x14ac:dyDescent="0.3">
      <c r="K5707" s="22" t="s">
        <v>68</v>
      </c>
      <c r="L5707" s="22">
        <v>2016</v>
      </c>
      <c r="M5707" s="22" t="s">
        <v>381</v>
      </c>
    </row>
    <row r="5708" spans="11:13" x14ac:dyDescent="0.3">
      <c r="K5708" s="22" t="s">
        <v>68</v>
      </c>
      <c r="L5708" s="22">
        <v>2016</v>
      </c>
      <c r="M5708" s="22" t="s">
        <v>381</v>
      </c>
    </row>
    <row r="5709" spans="11:13" x14ac:dyDescent="0.3">
      <c r="K5709" s="22" t="s">
        <v>79</v>
      </c>
      <c r="L5709" s="22">
        <v>2016</v>
      </c>
      <c r="M5709" s="22" t="s">
        <v>381</v>
      </c>
    </row>
    <row r="5710" spans="11:13" x14ac:dyDescent="0.3">
      <c r="K5710" s="22" t="s">
        <v>331</v>
      </c>
      <c r="L5710" s="22">
        <v>2016</v>
      </c>
      <c r="M5710" s="22" t="s">
        <v>381</v>
      </c>
    </row>
    <row r="5711" spans="11:13" x14ac:dyDescent="0.3">
      <c r="K5711" s="22" t="s">
        <v>333</v>
      </c>
      <c r="L5711" s="22">
        <v>2016</v>
      </c>
      <c r="M5711" s="22" t="s">
        <v>381</v>
      </c>
    </row>
    <row r="5712" spans="11:13" x14ac:dyDescent="0.3">
      <c r="K5712" s="22" t="s">
        <v>95</v>
      </c>
      <c r="L5712" s="22">
        <v>2016</v>
      </c>
      <c r="M5712" s="22" t="s">
        <v>381</v>
      </c>
    </row>
    <row r="5713" spans="11:13" x14ac:dyDescent="0.3">
      <c r="K5713" s="22" t="s">
        <v>345</v>
      </c>
      <c r="L5713" s="22">
        <v>2016</v>
      </c>
      <c r="M5713" s="22" t="s">
        <v>381</v>
      </c>
    </row>
    <row r="5714" spans="11:13" x14ac:dyDescent="0.3">
      <c r="K5714" s="22" t="s">
        <v>345</v>
      </c>
      <c r="L5714" s="22">
        <v>2016</v>
      </c>
      <c r="M5714" s="22" t="s">
        <v>381</v>
      </c>
    </row>
    <row r="5715" spans="11:13" x14ac:dyDescent="0.3">
      <c r="K5715" s="22" t="s">
        <v>68</v>
      </c>
      <c r="L5715" s="22">
        <v>2016</v>
      </c>
      <c r="M5715" s="22" t="s">
        <v>381</v>
      </c>
    </row>
    <row r="5716" spans="11:13" x14ac:dyDescent="0.3">
      <c r="K5716" s="22" t="s">
        <v>100</v>
      </c>
      <c r="L5716" s="22">
        <v>2016</v>
      </c>
      <c r="M5716" s="22" t="s">
        <v>381</v>
      </c>
    </row>
    <row r="5717" spans="11:13" x14ac:dyDescent="0.3">
      <c r="K5717" s="22" t="s">
        <v>68</v>
      </c>
      <c r="L5717" s="22">
        <v>2016</v>
      </c>
      <c r="M5717" s="22" t="s">
        <v>381</v>
      </c>
    </row>
    <row r="5718" spans="11:13" x14ac:dyDescent="0.3">
      <c r="K5718" s="22" t="s">
        <v>68</v>
      </c>
      <c r="L5718" s="22">
        <v>2016</v>
      </c>
      <c r="M5718" s="22" t="s">
        <v>381</v>
      </c>
    </row>
    <row r="5719" spans="11:13" x14ac:dyDescent="0.3">
      <c r="K5719" s="22" t="s">
        <v>100</v>
      </c>
      <c r="L5719" s="22">
        <v>2016</v>
      </c>
      <c r="M5719" s="22" t="s">
        <v>381</v>
      </c>
    </row>
    <row r="5720" spans="11:13" x14ac:dyDescent="0.3">
      <c r="K5720" s="22" t="s">
        <v>77</v>
      </c>
      <c r="L5720" s="22">
        <v>2016</v>
      </c>
      <c r="M5720" s="22" t="s">
        <v>381</v>
      </c>
    </row>
    <row r="5721" spans="11:13" x14ac:dyDescent="0.3">
      <c r="K5721" s="22" t="s">
        <v>77</v>
      </c>
      <c r="L5721" s="22">
        <v>2016</v>
      </c>
      <c r="M5721" s="22" t="s">
        <v>381</v>
      </c>
    </row>
    <row r="5722" spans="11:13" x14ac:dyDescent="0.3">
      <c r="K5722" s="22" t="s">
        <v>77</v>
      </c>
      <c r="L5722" s="22">
        <v>2016</v>
      </c>
      <c r="M5722" s="22" t="s">
        <v>381</v>
      </c>
    </row>
    <row r="5723" spans="11:13" x14ac:dyDescent="0.3">
      <c r="K5723" s="22" t="s">
        <v>77</v>
      </c>
      <c r="L5723" s="22">
        <v>2016</v>
      </c>
      <c r="M5723" s="22" t="s">
        <v>381</v>
      </c>
    </row>
    <row r="5724" spans="11:13" x14ac:dyDescent="0.3">
      <c r="K5724" s="22" t="s">
        <v>93</v>
      </c>
      <c r="L5724" s="22">
        <v>2016</v>
      </c>
      <c r="M5724" s="22" t="s">
        <v>381</v>
      </c>
    </row>
    <row r="5725" spans="11:13" x14ac:dyDescent="0.3">
      <c r="K5725" s="22" t="s">
        <v>67</v>
      </c>
      <c r="L5725" s="22">
        <v>2016</v>
      </c>
      <c r="M5725" s="22" t="s">
        <v>381</v>
      </c>
    </row>
    <row r="5726" spans="11:13" x14ac:dyDescent="0.3">
      <c r="K5726" s="22" t="s">
        <v>68</v>
      </c>
      <c r="L5726" s="22">
        <v>2016</v>
      </c>
      <c r="M5726" s="22" t="s">
        <v>381</v>
      </c>
    </row>
    <row r="5727" spans="11:13" x14ac:dyDescent="0.3">
      <c r="K5727" s="22" t="s">
        <v>79</v>
      </c>
      <c r="L5727" s="22">
        <v>2016</v>
      </c>
      <c r="M5727" s="22" t="s">
        <v>381</v>
      </c>
    </row>
    <row r="5728" spans="11:13" x14ac:dyDescent="0.3">
      <c r="K5728" s="22" t="s">
        <v>338</v>
      </c>
      <c r="L5728" s="22">
        <v>2016</v>
      </c>
      <c r="M5728" s="22" t="s">
        <v>381</v>
      </c>
    </row>
    <row r="5729" spans="11:13" x14ac:dyDescent="0.3">
      <c r="K5729" s="22" t="s">
        <v>331</v>
      </c>
      <c r="L5729" s="22">
        <v>2016</v>
      </c>
      <c r="M5729" s="22" t="s">
        <v>381</v>
      </c>
    </row>
    <row r="5730" spans="11:13" x14ac:dyDescent="0.3">
      <c r="K5730" s="22" t="s">
        <v>68</v>
      </c>
      <c r="L5730" s="22">
        <v>2016</v>
      </c>
      <c r="M5730" s="22" t="s">
        <v>381</v>
      </c>
    </row>
    <row r="5731" spans="11:13" x14ac:dyDescent="0.3">
      <c r="K5731" s="22" t="s">
        <v>348</v>
      </c>
      <c r="L5731" s="22">
        <v>2016</v>
      </c>
      <c r="M5731" s="22" t="s">
        <v>381</v>
      </c>
    </row>
    <row r="5732" spans="11:13" x14ac:dyDescent="0.3">
      <c r="K5732" s="22" t="s">
        <v>68</v>
      </c>
      <c r="L5732" s="22">
        <v>2016</v>
      </c>
      <c r="M5732" s="22" t="s">
        <v>381</v>
      </c>
    </row>
    <row r="5733" spans="11:13" x14ac:dyDescent="0.3">
      <c r="K5733" s="22" t="s">
        <v>68</v>
      </c>
      <c r="L5733" s="22">
        <v>2016</v>
      </c>
      <c r="M5733" s="22" t="s">
        <v>381</v>
      </c>
    </row>
    <row r="5734" spans="11:13" x14ac:dyDescent="0.3">
      <c r="K5734" s="22" t="s">
        <v>68</v>
      </c>
      <c r="L5734" s="22">
        <v>2016</v>
      </c>
      <c r="M5734" s="22" t="s">
        <v>381</v>
      </c>
    </row>
    <row r="5735" spans="11:13" x14ac:dyDescent="0.3">
      <c r="K5735" s="22" t="s">
        <v>338</v>
      </c>
      <c r="L5735" s="22">
        <v>2016</v>
      </c>
      <c r="M5735" s="22" t="s">
        <v>381</v>
      </c>
    </row>
    <row r="5736" spans="11:13" x14ac:dyDescent="0.3">
      <c r="K5736" s="22" t="s">
        <v>100</v>
      </c>
      <c r="L5736" s="22">
        <v>2016</v>
      </c>
      <c r="M5736" s="22" t="s">
        <v>381</v>
      </c>
    </row>
    <row r="5737" spans="11:13" x14ac:dyDescent="0.3">
      <c r="K5737" s="22" t="s">
        <v>333</v>
      </c>
      <c r="L5737" s="22">
        <v>2016</v>
      </c>
      <c r="M5737" s="22" t="s">
        <v>381</v>
      </c>
    </row>
    <row r="5738" spans="11:13" x14ac:dyDescent="0.3">
      <c r="K5738" s="22" t="s">
        <v>100</v>
      </c>
      <c r="L5738" s="22">
        <v>2016</v>
      </c>
      <c r="M5738" s="22" t="s">
        <v>381</v>
      </c>
    </row>
    <row r="5739" spans="11:13" x14ac:dyDescent="0.3">
      <c r="K5739" s="22" t="s">
        <v>107</v>
      </c>
      <c r="L5739" s="22">
        <v>2016</v>
      </c>
      <c r="M5739" s="22" t="s">
        <v>381</v>
      </c>
    </row>
    <row r="5740" spans="11:13" x14ac:dyDescent="0.3">
      <c r="K5740" s="22" t="s">
        <v>68</v>
      </c>
      <c r="L5740" s="22">
        <v>2016</v>
      </c>
      <c r="M5740" s="22" t="s">
        <v>381</v>
      </c>
    </row>
    <row r="5741" spans="11:13" x14ac:dyDescent="0.3">
      <c r="K5741" s="22" t="s">
        <v>68</v>
      </c>
      <c r="L5741" s="22">
        <v>2016</v>
      </c>
      <c r="M5741" s="22" t="s">
        <v>381</v>
      </c>
    </row>
    <row r="5742" spans="11:13" x14ac:dyDescent="0.3">
      <c r="K5742" s="22" t="s">
        <v>100</v>
      </c>
      <c r="L5742" s="22">
        <v>2016</v>
      </c>
      <c r="M5742" s="22" t="s">
        <v>381</v>
      </c>
    </row>
    <row r="5743" spans="11:13" x14ac:dyDescent="0.3">
      <c r="K5743" s="22" t="s">
        <v>100</v>
      </c>
      <c r="L5743" s="22">
        <v>2016</v>
      </c>
      <c r="M5743" s="22" t="s">
        <v>381</v>
      </c>
    </row>
    <row r="5744" spans="11:13" x14ac:dyDescent="0.3">
      <c r="K5744" s="22" t="s">
        <v>100</v>
      </c>
      <c r="L5744" s="22">
        <v>2016</v>
      </c>
      <c r="M5744" s="22" t="s">
        <v>381</v>
      </c>
    </row>
    <row r="5745" spans="11:13" x14ac:dyDescent="0.3">
      <c r="K5745" s="22" t="s">
        <v>100</v>
      </c>
      <c r="L5745" s="22">
        <v>2016</v>
      </c>
      <c r="M5745" s="22" t="s">
        <v>381</v>
      </c>
    </row>
    <row r="5746" spans="11:13" x14ac:dyDescent="0.3">
      <c r="K5746" s="22" t="s">
        <v>331</v>
      </c>
      <c r="L5746" s="22">
        <v>2016</v>
      </c>
      <c r="M5746" s="22" t="s">
        <v>381</v>
      </c>
    </row>
    <row r="5747" spans="11:13" x14ac:dyDescent="0.3">
      <c r="K5747" s="22" t="s">
        <v>93</v>
      </c>
      <c r="L5747" s="22">
        <v>2016</v>
      </c>
      <c r="M5747" s="22" t="s">
        <v>381</v>
      </c>
    </row>
    <row r="5748" spans="11:13" x14ac:dyDescent="0.3">
      <c r="K5748" s="22" t="s">
        <v>68</v>
      </c>
      <c r="L5748" s="22">
        <v>2016</v>
      </c>
      <c r="M5748" s="22" t="s">
        <v>381</v>
      </c>
    </row>
    <row r="5749" spans="11:13" x14ac:dyDescent="0.3">
      <c r="K5749" s="22" t="s">
        <v>68</v>
      </c>
      <c r="L5749" s="22">
        <v>2016</v>
      </c>
      <c r="M5749" s="22" t="s">
        <v>381</v>
      </c>
    </row>
    <row r="5750" spans="11:13" x14ac:dyDescent="0.3">
      <c r="K5750" s="22" t="s">
        <v>79</v>
      </c>
      <c r="L5750" s="22">
        <v>2016</v>
      </c>
      <c r="M5750" s="22" t="s">
        <v>381</v>
      </c>
    </row>
    <row r="5751" spans="11:13" x14ac:dyDescent="0.3">
      <c r="K5751" s="22" t="s">
        <v>67</v>
      </c>
      <c r="L5751" s="22">
        <v>2016</v>
      </c>
      <c r="M5751" s="22" t="s">
        <v>381</v>
      </c>
    </row>
    <row r="5752" spans="11:13" x14ac:dyDescent="0.3">
      <c r="K5752" s="22" t="s">
        <v>101</v>
      </c>
      <c r="L5752" s="22">
        <v>2016</v>
      </c>
      <c r="M5752" s="22" t="s">
        <v>381</v>
      </c>
    </row>
    <row r="5753" spans="11:13" x14ac:dyDescent="0.3">
      <c r="K5753" s="22" t="s">
        <v>77</v>
      </c>
      <c r="L5753" s="22">
        <v>2016</v>
      </c>
      <c r="M5753" s="22" t="s">
        <v>381</v>
      </c>
    </row>
    <row r="5754" spans="11:13" x14ac:dyDescent="0.3">
      <c r="K5754" s="22" t="s">
        <v>77</v>
      </c>
      <c r="L5754" s="22">
        <v>2016</v>
      </c>
      <c r="M5754" s="22" t="s">
        <v>381</v>
      </c>
    </row>
    <row r="5755" spans="11:13" x14ac:dyDescent="0.3">
      <c r="K5755" s="22" t="s">
        <v>68</v>
      </c>
      <c r="L5755" s="22">
        <v>2016</v>
      </c>
      <c r="M5755" s="22" t="s">
        <v>381</v>
      </c>
    </row>
    <row r="5756" spans="11:13" x14ac:dyDescent="0.3">
      <c r="K5756" s="22" t="s">
        <v>347</v>
      </c>
      <c r="L5756" s="22">
        <v>2016</v>
      </c>
      <c r="M5756" s="22" t="s">
        <v>381</v>
      </c>
    </row>
    <row r="5757" spans="11:13" x14ac:dyDescent="0.3">
      <c r="K5757" s="22" t="s">
        <v>335</v>
      </c>
      <c r="L5757" s="22">
        <v>2016</v>
      </c>
      <c r="M5757" s="22" t="s">
        <v>381</v>
      </c>
    </row>
    <row r="5758" spans="11:13" x14ac:dyDescent="0.3">
      <c r="K5758" s="22" t="s">
        <v>68</v>
      </c>
      <c r="L5758" s="22">
        <v>2016</v>
      </c>
      <c r="M5758" s="22" t="s">
        <v>381</v>
      </c>
    </row>
    <row r="5759" spans="11:13" x14ac:dyDescent="0.3">
      <c r="K5759" s="22" t="s">
        <v>348</v>
      </c>
      <c r="L5759" s="22">
        <v>2016</v>
      </c>
      <c r="M5759" s="22" t="s">
        <v>381</v>
      </c>
    </row>
    <row r="5760" spans="11:13" x14ac:dyDescent="0.3">
      <c r="K5760" s="22" t="s">
        <v>333</v>
      </c>
      <c r="L5760" s="22">
        <v>2016</v>
      </c>
      <c r="M5760" s="22" t="s">
        <v>381</v>
      </c>
    </row>
    <row r="5761" spans="11:13" x14ac:dyDescent="0.3">
      <c r="K5761" s="22" t="s">
        <v>347</v>
      </c>
      <c r="L5761" s="22">
        <v>2016</v>
      </c>
      <c r="M5761" s="22" t="s">
        <v>381</v>
      </c>
    </row>
    <row r="5762" spans="11:13" x14ac:dyDescent="0.3">
      <c r="K5762" s="22" t="s">
        <v>100</v>
      </c>
      <c r="L5762" s="22">
        <v>2016</v>
      </c>
      <c r="M5762" s="22" t="s">
        <v>381</v>
      </c>
    </row>
    <row r="5763" spans="11:13" x14ac:dyDescent="0.3">
      <c r="K5763" s="22" t="s">
        <v>100</v>
      </c>
      <c r="L5763" s="22">
        <v>2016</v>
      </c>
      <c r="M5763" s="22" t="s">
        <v>381</v>
      </c>
    </row>
    <row r="5764" spans="11:13" x14ac:dyDescent="0.3">
      <c r="K5764" s="22" t="s">
        <v>100</v>
      </c>
      <c r="L5764" s="22">
        <v>2016</v>
      </c>
      <c r="M5764" s="22" t="s">
        <v>381</v>
      </c>
    </row>
    <row r="5765" spans="11:13" x14ac:dyDescent="0.3">
      <c r="K5765" s="22" t="s">
        <v>93</v>
      </c>
      <c r="L5765" s="22">
        <v>2016</v>
      </c>
      <c r="M5765" s="22" t="s">
        <v>381</v>
      </c>
    </row>
    <row r="5766" spans="11:13" x14ac:dyDescent="0.3">
      <c r="K5766" s="22" t="s">
        <v>68</v>
      </c>
      <c r="L5766" s="22">
        <v>2016</v>
      </c>
      <c r="M5766" s="22" t="s">
        <v>381</v>
      </c>
    </row>
    <row r="5767" spans="11:13" x14ac:dyDescent="0.3">
      <c r="K5767" s="22" t="s">
        <v>68</v>
      </c>
      <c r="L5767" s="22">
        <v>2016</v>
      </c>
      <c r="M5767" s="22" t="s">
        <v>381</v>
      </c>
    </row>
    <row r="5768" spans="11:13" x14ac:dyDescent="0.3">
      <c r="K5768" s="22" t="s">
        <v>68</v>
      </c>
      <c r="L5768" s="22">
        <v>2016</v>
      </c>
      <c r="M5768" s="22" t="s">
        <v>381</v>
      </c>
    </row>
    <row r="5769" spans="11:13" x14ac:dyDescent="0.3">
      <c r="K5769" s="22" t="s">
        <v>77</v>
      </c>
      <c r="L5769" s="22">
        <v>2016</v>
      </c>
      <c r="M5769" s="22" t="s">
        <v>381</v>
      </c>
    </row>
    <row r="5770" spans="11:13" x14ac:dyDescent="0.3">
      <c r="K5770" s="22" t="s">
        <v>77</v>
      </c>
      <c r="L5770" s="22">
        <v>2016</v>
      </c>
      <c r="M5770" s="22" t="s">
        <v>381</v>
      </c>
    </row>
    <row r="5771" spans="11:13" x14ac:dyDescent="0.3">
      <c r="K5771" s="22" t="s">
        <v>68</v>
      </c>
      <c r="L5771" s="22">
        <v>2016</v>
      </c>
      <c r="M5771" s="22" t="s">
        <v>381</v>
      </c>
    </row>
    <row r="5772" spans="11:13" x14ac:dyDescent="0.3">
      <c r="K5772" s="22" t="s">
        <v>91</v>
      </c>
      <c r="L5772" s="22">
        <v>2016</v>
      </c>
      <c r="M5772" s="22" t="s">
        <v>381</v>
      </c>
    </row>
    <row r="5773" spans="11:13" x14ac:dyDescent="0.3">
      <c r="K5773" s="22" t="s">
        <v>106</v>
      </c>
      <c r="L5773" s="22">
        <v>2016</v>
      </c>
      <c r="M5773" s="22" t="s">
        <v>381</v>
      </c>
    </row>
    <row r="5774" spans="11:13" x14ac:dyDescent="0.3">
      <c r="K5774" s="22" t="s">
        <v>338</v>
      </c>
      <c r="L5774" s="22">
        <v>2016</v>
      </c>
      <c r="M5774" s="22" t="s">
        <v>381</v>
      </c>
    </row>
    <row r="5775" spans="11:13" x14ac:dyDescent="0.3">
      <c r="K5775" s="22" t="s">
        <v>93</v>
      </c>
      <c r="L5775" s="22">
        <v>2016</v>
      </c>
      <c r="M5775" s="22" t="s">
        <v>381</v>
      </c>
    </row>
    <row r="5776" spans="11:13" x14ac:dyDescent="0.3">
      <c r="K5776" s="22" t="s">
        <v>96</v>
      </c>
      <c r="L5776" s="22">
        <v>2016</v>
      </c>
      <c r="M5776" s="22" t="s">
        <v>381</v>
      </c>
    </row>
    <row r="5777" spans="11:13" x14ac:dyDescent="0.3">
      <c r="K5777" s="22" t="s">
        <v>68</v>
      </c>
      <c r="L5777" s="22">
        <v>2016</v>
      </c>
      <c r="M5777" s="22" t="s">
        <v>381</v>
      </c>
    </row>
    <row r="5778" spans="11:13" x14ac:dyDescent="0.3">
      <c r="K5778" s="22" t="s">
        <v>348</v>
      </c>
      <c r="L5778" s="22">
        <v>2016</v>
      </c>
      <c r="M5778" s="22" t="s">
        <v>381</v>
      </c>
    </row>
    <row r="5779" spans="11:13" x14ac:dyDescent="0.3">
      <c r="K5779" s="22" t="s">
        <v>73</v>
      </c>
      <c r="L5779" s="22">
        <v>2016</v>
      </c>
      <c r="M5779" s="22" t="s">
        <v>381</v>
      </c>
    </row>
    <row r="5780" spans="11:13" x14ac:dyDescent="0.3">
      <c r="K5780" s="22" t="s">
        <v>96</v>
      </c>
      <c r="L5780" s="22">
        <v>2016</v>
      </c>
      <c r="M5780" s="22" t="s">
        <v>381</v>
      </c>
    </row>
    <row r="5781" spans="11:13" x14ac:dyDescent="0.3">
      <c r="K5781" s="22" t="s">
        <v>73</v>
      </c>
      <c r="L5781" s="22">
        <v>2016</v>
      </c>
      <c r="M5781" s="22" t="s">
        <v>381</v>
      </c>
    </row>
    <row r="5782" spans="11:13" x14ac:dyDescent="0.3">
      <c r="K5782" s="22" t="s">
        <v>93</v>
      </c>
      <c r="L5782" s="22">
        <v>2016</v>
      </c>
      <c r="M5782" s="22" t="s">
        <v>381</v>
      </c>
    </row>
    <row r="5783" spans="11:13" x14ac:dyDescent="0.3">
      <c r="K5783" s="22" t="s">
        <v>107</v>
      </c>
      <c r="L5783" s="22">
        <v>2016</v>
      </c>
      <c r="M5783" s="22" t="s">
        <v>381</v>
      </c>
    </row>
    <row r="5784" spans="11:13" x14ac:dyDescent="0.3">
      <c r="K5784" s="22" t="s">
        <v>85</v>
      </c>
      <c r="L5784" s="22">
        <v>2016</v>
      </c>
      <c r="M5784" s="22" t="s">
        <v>381</v>
      </c>
    </row>
    <row r="5785" spans="11:13" x14ac:dyDescent="0.3">
      <c r="K5785" s="22" t="s">
        <v>106</v>
      </c>
      <c r="L5785" s="22">
        <v>2016</v>
      </c>
      <c r="M5785" s="22" t="s">
        <v>381</v>
      </c>
    </row>
    <row r="5786" spans="11:13" x14ac:dyDescent="0.3">
      <c r="K5786" s="22" t="s">
        <v>73</v>
      </c>
      <c r="L5786" s="22">
        <v>2016</v>
      </c>
      <c r="M5786" s="22" t="s">
        <v>381</v>
      </c>
    </row>
    <row r="5787" spans="11:13" x14ac:dyDescent="0.3">
      <c r="K5787" s="22" t="s">
        <v>73</v>
      </c>
      <c r="L5787" s="22">
        <v>2016</v>
      </c>
      <c r="M5787" s="22" t="s">
        <v>381</v>
      </c>
    </row>
    <row r="5788" spans="11:13" x14ac:dyDescent="0.3">
      <c r="K5788" s="22" t="s">
        <v>330</v>
      </c>
      <c r="L5788" s="22">
        <v>2016</v>
      </c>
      <c r="M5788" s="22" t="s">
        <v>381</v>
      </c>
    </row>
    <row r="5789" spans="11:13" x14ac:dyDescent="0.3">
      <c r="K5789" s="22" t="s">
        <v>337</v>
      </c>
      <c r="L5789" s="22">
        <v>2016</v>
      </c>
      <c r="M5789" s="22" t="s">
        <v>381</v>
      </c>
    </row>
    <row r="5790" spans="11:13" x14ac:dyDescent="0.3">
      <c r="K5790" s="22" t="s">
        <v>337</v>
      </c>
      <c r="L5790" s="22">
        <v>2016</v>
      </c>
      <c r="M5790" s="22" t="s">
        <v>381</v>
      </c>
    </row>
    <row r="5791" spans="11:13" x14ac:dyDescent="0.3">
      <c r="K5791" s="22" t="s">
        <v>337</v>
      </c>
      <c r="L5791" s="22">
        <v>2016</v>
      </c>
      <c r="M5791" s="22" t="s">
        <v>381</v>
      </c>
    </row>
    <row r="5792" spans="11:13" x14ac:dyDescent="0.3">
      <c r="K5792" s="22" t="s">
        <v>337</v>
      </c>
      <c r="L5792" s="22">
        <v>2016</v>
      </c>
      <c r="M5792" s="22" t="s">
        <v>381</v>
      </c>
    </row>
    <row r="5793" spans="11:13" x14ac:dyDescent="0.3">
      <c r="K5793" s="22" t="s">
        <v>337</v>
      </c>
      <c r="L5793" s="22">
        <v>2016</v>
      </c>
      <c r="M5793" s="22" t="s">
        <v>381</v>
      </c>
    </row>
    <row r="5794" spans="11:13" x14ac:dyDescent="0.3">
      <c r="K5794" s="22" t="s">
        <v>337</v>
      </c>
      <c r="L5794" s="22">
        <v>2016</v>
      </c>
      <c r="M5794" s="22" t="s">
        <v>381</v>
      </c>
    </row>
    <row r="5795" spans="11:13" x14ac:dyDescent="0.3">
      <c r="K5795" s="22" t="s">
        <v>337</v>
      </c>
      <c r="L5795" s="22">
        <v>2016</v>
      </c>
      <c r="M5795" s="22" t="s">
        <v>381</v>
      </c>
    </row>
    <row r="5796" spans="11:13" x14ac:dyDescent="0.3">
      <c r="K5796" s="22" t="s">
        <v>337</v>
      </c>
      <c r="L5796" s="22">
        <v>2016</v>
      </c>
      <c r="M5796" s="22" t="s">
        <v>381</v>
      </c>
    </row>
    <row r="5797" spans="11:13" x14ac:dyDescent="0.3">
      <c r="K5797" s="22" t="s">
        <v>68</v>
      </c>
      <c r="L5797" s="22">
        <v>2016</v>
      </c>
      <c r="M5797" s="22" t="s">
        <v>381</v>
      </c>
    </row>
    <row r="5798" spans="11:13" x14ac:dyDescent="0.3">
      <c r="K5798" s="22" t="s">
        <v>67</v>
      </c>
      <c r="L5798" s="22">
        <v>2016</v>
      </c>
      <c r="M5798" s="22" t="s">
        <v>381</v>
      </c>
    </row>
    <row r="5799" spans="11:13" x14ac:dyDescent="0.3">
      <c r="K5799" s="22" t="s">
        <v>67</v>
      </c>
      <c r="L5799" s="22">
        <v>2016</v>
      </c>
      <c r="M5799" s="22" t="s">
        <v>381</v>
      </c>
    </row>
    <row r="5800" spans="11:13" x14ac:dyDescent="0.3">
      <c r="K5800" s="22" t="s">
        <v>68</v>
      </c>
      <c r="L5800" s="22">
        <v>2016</v>
      </c>
      <c r="M5800" s="22" t="s">
        <v>381</v>
      </c>
    </row>
    <row r="5801" spans="11:13" x14ac:dyDescent="0.3">
      <c r="K5801" s="22" t="s">
        <v>330</v>
      </c>
      <c r="L5801" s="22">
        <v>2016</v>
      </c>
      <c r="M5801" s="22" t="s">
        <v>381</v>
      </c>
    </row>
    <row r="5802" spans="11:13" x14ac:dyDescent="0.3">
      <c r="K5802" s="22" t="s">
        <v>335</v>
      </c>
      <c r="L5802" s="22">
        <v>2016</v>
      </c>
      <c r="M5802" s="22" t="s">
        <v>381</v>
      </c>
    </row>
    <row r="5803" spans="11:13" x14ac:dyDescent="0.3">
      <c r="K5803" s="22" t="s">
        <v>335</v>
      </c>
      <c r="L5803" s="22">
        <v>2016</v>
      </c>
      <c r="M5803" s="22" t="s">
        <v>381</v>
      </c>
    </row>
    <row r="5804" spans="11:13" x14ac:dyDescent="0.3">
      <c r="K5804" s="22" t="s">
        <v>85</v>
      </c>
      <c r="L5804" s="22">
        <v>2016</v>
      </c>
      <c r="M5804" s="22" t="s">
        <v>381</v>
      </c>
    </row>
    <row r="5805" spans="11:13" x14ac:dyDescent="0.3">
      <c r="K5805" s="22" t="s">
        <v>338</v>
      </c>
      <c r="L5805" s="22">
        <v>2016</v>
      </c>
      <c r="M5805" s="22" t="s">
        <v>381</v>
      </c>
    </row>
    <row r="5806" spans="11:13" x14ac:dyDescent="0.3">
      <c r="K5806" s="22" t="s">
        <v>107</v>
      </c>
      <c r="L5806" s="22">
        <v>2016</v>
      </c>
      <c r="M5806" s="22" t="s">
        <v>381</v>
      </c>
    </row>
    <row r="5807" spans="11:13" x14ac:dyDescent="0.3">
      <c r="K5807" s="22" t="s">
        <v>331</v>
      </c>
      <c r="L5807" s="22">
        <v>2016</v>
      </c>
      <c r="M5807" s="22" t="s">
        <v>381</v>
      </c>
    </row>
    <row r="5808" spans="11:13" x14ac:dyDescent="0.3">
      <c r="K5808" s="22" t="s">
        <v>82</v>
      </c>
      <c r="L5808" s="22">
        <v>2016</v>
      </c>
      <c r="M5808" s="22" t="s">
        <v>381</v>
      </c>
    </row>
    <row r="5809" spans="11:13" x14ac:dyDescent="0.3">
      <c r="K5809" s="22" t="s">
        <v>68</v>
      </c>
      <c r="L5809" s="22">
        <v>2016</v>
      </c>
      <c r="M5809" s="22" t="s">
        <v>381</v>
      </c>
    </row>
    <row r="5810" spans="11:13" x14ac:dyDescent="0.3">
      <c r="K5810" s="22" t="s">
        <v>95</v>
      </c>
      <c r="L5810" s="22">
        <v>2016</v>
      </c>
      <c r="M5810" s="22" t="s">
        <v>381</v>
      </c>
    </row>
    <row r="5811" spans="11:13" x14ac:dyDescent="0.3">
      <c r="K5811" s="22" t="s">
        <v>335</v>
      </c>
      <c r="L5811" s="22">
        <v>2016</v>
      </c>
      <c r="M5811" s="22" t="s">
        <v>381</v>
      </c>
    </row>
    <row r="5812" spans="11:13" x14ac:dyDescent="0.3">
      <c r="K5812" s="22" t="s">
        <v>85</v>
      </c>
      <c r="L5812" s="22">
        <v>2016</v>
      </c>
      <c r="M5812" s="22" t="s">
        <v>381</v>
      </c>
    </row>
    <row r="5813" spans="11:13" x14ac:dyDescent="0.3">
      <c r="K5813" s="22" t="s">
        <v>337</v>
      </c>
      <c r="L5813" s="22">
        <v>2016</v>
      </c>
      <c r="M5813" s="22" t="s">
        <v>381</v>
      </c>
    </row>
    <row r="5814" spans="11:13" x14ac:dyDescent="0.3">
      <c r="K5814" s="22" t="s">
        <v>337</v>
      </c>
      <c r="L5814" s="22">
        <v>2016</v>
      </c>
      <c r="M5814" s="22" t="s">
        <v>381</v>
      </c>
    </row>
    <row r="5815" spans="11:13" x14ac:dyDescent="0.3">
      <c r="K5815" s="22" t="s">
        <v>337</v>
      </c>
      <c r="L5815" s="22">
        <v>2016</v>
      </c>
      <c r="M5815" s="22" t="s">
        <v>381</v>
      </c>
    </row>
    <row r="5816" spans="11:13" x14ac:dyDescent="0.3">
      <c r="K5816" s="22" t="s">
        <v>337</v>
      </c>
      <c r="L5816" s="22">
        <v>2016</v>
      </c>
      <c r="M5816" s="22" t="s">
        <v>381</v>
      </c>
    </row>
    <row r="5817" spans="11:13" x14ac:dyDescent="0.3">
      <c r="K5817" s="22" t="s">
        <v>337</v>
      </c>
      <c r="L5817" s="22">
        <v>2016</v>
      </c>
      <c r="M5817" s="22" t="s">
        <v>381</v>
      </c>
    </row>
    <row r="5818" spans="11:13" x14ac:dyDescent="0.3">
      <c r="K5818" s="22" t="s">
        <v>68</v>
      </c>
      <c r="L5818" s="22">
        <v>2016</v>
      </c>
      <c r="M5818" s="22" t="s">
        <v>381</v>
      </c>
    </row>
    <row r="5819" spans="11:13" x14ac:dyDescent="0.3">
      <c r="K5819" s="22" t="s">
        <v>341</v>
      </c>
      <c r="L5819" s="22">
        <v>2016</v>
      </c>
      <c r="M5819" s="22" t="s">
        <v>381</v>
      </c>
    </row>
    <row r="5820" spans="11:13" x14ac:dyDescent="0.3">
      <c r="K5820" s="22" t="s">
        <v>100</v>
      </c>
      <c r="L5820" s="22">
        <v>2016</v>
      </c>
      <c r="M5820" s="22" t="s">
        <v>381</v>
      </c>
    </row>
    <row r="5821" spans="11:13" x14ac:dyDescent="0.3">
      <c r="K5821" s="22" t="s">
        <v>330</v>
      </c>
      <c r="L5821" s="22">
        <v>2016</v>
      </c>
      <c r="M5821" s="22" t="s">
        <v>381</v>
      </c>
    </row>
    <row r="5822" spans="11:13" x14ac:dyDescent="0.3">
      <c r="K5822" s="22" t="s">
        <v>68</v>
      </c>
      <c r="L5822" s="22">
        <v>2016</v>
      </c>
      <c r="M5822" s="22" t="s">
        <v>381</v>
      </c>
    </row>
    <row r="5823" spans="11:13" x14ac:dyDescent="0.3">
      <c r="K5823" s="22" t="s">
        <v>68</v>
      </c>
      <c r="L5823" s="22">
        <v>2016</v>
      </c>
      <c r="M5823" s="22" t="s">
        <v>381</v>
      </c>
    </row>
    <row r="5824" spans="11:13" x14ac:dyDescent="0.3">
      <c r="K5824" s="22" t="s">
        <v>106</v>
      </c>
      <c r="L5824" s="22">
        <v>2016</v>
      </c>
      <c r="M5824" s="22" t="s">
        <v>381</v>
      </c>
    </row>
    <row r="5825" spans="11:13" x14ac:dyDescent="0.3">
      <c r="K5825" s="22" t="s">
        <v>68</v>
      </c>
      <c r="L5825" s="22">
        <v>2016</v>
      </c>
      <c r="M5825" s="22" t="s">
        <v>381</v>
      </c>
    </row>
    <row r="5826" spans="11:13" x14ac:dyDescent="0.3">
      <c r="K5826" s="22" t="s">
        <v>68</v>
      </c>
      <c r="L5826" s="22">
        <v>2016</v>
      </c>
      <c r="M5826" s="22" t="s">
        <v>381</v>
      </c>
    </row>
    <row r="5827" spans="11:13" x14ac:dyDescent="0.3">
      <c r="K5827" s="22" t="s">
        <v>82</v>
      </c>
      <c r="L5827" s="22">
        <v>2016</v>
      </c>
      <c r="M5827" s="22" t="s">
        <v>381</v>
      </c>
    </row>
    <row r="5828" spans="11:13" x14ac:dyDescent="0.3">
      <c r="K5828" s="22" t="s">
        <v>79</v>
      </c>
      <c r="L5828" s="22">
        <v>2016</v>
      </c>
      <c r="M5828" s="22" t="s">
        <v>381</v>
      </c>
    </row>
    <row r="5829" spans="11:13" x14ac:dyDescent="0.3">
      <c r="K5829" s="22" t="s">
        <v>68</v>
      </c>
      <c r="L5829" s="22">
        <v>2016</v>
      </c>
      <c r="M5829" s="22" t="s">
        <v>381</v>
      </c>
    </row>
    <row r="5830" spans="11:13" x14ac:dyDescent="0.3">
      <c r="K5830" s="22" t="s">
        <v>95</v>
      </c>
      <c r="L5830" s="22">
        <v>2016</v>
      </c>
      <c r="M5830" s="22" t="s">
        <v>381</v>
      </c>
    </row>
    <row r="5831" spans="11:13" x14ac:dyDescent="0.3">
      <c r="K5831" s="22" t="s">
        <v>100</v>
      </c>
      <c r="L5831" s="22">
        <v>2016</v>
      </c>
      <c r="M5831" s="22" t="s">
        <v>381</v>
      </c>
    </row>
    <row r="5832" spans="11:13" x14ac:dyDescent="0.3">
      <c r="K5832" s="22" t="s">
        <v>100</v>
      </c>
      <c r="L5832" s="22">
        <v>2016</v>
      </c>
      <c r="M5832" s="22" t="s">
        <v>381</v>
      </c>
    </row>
    <row r="5833" spans="11:13" x14ac:dyDescent="0.3">
      <c r="K5833" s="22" t="s">
        <v>337</v>
      </c>
      <c r="L5833" s="22">
        <v>2016</v>
      </c>
      <c r="M5833" s="22" t="s">
        <v>381</v>
      </c>
    </row>
    <row r="5834" spans="11:13" x14ac:dyDescent="0.3">
      <c r="K5834" s="22" t="s">
        <v>93</v>
      </c>
      <c r="L5834" s="22">
        <v>2016</v>
      </c>
      <c r="M5834" s="22" t="s">
        <v>381</v>
      </c>
    </row>
    <row r="5835" spans="11:13" x14ac:dyDescent="0.3">
      <c r="K5835" s="22" t="s">
        <v>68</v>
      </c>
      <c r="L5835" s="22">
        <v>2016</v>
      </c>
      <c r="M5835" s="22" t="s">
        <v>381</v>
      </c>
    </row>
    <row r="5836" spans="11:13" x14ac:dyDescent="0.3">
      <c r="K5836" s="22" t="s">
        <v>95</v>
      </c>
      <c r="L5836" s="22">
        <v>2016</v>
      </c>
      <c r="M5836" s="22" t="s">
        <v>381</v>
      </c>
    </row>
    <row r="5837" spans="11:13" x14ac:dyDescent="0.3">
      <c r="K5837" s="22" t="s">
        <v>71</v>
      </c>
      <c r="L5837" s="22">
        <v>2016</v>
      </c>
      <c r="M5837" s="22" t="s">
        <v>381</v>
      </c>
    </row>
    <row r="5838" spans="11:13" x14ac:dyDescent="0.3">
      <c r="K5838" s="22" t="s">
        <v>68</v>
      </c>
      <c r="L5838" s="22">
        <v>2016</v>
      </c>
      <c r="M5838" s="22" t="s">
        <v>381</v>
      </c>
    </row>
    <row r="5839" spans="11:13" x14ac:dyDescent="0.3">
      <c r="K5839" s="22" t="s">
        <v>105</v>
      </c>
      <c r="L5839" s="22">
        <v>2016</v>
      </c>
      <c r="M5839" s="22" t="s">
        <v>381</v>
      </c>
    </row>
    <row r="5840" spans="11:13" x14ac:dyDescent="0.3">
      <c r="K5840" s="22" t="s">
        <v>336</v>
      </c>
      <c r="L5840" s="22">
        <v>2016</v>
      </c>
      <c r="M5840" s="22" t="s">
        <v>381</v>
      </c>
    </row>
    <row r="5841" spans="11:13" x14ac:dyDescent="0.3">
      <c r="K5841" s="22" t="s">
        <v>95</v>
      </c>
      <c r="L5841" s="22">
        <v>2016</v>
      </c>
      <c r="M5841" s="22" t="s">
        <v>381</v>
      </c>
    </row>
    <row r="5842" spans="11:13" x14ac:dyDescent="0.3">
      <c r="K5842" s="22" t="s">
        <v>335</v>
      </c>
      <c r="L5842" s="22">
        <v>2016</v>
      </c>
      <c r="M5842" s="22" t="s">
        <v>381</v>
      </c>
    </row>
    <row r="5843" spans="11:13" x14ac:dyDescent="0.3">
      <c r="K5843" s="22" t="s">
        <v>95</v>
      </c>
      <c r="L5843" s="22">
        <v>2016</v>
      </c>
      <c r="M5843" s="22" t="s">
        <v>381</v>
      </c>
    </row>
    <row r="5844" spans="11:13" x14ac:dyDescent="0.3">
      <c r="K5844" s="22" t="s">
        <v>106</v>
      </c>
      <c r="L5844" s="22">
        <v>2016</v>
      </c>
      <c r="M5844" s="22" t="s">
        <v>381</v>
      </c>
    </row>
    <row r="5845" spans="11:13" x14ac:dyDescent="0.3">
      <c r="K5845" s="22" t="s">
        <v>96</v>
      </c>
      <c r="L5845" s="22">
        <v>2016</v>
      </c>
      <c r="M5845" s="22" t="s">
        <v>381</v>
      </c>
    </row>
    <row r="5846" spans="11:13" x14ac:dyDescent="0.3">
      <c r="K5846" s="22" t="s">
        <v>93</v>
      </c>
      <c r="L5846" s="22">
        <v>2016</v>
      </c>
      <c r="M5846" s="22" t="s">
        <v>381</v>
      </c>
    </row>
    <row r="5847" spans="11:13" x14ac:dyDescent="0.3">
      <c r="K5847" s="22" t="s">
        <v>68</v>
      </c>
      <c r="L5847" s="22">
        <v>2016</v>
      </c>
      <c r="M5847" s="22" t="s">
        <v>381</v>
      </c>
    </row>
    <row r="5848" spans="11:13" x14ac:dyDescent="0.3">
      <c r="K5848" s="22" t="s">
        <v>337</v>
      </c>
      <c r="L5848" s="22">
        <v>2016</v>
      </c>
      <c r="M5848" s="22" t="s">
        <v>381</v>
      </c>
    </row>
    <row r="5849" spans="11:13" x14ac:dyDescent="0.3">
      <c r="K5849" s="22" t="s">
        <v>337</v>
      </c>
      <c r="L5849" s="22">
        <v>2016</v>
      </c>
      <c r="M5849" s="22" t="s">
        <v>381</v>
      </c>
    </row>
    <row r="5850" spans="11:13" x14ac:dyDescent="0.3">
      <c r="K5850" s="22" t="s">
        <v>337</v>
      </c>
      <c r="L5850" s="22">
        <v>2016</v>
      </c>
      <c r="M5850" s="22" t="s">
        <v>381</v>
      </c>
    </row>
    <row r="5851" spans="11:13" x14ac:dyDescent="0.3">
      <c r="K5851" s="22" t="s">
        <v>337</v>
      </c>
      <c r="L5851" s="22">
        <v>2016</v>
      </c>
      <c r="M5851" s="22" t="s">
        <v>381</v>
      </c>
    </row>
    <row r="5852" spans="11:13" x14ac:dyDescent="0.3">
      <c r="K5852" s="22" t="s">
        <v>85</v>
      </c>
      <c r="L5852" s="22">
        <v>2016</v>
      </c>
      <c r="M5852" s="22" t="s">
        <v>381</v>
      </c>
    </row>
    <row r="5853" spans="11:13" x14ac:dyDescent="0.3">
      <c r="K5853" s="22" t="s">
        <v>341</v>
      </c>
      <c r="L5853" s="22">
        <v>2016</v>
      </c>
      <c r="M5853" s="22" t="s">
        <v>381</v>
      </c>
    </row>
    <row r="5854" spans="11:13" x14ac:dyDescent="0.3">
      <c r="K5854" s="22" t="s">
        <v>71</v>
      </c>
      <c r="L5854" s="22">
        <v>2016</v>
      </c>
      <c r="M5854" s="22" t="s">
        <v>381</v>
      </c>
    </row>
    <row r="5855" spans="11:13" x14ac:dyDescent="0.3">
      <c r="K5855" s="22" t="s">
        <v>68</v>
      </c>
      <c r="L5855" s="22">
        <v>2016</v>
      </c>
      <c r="M5855" s="22" t="s">
        <v>381</v>
      </c>
    </row>
    <row r="5856" spans="11:13" x14ac:dyDescent="0.3">
      <c r="K5856" s="22" t="s">
        <v>68</v>
      </c>
      <c r="L5856" s="22">
        <v>2016</v>
      </c>
      <c r="M5856" s="22" t="s">
        <v>381</v>
      </c>
    </row>
    <row r="5857" spans="11:13" x14ac:dyDescent="0.3">
      <c r="K5857" s="22" t="s">
        <v>100</v>
      </c>
      <c r="L5857" s="22">
        <v>2016</v>
      </c>
      <c r="M5857" s="22" t="s">
        <v>381</v>
      </c>
    </row>
    <row r="5858" spans="11:13" x14ac:dyDescent="0.3">
      <c r="K5858" s="22" t="s">
        <v>101</v>
      </c>
      <c r="L5858" s="22">
        <v>2016</v>
      </c>
      <c r="M5858" s="22" t="s">
        <v>381</v>
      </c>
    </row>
    <row r="5859" spans="11:13" x14ac:dyDescent="0.3">
      <c r="K5859" s="22" t="s">
        <v>73</v>
      </c>
      <c r="L5859" s="22">
        <v>2016</v>
      </c>
      <c r="M5859" s="22" t="s">
        <v>381</v>
      </c>
    </row>
    <row r="5860" spans="11:13" x14ac:dyDescent="0.3">
      <c r="K5860" s="22" t="s">
        <v>68</v>
      </c>
      <c r="L5860" s="22">
        <v>2016</v>
      </c>
      <c r="M5860" s="22" t="s">
        <v>381</v>
      </c>
    </row>
    <row r="5861" spans="11:13" x14ac:dyDescent="0.3">
      <c r="K5861" s="22" t="s">
        <v>100</v>
      </c>
      <c r="L5861" s="22">
        <v>2016</v>
      </c>
      <c r="M5861" s="22" t="s">
        <v>381</v>
      </c>
    </row>
    <row r="5862" spans="11:13" x14ac:dyDescent="0.3">
      <c r="K5862" s="22" t="s">
        <v>73</v>
      </c>
      <c r="L5862" s="22">
        <v>2016</v>
      </c>
      <c r="M5862" s="22" t="s">
        <v>381</v>
      </c>
    </row>
    <row r="5863" spans="11:13" x14ac:dyDescent="0.3">
      <c r="K5863" s="22" t="s">
        <v>100</v>
      </c>
      <c r="L5863" s="22">
        <v>2016</v>
      </c>
      <c r="M5863" s="22" t="s">
        <v>381</v>
      </c>
    </row>
    <row r="5864" spans="11:13" x14ac:dyDescent="0.3">
      <c r="K5864" s="22" t="s">
        <v>333</v>
      </c>
      <c r="L5864" s="22">
        <v>2016</v>
      </c>
      <c r="M5864" s="22" t="s">
        <v>381</v>
      </c>
    </row>
    <row r="5865" spans="11:13" x14ac:dyDescent="0.3">
      <c r="K5865" s="22" t="s">
        <v>68</v>
      </c>
      <c r="L5865" s="22">
        <v>2016</v>
      </c>
      <c r="M5865" s="22" t="s">
        <v>381</v>
      </c>
    </row>
    <row r="5866" spans="11:13" x14ac:dyDescent="0.3">
      <c r="K5866" s="22" t="s">
        <v>85</v>
      </c>
      <c r="L5866" s="22">
        <v>2016</v>
      </c>
      <c r="M5866" s="22" t="s">
        <v>381</v>
      </c>
    </row>
    <row r="5867" spans="11:13" x14ac:dyDescent="0.3">
      <c r="K5867" s="22" t="s">
        <v>346</v>
      </c>
      <c r="L5867" s="22">
        <v>2016</v>
      </c>
      <c r="M5867" s="22" t="s">
        <v>381</v>
      </c>
    </row>
    <row r="5868" spans="11:13" x14ac:dyDescent="0.3">
      <c r="K5868" s="22" t="s">
        <v>345</v>
      </c>
      <c r="L5868" s="22">
        <v>2016</v>
      </c>
      <c r="M5868" s="22" t="s">
        <v>381</v>
      </c>
    </row>
    <row r="5869" spans="11:13" x14ac:dyDescent="0.3">
      <c r="K5869" s="22" t="s">
        <v>100</v>
      </c>
      <c r="L5869" s="22">
        <v>2016</v>
      </c>
      <c r="M5869" s="22" t="s">
        <v>381</v>
      </c>
    </row>
    <row r="5870" spans="11:13" x14ac:dyDescent="0.3">
      <c r="K5870" s="22" t="s">
        <v>100</v>
      </c>
      <c r="L5870" s="22">
        <v>2016</v>
      </c>
      <c r="M5870" s="22" t="s">
        <v>381</v>
      </c>
    </row>
    <row r="5871" spans="11:13" x14ac:dyDescent="0.3">
      <c r="K5871" s="22" t="s">
        <v>68</v>
      </c>
      <c r="L5871" s="22">
        <v>2016</v>
      </c>
      <c r="M5871" s="22" t="s">
        <v>381</v>
      </c>
    </row>
    <row r="5872" spans="11:13" x14ac:dyDescent="0.3">
      <c r="K5872" s="22" t="s">
        <v>96</v>
      </c>
      <c r="L5872" s="22">
        <v>2016</v>
      </c>
      <c r="M5872" s="22" t="s">
        <v>381</v>
      </c>
    </row>
    <row r="5873" spans="11:13" x14ac:dyDescent="0.3">
      <c r="K5873" s="22" t="s">
        <v>96</v>
      </c>
      <c r="L5873" s="22">
        <v>2016</v>
      </c>
      <c r="M5873" s="22" t="s">
        <v>381</v>
      </c>
    </row>
    <row r="5874" spans="11:13" x14ac:dyDescent="0.3">
      <c r="K5874" s="22" t="s">
        <v>95</v>
      </c>
      <c r="L5874" s="22">
        <v>2016</v>
      </c>
      <c r="M5874" s="22" t="s">
        <v>381</v>
      </c>
    </row>
    <row r="5875" spans="11:13" x14ac:dyDescent="0.3">
      <c r="K5875" s="22" t="s">
        <v>68</v>
      </c>
      <c r="L5875" s="22">
        <v>2016</v>
      </c>
      <c r="M5875" s="22" t="s">
        <v>381</v>
      </c>
    </row>
    <row r="5876" spans="11:13" x14ac:dyDescent="0.3">
      <c r="K5876" s="22" t="s">
        <v>341</v>
      </c>
      <c r="L5876" s="22">
        <v>2016</v>
      </c>
      <c r="M5876" s="22" t="s">
        <v>381</v>
      </c>
    </row>
    <row r="5877" spans="11:13" x14ac:dyDescent="0.3">
      <c r="K5877" s="22" t="s">
        <v>341</v>
      </c>
      <c r="L5877" s="22">
        <v>2016</v>
      </c>
      <c r="M5877" s="22" t="s">
        <v>381</v>
      </c>
    </row>
    <row r="5878" spans="11:13" x14ac:dyDescent="0.3">
      <c r="K5878" s="22" t="s">
        <v>341</v>
      </c>
      <c r="L5878" s="22">
        <v>2016</v>
      </c>
      <c r="M5878" s="22" t="s">
        <v>381</v>
      </c>
    </row>
    <row r="5879" spans="11:13" x14ac:dyDescent="0.3">
      <c r="K5879" s="22" t="s">
        <v>79</v>
      </c>
      <c r="L5879" s="22">
        <v>2016</v>
      </c>
      <c r="M5879" s="22" t="s">
        <v>381</v>
      </c>
    </row>
    <row r="5880" spans="11:13" x14ac:dyDescent="0.3">
      <c r="K5880" s="22" t="s">
        <v>93</v>
      </c>
      <c r="L5880" s="22">
        <v>2016</v>
      </c>
      <c r="M5880" s="22" t="s">
        <v>381</v>
      </c>
    </row>
    <row r="5881" spans="11:13" x14ac:dyDescent="0.3">
      <c r="K5881" s="22" t="s">
        <v>105</v>
      </c>
      <c r="L5881" s="22">
        <v>2016</v>
      </c>
      <c r="M5881" s="22" t="s">
        <v>381</v>
      </c>
    </row>
    <row r="5882" spans="11:13" x14ac:dyDescent="0.3">
      <c r="K5882" s="22" t="s">
        <v>341</v>
      </c>
      <c r="L5882" s="22">
        <v>2016</v>
      </c>
      <c r="M5882" s="22" t="s">
        <v>381</v>
      </c>
    </row>
    <row r="5883" spans="11:13" x14ac:dyDescent="0.3">
      <c r="K5883" s="22" t="s">
        <v>333</v>
      </c>
      <c r="L5883" s="22">
        <v>2016</v>
      </c>
      <c r="M5883" s="22" t="s">
        <v>381</v>
      </c>
    </row>
    <row r="5884" spans="11:13" x14ac:dyDescent="0.3">
      <c r="K5884" s="22" t="s">
        <v>347</v>
      </c>
      <c r="L5884" s="22">
        <v>2016</v>
      </c>
      <c r="M5884" s="22" t="s">
        <v>381</v>
      </c>
    </row>
    <row r="5885" spans="11:13" x14ac:dyDescent="0.3">
      <c r="K5885" s="22" t="s">
        <v>348</v>
      </c>
      <c r="L5885" s="22">
        <v>2016</v>
      </c>
      <c r="M5885" s="22" t="s">
        <v>381</v>
      </c>
    </row>
    <row r="5886" spans="11:13" x14ac:dyDescent="0.3">
      <c r="K5886" s="22" t="s">
        <v>96</v>
      </c>
      <c r="L5886" s="22">
        <v>2016</v>
      </c>
      <c r="M5886" s="22" t="s">
        <v>381</v>
      </c>
    </row>
    <row r="5887" spans="11:13" x14ac:dyDescent="0.3">
      <c r="K5887" s="22" t="s">
        <v>68</v>
      </c>
      <c r="L5887" s="22">
        <v>2016</v>
      </c>
      <c r="M5887" s="22" t="s">
        <v>381</v>
      </c>
    </row>
    <row r="5888" spans="11:13" x14ac:dyDescent="0.3">
      <c r="K5888" s="22" t="s">
        <v>348</v>
      </c>
      <c r="L5888" s="22">
        <v>2016</v>
      </c>
      <c r="M5888" s="22" t="s">
        <v>381</v>
      </c>
    </row>
    <row r="5889" spans="11:13" x14ac:dyDescent="0.3">
      <c r="K5889" s="22" t="s">
        <v>71</v>
      </c>
      <c r="L5889" s="22">
        <v>2016</v>
      </c>
      <c r="M5889" s="22" t="s">
        <v>381</v>
      </c>
    </row>
    <row r="5890" spans="11:13" x14ac:dyDescent="0.3">
      <c r="K5890" s="22" t="s">
        <v>106</v>
      </c>
      <c r="L5890" s="22">
        <v>2016</v>
      </c>
      <c r="M5890" s="22" t="s">
        <v>381</v>
      </c>
    </row>
    <row r="5891" spans="11:13" x14ac:dyDescent="0.3">
      <c r="K5891" s="22" t="s">
        <v>68</v>
      </c>
      <c r="L5891" s="22">
        <v>2016</v>
      </c>
      <c r="M5891" s="22" t="s">
        <v>381</v>
      </c>
    </row>
    <row r="5892" spans="11:13" x14ac:dyDescent="0.3">
      <c r="K5892" s="22" t="s">
        <v>100</v>
      </c>
      <c r="L5892" s="22">
        <v>2016</v>
      </c>
      <c r="M5892" s="22" t="s">
        <v>381</v>
      </c>
    </row>
    <row r="5893" spans="11:13" x14ac:dyDescent="0.3">
      <c r="K5893" s="22" t="s">
        <v>100</v>
      </c>
      <c r="L5893" s="22">
        <v>2016</v>
      </c>
      <c r="M5893" s="22" t="s">
        <v>381</v>
      </c>
    </row>
    <row r="5894" spans="11:13" x14ac:dyDescent="0.3">
      <c r="K5894" s="22" t="s">
        <v>100</v>
      </c>
      <c r="L5894" s="22">
        <v>2016</v>
      </c>
      <c r="M5894" s="22" t="s">
        <v>381</v>
      </c>
    </row>
    <row r="5895" spans="11:13" x14ac:dyDescent="0.3">
      <c r="K5895" s="22" t="s">
        <v>107</v>
      </c>
      <c r="L5895" s="22">
        <v>2016</v>
      </c>
      <c r="M5895" s="22" t="s">
        <v>381</v>
      </c>
    </row>
    <row r="5896" spans="11:13" x14ac:dyDescent="0.3">
      <c r="K5896" s="22" t="s">
        <v>100</v>
      </c>
      <c r="L5896" s="22">
        <v>2016</v>
      </c>
      <c r="M5896" s="22" t="s">
        <v>381</v>
      </c>
    </row>
    <row r="5897" spans="11:13" x14ac:dyDescent="0.3">
      <c r="K5897" s="22" t="s">
        <v>100</v>
      </c>
      <c r="L5897" s="22">
        <v>2016</v>
      </c>
      <c r="M5897" s="22" t="s">
        <v>381</v>
      </c>
    </row>
    <row r="5898" spans="11:13" x14ac:dyDescent="0.3">
      <c r="K5898" s="22" t="s">
        <v>100</v>
      </c>
      <c r="L5898" s="22">
        <v>2016</v>
      </c>
      <c r="M5898" s="22" t="s">
        <v>381</v>
      </c>
    </row>
    <row r="5899" spans="11:13" x14ac:dyDescent="0.3">
      <c r="K5899" s="22" t="s">
        <v>100</v>
      </c>
      <c r="L5899" s="22">
        <v>2016</v>
      </c>
      <c r="M5899" s="22" t="s">
        <v>381</v>
      </c>
    </row>
    <row r="5900" spans="11:13" x14ac:dyDescent="0.3">
      <c r="K5900" s="22" t="s">
        <v>96</v>
      </c>
      <c r="L5900" s="22">
        <v>2016</v>
      </c>
      <c r="M5900" s="22" t="s">
        <v>381</v>
      </c>
    </row>
    <row r="5901" spans="11:13" x14ac:dyDescent="0.3">
      <c r="K5901" s="22" t="s">
        <v>96</v>
      </c>
      <c r="L5901" s="22">
        <v>2016</v>
      </c>
      <c r="M5901" s="22" t="s">
        <v>381</v>
      </c>
    </row>
    <row r="5902" spans="11:13" x14ac:dyDescent="0.3">
      <c r="K5902" s="22" t="s">
        <v>91</v>
      </c>
      <c r="L5902" s="22">
        <v>2016</v>
      </c>
      <c r="M5902" s="22" t="s">
        <v>381</v>
      </c>
    </row>
    <row r="5903" spans="11:13" x14ac:dyDescent="0.3">
      <c r="K5903" s="22" t="s">
        <v>101</v>
      </c>
      <c r="L5903" s="22">
        <v>2016</v>
      </c>
      <c r="M5903" s="22" t="s">
        <v>381</v>
      </c>
    </row>
    <row r="5904" spans="11:13" x14ac:dyDescent="0.3">
      <c r="K5904" s="22" t="s">
        <v>101</v>
      </c>
      <c r="L5904" s="22">
        <v>2016</v>
      </c>
      <c r="M5904" s="22" t="s">
        <v>381</v>
      </c>
    </row>
    <row r="5905" spans="11:13" x14ac:dyDescent="0.3">
      <c r="K5905" s="22" t="s">
        <v>68</v>
      </c>
      <c r="L5905" s="22">
        <v>2016</v>
      </c>
      <c r="M5905" s="22" t="s">
        <v>381</v>
      </c>
    </row>
    <row r="5906" spans="11:13" x14ac:dyDescent="0.3">
      <c r="K5906" s="22" t="s">
        <v>347</v>
      </c>
      <c r="L5906" s="22">
        <v>2016</v>
      </c>
      <c r="M5906" s="22" t="s">
        <v>381</v>
      </c>
    </row>
    <row r="5907" spans="11:13" x14ac:dyDescent="0.3">
      <c r="K5907" s="22" t="s">
        <v>338</v>
      </c>
      <c r="L5907" s="22">
        <v>2016</v>
      </c>
      <c r="M5907" s="22" t="s">
        <v>381</v>
      </c>
    </row>
    <row r="5908" spans="11:13" x14ac:dyDescent="0.3">
      <c r="K5908" s="22" t="s">
        <v>82</v>
      </c>
      <c r="L5908" s="22">
        <v>2016</v>
      </c>
      <c r="M5908" s="22" t="s">
        <v>381</v>
      </c>
    </row>
    <row r="5909" spans="11:13" x14ac:dyDescent="0.3">
      <c r="K5909" s="22" t="s">
        <v>68</v>
      </c>
      <c r="L5909" s="22">
        <v>2016</v>
      </c>
      <c r="M5909" s="22" t="s">
        <v>381</v>
      </c>
    </row>
    <row r="5910" spans="11:13" x14ac:dyDescent="0.3">
      <c r="K5910" s="22" t="s">
        <v>96</v>
      </c>
      <c r="L5910" s="22">
        <v>2016</v>
      </c>
      <c r="M5910" s="22" t="s">
        <v>381</v>
      </c>
    </row>
    <row r="5911" spans="11:13" x14ac:dyDescent="0.3">
      <c r="K5911" s="22" t="s">
        <v>96</v>
      </c>
      <c r="L5911" s="22">
        <v>2016</v>
      </c>
      <c r="M5911" s="22" t="s">
        <v>381</v>
      </c>
    </row>
    <row r="5912" spans="11:13" x14ac:dyDescent="0.3">
      <c r="K5912" s="22" t="s">
        <v>93</v>
      </c>
      <c r="L5912" s="22">
        <v>2016</v>
      </c>
      <c r="M5912" s="22" t="s">
        <v>381</v>
      </c>
    </row>
    <row r="5913" spans="11:13" x14ac:dyDescent="0.3">
      <c r="K5913" s="22" t="s">
        <v>341</v>
      </c>
      <c r="L5913" s="22">
        <v>2016</v>
      </c>
      <c r="M5913" s="22" t="s">
        <v>381</v>
      </c>
    </row>
    <row r="5914" spans="11:13" x14ac:dyDescent="0.3">
      <c r="K5914" s="22" t="s">
        <v>341</v>
      </c>
      <c r="L5914" s="22">
        <v>2016</v>
      </c>
      <c r="M5914" s="22" t="s">
        <v>381</v>
      </c>
    </row>
    <row r="5915" spans="11:13" x14ac:dyDescent="0.3">
      <c r="K5915" s="22" t="s">
        <v>338</v>
      </c>
      <c r="L5915" s="22">
        <v>2016</v>
      </c>
      <c r="M5915" s="22" t="s">
        <v>381</v>
      </c>
    </row>
    <row r="5916" spans="11:13" x14ac:dyDescent="0.3">
      <c r="K5916" s="22" t="s">
        <v>85</v>
      </c>
      <c r="L5916" s="22">
        <v>2016</v>
      </c>
      <c r="M5916" s="22" t="s">
        <v>381</v>
      </c>
    </row>
    <row r="5917" spans="11:13" x14ac:dyDescent="0.3">
      <c r="K5917" s="22" t="s">
        <v>79</v>
      </c>
      <c r="L5917" s="22">
        <v>2016</v>
      </c>
      <c r="M5917" s="22" t="s">
        <v>381</v>
      </c>
    </row>
    <row r="5918" spans="11:13" x14ac:dyDescent="0.3">
      <c r="K5918" s="22" t="s">
        <v>106</v>
      </c>
      <c r="L5918" s="22">
        <v>2016</v>
      </c>
      <c r="M5918" s="22" t="s">
        <v>381</v>
      </c>
    </row>
    <row r="5919" spans="11:13" x14ac:dyDescent="0.3">
      <c r="K5919" s="22" t="s">
        <v>105</v>
      </c>
      <c r="L5919" s="22">
        <v>2016</v>
      </c>
      <c r="M5919" s="22" t="s">
        <v>381</v>
      </c>
    </row>
    <row r="5920" spans="11:13" x14ac:dyDescent="0.3">
      <c r="K5920" s="22" t="s">
        <v>107</v>
      </c>
      <c r="L5920" s="22">
        <v>2016</v>
      </c>
      <c r="M5920" s="22" t="s">
        <v>381</v>
      </c>
    </row>
    <row r="5921" spans="11:13" x14ac:dyDescent="0.3">
      <c r="K5921" s="22" t="s">
        <v>79</v>
      </c>
      <c r="L5921" s="22">
        <v>2016</v>
      </c>
      <c r="M5921" s="22" t="s">
        <v>381</v>
      </c>
    </row>
    <row r="5922" spans="11:13" x14ac:dyDescent="0.3">
      <c r="K5922" s="22" t="s">
        <v>68</v>
      </c>
      <c r="L5922" s="22">
        <v>2016</v>
      </c>
      <c r="M5922" s="22" t="s">
        <v>381</v>
      </c>
    </row>
    <row r="5923" spans="11:13" x14ac:dyDescent="0.3">
      <c r="K5923" s="22" t="s">
        <v>79</v>
      </c>
      <c r="L5923" s="22">
        <v>2016</v>
      </c>
      <c r="M5923" s="22" t="s">
        <v>381</v>
      </c>
    </row>
    <row r="5924" spans="11:13" x14ac:dyDescent="0.3">
      <c r="K5924" s="22" t="s">
        <v>68</v>
      </c>
      <c r="L5924" s="22">
        <v>2016</v>
      </c>
      <c r="M5924" s="22" t="s">
        <v>381</v>
      </c>
    </row>
    <row r="5925" spans="11:13" x14ac:dyDescent="0.3">
      <c r="K5925" s="22" t="s">
        <v>68</v>
      </c>
      <c r="L5925" s="22">
        <v>2016</v>
      </c>
      <c r="M5925" s="22" t="s">
        <v>381</v>
      </c>
    </row>
    <row r="5926" spans="11:13" x14ac:dyDescent="0.3">
      <c r="K5926" s="22" t="s">
        <v>107</v>
      </c>
      <c r="L5926" s="22">
        <v>2016</v>
      </c>
      <c r="M5926" s="22" t="s">
        <v>381</v>
      </c>
    </row>
    <row r="5927" spans="11:13" x14ac:dyDescent="0.3">
      <c r="K5927" s="22" t="s">
        <v>79</v>
      </c>
      <c r="L5927" s="22">
        <v>2016</v>
      </c>
      <c r="M5927" s="22" t="s">
        <v>381</v>
      </c>
    </row>
    <row r="5928" spans="11:13" x14ac:dyDescent="0.3">
      <c r="K5928" s="22" t="s">
        <v>106</v>
      </c>
      <c r="L5928" s="22">
        <v>2016</v>
      </c>
      <c r="M5928" s="22" t="s">
        <v>381</v>
      </c>
    </row>
    <row r="5929" spans="11:13" x14ac:dyDescent="0.3">
      <c r="K5929" s="22" t="s">
        <v>106</v>
      </c>
      <c r="L5929" s="22">
        <v>2016</v>
      </c>
      <c r="M5929" s="22" t="s">
        <v>381</v>
      </c>
    </row>
    <row r="5930" spans="11:13" x14ac:dyDescent="0.3">
      <c r="K5930" s="22" t="s">
        <v>333</v>
      </c>
      <c r="L5930" s="22">
        <v>2016</v>
      </c>
      <c r="M5930" s="22" t="s">
        <v>381</v>
      </c>
    </row>
    <row r="5931" spans="11:13" x14ac:dyDescent="0.3">
      <c r="K5931" s="22" t="s">
        <v>68</v>
      </c>
      <c r="L5931" s="22">
        <v>2016</v>
      </c>
      <c r="M5931" s="22" t="s">
        <v>381</v>
      </c>
    </row>
    <row r="5932" spans="11:13" x14ac:dyDescent="0.3">
      <c r="K5932" s="22" t="s">
        <v>338</v>
      </c>
      <c r="L5932" s="22">
        <v>2016</v>
      </c>
      <c r="M5932" s="22" t="s">
        <v>381</v>
      </c>
    </row>
    <row r="5933" spans="11:13" x14ac:dyDescent="0.3">
      <c r="K5933" s="22" t="s">
        <v>348</v>
      </c>
      <c r="L5933" s="22">
        <v>2016</v>
      </c>
      <c r="M5933" s="22" t="s">
        <v>381</v>
      </c>
    </row>
    <row r="5934" spans="11:13" x14ac:dyDescent="0.3">
      <c r="K5934" s="22" t="s">
        <v>336</v>
      </c>
      <c r="L5934" s="22">
        <v>2016</v>
      </c>
      <c r="M5934" s="22" t="s">
        <v>381</v>
      </c>
    </row>
    <row r="5935" spans="11:13" x14ac:dyDescent="0.3">
      <c r="K5935" s="22" t="s">
        <v>331</v>
      </c>
      <c r="L5935" s="22">
        <v>2016</v>
      </c>
      <c r="M5935" s="22" t="s">
        <v>381</v>
      </c>
    </row>
    <row r="5936" spans="11:13" x14ac:dyDescent="0.3">
      <c r="K5936" s="22" t="s">
        <v>76</v>
      </c>
      <c r="L5936" s="22">
        <v>2016</v>
      </c>
      <c r="M5936" s="22" t="s">
        <v>381</v>
      </c>
    </row>
    <row r="5937" spans="11:13" x14ac:dyDescent="0.3">
      <c r="K5937" s="22" t="s">
        <v>100</v>
      </c>
      <c r="L5937" s="22">
        <v>2016</v>
      </c>
      <c r="M5937" s="22" t="s">
        <v>381</v>
      </c>
    </row>
    <row r="5938" spans="11:13" x14ac:dyDescent="0.3">
      <c r="K5938" s="22" t="s">
        <v>100</v>
      </c>
      <c r="L5938" s="22">
        <v>2016</v>
      </c>
      <c r="M5938" s="22" t="s">
        <v>381</v>
      </c>
    </row>
    <row r="5939" spans="11:13" x14ac:dyDescent="0.3">
      <c r="K5939" s="22" t="s">
        <v>100</v>
      </c>
      <c r="L5939" s="22">
        <v>2016</v>
      </c>
      <c r="M5939" s="22" t="s">
        <v>381</v>
      </c>
    </row>
    <row r="5940" spans="11:13" x14ac:dyDescent="0.3">
      <c r="K5940" s="22" t="s">
        <v>100</v>
      </c>
      <c r="L5940" s="22">
        <v>2016</v>
      </c>
      <c r="M5940" s="22" t="s">
        <v>381</v>
      </c>
    </row>
    <row r="5941" spans="11:13" x14ac:dyDescent="0.3">
      <c r="K5941" s="22" t="s">
        <v>68</v>
      </c>
      <c r="L5941" s="22">
        <v>2016</v>
      </c>
      <c r="M5941" s="22" t="s">
        <v>381</v>
      </c>
    </row>
    <row r="5942" spans="11:13" x14ac:dyDescent="0.3">
      <c r="K5942" s="22" t="s">
        <v>95</v>
      </c>
      <c r="L5942" s="22">
        <v>2016</v>
      </c>
      <c r="M5942" s="22" t="s">
        <v>381</v>
      </c>
    </row>
    <row r="5943" spans="11:13" x14ac:dyDescent="0.3">
      <c r="K5943" s="22" t="s">
        <v>335</v>
      </c>
      <c r="L5943" s="22">
        <v>2016</v>
      </c>
      <c r="M5943" s="22" t="s">
        <v>381</v>
      </c>
    </row>
    <row r="5944" spans="11:13" x14ac:dyDescent="0.3">
      <c r="K5944" s="22" t="s">
        <v>336</v>
      </c>
      <c r="L5944" s="22">
        <v>2016</v>
      </c>
      <c r="M5944" s="22" t="s">
        <v>381</v>
      </c>
    </row>
    <row r="5945" spans="11:13" x14ac:dyDescent="0.3">
      <c r="K5945" s="22" t="s">
        <v>100</v>
      </c>
      <c r="L5945" s="22">
        <v>2016</v>
      </c>
      <c r="M5945" s="22" t="s">
        <v>381</v>
      </c>
    </row>
    <row r="5946" spans="11:13" x14ac:dyDescent="0.3">
      <c r="K5946" s="22" t="s">
        <v>68</v>
      </c>
      <c r="L5946" s="22">
        <v>2016</v>
      </c>
      <c r="M5946" s="22" t="s">
        <v>381</v>
      </c>
    </row>
    <row r="5947" spans="11:13" x14ac:dyDescent="0.3">
      <c r="K5947" s="22" t="s">
        <v>348</v>
      </c>
      <c r="L5947" s="22">
        <v>2016</v>
      </c>
      <c r="M5947" s="22" t="s">
        <v>381</v>
      </c>
    </row>
    <row r="5948" spans="11:13" x14ac:dyDescent="0.3">
      <c r="K5948" s="22" t="s">
        <v>100</v>
      </c>
      <c r="L5948" s="22">
        <v>2016</v>
      </c>
      <c r="M5948" s="22" t="s">
        <v>381</v>
      </c>
    </row>
    <row r="5949" spans="11:13" x14ac:dyDescent="0.3">
      <c r="K5949" s="22" t="s">
        <v>100</v>
      </c>
      <c r="L5949" s="22">
        <v>2016</v>
      </c>
      <c r="M5949" s="22" t="s">
        <v>381</v>
      </c>
    </row>
    <row r="5950" spans="11:13" x14ac:dyDescent="0.3">
      <c r="K5950" s="22" t="s">
        <v>82</v>
      </c>
      <c r="L5950" s="22">
        <v>2016</v>
      </c>
      <c r="M5950" s="22" t="s">
        <v>381</v>
      </c>
    </row>
    <row r="5951" spans="11:13" x14ac:dyDescent="0.3">
      <c r="K5951" s="22" t="s">
        <v>100</v>
      </c>
      <c r="L5951" s="22">
        <v>2016</v>
      </c>
      <c r="M5951" s="22" t="s">
        <v>381</v>
      </c>
    </row>
    <row r="5952" spans="11:13" x14ac:dyDescent="0.3">
      <c r="K5952" s="22" t="s">
        <v>100</v>
      </c>
      <c r="L5952" s="22">
        <v>2016</v>
      </c>
      <c r="M5952" s="22" t="s">
        <v>381</v>
      </c>
    </row>
    <row r="5953" spans="11:13" x14ac:dyDescent="0.3">
      <c r="K5953" s="22" t="s">
        <v>100</v>
      </c>
      <c r="L5953" s="22">
        <v>2016</v>
      </c>
      <c r="M5953" s="22" t="s">
        <v>381</v>
      </c>
    </row>
    <row r="5954" spans="11:13" x14ac:dyDescent="0.3">
      <c r="K5954" s="22" t="s">
        <v>85</v>
      </c>
      <c r="L5954" s="22">
        <v>2016</v>
      </c>
      <c r="M5954" s="22" t="s">
        <v>381</v>
      </c>
    </row>
    <row r="5955" spans="11:13" x14ac:dyDescent="0.3">
      <c r="K5955" s="22" t="s">
        <v>68</v>
      </c>
      <c r="L5955" s="22">
        <v>2016</v>
      </c>
      <c r="M5955" s="22" t="s">
        <v>381</v>
      </c>
    </row>
    <row r="5956" spans="11:13" x14ac:dyDescent="0.3">
      <c r="K5956" s="22" t="s">
        <v>68</v>
      </c>
      <c r="L5956" s="22">
        <v>2016</v>
      </c>
      <c r="M5956" s="22" t="s">
        <v>381</v>
      </c>
    </row>
    <row r="5957" spans="11:13" x14ac:dyDescent="0.3">
      <c r="K5957" s="22" t="s">
        <v>96</v>
      </c>
      <c r="L5957" s="22">
        <v>2016</v>
      </c>
      <c r="M5957" s="22" t="s">
        <v>381</v>
      </c>
    </row>
    <row r="5958" spans="11:13" x14ac:dyDescent="0.3">
      <c r="K5958" s="22" t="s">
        <v>348</v>
      </c>
      <c r="L5958" s="22">
        <v>2016</v>
      </c>
      <c r="M5958" s="22" t="s">
        <v>381</v>
      </c>
    </row>
    <row r="5959" spans="11:13" x14ac:dyDescent="0.3">
      <c r="K5959" s="22" t="s">
        <v>331</v>
      </c>
      <c r="L5959" s="22">
        <v>2016</v>
      </c>
      <c r="M5959" s="22" t="s">
        <v>381</v>
      </c>
    </row>
    <row r="5960" spans="11:13" x14ac:dyDescent="0.3">
      <c r="K5960" s="22" t="s">
        <v>347</v>
      </c>
      <c r="L5960" s="22">
        <v>2016</v>
      </c>
      <c r="M5960" s="22" t="s">
        <v>381</v>
      </c>
    </row>
    <row r="5961" spans="11:13" x14ac:dyDescent="0.3">
      <c r="K5961" s="22" t="s">
        <v>348</v>
      </c>
      <c r="L5961" s="22">
        <v>2016</v>
      </c>
      <c r="M5961" s="22" t="s">
        <v>381</v>
      </c>
    </row>
    <row r="5962" spans="11:13" x14ac:dyDescent="0.3">
      <c r="K5962" s="22" t="s">
        <v>68</v>
      </c>
      <c r="L5962" s="22">
        <v>2016</v>
      </c>
      <c r="M5962" s="22" t="s">
        <v>381</v>
      </c>
    </row>
    <row r="5963" spans="11:13" x14ac:dyDescent="0.3">
      <c r="K5963" s="22" t="s">
        <v>82</v>
      </c>
      <c r="L5963" s="22">
        <v>2016</v>
      </c>
      <c r="M5963" s="22" t="s">
        <v>381</v>
      </c>
    </row>
    <row r="5964" spans="11:13" x14ac:dyDescent="0.3">
      <c r="K5964" s="22" t="s">
        <v>100</v>
      </c>
      <c r="L5964" s="22">
        <v>2016</v>
      </c>
      <c r="M5964" s="22" t="s">
        <v>381</v>
      </c>
    </row>
    <row r="5965" spans="11:13" x14ac:dyDescent="0.3">
      <c r="K5965" s="22" t="s">
        <v>345</v>
      </c>
      <c r="L5965" s="22">
        <v>2016</v>
      </c>
      <c r="M5965" s="22" t="s">
        <v>381</v>
      </c>
    </row>
    <row r="5966" spans="11:13" x14ac:dyDescent="0.3">
      <c r="K5966" s="22" t="s">
        <v>338</v>
      </c>
      <c r="L5966" s="22">
        <v>2016</v>
      </c>
      <c r="M5966" s="22" t="s">
        <v>381</v>
      </c>
    </row>
    <row r="5967" spans="11:13" x14ac:dyDescent="0.3">
      <c r="K5967" s="22" t="s">
        <v>67</v>
      </c>
      <c r="L5967" s="22">
        <v>2016</v>
      </c>
      <c r="M5967" s="22" t="s">
        <v>381</v>
      </c>
    </row>
    <row r="5968" spans="11:13" x14ac:dyDescent="0.3">
      <c r="K5968" s="22" t="s">
        <v>67</v>
      </c>
      <c r="L5968" s="22">
        <v>2016</v>
      </c>
      <c r="M5968" s="22" t="s">
        <v>381</v>
      </c>
    </row>
    <row r="5969" spans="11:13" x14ac:dyDescent="0.3">
      <c r="K5969" s="22" t="s">
        <v>68</v>
      </c>
      <c r="L5969" s="22">
        <v>2016</v>
      </c>
      <c r="M5969" s="22" t="s">
        <v>381</v>
      </c>
    </row>
    <row r="5970" spans="11:13" x14ac:dyDescent="0.3">
      <c r="K5970" s="22" t="s">
        <v>68</v>
      </c>
      <c r="L5970" s="22">
        <v>2016</v>
      </c>
      <c r="M5970" s="22" t="s">
        <v>381</v>
      </c>
    </row>
    <row r="5971" spans="11:13" x14ac:dyDescent="0.3">
      <c r="K5971" s="22" t="s">
        <v>100</v>
      </c>
      <c r="L5971" s="22">
        <v>2016</v>
      </c>
      <c r="M5971" s="22" t="s">
        <v>381</v>
      </c>
    </row>
    <row r="5972" spans="11:13" x14ac:dyDescent="0.3">
      <c r="K5972" s="22" t="s">
        <v>100</v>
      </c>
      <c r="L5972" s="22">
        <v>2016</v>
      </c>
      <c r="M5972" s="22" t="s">
        <v>381</v>
      </c>
    </row>
    <row r="5973" spans="11:13" x14ac:dyDescent="0.3">
      <c r="K5973" s="22" t="s">
        <v>76</v>
      </c>
      <c r="L5973" s="22">
        <v>2016</v>
      </c>
      <c r="M5973" s="22" t="s">
        <v>381</v>
      </c>
    </row>
    <row r="5974" spans="11:13" x14ac:dyDescent="0.3">
      <c r="K5974" s="22" t="s">
        <v>76</v>
      </c>
      <c r="L5974" s="22">
        <v>2016</v>
      </c>
      <c r="M5974" s="22" t="s">
        <v>381</v>
      </c>
    </row>
    <row r="5975" spans="11:13" x14ac:dyDescent="0.3">
      <c r="K5975" s="22" t="s">
        <v>345</v>
      </c>
      <c r="L5975" s="22">
        <v>2016</v>
      </c>
      <c r="M5975" s="22" t="s">
        <v>381</v>
      </c>
    </row>
    <row r="5976" spans="11:13" x14ac:dyDescent="0.3">
      <c r="K5976" s="22" t="s">
        <v>106</v>
      </c>
      <c r="L5976" s="22">
        <v>2016</v>
      </c>
      <c r="M5976" s="22" t="s">
        <v>381</v>
      </c>
    </row>
    <row r="5977" spans="11:13" x14ac:dyDescent="0.3">
      <c r="K5977" s="22" t="s">
        <v>95</v>
      </c>
      <c r="L5977" s="22">
        <v>2016</v>
      </c>
      <c r="M5977" s="22" t="s">
        <v>381</v>
      </c>
    </row>
    <row r="5978" spans="11:13" x14ac:dyDescent="0.3">
      <c r="K5978" s="22" t="s">
        <v>95</v>
      </c>
      <c r="L5978" s="22">
        <v>2016</v>
      </c>
      <c r="M5978" s="22" t="s">
        <v>381</v>
      </c>
    </row>
    <row r="5979" spans="11:13" x14ac:dyDescent="0.3">
      <c r="K5979" s="22" t="s">
        <v>107</v>
      </c>
      <c r="L5979" s="22">
        <v>2016</v>
      </c>
      <c r="M5979" s="22" t="s">
        <v>381</v>
      </c>
    </row>
    <row r="5980" spans="11:13" x14ac:dyDescent="0.3">
      <c r="K5980" s="22" t="s">
        <v>82</v>
      </c>
      <c r="L5980" s="22">
        <v>2016</v>
      </c>
      <c r="M5980" s="22" t="s">
        <v>381</v>
      </c>
    </row>
    <row r="5981" spans="11:13" x14ac:dyDescent="0.3">
      <c r="K5981" s="22" t="s">
        <v>335</v>
      </c>
      <c r="L5981" s="22">
        <v>2016</v>
      </c>
      <c r="M5981" s="22" t="s">
        <v>381</v>
      </c>
    </row>
    <row r="5982" spans="11:13" x14ac:dyDescent="0.3">
      <c r="K5982" s="22" t="s">
        <v>339</v>
      </c>
      <c r="L5982" s="22">
        <v>2016</v>
      </c>
      <c r="M5982" s="22" t="s">
        <v>381</v>
      </c>
    </row>
    <row r="5983" spans="11:13" x14ac:dyDescent="0.3">
      <c r="K5983" s="22" t="s">
        <v>79</v>
      </c>
      <c r="L5983" s="22">
        <v>2016</v>
      </c>
      <c r="M5983" s="22" t="s">
        <v>381</v>
      </c>
    </row>
    <row r="5984" spans="11:13" x14ac:dyDescent="0.3">
      <c r="K5984" s="22" t="s">
        <v>68</v>
      </c>
      <c r="L5984" s="22">
        <v>2016</v>
      </c>
      <c r="M5984" s="22" t="s">
        <v>381</v>
      </c>
    </row>
    <row r="5985" spans="11:13" x14ac:dyDescent="0.3">
      <c r="K5985" s="22" t="s">
        <v>347</v>
      </c>
      <c r="L5985" s="22">
        <v>2016</v>
      </c>
      <c r="M5985" s="22" t="s">
        <v>381</v>
      </c>
    </row>
    <row r="5986" spans="11:13" x14ac:dyDescent="0.3">
      <c r="K5986" s="22" t="s">
        <v>105</v>
      </c>
      <c r="L5986" s="22">
        <v>2016</v>
      </c>
      <c r="M5986" s="22" t="s">
        <v>381</v>
      </c>
    </row>
    <row r="5987" spans="11:13" x14ac:dyDescent="0.3">
      <c r="K5987" s="22" t="s">
        <v>68</v>
      </c>
      <c r="L5987" s="22">
        <v>2016</v>
      </c>
      <c r="M5987" s="22" t="s">
        <v>381</v>
      </c>
    </row>
    <row r="5988" spans="11:13" x14ac:dyDescent="0.3">
      <c r="K5988" s="22" t="s">
        <v>68</v>
      </c>
      <c r="L5988" s="22">
        <v>2016</v>
      </c>
      <c r="M5988" s="22" t="s">
        <v>381</v>
      </c>
    </row>
    <row r="5989" spans="11:13" x14ac:dyDescent="0.3">
      <c r="K5989" s="22" t="s">
        <v>68</v>
      </c>
      <c r="L5989" s="22">
        <v>2016</v>
      </c>
      <c r="M5989" s="22" t="s">
        <v>381</v>
      </c>
    </row>
    <row r="5990" spans="11:13" x14ac:dyDescent="0.3">
      <c r="K5990" s="22" t="s">
        <v>101</v>
      </c>
      <c r="L5990" s="22">
        <v>2016</v>
      </c>
      <c r="M5990" s="22" t="s">
        <v>381</v>
      </c>
    </row>
    <row r="5991" spans="11:13" x14ac:dyDescent="0.3">
      <c r="K5991" s="22" t="s">
        <v>96</v>
      </c>
      <c r="L5991" s="22">
        <v>2016</v>
      </c>
      <c r="M5991" s="22" t="s">
        <v>381</v>
      </c>
    </row>
    <row r="5992" spans="11:13" x14ac:dyDescent="0.3">
      <c r="K5992" s="22" t="s">
        <v>96</v>
      </c>
      <c r="L5992" s="22">
        <v>2016</v>
      </c>
      <c r="M5992" s="22" t="s">
        <v>381</v>
      </c>
    </row>
    <row r="5993" spans="11:13" x14ac:dyDescent="0.3">
      <c r="K5993" s="22" t="s">
        <v>96</v>
      </c>
      <c r="L5993" s="22">
        <v>2016</v>
      </c>
      <c r="M5993" s="22" t="s">
        <v>381</v>
      </c>
    </row>
    <row r="5994" spans="11:13" x14ac:dyDescent="0.3">
      <c r="K5994" s="22" t="s">
        <v>105</v>
      </c>
      <c r="L5994" s="22">
        <v>2016</v>
      </c>
      <c r="M5994" s="22" t="s">
        <v>381</v>
      </c>
    </row>
    <row r="5995" spans="11:13" x14ac:dyDescent="0.3">
      <c r="K5995" s="22" t="s">
        <v>100</v>
      </c>
      <c r="L5995" s="22">
        <v>2016</v>
      </c>
      <c r="M5995" s="22" t="s">
        <v>381</v>
      </c>
    </row>
    <row r="5996" spans="11:13" x14ac:dyDescent="0.3">
      <c r="K5996" s="22" t="s">
        <v>100</v>
      </c>
      <c r="L5996" s="22">
        <v>2016</v>
      </c>
      <c r="M5996" s="22" t="s">
        <v>381</v>
      </c>
    </row>
    <row r="5997" spans="11:13" x14ac:dyDescent="0.3">
      <c r="K5997" s="22" t="s">
        <v>93</v>
      </c>
      <c r="L5997" s="22">
        <v>2016</v>
      </c>
      <c r="M5997" s="22" t="s">
        <v>381</v>
      </c>
    </row>
    <row r="5998" spans="11:13" x14ac:dyDescent="0.3">
      <c r="K5998" s="22" t="s">
        <v>68</v>
      </c>
      <c r="L5998" s="22">
        <v>2016</v>
      </c>
      <c r="M5998" s="22" t="s">
        <v>381</v>
      </c>
    </row>
    <row r="5999" spans="11:13" x14ac:dyDescent="0.3">
      <c r="K5999" s="22" t="s">
        <v>85</v>
      </c>
      <c r="L5999" s="22">
        <v>2016</v>
      </c>
      <c r="M5999" s="22" t="s">
        <v>381</v>
      </c>
    </row>
    <row r="6000" spans="11:13" x14ac:dyDescent="0.3">
      <c r="K6000" s="22" t="s">
        <v>101</v>
      </c>
      <c r="L6000" s="22">
        <v>2016</v>
      </c>
      <c r="M6000" s="22" t="s">
        <v>381</v>
      </c>
    </row>
    <row r="6001" spans="11:13" x14ac:dyDescent="0.3">
      <c r="K6001" s="22" t="s">
        <v>82</v>
      </c>
      <c r="L6001" s="22">
        <v>2016</v>
      </c>
      <c r="M6001" s="22" t="s">
        <v>381</v>
      </c>
    </row>
    <row r="6002" spans="11:13" x14ac:dyDescent="0.3">
      <c r="K6002" s="22" t="s">
        <v>68</v>
      </c>
      <c r="L6002" s="22">
        <v>2016</v>
      </c>
      <c r="M6002" s="22" t="s">
        <v>381</v>
      </c>
    </row>
    <row r="6003" spans="11:13" x14ac:dyDescent="0.3">
      <c r="K6003" s="22" t="s">
        <v>105</v>
      </c>
      <c r="L6003" s="22">
        <v>2016</v>
      </c>
      <c r="M6003" s="22" t="s">
        <v>381</v>
      </c>
    </row>
    <row r="6004" spans="11:13" x14ac:dyDescent="0.3">
      <c r="K6004" s="22" t="s">
        <v>105</v>
      </c>
      <c r="L6004" s="22">
        <v>2016</v>
      </c>
      <c r="M6004" s="22" t="s">
        <v>381</v>
      </c>
    </row>
    <row r="6005" spans="11:13" x14ac:dyDescent="0.3">
      <c r="K6005" s="22" t="s">
        <v>100</v>
      </c>
      <c r="L6005" s="22">
        <v>2016</v>
      </c>
      <c r="M6005" s="22" t="s">
        <v>381</v>
      </c>
    </row>
    <row r="6006" spans="11:13" x14ac:dyDescent="0.3">
      <c r="K6006" s="22" t="s">
        <v>100</v>
      </c>
      <c r="L6006" s="22">
        <v>2016</v>
      </c>
      <c r="M6006" s="22" t="s">
        <v>381</v>
      </c>
    </row>
    <row r="6007" spans="11:13" x14ac:dyDescent="0.3">
      <c r="K6007" s="22" t="s">
        <v>336</v>
      </c>
      <c r="L6007" s="22">
        <v>2016</v>
      </c>
      <c r="M6007" s="22" t="s">
        <v>381</v>
      </c>
    </row>
    <row r="6008" spans="11:13" x14ac:dyDescent="0.3">
      <c r="K6008" s="22" t="s">
        <v>77</v>
      </c>
      <c r="L6008" s="22">
        <v>2016</v>
      </c>
      <c r="M6008" s="22" t="s">
        <v>381</v>
      </c>
    </row>
    <row r="6009" spans="11:13" x14ac:dyDescent="0.3">
      <c r="K6009" s="22" t="s">
        <v>77</v>
      </c>
      <c r="L6009" s="22">
        <v>2016</v>
      </c>
      <c r="M6009" s="22" t="s">
        <v>381</v>
      </c>
    </row>
    <row r="6010" spans="11:13" x14ac:dyDescent="0.3">
      <c r="K6010" s="22" t="s">
        <v>73</v>
      </c>
      <c r="L6010" s="22">
        <v>2016</v>
      </c>
      <c r="M6010" s="22" t="s">
        <v>381</v>
      </c>
    </row>
    <row r="6011" spans="11:13" x14ac:dyDescent="0.3">
      <c r="K6011" s="22" t="s">
        <v>73</v>
      </c>
      <c r="L6011" s="22">
        <v>2016</v>
      </c>
      <c r="M6011" s="22" t="s">
        <v>381</v>
      </c>
    </row>
    <row r="6012" spans="11:13" x14ac:dyDescent="0.3">
      <c r="K6012" s="22" t="s">
        <v>100</v>
      </c>
      <c r="L6012" s="22">
        <v>2016</v>
      </c>
      <c r="M6012" s="22" t="s">
        <v>381</v>
      </c>
    </row>
    <row r="6013" spans="11:13" x14ac:dyDescent="0.3">
      <c r="K6013" s="22" t="s">
        <v>73</v>
      </c>
      <c r="L6013" s="22">
        <v>2016</v>
      </c>
      <c r="M6013" s="22" t="s">
        <v>381</v>
      </c>
    </row>
    <row r="6014" spans="11:13" x14ac:dyDescent="0.3">
      <c r="K6014" s="22" t="s">
        <v>336</v>
      </c>
      <c r="L6014" s="22">
        <v>2016</v>
      </c>
      <c r="M6014" s="22" t="s">
        <v>381</v>
      </c>
    </row>
    <row r="6015" spans="11:13" x14ac:dyDescent="0.3">
      <c r="K6015" s="22" t="s">
        <v>68</v>
      </c>
      <c r="L6015" s="22">
        <v>2016</v>
      </c>
      <c r="M6015" s="22" t="s">
        <v>381</v>
      </c>
    </row>
    <row r="6016" spans="11:13" x14ac:dyDescent="0.3">
      <c r="K6016" s="22" t="s">
        <v>336</v>
      </c>
      <c r="L6016" s="22">
        <v>2016</v>
      </c>
      <c r="M6016" s="22" t="s">
        <v>381</v>
      </c>
    </row>
    <row r="6017" spans="11:13" x14ac:dyDescent="0.3">
      <c r="K6017" s="22" t="s">
        <v>73</v>
      </c>
      <c r="L6017" s="22">
        <v>2016</v>
      </c>
      <c r="M6017" s="22" t="s">
        <v>381</v>
      </c>
    </row>
    <row r="6018" spans="11:13" x14ac:dyDescent="0.3">
      <c r="K6018" s="22" t="s">
        <v>73</v>
      </c>
      <c r="L6018" s="22">
        <v>2016</v>
      </c>
      <c r="M6018" s="22" t="s">
        <v>381</v>
      </c>
    </row>
    <row r="6019" spans="11:13" x14ac:dyDescent="0.3">
      <c r="K6019" s="22" t="s">
        <v>68</v>
      </c>
      <c r="L6019" s="22">
        <v>2016</v>
      </c>
      <c r="M6019" s="22" t="s">
        <v>381</v>
      </c>
    </row>
    <row r="6020" spans="11:13" x14ac:dyDescent="0.3">
      <c r="K6020" s="22" t="s">
        <v>96</v>
      </c>
      <c r="L6020" s="22">
        <v>2016</v>
      </c>
      <c r="M6020" s="22" t="s">
        <v>381</v>
      </c>
    </row>
    <row r="6021" spans="11:13" x14ac:dyDescent="0.3">
      <c r="K6021" s="22" t="s">
        <v>107</v>
      </c>
      <c r="L6021" s="22">
        <v>2016</v>
      </c>
      <c r="M6021" s="22" t="s">
        <v>381</v>
      </c>
    </row>
    <row r="6022" spans="11:13" x14ac:dyDescent="0.3">
      <c r="K6022" s="22" t="s">
        <v>82</v>
      </c>
      <c r="L6022" s="22">
        <v>2016</v>
      </c>
      <c r="M6022" s="22" t="s">
        <v>381</v>
      </c>
    </row>
    <row r="6023" spans="11:13" x14ac:dyDescent="0.3">
      <c r="K6023" s="22" t="s">
        <v>93</v>
      </c>
      <c r="L6023" s="22">
        <v>2016</v>
      </c>
      <c r="M6023" s="22" t="s">
        <v>381</v>
      </c>
    </row>
    <row r="6024" spans="11:13" x14ac:dyDescent="0.3">
      <c r="K6024" s="22" t="s">
        <v>100</v>
      </c>
      <c r="L6024" s="22">
        <v>2016</v>
      </c>
      <c r="M6024" s="22" t="s">
        <v>381</v>
      </c>
    </row>
    <row r="6025" spans="11:13" x14ac:dyDescent="0.3">
      <c r="K6025" s="22" t="s">
        <v>348</v>
      </c>
      <c r="L6025" s="22">
        <v>2016</v>
      </c>
      <c r="M6025" s="22" t="s">
        <v>381</v>
      </c>
    </row>
    <row r="6026" spans="11:13" x14ac:dyDescent="0.3">
      <c r="K6026" s="22" t="s">
        <v>96</v>
      </c>
      <c r="L6026" s="22">
        <v>2016</v>
      </c>
      <c r="M6026" s="22" t="s">
        <v>381</v>
      </c>
    </row>
    <row r="6027" spans="11:13" x14ac:dyDescent="0.3">
      <c r="K6027" s="22" t="s">
        <v>96</v>
      </c>
      <c r="L6027" s="22">
        <v>2016</v>
      </c>
      <c r="M6027" s="22" t="s">
        <v>381</v>
      </c>
    </row>
    <row r="6028" spans="11:13" x14ac:dyDescent="0.3">
      <c r="K6028" s="22" t="s">
        <v>68</v>
      </c>
      <c r="L6028" s="22">
        <v>2016</v>
      </c>
      <c r="M6028" s="22" t="s">
        <v>381</v>
      </c>
    </row>
    <row r="6029" spans="11:13" x14ac:dyDescent="0.3">
      <c r="K6029" s="22" t="s">
        <v>345</v>
      </c>
      <c r="L6029" s="22">
        <v>2016</v>
      </c>
      <c r="M6029" s="22" t="s">
        <v>381</v>
      </c>
    </row>
    <row r="6030" spans="11:13" x14ac:dyDescent="0.3">
      <c r="K6030" s="22" t="s">
        <v>335</v>
      </c>
      <c r="L6030" s="22">
        <v>2016</v>
      </c>
      <c r="M6030" s="22" t="s">
        <v>381</v>
      </c>
    </row>
    <row r="6031" spans="11:13" x14ac:dyDescent="0.3">
      <c r="K6031" s="22" t="s">
        <v>331</v>
      </c>
      <c r="L6031" s="22">
        <v>2016</v>
      </c>
      <c r="M6031" s="22" t="s">
        <v>381</v>
      </c>
    </row>
    <row r="6032" spans="11:13" x14ac:dyDescent="0.3">
      <c r="K6032" s="22" t="s">
        <v>68</v>
      </c>
      <c r="L6032" s="22">
        <v>2016</v>
      </c>
      <c r="M6032" s="22" t="s">
        <v>381</v>
      </c>
    </row>
    <row r="6033" spans="11:13" x14ac:dyDescent="0.3">
      <c r="K6033" s="22" t="s">
        <v>68</v>
      </c>
      <c r="L6033" s="22">
        <v>2016</v>
      </c>
      <c r="M6033" s="22" t="s">
        <v>381</v>
      </c>
    </row>
    <row r="6034" spans="11:13" x14ac:dyDescent="0.3">
      <c r="K6034" s="22" t="s">
        <v>100</v>
      </c>
      <c r="L6034" s="22">
        <v>2016</v>
      </c>
      <c r="M6034" s="22" t="s">
        <v>381</v>
      </c>
    </row>
    <row r="6035" spans="11:13" x14ac:dyDescent="0.3">
      <c r="K6035" s="22" t="s">
        <v>100</v>
      </c>
      <c r="L6035" s="22">
        <v>2016</v>
      </c>
      <c r="M6035" s="22" t="s">
        <v>381</v>
      </c>
    </row>
    <row r="6036" spans="11:13" x14ac:dyDescent="0.3">
      <c r="K6036" s="22" t="s">
        <v>100</v>
      </c>
      <c r="L6036" s="22">
        <v>2016</v>
      </c>
      <c r="M6036" s="22" t="s">
        <v>381</v>
      </c>
    </row>
    <row r="6037" spans="11:13" x14ac:dyDescent="0.3">
      <c r="K6037" s="22" t="s">
        <v>105</v>
      </c>
      <c r="L6037" s="22">
        <v>2016</v>
      </c>
      <c r="M6037" s="22" t="s">
        <v>381</v>
      </c>
    </row>
    <row r="6038" spans="11:13" x14ac:dyDescent="0.3">
      <c r="K6038" s="22" t="s">
        <v>68</v>
      </c>
      <c r="L6038" s="22">
        <v>2016</v>
      </c>
      <c r="M6038" s="22" t="s">
        <v>381</v>
      </c>
    </row>
    <row r="6039" spans="11:13" x14ac:dyDescent="0.3">
      <c r="K6039" s="22" t="s">
        <v>68</v>
      </c>
      <c r="L6039" s="22">
        <v>2016</v>
      </c>
      <c r="M6039" s="22" t="s">
        <v>381</v>
      </c>
    </row>
    <row r="6040" spans="11:13" x14ac:dyDescent="0.3">
      <c r="K6040" s="22" t="s">
        <v>347</v>
      </c>
      <c r="L6040" s="22">
        <v>2016</v>
      </c>
      <c r="M6040" s="22" t="s">
        <v>381</v>
      </c>
    </row>
    <row r="6041" spans="11:13" x14ac:dyDescent="0.3">
      <c r="K6041" s="22" t="s">
        <v>71</v>
      </c>
      <c r="L6041" s="22">
        <v>2016</v>
      </c>
      <c r="M6041" s="22" t="s">
        <v>381</v>
      </c>
    </row>
    <row r="6042" spans="11:13" x14ac:dyDescent="0.3">
      <c r="K6042" s="22" t="s">
        <v>93</v>
      </c>
      <c r="L6042" s="22">
        <v>2016</v>
      </c>
      <c r="M6042" s="22" t="s">
        <v>381</v>
      </c>
    </row>
    <row r="6043" spans="11:13" x14ac:dyDescent="0.3">
      <c r="K6043" s="22" t="s">
        <v>338</v>
      </c>
      <c r="L6043" s="22">
        <v>2016</v>
      </c>
      <c r="M6043" s="22" t="s">
        <v>381</v>
      </c>
    </row>
    <row r="6044" spans="11:13" x14ac:dyDescent="0.3">
      <c r="K6044" s="22" t="s">
        <v>100</v>
      </c>
      <c r="L6044" s="22">
        <v>2016</v>
      </c>
      <c r="M6044" s="22" t="s">
        <v>381</v>
      </c>
    </row>
    <row r="6045" spans="11:13" x14ac:dyDescent="0.3">
      <c r="K6045" s="22" t="s">
        <v>341</v>
      </c>
      <c r="L6045" s="22">
        <v>2016</v>
      </c>
      <c r="M6045" s="22" t="s">
        <v>381</v>
      </c>
    </row>
    <row r="6046" spans="11:13" x14ac:dyDescent="0.3">
      <c r="K6046" s="22" t="s">
        <v>68</v>
      </c>
      <c r="L6046" s="22">
        <v>2016</v>
      </c>
      <c r="M6046" s="22" t="s">
        <v>381</v>
      </c>
    </row>
    <row r="6047" spans="11:13" x14ac:dyDescent="0.3">
      <c r="K6047" s="22" t="s">
        <v>100</v>
      </c>
      <c r="L6047" s="22">
        <v>2016</v>
      </c>
      <c r="M6047" s="22" t="s">
        <v>381</v>
      </c>
    </row>
    <row r="6048" spans="11:13" x14ac:dyDescent="0.3">
      <c r="K6048" s="22" t="s">
        <v>106</v>
      </c>
      <c r="L6048" s="22">
        <v>2016</v>
      </c>
      <c r="M6048" s="22" t="s">
        <v>381</v>
      </c>
    </row>
    <row r="6049" spans="11:13" x14ac:dyDescent="0.3">
      <c r="K6049" s="22" t="s">
        <v>68</v>
      </c>
      <c r="L6049" s="22">
        <v>2016</v>
      </c>
      <c r="M6049" s="22" t="s">
        <v>381</v>
      </c>
    </row>
    <row r="6050" spans="11:13" x14ac:dyDescent="0.3">
      <c r="K6050" s="22" t="s">
        <v>95</v>
      </c>
      <c r="L6050" s="22">
        <v>2016</v>
      </c>
      <c r="M6050" s="22" t="s">
        <v>381</v>
      </c>
    </row>
    <row r="6051" spans="11:13" x14ac:dyDescent="0.3">
      <c r="K6051" s="22" t="s">
        <v>105</v>
      </c>
      <c r="L6051" s="22">
        <v>2016</v>
      </c>
      <c r="M6051" s="22" t="s">
        <v>381</v>
      </c>
    </row>
    <row r="6052" spans="11:13" x14ac:dyDescent="0.3">
      <c r="K6052" s="22" t="s">
        <v>77</v>
      </c>
      <c r="L6052" s="22">
        <v>2016</v>
      </c>
      <c r="M6052" s="22" t="s">
        <v>381</v>
      </c>
    </row>
    <row r="6053" spans="11:13" x14ac:dyDescent="0.3">
      <c r="K6053" s="22" t="s">
        <v>77</v>
      </c>
      <c r="L6053" s="22">
        <v>2016</v>
      </c>
      <c r="M6053" s="22" t="s">
        <v>381</v>
      </c>
    </row>
    <row r="6054" spans="11:13" x14ac:dyDescent="0.3">
      <c r="K6054" s="22" t="s">
        <v>85</v>
      </c>
      <c r="L6054" s="22">
        <v>2016</v>
      </c>
      <c r="M6054" s="22" t="s">
        <v>381</v>
      </c>
    </row>
    <row r="6055" spans="11:13" x14ac:dyDescent="0.3">
      <c r="K6055" s="22" t="s">
        <v>107</v>
      </c>
      <c r="L6055" s="22">
        <v>2016</v>
      </c>
      <c r="M6055" s="22" t="s">
        <v>381</v>
      </c>
    </row>
    <row r="6056" spans="11:13" x14ac:dyDescent="0.3">
      <c r="K6056" s="22" t="s">
        <v>68</v>
      </c>
      <c r="L6056" s="22">
        <v>2016</v>
      </c>
      <c r="M6056" s="22" t="s">
        <v>381</v>
      </c>
    </row>
    <row r="6057" spans="11:13" x14ac:dyDescent="0.3">
      <c r="K6057" s="22" t="s">
        <v>68</v>
      </c>
      <c r="L6057" s="22">
        <v>2016</v>
      </c>
      <c r="M6057" s="22" t="s">
        <v>381</v>
      </c>
    </row>
    <row r="6058" spans="11:13" x14ac:dyDescent="0.3">
      <c r="K6058" s="22" t="s">
        <v>106</v>
      </c>
      <c r="L6058" s="22">
        <v>2016</v>
      </c>
      <c r="M6058" s="22" t="s">
        <v>381</v>
      </c>
    </row>
    <row r="6059" spans="11:13" x14ac:dyDescent="0.3">
      <c r="K6059" s="22" t="s">
        <v>341</v>
      </c>
      <c r="L6059" s="22">
        <v>2016</v>
      </c>
      <c r="M6059" s="22" t="s">
        <v>381</v>
      </c>
    </row>
    <row r="6060" spans="11:13" x14ac:dyDescent="0.3">
      <c r="K6060" s="22" t="s">
        <v>68</v>
      </c>
      <c r="L6060" s="22">
        <v>2016</v>
      </c>
      <c r="M6060" s="22" t="s">
        <v>381</v>
      </c>
    </row>
    <row r="6061" spans="11:13" x14ac:dyDescent="0.3">
      <c r="K6061" s="22" t="s">
        <v>100</v>
      </c>
      <c r="L6061" s="22">
        <v>2016</v>
      </c>
      <c r="M6061" s="22" t="s">
        <v>381</v>
      </c>
    </row>
    <row r="6062" spans="11:13" x14ac:dyDescent="0.3">
      <c r="K6062" s="22" t="s">
        <v>77</v>
      </c>
      <c r="L6062" s="22">
        <v>2016</v>
      </c>
      <c r="M6062" s="22" t="s">
        <v>381</v>
      </c>
    </row>
    <row r="6063" spans="11:13" x14ac:dyDescent="0.3">
      <c r="K6063" s="22" t="s">
        <v>77</v>
      </c>
      <c r="L6063" s="22">
        <v>2016</v>
      </c>
      <c r="M6063" s="22" t="s">
        <v>381</v>
      </c>
    </row>
    <row r="6064" spans="11:13" x14ac:dyDescent="0.3">
      <c r="K6064" s="22" t="s">
        <v>341</v>
      </c>
      <c r="L6064" s="22">
        <v>2016</v>
      </c>
      <c r="M6064" s="22" t="s">
        <v>381</v>
      </c>
    </row>
    <row r="6065" spans="11:13" x14ac:dyDescent="0.3">
      <c r="K6065" s="22" t="s">
        <v>68</v>
      </c>
      <c r="L6065" s="22">
        <v>2016</v>
      </c>
      <c r="M6065" s="22" t="s">
        <v>381</v>
      </c>
    </row>
    <row r="6066" spans="11:13" x14ac:dyDescent="0.3">
      <c r="K6066" s="22" t="s">
        <v>101</v>
      </c>
      <c r="L6066" s="22">
        <v>2016</v>
      </c>
      <c r="M6066" s="22" t="s">
        <v>381</v>
      </c>
    </row>
    <row r="6067" spans="11:13" x14ac:dyDescent="0.3">
      <c r="K6067" s="22" t="s">
        <v>330</v>
      </c>
      <c r="L6067" s="22">
        <v>2016</v>
      </c>
      <c r="M6067" s="22" t="s">
        <v>381</v>
      </c>
    </row>
    <row r="6068" spans="11:13" x14ac:dyDescent="0.3">
      <c r="K6068" s="22" t="s">
        <v>76</v>
      </c>
      <c r="L6068" s="22">
        <v>2016</v>
      </c>
      <c r="M6068" s="22" t="s">
        <v>381</v>
      </c>
    </row>
    <row r="6069" spans="11:13" x14ac:dyDescent="0.3">
      <c r="K6069" s="22" t="s">
        <v>331</v>
      </c>
      <c r="L6069" s="22">
        <v>2016</v>
      </c>
      <c r="M6069" s="22" t="s">
        <v>381</v>
      </c>
    </row>
    <row r="6070" spans="11:13" x14ac:dyDescent="0.3">
      <c r="K6070" s="22" t="s">
        <v>105</v>
      </c>
      <c r="L6070" s="22">
        <v>2016</v>
      </c>
      <c r="M6070" s="22" t="s">
        <v>381</v>
      </c>
    </row>
    <row r="6071" spans="11:13" x14ac:dyDescent="0.3">
      <c r="K6071" s="22" t="s">
        <v>100</v>
      </c>
      <c r="L6071" s="22">
        <v>2016</v>
      </c>
      <c r="M6071" s="22" t="s">
        <v>381</v>
      </c>
    </row>
    <row r="6072" spans="11:13" x14ac:dyDescent="0.3">
      <c r="K6072" s="22" t="s">
        <v>100</v>
      </c>
      <c r="L6072" s="22">
        <v>2016</v>
      </c>
      <c r="M6072" s="22" t="s">
        <v>381</v>
      </c>
    </row>
    <row r="6073" spans="11:13" x14ac:dyDescent="0.3">
      <c r="K6073" s="22" t="s">
        <v>68</v>
      </c>
      <c r="L6073" s="22">
        <v>2016</v>
      </c>
      <c r="M6073" s="22" t="s">
        <v>381</v>
      </c>
    </row>
    <row r="6074" spans="11:13" x14ac:dyDescent="0.3">
      <c r="K6074" s="22" t="s">
        <v>68</v>
      </c>
      <c r="L6074" s="22">
        <v>2016</v>
      </c>
      <c r="M6074" s="22" t="s">
        <v>381</v>
      </c>
    </row>
    <row r="6075" spans="11:13" x14ac:dyDescent="0.3">
      <c r="K6075" s="22" t="s">
        <v>93</v>
      </c>
      <c r="L6075" s="22">
        <v>2016</v>
      </c>
      <c r="M6075" s="22" t="s">
        <v>381</v>
      </c>
    </row>
    <row r="6076" spans="11:13" x14ac:dyDescent="0.3">
      <c r="K6076" s="22" t="s">
        <v>93</v>
      </c>
      <c r="L6076" s="22">
        <v>2016</v>
      </c>
      <c r="M6076" s="22" t="s">
        <v>381</v>
      </c>
    </row>
    <row r="6077" spans="11:13" x14ac:dyDescent="0.3">
      <c r="K6077" s="22" t="s">
        <v>330</v>
      </c>
      <c r="L6077" s="22">
        <v>2016</v>
      </c>
      <c r="M6077" s="22" t="s">
        <v>381</v>
      </c>
    </row>
    <row r="6078" spans="11:13" x14ac:dyDescent="0.3">
      <c r="K6078" s="22" t="s">
        <v>105</v>
      </c>
      <c r="L6078" s="22">
        <v>2016</v>
      </c>
      <c r="M6078" s="22" t="s">
        <v>381</v>
      </c>
    </row>
    <row r="6079" spans="11:13" x14ac:dyDescent="0.3">
      <c r="K6079" s="22" t="s">
        <v>107</v>
      </c>
      <c r="L6079" s="22">
        <v>2016</v>
      </c>
      <c r="M6079" s="22" t="s">
        <v>381</v>
      </c>
    </row>
    <row r="6080" spans="11:13" x14ac:dyDescent="0.3">
      <c r="K6080" s="22" t="s">
        <v>68</v>
      </c>
      <c r="L6080" s="22">
        <v>2016</v>
      </c>
      <c r="M6080" s="22" t="s">
        <v>381</v>
      </c>
    </row>
    <row r="6081" spans="11:13" x14ac:dyDescent="0.3">
      <c r="K6081" s="22" t="s">
        <v>330</v>
      </c>
      <c r="L6081" s="22">
        <v>2016</v>
      </c>
      <c r="M6081" s="22" t="s">
        <v>381</v>
      </c>
    </row>
    <row r="6082" spans="11:13" x14ac:dyDescent="0.3">
      <c r="K6082" s="22" t="s">
        <v>68</v>
      </c>
      <c r="L6082" s="22">
        <v>2016</v>
      </c>
      <c r="M6082" s="22" t="s">
        <v>381</v>
      </c>
    </row>
    <row r="6083" spans="11:13" x14ac:dyDescent="0.3">
      <c r="K6083" s="22" t="s">
        <v>68</v>
      </c>
      <c r="L6083" s="22">
        <v>2016</v>
      </c>
      <c r="M6083" s="22" t="s">
        <v>381</v>
      </c>
    </row>
    <row r="6084" spans="11:13" x14ac:dyDescent="0.3">
      <c r="K6084" s="22" t="s">
        <v>68</v>
      </c>
      <c r="L6084" s="22">
        <v>2016</v>
      </c>
      <c r="M6084" s="22" t="s">
        <v>381</v>
      </c>
    </row>
    <row r="6085" spans="11:13" x14ac:dyDescent="0.3">
      <c r="K6085" s="22" t="s">
        <v>85</v>
      </c>
      <c r="L6085" s="22">
        <v>2016</v>
      </c>
      <c r="M6085" s="22" t="s">
        <v>381</v>
      </c>
    </row>
    <row r="6086" spans="11:13" x14ac:dyDescent="0.3">
      <c r="K6086" s="22" t="s">
        <v>347</v>
      </c>
      <c r="L6086" s="22">
        <v>2016</v>
      </c>
      <c r="M6086" s="22" t="s">
        <v>381</v>
      </c>
    </row>
    <row r="6087" spans="11:13" x14ac:dyDescent="0.3">
      <c r="K6087" s="22" t="s">
        <v>73</v>
      </c>
      <c r="L6087" s="22">
        <v>2016</v>
      </c>
      <c r="M6087" s="22" t="s">
        <v>381</v>
      </c>
    </row>
    <row r="6088" spans="11:13" x14ac:dyDescent="0.3">
      <c r="K6088" s="22" t="s">
        <v>73</v>
      </c>
      <c r="L6088" s="22">
        <v>2016</v>
      </c>
      <c r="M6088" s="22" t="s">
        <v>381</v>
      </c>
    </row>
    <row r="6089" spans="11:13" x14ac:dyDescent="0.3">
      <c r="K6089" s="22" t="s">
        <v>81</v>
      </c>
      <c r="L6089" s="22">
        <v>2016</v>
      </c>
      <c r="M6089" s="22" t="s">
        <v>381</v>
      </c>
    </row>
    <row r="6090" spans="11:13" x14ac:dyDescent="0.3">
      <c r="K6090" s="22" t="s">
        <v>68</v>
      </c>
      <c r="L6090" s="22">
        <v>2016</v>
      </c>
      <c r="M6090" s="22" t="s">
        <v>381</v>
      </c>
    </row>
    <row r="6091" spans="11:13" x14ac:dyDescent="0.3">
      <c r="K6091" s="22" t="s">
        <v>105</v>
      </c>
      <c r="L6091" s="22">
        <v>2016</v>
      </c>
      <c r="M6091" s="22" t="s">
        <v>381</v>
      </c>
    </row>
    <row r="6092" spans="11:13" x14ac:dyDescent="0.3">
      <c r="K6092" s="22" t="s">
        <v>68</v>
      </c>
      <c r="L6092" s="22">
        <v>2016</v>
      </c>
      <c r="M6092" s="22" t="s">
        <v>381</v>
      </c>
    </row>
    <row r="6093" spans="11:13" x14ac:dyDescent="0.3">
      <c r="K6093" s="22" t="s">
        <v>335</v>
      </c>
      <c r="L6093" s="22">
        <v>2016</v>
      </c>
      <c r="M6093" s="22" t="s">
        <v>381</v>
      </c>
    </row>
    <row r="6094" spans="11:13" x14ac:dyDescent="0.3">
      <c r="K6094" s="22" t="s">
        <v>68</v>
      </c>
      <c r="L6094" s="22">
        <v>2016</v>
      </c>
      <c r="M6094" s="22" t="s">
        <v>381</v>
      </c>
    </row>
    <row r="6095" spans="11:13" x14ac:dyDescent="0.3">
      <c r="K6095" s="22" t="s">
        <v>68</v>
      </c>
      <c r="L6095" s="22">
        <v>2016</v>
      </c>
      <c r="M6095" s="22" t="s">
        <v>381</v>
      </c>
    </row>
    <row r="6096" spans="11:13" x14ac:dyDescent="0.3">
      <c r="K6096" s="22" t="s">
        <v>93</v>
      </c>
      <c r="L6096" s="22">
        <v>2016</v>
      </c>
      <c r="M6096" s="22" t="s">
        <v>381</v>
      </c>
    </row>
    <row r="6097" spans="11:13" x14ac:dyDescent="0.3">
      <c r="K6097" s="22" t="s">
        <v>341</v>
      </c>
      <c r="L6097" s="22">
        <v>2016</v>
      </c>
      <c r="M6097" s="22" t="s">
        <v>381</v>
      </c>
    </row>
    <row r="6098" spans="11:13" x14ac:dyDescent="0.3">
      <c r="K6098" s="22" t="s">
        <v>82</v>
      </c>
      <c r="L6098" s="22">
        <v>2016</v>
      </c>
      <c r="M6098" s="22" t="s">
        <v>381</v>
      </c>
    </row>
    <row r="6099" spans="11:13" x14ac:dyDescent="0.3">
      <c r="K6099" s="22" t="s">
        <v>68</v>
      </c>
      <c r="L6099" s="22">
        <v>2016</v>
      </c>
      <c r="M6099" s="22" t="s">
        <v>381</v>
      </c>
    </row>
    <row r="6100" spans="11:13" x14ac:dyDescent="0.3">
      <c r="K6100" s="22" t="s">
        <v>82</v>
      </c>
      <c r="L6100" s="22">
        <v>2016</v>
      </c>
      <c r="M6100" s="22" t="s">
        <v>381</v>
      </c>
    </row>
    <row r="6101" spans="11:13" x14ac:dyDescent="0.3">
      <c r="K6101" s="22" t="s">
        <v>335</v>
      </c>
      <c r="L6101" s="22">
        <v>2016</v>
      </c>
      <c r="M6101" s="22" t="s">
        <v>381</v>
      </c>
    </row>
    <row r="6102" spans="11:13" x14ac:dyDescent="0.3">
      <c r="K6102" s="22" t="s">
        <v>335</v>
      </c>
      <c r="L6102" s="22">
        <v>2016</v>
      </c>
      <c r="M6102" s="22" t="s">
        <v>381</v>
      </c>
    </row>
    <row r="6103" spans="11:13" x14ac:dyDescent="0.3">
      <c r="K6103" s="22" t="s">
        <v>79</v>
      </c>
      <c r="L6103" s="22">
        <v>2016</v>
      </c>
      <c r="M6103" s="22" t="s">
        <v>381</v>
      </c>
    </row>
    <row r="6104" spans="11:13" x14ac:dyDescent="0.3">
      <c r="K6104" s="22" t="s">
        <v>105</v>
      </c>
      <c r="L6104" s="22">
        <v>2016</v>
      </c>
      <c r="M6104" s="22" t="s">
        <v>381</v>
      </c>
    </row>
    <row r="6105" spans="11:13" x14ac:dyDescent="0.3">
      <c r="K6105" s="22" t="s">
        <v>336</v>
      </c>
      <c r="L6105" s="22">
        <v>2016</v>
      </c>
      <c r="M6105" s="22" t="s">
        <v>381</v>
      </c>
    </row>
    <row r="6106" spans="11:13" x14ac:dyDescent="0.3">
      <c r="K6106" s="22" t="s">
        <v>336</v>
      </c>
      <c r="L6106" s="22">
        <v>2016</v>
      </c>
      <c r="M6106" s="22" t="s">
        <v>381</v>
      </c>
    </row>
    <row r="6107" spans="11:13" x14ac:dyDescent="0.3">
      <c r="K6107" s="22" t="s">
        <v>100</v>
      </c>
      <c r="L6107" s="22">
        <v>2016</v>
      </c>
      <c r="M6107" s="22" t="s">
        <v>381</v>
      </c>
    </row>
    <row r="6108" spans="11:13" x14ac:dyDescent="0.3">
      <c r="K6108" s="22" t="s">
        <v>100</v>
      </c>
      <c r="L6108" s="22">
        <v>2016</v>
      </c>
      <c r="M6108" s="22" t="s">
        <v>381</v>
      </c>
    </row>
    <row r="6109" spans="11:13" x14ac:dyDescent="0.3">
      <c r="K6109" s="22" t="s">
        <v>79</v>
      </c>
      <c r="L6109" s="22">
        <v>2016</v>
      </c>
      <c r="M6109" s="22" t="s">
        <v>381</v>
      </c>
    </row>
    <row r="6110" spans="11:13" x14ac:dyDescent="0.3">
      <c r="K6110" s="22" t="s">
        <v>68</v>
      </c>
      <c r="L6110" s="22">
        <v>2016</v>
      </c>
      <c r="M6110" s="22" t="s">
        <v>381</v>
      </c>
    </row>
    <row r="6111" spans="11:13" x14ac:dyDescent="0.3">
      <c r="K6111" s="22" t="s">
        <v>331</v>
      </c>
      <c r="L6111" s="22">
        <v>2016</v>
      </c>
      <c r="M6111" s="22" t="s">
        <v>381</v>
      </c>
    </row>
    <row r="6112" spans="11:13" x14ac:dyDescent="0.3">
      <c r="K6112" s="22" t="s">
        <v>101</v>
      </c>
      <c r="L6112" s="22">
        <v>2016</v>
      </c>
      <c r="M6112" s="22" t="s">
        <v>381</v>
      </c>
    </row>
    <row r="6113" spans="11:13" x14ac:dyDescent="0.3">
      <c r="K6113" s="22" t="s">
        <v>101</v>
      </c>
      <c r="L6113" s="22">
        <v>2016</v>
      </c>
      <c r="M6113" s="22" t="s">
        <v>381</v>
      </c>
    </row>
    <row r="6114" spans="11:13" x14ac:dyDescent="0.3">
      <c r="K6114" s="22" t="s">
        <v>68</v>
      </c>
      <c r="L6114" s="22">
        <v>2016</v>
      </c>
      <c r="M6114" s="22" t="s">
        <v>381</v>
      </c>
    </row>
    <row r="6115" spans="11:13" x14ac:dyDescent="0.3">
      <c r="K6115" s="22" t="s">
        <v>77</v>
      </c>
      <c r="L6115" s="22">
        <v>2016</v>
      </c>
      <c r="M6115" s="22" t="s">
        <v>381</v>
      </c>
    </row>
    <row r="6116" spans="11:13" x14ac:dyDescent="0.3">
      <c r="K6116" s="22" t="s">
        <v>77</v>
      </c>
      <c r="L6116" s="22">
        <v>2016</v>
      </c>
      <c r="M6116" s="22" t="s">
        <v>381</v>
      </c>
    </row>
    <row r="6117" spans="11:13" x14ac:dyDescent="0.3">
      <c r="K6117" s="22" t="s">
        <v>346</v>
      </c>
      <c r="L6117" s="22">
        <v>2016</v>
      </c>
      <c r="M6117" s="22" t="s">
        <v>381</v>
      </c>
    </row>
    <row r="6118" spans="11:13" x14ac:dyDescent="0.3">
      <c r="K6118" s="22" t="s">
        <v>91</v>
      </c>
      <c r="L6118" s="22">
        <v>2016</v>
      </c>
      <c r="M6118" s="22" t="s">
        <v>381</v>
      </c>
    </row>
    <row r="6119" spans="11:13" x14ac:dyDescent="0.3">
      <c r="K6119" s="22" t="s">
        <v>337</v>
      </c>
      <c r="L6119" s="22">
        <v>2016</v>
      </c>
      <c r="M6119" s="22" t="s">
        <v>381</v>
      </c>
    </row>
    <row r="6120" spans="11:13" x14ac:dyDescent="0.3">
      <c r="K6120" s="22" t="s">
        <v>337</v>
      </c>
      <c r="L6120" s="22">
        <v>2016</v>
      </c>
      <c r="M6120" s="22" t="s">
        <v>381</v>
      </c>
    </row>
    <row r="6121" spans="11:13" x14ac:dyDescent="0.3">
      <c r="K6121" s="22" t="s">
        <v>337</v>
      </c>
      <c r="L6121" s="22">
        <v>2016</v>
      </c>
      <c r="M6121" s="22" t="s">
        <v>381</v>
      </c>
    </row>
    <row r="6122" spans="11:13" x14ac:dyDescent="0.3">
      <c r="K6122" s="22" t="s">
        <v>337</v>
      </c>
      <c r="L6122" s="22">
        <v>2016</v>
      </c>
      <c r="M6122" s="22" t="s">
        <v>381</v>
      </c>
    </row>
    <row r="6123" spans="11:13" x14ac:dyDescent="0.3">
      <c r="K6123" s="22" t="s">
        <v>337</v>
      </c>
      <c r="L6123" s="22">
        <v>2016</v>
      </c>
      <c r="M6123" s="22" t="s">
        <v>381</v>
      </c>
    </row>
    <row r="6124" spans="11:13" x14ac:dyDescent="0.3">
      <c r="K6124" s="22" t="s">
        <v>330</v>
      </c>
      <c r="L6124" s="22">
        <v>2016</v>
      </c>
      <c r="M6124" s="22" t="s">
        <v>381</v>
      </c>
    </row>
    <row r="6125" spans="11:13" x14ac:dyDescent="0.3">
      <c r="K6125" s="22" t="s">
        <v>82</v>
      </c>
      <c r="L6125" s="22">
        <v>2016</v>
      </c>
      <c r="M6125" s="22" t="s">
        <v>381</v>
      </c>
    </row>
    <row r="6126" spans="11:13" x14ac:dyDescent="0.3">
      <c r="K6126" s="22" t="s">
        <v>338</v>
      </c>
      <c r="L6126" s="22">
        <v>2016</v>
      </c>
      <c r="M6126" s="22" t="s">
        <v>381</v>
      </c>
    </row>
    <row r="6127" spans="11:13" x14ac:dyDescent="0.3">
      <c r="K6127" s="22" t="s">
        <v>76</v>
      </c>
      <c r="L6127" s="22">
        <v>2016</v>
      </c>
      <c r="M6127" s="22" t="s">
        <v>381</v>
      </c>
    </row>
    <row r="6128" spans="11:13" x14ac:dyDescent="0.3">
      <c r="K6128" s="22" t="s">
        <v>76</v>
      </c>
      <c r="L6128" s="22">
        <v>2016</v>
      </c>
      <c r="M6128" s="22" t="s">
        <v>381</v>
      </c>
    </row>
    <row r="6129" spans="11:13" x14ac:dyDescent="0.3">
      <c r="K6129" s="22" t="s">
        <v>100</v>
      </c>
      <c r="L6129" s="22">
        <v>2016</v>
      </c>
      <c r="M6129" s="22" t="s">
        <v>381</v>
      </c>
    </row>
    <row r="6130" spans="11:13" x14ac:dyDescent="0.3">
      <c r="K6130" s="22" t="s">
        <v>100</v>
      </c>
      <c r="L6130" s="22">
        <v>2016</v>
      </c>
      <c r="M6130" s="22" t="s">
        <v>381</v>
      </c>
    </row>
    <row r="6131" spans="11:13" x14ac:dyDescent="0.3">
      <c r="K6131" s="22" t="s">
        <v>330</v>
      </c>
      <c r="L6131" s="22">
        <v>2016</v>
      </c>
      <c r="M6131" s="22" t="s">
        <v>381</v>
      </c>
    </row>
    <row r="6132" spans="11:13" x14ac:dyDescent="0.3">
      <c r="K6132" s="22" t="s">
        <v>68</v>
      </c>
      <c r="L6132" s="22">
        <v>2016</v>
      </c>
      <c r="M6132" s="22" t="s">
        <v>381</v>
      </c>
    </row>
    <row r="6133" spans="11:13" x14ac:dyDescent="0.3">
      <c r="K6133" s="22" t="s">
        <v>333</v>
      </c>
      <c r="L6133" s="22">
        <v>2016</v>
      </c>
      <c r="M6133" s="22" t="s">
        <v>381</v>
      </c>
    </row>
    <row r="6134" spans="11:13" x14ac:dyDescent="0.3">
      <c r="K6134" s="22" t="s">
        <v>346</v>
      </c>
      <c r="L6134" s="22">
        <v>2016</v>
      </c>
      <c r="M6134" s="22" t="s">
        <v>381</v>
      </c>
    </row>
    <row r="6135" spans="11:13" x14ac:dyDescent="0.3">
      <c r="K6135" s="22" t="s">
        <v>346</v>
      </c>
      <c r="L6135" s="22">
        <v>2016</v>
      </c>
      <c r="M6135" s="22" t="s">
        <v>381</v>
      </c>
    </row>
    <row r="6136" spans="11:13" x14ac:dyDescent="0.3">
      <c r="K6136" s="22" t="s">
        <v>346</v>
      </c>
      <c r="L6136" s="22">
        <v>2016</v>
      </c>
      <c r="M6136" s="22" t="s">
        <v>381</v>
      </c>
    </row>
    <row r="6137" spans="11:13" x14ac:dyDescent="0.3">
      <c r="K6137" s="22" t="s">
        <v>85</v>
      </c>
      <c r="L6137" s="22">
        <v>2016</v>
      </c>
      <c r="M6137" s="22" t="s">
        <v>381</v>
      </c>
    </row>
    <row r="6138" spans="11:13" x14ac:dyDescent="0.3">
      <c r="K6138" s="22" t="s">
        <v>68</v>
      </c>
      <c r="L6138" s="22">
        <v>2016</v>
      </c>
      <c r="M6138" s="22" t="s">
        <v>381</v>
      </c>
    </row>
    <row r="6139" spans="11:13" x14ac:dyDescent="0.3">
      <c r="K6139" s="22" t="s">
        <v>68</v>
      </c>
      <c r="L6139" s="22">
        <v>2016</v>
      </c>
      <c r="M6139" s="22" t="s">
        <v>381</v>
      </c>
    </row>
    <row r="6140" spans="11:13" x14ac:dyDescent="0.3">
      <c r="K6140" s="22" t="s">
        <v>68</v>
      </c>
      <c r="L6140" s="22">
        <v>2016</v>
      </c>
      <c r="M6140" s="22" t="s">
        <v>381</v>
      </c>
    </row>
    <row r="6141" spans="11:13" x14ac:dyDescent="0.3">
      <c r="K6141" s="22" t="s">
        <v>335</v>
      </c>
      <c r="L6141" s="22">
        <v>2016</v>
      </c>
      <c r="M6141" s="22" t="s">
        <v>381</v>
      </c>
    </row>
    <row r="6142" spans="11:13" x14ac:dyDescent="0.3">
      <c r="K6142" s="22" t="s">
        <v>68</v>
      </c>
      <c r="L6142" s="22">
        <v>2016</v>
      </c>
      <c r="M6142" s="22" t="s">
        <v>381</v>
      </c>
    </row>
    <row r="6143" spans="11:13" x14ac:dyDescent="0.3">
      <c r="K6143" s="22" t="s">
        <v>93</v>
      </c>
      <c r="L6143" s="22">
        <v>2016</v>
      </c>
      <c r="M6143" s="22" t="s">
        <v>381</v>
      </c>
    </row>
    <row r="6144" spans="11:13" x14ac:dyDescent="0.3">
      <c r="K6144" s="22" t="s">
        <v>68</v>
      </c>
      <c r="L6144" s="22">
        <v>2016</v>
      </c>
      <c r="M6144" s="22" t="s">
        <v>381</v>
      </c>
    </row>
    <row r="6145" spans="11:13" x14ac:dyDescent="0.3">
      <c r="K6145" s="22" t="s">
        <v>68</v>
      </c>
      <c r="L6145" s="22">
        <v>2016</v>
      </c>
      <c r="M6145" s="22" t="s">
        <v>381</v>
      </c>
    </row>
    <row r="6146" spans="11:13" x14ac:dyDescent="0.3">
      <c r="K6146" s="22" t="s">
        <v>346</v>
      </c>
      <c r="L6146" s="22">
        <v>2016</v>
      </c>
      <c r="M6146" s="22" t="s">
        <v>381</v>
      </c>
    </row>
    <row r="6147" spans="11:13" x14ac:dyDescent="0.3">
      <c r="K6147" s="22" t="s">
        <v>346</v>
      </c>
      <c r="L6147" s="22">
        <v>2016</v>
      </c>
      <c r="M6147" s="22" t="s">
        <v>381</v>
      </c>
    </row>
    <row r="6148" spans="11:13" x14ac:dyDescent="0.3">
      <c r="K6148" s="22" t="s">
        <v>93</v>
      </c>
      <c r="L6148" s="22">
        <v>2016</v>
      </c>
      <c r="M6148" s="22" t="s">
        <v>381</v>
      </c>
    </row>
    <row r="6149" spans="11:13" x14ac:dyDescent="0.3">
      <c r="K6149" s="22" t="s">
        <v>68</v>
      </c>
      <c r="L6149" s="22">
        <v>2016</v>
      </c>
      <c r="M6149" s="22" t="s">
        <v>381</v>
      </c>
    </row>
    <row r="6150" spans="11:13" x14ac:dyDescent="0.3">
      <c r="K6150" s="22" t="s">
        <v>93</v>
      </c>
      <c r="L6150" s="22">
        <v>2016</v>
      </c>
      <c r="M6150" s="22" t="s">
        <v>381</v>
      </c>
    </row>
    <row r="6151" spans="11:13" x14ac:dyDescent="0.3">
      <c r="K6151" s="22" t="s">
        <v>346</v>
      </c>
      <c r="L6151" s="22">
        <v>2016</v>
      </c>
      <c r="M6151" s="22" t="s">
        <v>381</v>
      </c>
    </row>
    <row r="6152" spans="11:13" x14ac:dyDescent="0.3">
      <c r="K6152" s="22" t="s">
        <v>335</v>
      </c>
      <c r="L6152" s="22">
        <v>2016</v>
      </c>
      <c r="M6152" s="22" t="s">
        <v>381</v>
      </c>
    </row>
    <row r="6153" spans="11:13" x14ac:dyDescent="0.3">
      <c r="K6153" s="22" t="s">
        <v>82</v>
      </c>
      <c r="L6153" s="22">
        <v>2016</v>
      </c>
      <c r="M6153" s="22" t="s">
        <v>381</v>
      </c>
    </row>
    <row r="6154" spans="11:13" x14ac:dyDescent="0.3">
      <c r="K6154" s="22" t="s">
        <v>339</v>
      </c>
      <c r="L6154" s="22">
        <v>2016</v>
      </c>
      <c r="M6154" s="22" t="s">
        <v>381</v>
      </c>
    </row>
    <row r="6155" spans="11:13" x14ac:dyDescent="0.3">
      <c r="K6155" s="22" t="s">
        <v>346</v>
      </c>
      <c r="L6155" s="22">
        <v>2016</v>
      </c>
      <c r="M6155" s="22" t="s">
        <v>381</v>
      </c>
    </row>
    <row r="6156" spans="11:13" x14ac:dyDescent="0.3">
      <c r="K6156" s="22" t="s">
        <v>346</v>
      </c>
      <c r="L6156" s="22">
        <v>2016</v>
      </c>
      <c r="M6156" s="22" t="s">
        <v>381</v>
      </c>
    </row>
    <row r="6157" spans="11:13" x14ac:dyDescent="0.3">
      <c r="K6157" s="22" t="s">
        <v>96</v>
      </c>
      <c r="L6157" s="22">
        <v>2016</v>
      </c>
      <c r="M6157" s="22" t="s">
        <v>381</v>
      </c>
    </row>
    <row r="6158" spans="11:13" x14ac:dyDescent="0.3">
      <c r="K6158" s="22" t="s">
        <v>93</v>
      </c>
      <c r="L6158" s="22">
        <v>2016</v>
      </c>
      <c r="M6158" s="22" t="s">
        <v>381</v>
      </c>
    </row>
    <row r="6159" spans="11:13" x14ac:dyDescent="0.3">
      <c r="K6159" s="22" t="s">
        <v>77</v>
      </c>
      <c r="L6159" s="22">
        <v>2016</v>
      </c>
      <c r="M6159" s="22" t="s">
        <v>381</v>
      </c>
    </row>
    <row r="6160" spans="11:13" x14ac:dyDescent="0.3">
      <c r="K6160" s="22" t="s">
        <v>77</v>
      </c>
      <c r="L6160" s="22">
        <v>2016</v>
      </c>
      <c r="M6160" s="22" t="s">
        <v>381</v>
      </c>
    </row>
    <row r="6161" spans="11:13" x14ac:dyDescent="0.3">
      <c r="K6161" s="22" t="s">
        <v>100</v>
      </c>
      <c r="L6161" s="22">
        <v>2016</v>
      </c>
      <c r="M6161" s="22" t="s">
        <v>381</v>
      </c>
    </row>
    <row r="6162" spans="11:13" x14ac:dyDescent="0.3">
      <c r="K6162" s="22" t="s">
        <v>100</v>
      </c>
      <c r="L6162" s="22">
        <v>2016</v>
      </c>
      <c r="M6162" s="22" t="s">
        <v>381</v>
      </c>
    </row>
    <row r="6163" spans="11:13" x14ac:dyDescent="0.3">
      <c r="K6163" s="22" t="s">
        <v>82</v>
      </c>
      <c r="L6163" s="22">
        <v>2016</v>
      </c>
      <c r="M6163" s="22" t="s">
        <v>381</v>
      </c>
    </row>
    <row r="6164" spans="11:13" x14ac:dyDescent="0.3">
      <c r="K6164" s="22" t="s">
        <v>73</v>
      </c>
      <c r="L6164" s="22">
        <v>2016</v>
      </c>
      <c r="M6164" s="22" t="s">
        <v>381</v>
      </c>
    </row>
    <row r="6165" spans="11:13" x14ac:dyDescent="0.3">
      <c r="K6165" s="22" t="s">
        <v>100</v>
      </c>
      <c r="L6165" s="22">
        <v>2016</v>
      </c>
      <c r="M6165" s="22" t="s">
        <v>381</v>
      </c>
    </row>
    <row r="6166" spans="11:13" x14ac:dyDescent="0.3">
      <c r="K6166" s="22" t="s">
        <v>100</v>
      </c>
      <c r="L6166" s="22">
        <v>2016</v>
      </c>
      <c r="M6166" s="22" t="s">
        <v>381</v>
      </c>
    </row>
    <row r="6167" spans="11:13" x14ac:dyDescent="0.3">
      <c r="K6167" s="22" t="s">
        <v>79</v>
      </c>
      <c r="L6167" s="22">
        <v>2016</v>
      </c>
      <c r="M6167" s="22" t="s">
        <v>381</v>
      </c>
    </row>
    <row r="6168" spans="11:13" x14ac:dyDescent="0.3">
      <c r="K6168" s="22" t="s">
        <v>68</v>
      </c>
      <c r="L6168" s="22">
        <v>2016</v>
      </c>
      <c r="M6168" s="22" t="s">
        <v>381</v>
      </c>
    </row>
    <row r="6169" spans="11:13" x14ac:dyDescent="0.3">
      <c r="K6169" s="22" t="s">
        <v>95</v>
      </c>
      <c r="L6169" s="22">
        <v>2016</v>
      </c>
      <c r="M6169" s="22" t="s">
        <v>381</v>
      </c>
    </row>
    <row r="6170" spans="11:13" x14ac:dyDescent="0.3">
      <c r="K6170" s="22" t="s">
        <v>68</v>
      </c>
      <c r="L6170" s="22">
        <v>2016</v>
      </c>
      <c r="M6170" s="22" t="s">
        <v>381</v>
      </c>
    </row>
    <row r="6171" spans="11:13" x14ac:dyDescent="0.3">
      <c r="K6171" s="22" t="s">
        <v>67</v>
      </c>
      <c r="L6171" s="22">
        <v>2016</v>
      </c>
      <c r="M6171" s="22" t="s">
        <v>381</v>
      </c>
    </row>
    <row r="6172" spans="11:13" x14ac:dyDescent="0.3">
      <c r="K6172" s="22" t="s">
        <v>93</v>
      </c>
      <c r="L6172" s="22">
        <v>2016</v>
      </c>
      <c r="M6172" s="22" t="s">
        <v>381</v>
      </c>
    </row>
    <row r="6173" spans="11:13" x14ac:dyDescent="0.3">
      <c r="K6173" s="22" t="s">
        <v>335</v>
      </c>
      <c r="L6173" s="22">
        <v>2016</v>
      </c>
      <c r="M6173" s="22" t="s">
        <v>381</v>
      </c>
    </row>
    <row r="6174" spans="11:13" x14ac:dyDescent="0.3">
      <c r="K6174" s="22" t="s">
        <v>68</v>
      </c>
      <c r="L6174" s="22">
        <v>2016</v>
      </c>
      <c r="M6174" s="22" t="s">
        <v>381</v>
      </c>
    </row>
    <row r="6175" spans="11:13" x14ac:dyDescent="0.3">
      <c r="K6175" s="22" t="s">
        <v>100</v>
      </c>
      <c r="L6175" s="22">
        <v>2016</v>
      </c>
      <c r="M6175" s="22" t="s">
        <v>381</v>
      </c>
    </row>
    <row r="6176" spans="11:13" x14ac:dyDescent="0.3">
      <c r="K6176" s="22" t="s">
        <v>68</v>
      </c>
      <c r="L6176" s="22">
        <v>2016</v>
      </c>
      <c r="M6176" s="22" t="s">
        <v>381</v>
      </c>
    </row>
    <row r="6177" spans="11:13" x14ac:dyDescent="0.3">
      <c r="K6177" s="22" t="s">
        <v>330</v>
      </c>
      <c r="L6177" s="22">
        <v>2016</v>
      </c>
      <c r="M6177" s="22" t="s">
        <v>381</v>
      </c>
    </row>
    <row r="6178" spans="11:13" x14ac:dyDescent="0.3">
      <c r="K6178" s="22" t="s">
        <v>100</v>
      </c>
      <c r="L6178" s="22">
        <v>2016</v>
      </c>
      <c r="M6178" s="22" t="s">
        <v>381</v>
      </c>
    </row>
    <row r="6179" spans="11:13" x14ac:dyDescent="0.3">
      <c r="K6179" s="22" t="s">
        <v>100</v>
      </c>
      <c r="L6179" s="22">
        <v>2016</v>
      </c>
      <c r="M6179" s="22" t="s">
        <v>381</v>
      </c>
    </row>
    <row r="6180" spans="11:13" x14ac:dyDescent="0.3">
      <c r="K6180" s="22" t="s">
        <v>100</v>
      </c>
      <c r="L6180" s="22">
        <v>2016</v>
      </c>
      <c r="M6180" s="22" t="s">
        <v>381</v>
      </c>
    </row>
    <row r="6181" spans="11:13" x14ac:dyDescent="0.3">
      <c r="K6181" s="22" t="s">
        <v>100</v>
      </c>
      <c r="L6181" s="22">
        <v>2016</v>
      </c>
      <c r="M6181" s="22" t="s">
        <v>381</v>
      </c>
    </row>
    <row r="6182" spans="11:13" x14ac:dyDescent="0.3">
      <c r="K6182" s="22" t="s">
        <v>68</v>
      </c>
      <c r="L6182" s="22">
        <v>2016</v>
      </c>
      <c r="M6182" s="22" t="s">
        <v>381</v>
      </c>
    </row>
    <row r="6183" spans="11:13" x14ac:dyDescent="0.3">
      <c r="K6183" s="22" t="s">
        <v>330</v>
      </c>
      <c r="L6183" s="22">
        <v>2016</v>
      </c>
      <c r="M6183" s="22" t="s">
        <v>381</v>
      </c>
    </row>
    <row r="6184" spans="11:13" x14ac:dyDescent="0.3">
      <c r="K6184" s="22" t="s">
        <v>333</v>
      </c>
      <c r="L6184" s="22">
        <v>2016</v>
      </c>
      <c r="M6184" s="22" t="s">
        <v>381</v>
      </c>
    </row>
    <row r="6185" spans="11:13" x14ac:dyDescent="0.3">
      <c r="K6185" s="22" t="s">
        <v>336</v>
      </c>
      <c r="L6185" s="22">
        <v>2016</v>
      </c>
      <c r="M6185" s="22" t="s">
        <v>381</v>
      </c>
    </row>
    <row r="6186" spans="11:13" x14ac:dyDescent="0.3">
      <c r="K6186" s="22" t="s">
        <v>336</v>
      </c>
      <c r="L6186" s="22">
        <v>2016</v>
      </c>
      <c r="M6186" s="22" t="s">
        <v>381</v>
      </c>
    </row>
    <row r="6187" spans="11:13" x14ac:dyDescent="0.3">
      <c r="K6187" s="22" t="s">
        <v>336</v>
      </c>
      <c r="L6187" s="22">
        <v>2016</v>
      </c>
      <c r="M6187" s="22" t="s">
        <v>381</v>
      </c>
    </row>
    <row r="6188" spans="11:13" x14ac:dyDescent="0.3">
      <c r="K6188" s="22" t="s">
        <v>336</v>
      </c>
      <c r="L6188" s="22">
        <v>2016</v>
      </c>
      <c r="M6188" s="22" t="s">
        <v>381</v>
      </c>
    </row>
    <row r="6189" spans="11:13" x14ac:dyDescent="0.3">
      <c r="K6189" s="22" t="s">
        <v>105</v>
      </c>
      <c r="L6189" s="22">
        <v>2016</v>
      </c>
      <c r="M6189" s="22" t="s">
        <v>381</v>
      </c>
    </row>
    <row r="6190" spans="11:13" x14ac:dyDescent="0.3">
      <c r="K6190" s="22" t="s">
        <v>100</v>
      </c>
      <c r="L6190" s="22">
        <v>2016</v>
      </c>
      <c r="M6190" s="22" t="s">
        <v>381</v>
      </c>
    </row>
    <row r="6191" spans="11:13" x14ac:dyDescent="0.3">
      <c r="K6191" s="22" t="s">
        <v>100</v>
      </c>
      <c r="L6191" s="22">
        <v>2016</v>
      </c>
      <c r="M6191" s="22" t="s">
        <v>381</v>
      </c>
    </row>
    <row r="6192" spans="11:13" x14ac:dyDescent="0.3">
      <c r="K6192" s="22" t="s">
        <v>100</v>
      </c>
      <c r="L6192" s="22">
        <v>2016</v>
      </c>
      <c r="M6192" s="22" t="s">
        <v>381</v>
      </c>
    </row>
    <row r="6193" spans="11:13" x14ac:dyDescent="0.3">
      <c r="K6193" s="22" t="s">
        <v>107</v>
      </c>
      <c r="L6193" s="22">
        <v>2016</v>
      </c>
      <c r="M6193" s="22" t="s">
        <v>381</v>
      </c>
    </row>
    <row r="6194" spans="11:13" x14ac:dyDescent="0.3">
      <c r="K6194" s="22" t="s">
        <v>338</v>
      </c>
      <c r="L6194" s="22">
        <v>2016</v>
      </c>
      <c r="M6194" s="22" t="s">
        <v>381</v>
      </c>
    </row>
    <row r="6195" spans="11:13" x14ac:dyDescent="0.3">
      <c r="K6195" s="22" t="s">
        <v>345</v>
      </c>
      <c r="L6195" s="22">
        <v>2016</v>
      </c>
      <c r="M6195" s="22" t="s">
        <v>381</v>
      </c>
    </row>
    <row r="6196" spans="11:13" x14ac:dyDescent="0.3">
      <c r="K6196" s="22" t="s">
        <v>345</v>
      </c>
      <c r="L6196" s="22">
        <v>2016</v>
      </c>
      <c r="M6196" s="22" t="s">
        <v>381</v>
      </c>
    </row>
    <row r="6197" spans="11:13" x14ac:dyDescent="0.3">
      <c r="K6197" s="22" t="s">
        <v>336</v>
      </c>
      <c r="L6197" s="22">
        <v>2016</v>
      </c>
      <c r="M6197" s="22" t="s">
        <v>381</v>
      </c>
    </row>
    <row r="6198" spans="11:13" x14ac:dyDescent="0.3">
      <c r="K6198" s="22" t="s">
        <v>331</v>
      </c>
      <c r="L6198" s="22">
        <v>2016</v>
      </c>
      <c r="M6198" s="22" t="s">
        <v>381</v>
      </c>
    </row>
    <row r="6199" spans="11:13" x14ac:dyDescent="0.3">
      <c r="K6199" s="22" t="s">
        <v>331</v>
      </c>
      <c r="L6199" s="22">
        <v>2016</v>
      </c>
      <c r="M6199" s="22" t="s">
        <v>381</v>
      </c>
    </row>
    <row r="6200" spans="11:13" x14ac:dyDescent="0.3">
      <c r="K6200" s="22" t="s">
        <v>100</v>
      </c>
      <c r="L6200" s="22">
        <v>2016</v>
      </c>
      <c r="M6200" s="22" t="s">
        <v>381</v>
      </c>
    </row>
    <row r="6201" spans="11:13" x14ac:dyDescent="0.3">
      <c r="K6201" s="22" t="s">
        <v>93</v>
      </c>
      <c r="L6201" s="22">
        <v>2016</v>
      </c>
      <c r="M6201" s="22" t="s">
        <v>381</v>
      </c>
    </row>
    <row r="6202" spans="11:13" x14ac:dyDescent="0.3">
      <c r="K6202" s="22" t="s">
        <v>106</v>
      </c>
      <c r="L6202" s="22">
        <v>2016</v>
      </c>
      <c r="M6202" s="22" t="s">
        <v>381</v>
      </c>
    </row>
    <row r="6203" spans="11:13" x14ac:dyDescent="0.3">
      <c r="K6203" s="22" t="s">
        <v>331</v>
      </c>
      <c r="L6203" s="22">
        <v>2016</v>
      </c>
      <c r="M6203" s="22" t="s">
        <v>381</v>
      </c>
    </row>
    <row r="6204" spans="11:13" x14ac:dyDescent="0.3">
      <c r="K6204" s="22" t="s">
        <v>68</v>
      </c>
      <c r="L6204" s="22">
        <v>2016</v>
      </c>
      <c r="M6204" s="22" t="s">
        <v>381</v>
      </c>
    </row>
    <row r="6205" spans="11:13" x14ac:dyDescent="0.3">
      <c r="K6205" s="22" t="s">
        <v>68</v>
      </c>
      <c r="L6205" s="22">
        <v>2016</v>
      </c>
      <c r="M6205" s="22" t="s">
        <v>381</v>
      </c>
    </row>
    <row r="6206" spans="11:13" x14ac:dyDescent="0.3">
      <c r="K6206" s="22" t="s">
        <v>100</v>
      </c>
      <c r="L6206" s="22">
        <v>2016</v>
      </c>
      <c r="M6206" s="22" t="s">
        <v>381</v>
      </c>
    </row>
    <row r="6207" spans="11:13" x14ac:dyDescent="0.3">
      <c r="K6207" s="22" t="s">
        <v>335</v>
      </c>
      <c r="L6207" s="22">
        <v>2016</v>
      </c>
      <c r="M6207" s="22" t="s">
        <v>381</v>
      </c>
    </row>
    <row r="6208" spans="11:13" x14ac:dyDescent="0.3">
      <c r="K6208" s="22" t="s">
        <v>338</v>
      </c>
      <c r="L6208" s="22">
        <v>2016</v>
      </c>
      <c r="M6208" s="22" t="s">
        <v>381</v>
      </c>
    </row>
    <row r="6209" spans="11:13" x14ac:dyDescent="0.3">
      <c r="K6209" s="22" t="s">
        <v>100</v>
      </c>
      <c r="L6209" s="22">
        <v>2016</v>
      </c>
      <c r="M6209" s="22" t="s">
        <v>381</v>
      </c>
    </row>
    <row r="6210" spans="11:13" x14ac:dyDescent="0.3">
      <c r="K6210" s="22" t="s">
        <v>68</v>
      </c>
      <c r="L6210" s="22">
        <v>2016</v>
      </c>
      <c r="M6210" s="22" t="s">
        <v>381</v>
      </c>
    </row>
    <row r="6211" spans="11:13" x14ac:dyDescent="0.3">
      <c r="K6211" s="22" t="s">
        <v>68</v>
      </c>
      <c r="L6211" s="22">
        <v>2016</v>
      </c>
      <c r="M6211" s="22" t="s">
        <v>381</v>
      </c>
    </row>
    <row r="6212" spans="11:13" x14ac:dyDescent="0.3">
      <c r="K6212" s="22" t="s">
        <v>338</v>
      </c>
      <c r="L6212" s="22">
        <v>2016</v>
      </c>
      <c r="M6212" s="22" t="s">
        <v>381</v>
      </c>
    </row>
    <row r="6213" spans="11:13" x14ac:dyDescent="0.3">
      <c r="K6213" s="22" t="s">
        <v>96</v>
      </c>
      <c r="L6213" s="22">
        <v>2016</v>
      </c>
      <c r="M6213" s="22" t="s">
        <v>381</v>
      </c>
    </row>
    <row r="6214" spans="11:13" x14ac:dyDescent="0.3">
      <c r="K6214" s="22" t="s">
        <v>335</v>
      </c>
      <c r="L6214" s="22">
        <v>2016</v>
      </c>
      <c r="M6214" s="22" t="s">
        <v>381</v>
      </c>
    </row>
    <row r="6215" spans="11:13" x14ac:dyDescent="0.3">
      <c r="K6215" s="22" t="s">
        <v>76</v>
      </c>
      <c r="L6215" s="22">
        <v>2016</v>
      </c>
      <c r="M6215" s="22" t="s">
        <v>381</v>
      </c>
    </row>
    <row r="6216" spans="11:13" x14ac:dyDescent="0.3">
      <c r="K6216" s="22" t="s">
        <v>336</v>
      </c>
      <c r="L6216" s="22">
        <v>2016</v>
      </c>
      <c r="M6216" s="22" t="s">
        <v>381</v>
      </c>
    </row>
    <row r="6217" spans="11:13" x14ac:dyDescent="0.3">
      <c r="K6217" s="22" t="s">
        <v>100</v>
      </c>
      <c r="L6217" s="22">
        <v>2016</v>
      </c>
      <c r="M6217" s="22" t="s">
        <v>381</v>
      </c>
    </row>
    <row r="6218" spans="11:13" x14ac:dyDescent="0.3">
      <c r="K6218" s="22" t="s">
        <v>337</v>
      </c>
      <c r="L6218" s="22">
        <v>2016</v>
      </c>
      <c r="M6218" s="22" t="s">
        <v>381</v>
      </c>
    </row>
    <row r="6219" spans="11:13" x14ac:dyDescent="0.3">
      <c r="K6219" s="22" t="s">
        <v>337</v>
      </c>
      <c r="L6219" s="22">
        <v>2016</v>
      </c>
      <c r="M6219" s="22" t="s">
        <v>381</v>
      </c>
    </row>
    <row r="6220" spans="11:13" x14ac:dyDescent="0.3">
      <c r="K6220" s="22" t="s">
        <v>337</v>
      </c>
      <c r="L6220" s="22">
        <v>2016</v>
      </c>
      <c r="M6220" s="22" t="s">
        <v>381</v>
      </c>
    </row>
    <row r="6221" spans="11:13" x14ac:dyDescent="0.3">
      <c r="K6221" s="22" t="s">
        <v>337</v>
      </c>
      <c r="L6221" s="22">
        <v>2016</v>
      </c>
      <c r="M6221" s="22" t="s">
        <v>381</v>
      </c>
    </row>
    <row r="6222" spans="11:13" x14ac:dyDescent="0.3">
      <c r="K6222" s="22" t="s">
        <v>337</v>
      </c>
      <c r="L6222" s="22">
        <v>2016</v>
      </c>
      <c r="M6222" s="22" t="s">
        <v>381</v>
      </c>
    </row>
    <row r="6223" spans="11:13" x14ac:dyDescent="0.3">
      <c r="K6223" s="22" t="s">
        <v>341</v>
      </c>
      <c r="L6223" s="22">
        <v>2016</v>
      </c>
      <c r="M6223" s="22" t="s">
        <v>381</v>
      </c>
    </row>
    <row r="6224" spans="11:13" x14ac:dyDescent="0.3">
      <c r="K6224" s="22" t="s">
        <v>331</v>
      </c>
      <c r="L6224" s="22">
        <v>2016</v>
      </c>
      <c r="M6224" s="22" t="s">
        <v>381</v>
      </c>
    </row>
    <row r="6225" spans="11:13" x14ac:dyDescent="0.3">
      <c r="K6225" s="22" t="s">
        <v>96</v>
      </c>
      <c r="L6225" s="22">
        <v>2016</v>
      </c>
      <c r="M6225" s="22" t="s">
        <v>381</v>
      </c>
    </row>
    <row r="6226" spans="11:13" x14ac:dyDescent="0.3">
      <c r="K6226" s="22" t="s">
        <v>96</v>
      </c>
      <c r="L6226" s="22">
        <v>2016</v>
      </c>
      <c r="M6226" s="22" t="s">
        <v>381</v>
      </c>
    </row>
    <row r="6227" spans="11:13" x14ac:dyDescent="0.3">
      <c r="K6227" s="22" t="s">
        <v>68</v>
      </c>
      <c r="L6227" s="22">
        <v>2016</v>
      </c>
      <c r="M6227" s="22" t="s">
        <v>381</v>
      </c>
    </row>
    <row r="6228" spans="11:13" x14ac:dyDescent="0.3">
      <c r="K6228" s="22" t="s">
        <v>68</v>
      </c>
      <c r="L6228" s="22">
        <v>2016</v>
      </c>
      <c r="M6228" s="22" t="s">
        <v>381</v>
      </c>
    </row>
    <row r="6229" spans="11:13" x14ac:dyDescent="0.3">
      <c r="K6229" s="22" t="s">
        <v>68</v>
      </c>
      <c r="L6229" s="22">
        <v>2016</v>
      </c>
      <c r="M6229" s="22" t="s">
        <v>381</v>
      </c>
    </row>
    <row r="6230" spans="11:13" x14ac:dyDescent="0.3">
      <c r="K6230" s="22" t="s">
        <v>341</v>
      </c>
      <c r="L6230" s="22">
        <v>2016</v>
      </c>
      <c r="M6230" s="22" t="s">
        <v>381</v>
      </c>
    </row>
    <row r="6231" spans="11:13" x14ac:dyDescent="0.3">
      <c r="K6231" s="22" t="s">
        <v>105</v>
      </c>
      <c r="L6231" s="22">
        <v>2016</v>
      </c>
      <c r="M6231" s="22" t="s">
        <v>381</v>
      </c>
    </row>
    <row r="6232" spans="11:13" x14ac:dyDescent="0.3">
      <c r="K6232" s="22" t="s">
        <v>107</v>
      </c>
      <c r="L6232" s="22">
        <v>2016</v>
      </c>
      <c r="M6232" s="22" t="s">
        <v>381</v>
      </c>
    </row>
    <row r="6233" spans="11:13" x14ac:dyDescent="0.3">
      <c r="K6233" s="22" t="s">
        <v>68</v>
      </c>
      <c r="L6233" s="22">
        <v>2016</v>
      </c>
      <c r="M6233" s="22" t="s">
        <v>381</v>
      </c>
    </row>
    <row r="6234" spans="11:13" x14ac:dyDescent="0.3">
      <c r="K6234" s="22" t="s">
        <v>68</v>
      </c>
      <c r="L6234" s="22">
        <v>2016</v>
      </c>
      <c r="M6234" s="22" t="s">
        <v>381</v>
      </c>
    </row>
    <row r="6235" spans="11:13" x14ac:dyDescent="0.3">
      <c r="K6235" s="22" t="s">
        <v>347</v>
      </c>
      <c r="L6235" s="22">
        <v>2016</v>
      </c>
      <c r="M6235" s="22" t="s">
        <v>381</v>
      </c>
    </row>
    <row r="6236" spans="11:13" x14ac:dyDescent="0.3">
      <c r="K6236" s="22" t="s">
        <v>68</v>
      </c>
      <c r="L6236" s="22">
        <v>2016</v>
      </c>
      <c r="M6236" s="22" t="s">
        <v>381</v>
      </c>
    </row>
    <row r="6237" spans="11:13" x14ac:dyDescent="0.3">
      <c r="K6237" s="22" t="s">
        <v>95</v>
      </c>
      <c r="L6237" s="22">
        <v>2016</v>
      </c>
      <c r="M6237" s="22" t="s">
        <v>381</v>
      </c>
    </row>
    <row r="6238" spans="11:13" x14ac:dyDescent="0.3">
      <c r="K6238" s="22" t="s">
        <v>100</v>
      </c>
      <c r="L6238" s="22">
        <v>2016</v>
      </c>
      <c r="M6238" s="22" t="s">
        <v>381</v>
      </c>
    </row>
    <row r="6239" spans="11:13" x14ac:dyDescent="0.3">
      <c r="K6239" s="22" t="s">
        <v>335</v>
      </c>
      <c r="L6239" s="22">
        <v>2016</v>
      </c>
      <c r="M6239" s="22" t="s">
        <v>381</v>
      </c>
    </row>
    <row r="6240" spans="11:13" x14ac:dyDescent="0.3">
      <c r="K6240" s="22" t="s">
        <v>341</v>
      </c>
      <c r="L6240" s="22">
        <v>2016</v>
      </c>
      <c r="M6240" s="22" t="s">
        <v>381</v>
      </c>
    </row>
    <row r="6241" spans="11:13" x14ac:dyDescent="0.3">
      <c r="K6241" s="22" t="s">
        <v>68</v>
      </c>
      <c r="L6241" s="22">
        <v>2016</v>
      </c>
      <c r="M6241" s="22" t="s">
        <v>381</v>
      </c>
    </row>
    <row r="6242" spans="11:13" x14ac:dyDescent="0.3">
      <c r="K6242" s="22" t="s">
        <v>82</v>
      </c>
      <c r="L6242" s="22">
        <v>2016</v>
      </c>
      <c r="M6242" s="22" t="s">
        <v>381</v>
      </c>
    </row>
    <row r="6243" spans="11:13" x14ac:dyDescent="0.3">
      <c r="K6243" s="22" t="s">
        <v>102</v>
      </c>
      <c r="L6243" s="22">
        <v>2016</v>
      </c>
      <c r="M6243" s="22" t="s">
        <v>381</v>
      </c>
    </row>
    <row r="6244" spans="11:13" x14ac:dyDescent="0.3">
      <c r="K6244" s="22" t="s">
        <v>345</v>
      </c>
      <c r="L6244" s="22">
        <v>2016</v>
      </c>
      <c r="M6244" s="22" t="s">
        <v>381</v>
      </c>
    </row>
    <row r="6245" spans="11:13" x14ac:dyDescent="0.3">
      <c r="K6245" s="22" t="s">
        <v>333</v>
      </c>
      <c r="L6245" s="22">
        <v>2016</v>
      </c>
      <c r="M6245" s="22" t="s">
        <v>381</v>
      </c>
    </row>
    <row r="6246" spans="11:13" x14ac:dyDescent="0.3">
      <c r="K6246" s="22" t="s">
        <v>96</v>
      </c>
      <c r="L6246" s="22">
        <v>2016</v>
      </c>
      <c r="M6246" s="22" t="s">
        <v>381</v>
      </c>
    </row>
    <row r="6247" spans="11:13" x14ac:dyDescent="0.3">
      <c r="K6247" s="22" t="s">
        <v>82</v>
      </c>
      <c r="L6247" s="22">
        <v>2016</v>
      </c>
      <c r="M6247" s="22" t="s">
        <v>381</v>
      </c>
    </row>
    <row r="6248" spans="11:13" x14ac:dyDescent="0.3">
      <c r="K6248" s="22" t="s">
        <v>93</v>
      </c>
      <c r="L6248" s="22">
        <v>2016</v>
      </c>
      <c r="M6248" s="22" t="s">
        <v>381</v>
      </c>
    </row>
    <row r="6249" spans="11:13" x14ac:dyDescent="0.3">
      <c r="K6249" s="22" t="s">
        <v>82</v>
      </c>
      <c r="L6249" s="22">
        <v>2016</v>
      </c>
      <c r="M6249" s="22" t="s">
        <v>381</v>
      </c>
    </row>
    <row r="6250" spans="11:13" x14ac:dyDescent="0.3">
      <c r="K6250" s="22" t="s">
        <v>68</v>
      </c>
      <c r="L6250" s="22">
        <v>2016</v>
      </c>
      <c r="M6250" s="22" t="s">
        <v>381</v>
      </c>
    </row>
    <row r="6251" spans="11:13" x14ac:dyDescent="0.3">
      <c r="K6251" s="22" t="s">
        <v>68</v>
      </c>
      <c r="L6251" s="22">
        <v>2016</v>
      </c>
      <c r="M6251" s="22" t="s">
        <v>381</v>
      </c>
    </row>
    <row r="6252" spans="11:13" x14ac:dyDescent="0.3">
      <c r="K6252" s="22" t="s">
        <v>330</v>
      </c>
      <c r="L6252" s="22">
        <v>2016</v>
      </c>
      <c r="M6252" s="22" t="s">
        <v>381</v>
      </c>
    </row>
    <row r="6253" spans="11:13" x14ac:dyDescent="0.3">
      <c r="K6253" s="22" t="s">
        <v>346</v>
      </c>
      <c r="L6253" s="22">
        <v>2016</v>
      </c>
      <c r="M6253" s="22" t="s">
        <v>381</v>
      </c>
    </row>
    <row r="6254" spans="11:13" x14ac:dyDescent="0.3">
      <c r="K6254" s="22" t="s">
        <v>346</v>
      </c>
      <c r="L6254" s="22">
        <v>2016</v>
      </c>
      <c r="M6254" s="22" t="s">
        <v>381</v>
      </c>
    </row>
    <row r="6255" spans="11:13" x14ac:dyDescent="0.3">
      <c r="K6255" s="22" t="s">
        <v>77</v>
      </c>
      <c r="L6255" s="22">
        <v>2016</v>
      </c>
      <c r="M6255" s="22" t="s">
        <v>381</v>
      </c>
    </row>
    <row r="6256" spans="11:13" x14ac:dyDescent="0.3">
      <c r="K6256" s="22" t="s">
        <v>77</v>
      </c>
      <c r="L6256" s="22">
        <v>2016</v>
      </c>
      <c r="M6256" s="22" t="s">
        <v>381</v>
      </c>
    </row>
    <row r="6257" spans="11:13" x14ac:dyDescent="0.3">
      <c r="K6257" s="22" t="s">
        <v>77</v>
      </c>
      <c r="L6257" s="22">
        <v>2016</v>
      </c>
      <c r="M6257" s="22" t="s">
        <v>381</v>
      </c>
    </row>
    <row r="6258" spans="11:13" x14ac:dyDescent="0.3">
      <c r="K6258" s="22" t="s">
        <v>77</v>
      </c>
      <c r="L6258" s="22">
        <v>2016</v>
      </c>
      <c r="M6258" s="22" t="s">
        <v>381</v>
      </c>
    </row>
    <row r="6259" spans="11:13" x14ac:dyDescent="0.3">
      <c r="K6259" s="22" t="s">
        <v>105</v>
      </c>
      <c r="L6259" s="22">
        <v>2016</v>
      </c>
      <c r="M6259" s="22" t="s">
        <v>381</v>
      </c>
    </row>
    <row r="6260" spans="11:13" x14ac:dyDescent="0.3">
      <c r="K6260" s="22" t="s">
        <v>95</v>
      </c>
      <c r="L6260" s="22">
        <v>2016</v>
      </c>
      <c r="M6260" s="22" t="s">
        <v>381</v>
      </c>
    </row>
    <row r="6261" spans="11:13" x14ac:dyDescent="0.3">
      <c r="K6261" s="22" t="s">
        <v>95</v>
      </c>
      <c r="L6261" s="22">
        <v>2016</v>
      </c>
      <c r="M6261" s="22" t="s">
        <v>381</v>
      </c>
    </row>
    <row r="6262" spans="11:13" x14ac:dyDescent="0.3">
      <c r="K6262" s="22" t="s">
        <v>68</v>
      </c>
      <c r="L6262" s="22">
        <v>2016</v>
      </c>
      <c r="M6262" s="22" t="s">
        <v>381</v>
      </c>
    </row>
    <row r="6263" spans="11:13" x14ac:dyDescent="0.3">
      <c r="K6263" s="22" t="s">
        <v>100</v>
      </c>
      <c r="L6263" s="22">
        <v>2016</v>
      </c>
      <c r="M6263" s="22" t="s">
        <v>381</v>
      </c>
    </row>
    <row r="6264" spans="11:13" x14ac:dyDescent="0.3">
      <c r="K6264" s="22" t="s">
        <v>100</v>
      </c>
      <c r="L6264" s="22">
        <v>2016</v>
      </c>
      <c r="M6264" s="22" t="s">
        <v>381</v>
      </c>
    </row>
    <row r="6265" spans="11:13" x14ac:dyDescent="0.3">
      <c r="K6265" s="22" t="s">
        <v>68</v>
      </c>
      <c r="L6265" s="22">
        <v>2016</v>
      </c>
      <c r="M6265" s="22" t="s">
        <v>381</v>
      </c>
    </row>
    <row r="6266" spans="11:13" x14ac:dyDescent="0.3">
      <c r="K6266" s="22" t="s">
        <v>337</v>
      </c>
      <c r="L6266" s="22">
        <v>2016</v>
      </c>
      <c r="M6266" s="22" t="s">
        <v>381</v>
      </c>
    </row>
    <row r="6267" spans="11:13" x14ac:dyDescent="0.3">
      <c r="K6267" s="22" t="s">
        <v>337</v>
      </c>
      <c r="L6267" s="22">
        <v>2016</v>
      </c>
      <c r="M6267" s="22" t="s">
        <v>381</v>
      </c>
    </row>
    <row r="6268" spans="11:13" x14ac:dyDescent="0.3">
      <c r="K6268" s="22" t="s">
        <v>337</v>
      </c>
      <c r="L6268" s="22">
        <v>2016</v>
      </c>
      <c r="M6268" s="22" t="s">
        <v>381</v>
      </c>
    </row>
    <row r="6269" spans="11:13" x14ac:dyDescent="0.3">
      <c r="K6269" s="22" t="s">
        <v>337</v>
      </c>
      <c r="L6269" s="22">
        <v>2016</v>
      </c>
      <c r="M6269" s="22" t="s">
        <v>381</v>
      </c>
    </row>
    <row r="6270" spans="11:13" x14ac:dyDescent="0.3">
      <c r="K6270" s="22" t="s">
        <v>345</v>
      </c>
      <c r="L6270" s="22">
        <v>2016</v>
      </c>
      <c r="M6270" s="22" t="s">
        <v>381</v>
      </c>
    </row>
    <row r="6271" spans="11:13" x14ac:dyDescent="0.3">
      <c r="K6271" s="22" t="s">
        <v>335</v>
      </c>
      <c r="L6271" s="22">
        <v>2016</v>
      </c>
      <c r="M6271" s="22" t="s">
        <v>381</v>
      </c>
    </row>
    <row r="6272" spans="11:13" x14ac:dyDescent="0.3">
      <c r="K6272" s="22" t="s">
        <v>335</v>
      </c>
      <c r="L6272" s="22">
        <v>2016</v>
      </c>
      <c r="M6272" s="22" t="s">
        <v>381</v>
      </c>
    </row>
    <row r="6273" spans="11:13" x14ac:dyDescent="0.3">
      <c r="K6273" s="22" t="s">
        <v>68</v>
      </c>
      <c r="L6273" s="22">
        <v>2016</v>
      </c>
      <c r="M6273" s="22" t="s">
        <v>381</v>
      </c>
    </row>
    <row r="6274" spans="11:13" x14ac:dyDescent="0.3">
      <c r="K6274" s="22" t="s">
        <v>68</v>
      </c>
      <c r="L6274" s="22">
        <v>2016</v>
      </c>
      <c r="M6274" s="22" t="s">
        <v>381</v>
      </c>
    </row>
    <row r="6275" spans="11:13" x14ac:dyDescent="0.3">
      <c r="K6275" s="22" t="s">
        <v>68</v>
      </c>
      <c r="L6275" s="22">
        <v>2016</v>
      </c>
      <c r="M6275" s="22" t="s">
        <v>381</v>
      </c>
    </row>
    <row r="6276" spans="11:13" x14ac:dyDescent="0.3">
      <c r="K6276" s="22" t="s">
        <v>338</v>
      </c>
      <c r="L6276" s="22">
        <v>2016</v>
      </c>
      <c r="M6276" s="22" t="s">
        <v>381</v>
      </c>
    </row>
    <row r="6277" spans="11:13" x14ac:dyDescent="0.3">
      <c r="K6277" s="22" t="s">
        <v>68</v>
      </c>
      <c r="L6277" s="22">
        <v>2016</v>
      </c>
      <c r="M6277" s="22" t="s">
        <v>381</v>
      </c>
    </row>
    <row r="6278" spans="11:13" x14ac:dyDescent="0.3">
      <c r="K6278" s="22" t="s">
        <v>100</v>
      </c>
      <c r="L6278" s="22">
        <v>2016</v>
      </c>
      <c r="M6278" s="22" t="s">
        <v>381</v>
      </c>
    </row>
    <row r="6279" spans="11:13" x14ac:dyDescent="0.3">
      <c r="K6279" s="22" t="s">
        <v>338</v>
      </c>
      <c r="L6279" s="22">
        <v>2016</v>
      </c>
      <c r="M6279" s="22" t="s">
        <v>381</v>
      </c>
    </row>
    <row r="6280" spans="11:13" x14ac:dyDescent="0.3">
      <c r="K6280" s="22" t="s">
        <v>67</v>
      </c>
      <c r="L6280" s="22">
        <v>2016</v>
      </c>
      <c r="M6280" s="22" t="s">
        <v>381</v>
      </c>
    </row>
    <row r="6281" spans="11:13" x14ac:dyDescent="0.3">
      <c r="K6281" s="22" t="s">
        <v>335</v>
      </c>
      <c r="L6281" s="22">
        <v>2016</v>
      </c>
      <c r="M6281" s="22" t="s">
        <v>381</v>
      </c>
    </row>
    <row r="6282" spans="11:13" x14ac:dyDescent="0.3">
      <c r="K6282" s="22" t="s">
        <v>107</v>
      </c>
      <c r="L6282" s="22">
        <v>2016</v>
      </c>
      <c r="M6282" s="22" t="s">
        <v>381</v>
      </c>
    </row>
    <row r="6283" spans="11:13" x14ac:dyDescent="0.3">
      <c r="K6283" s="22" t="s">
        <v>335</v>
      </c>
      <c r="L6283" s="22">
        <v>2016</v>
      </c>
      <c r="M6283" s="22" t="s">
        <v>381</v>
      </c>
    </row>
    <row r="6284" spans="11:13" x14ac:dyDescent="0.3">
      <c r="K6284" s="22" t="s">
        <v>93</v>
      </c>
      <c r="L6284" s="22">
        <v>2016</v>
      </c>
      <c r="M6284" s="22" t="s">
        <v>381</v>
      </c>
    </row>
    <row r="6285" spans="11:13" x14ac:dyDescent="0.3">
      <c r="K6285" s="22" t="s">
        <v>336</v>
      </c>
      <c r="L6285" s="22">
        <v>2016</v>
      </c>
      <c r="M6285" s="22" t="s">
        <v>381</v>
      </c>
    </row>
    <row r="6286" spans="11:13" x14ac:dyDescent="0.3">
      <c r="K6286" s="22" t="s">
        <v>331</v>
      </c>
      <c r="L6286" s="22">
        <v>2016</v>
      </c>
      <c r="M6286" s="22" t="s">
        <v>381</v>
      </c>
    </row>
    <row r="6287" spans="11:13" x14ac:dyDescent="0.3">
      <c r="K6287" s="22" t="s">
        <v>68</v>
      </c>
      <c r="L6287" s="22">
        <v>2016</v>
      </c>
      <c r="M6287" s="22" t="s">
        <v>381</v>
      </c>
    </row>
    <row r="6288" spans="11:13" x14ac:dyDescent="0.3">
      <c r="K6288" s="22" t="s">
        <v>79</v>
      </c>
      <c r="L6288" s="22">
        <v>2016</v>
      </c>
      <c r="M6288" s="22" t="s">
        <v>381</v>
      </c>
    </row>
    <row r="6289" spans="11:13" x14ac:dyDescent="0.3">
      <c r="K6289" s="22" t="s">
        <v>100</v>
      </c>
      <c r="L6289" s="22">
        <v>2016</v>
      </c>
      <c r="M6289" s="22" t="s">
        <v>381</v>
      </c>
    </row>
    <row r="6290" spans="11:13" x14ac:dyDescent="0.3">
      <c r="K6290" s="22" t="s">
        <v>68</v>
      </c>
      <c r="L6290" s="22">
        <v>2016</v>
      </c>
      <c r="M6290" s="22" t="s">
        <v>381</v>
      </c>
    </row>
    <row r="6291" spans="11:13" x14ac:dyDescent="0.3">
      <c r="K6291" s="22" t="s">
        <v>68</v>
      </c>
      <c r="L6291" s="22">
        <v>2016</v>
      </c>
      <c r="M6291" s="22" t="s">
        <v>381</v>
      </c>
    </row>
    <row r="6292" spans="11:13" x14ac:dyDescent="0.3">
      <c r="K6292" s="22" t="s">
        <v>68</v>
      </c>
      <c r="L6292" s="22">
        <v>2016</v>
      </c>
      <c r="M6292" s="22" t="s">
        <v>381</v>
      </c>
    </row>
    <row r="6293" spans="11:13" x14ac:dyDescent="0.3">
      <c r="K6293" s="22" t="s">
        <v>68</v>
      </c>
      <c r="L6293" s="22">
        <v>2016</v>
      </c>
      <c r="M6293" s="22" t="s">
        <v>381</v>
      </c>
    </row>
    <row r="6294" spans="11:13" x14ac:dyDescent="0.3">
      <c r="K6294" s="22" t="s">
        <v>333</v>
      </c>
      <c r="L6294" s="22">
        <v>2016</v>
      </c>
      <c r="M6294" s="22" t="s">
        <v>381</v>
      </c>
    </row>
    <row r="6295" spans="11:13" x14ac:dyDescent="0.3">
      <c r="K6295" s="22" t="s">
        <v>333</v>
      </c>
      <c r="L6295" s="22">
        <v>2016</v>
      </c>
      <c r="M6295" s="22" t="s">
        <v>381</v>
      </c>
    </row>
    <row r="6296" spans="11:13" x14ac:dyDescent="0.3">
      <c r="K6296" s="22" t="s">
        <v>68</v>
      </c>
      <c r="L6296" s="22">
        <v>2016</v>
      </c>
      <c r="M6296" s="22" t="s">
        <v>381</v>
      </c>
    </row>
    <row r="6297" spans="11:13" x14ac:dyDescent="0.3">
      <c r="K6297" s="22" t="s">
        <v>67</v>
      </c>
      <c r="L6297" s="22">
        <v>2016</v>
      </c>
      <c r="M6297" s="22" t="s">
        <v>381</v>
      </c>
    </row>
    <row r="6298" spans="11:13" x14ac:dyDescent="0.3">
      <c r="K6298" s="22" t="s">
        <v>338</v>
      </c>
      <c r="L6298" s="22">
        <v>2016</v>
      </c>
      <c r="M6298" s="22" t="s">
        <v>381</v>
      </c>
    </row>
    <row r="6299" spans="11:13" x14ac:dyDescent="0.3">
      <c r="K6299" s="22" t="s">
        <v>348</v>
      </c>
      <c r="L6299" s="22">
        <v>2016</v>
      </c>
      <c r="M6299" s="22" t="s">
        <v>381</v>
      </c>
    </row>
    <row r="6300" spans="11:13" x14ac:dyDescent="0.3">
      <c r="K6300" s="22" t="s">
        <v>79</v>
      </c>
      <c r="L6300" s="22">
        <v>2016</v>
      </c>
      <c r="M6300" s="22" t="s">
        <v>381</v>
      </c>
    </row>
    <row r="6301" spans="11:13" x14ac:dyDescent="0.3">
      <c r="K6301" s="22" t="s">
        <v>348</v>
      </c>
      <c r="L6301" s="22">
        <v>2016</v>
      </c>
      <c r="M6301" s="22" t="s">
        <v>381</v>
      </c>
    </row>
    <row r="6302" spans="11:13" x14ac:dyDescent="0.3">
      <c r="K6302" s="22" t="s">
        <v>106</v>
      </c>
      <c r="L6302" s="22">
        <v>2016</v>
      </c>
      <c r="M6302" s="22" t="s">
        <v>381</v>
      </c>
    </row>
    <row r="6303" spans="11:13" x14ac:dyDescent="0.3">
      <c r="K6303" s="22" t="s">
        <v>68</v>
      </c>
      <c r="L6303" s="22">
        <v>2016</v>
      </c>
      <c r="M6303" s="22" t="s">
        <v>381</v>
      </c>
    </row>
    <row r="6304" spans="11:13" x14ac:dyDescent="0.3">
      <c r="K6304" s="22" t="s">
        <v>68</v>
      </c>
      <c r="L6304" s="22">
        <v>2016</v>
      </c>
      <c r="M6304" s="22" t="s">
        <v>381</v>
      </c>
    </row>
    <row r="6305" spans="11:13" x14ac:dyDescent="0.3">
      <c r="K6305" s="22" t="s">
        <v>68</v>
      </c>
      <c r="L6305" s="22">
        <v>2016</v>
      </c>
      <c r="M6305" s="22" t="s">
        <v>381</v>
      </c>
    </row>
    <row r="6306" spans="11:13" x14ac:dyDescent="0.3">
      <c r="K6306" s="22" t="s">
        <v>93</v>
      </c>
      <c r="L6306" s="22">
        <v>2016</v>
      </c>
      <c r="M6306" s="22" t="s">
        <v>381</v>
      </c>
    </row>
    <row r="6307" spans="11:13" x14ac:dyDescent="0.3">
      <c r="K6307" s="22" t="s">
        <v>348</v>
      </c>
      <c r="L6307" s="22">
        <v>2016</v>
      </c>
      <c r="M6307" s="22" t="s">
        <v>381</v>
      </c>
    </row>
    <row r="6308" spans="11:13" x14ac:dyDescent="0.3">
      <c r="K6308" s="22" t="s">
        <v>345</v>
      </c>
      <c r="L6308" s="22">
        <v>2016</v>
      </c>
      <c r="M6308" s="22" t="s">
        <v>381</v>
      </c>
    </row>
    <row r="6309" spans="11:13" x14ac:dyDescent="0.3">
      <c r="K6309" s="22" t="s">
        <v>333</v>
      </c>
      <c r="L6309" s="22">
        <v>2016</v>
      </c>
      <c r="M6309" s="22" t="s">
        <v>381</v>
      </c>
    </row>
    <row r="6310" spans="11:13" x14ac:dyDescent="0.3">
      <c r="K6310" s="22" t="s">
        <v>95</v>
      </c>
      <c r="L6310" s="22">
        <v>2016</v>
      </c>
      <c r="M6310" s="22" t="s">
        <v>381</v>
      </c>
    </row>
    <row r="6311" spans="11:13" x14ac:dyDescent="0.3">
      <c r="K6311" s="22" t="s">
        <v>79</v>
      </c>
      <c r="L6311" s="22">
        <v>2016</v>
      </c>
      <c r="M6311" s="22" t="s">
        <v>381</v>
      </c>
    </row>
    <row r="6312" spans="11:13" x14ac:dyDescent="0.3">
      <c r="K6312" s="22" t="s">
        <v>68</v>
      </c>
      <c r="L6312" s="22">
        <v>2016</v>
      </c>
      <c r="M6312" s="22" t="s">
        <v>381</v>
      </c>
    </row>
    <row r="6313" spans="11:13" x14ac:dyDescent="0.3">
      <c r="K6313" s="22" t="s">
        <v>68</v>
      </c>
      <c r="L6313" s="22">
        <v>2016</v>
      </c>
      <c r="M6313" s="22" t="s">
        <v>381</v>
      </c>
    </row>
    <row r="6314" spans="11:13" x14ac:dyDescent="0.3">
      <c r="K6314" s="22" t="s">
        <v>68</v>
      </c>
      <c r="L6314" s="22">
        <v>2016</v>
      </c>
      <c r="M6314" s="22" t="s">
        <v>381</v>
      </c>
    </row>
    <row r="6315" spans="11:13" x14ac:dyDescent="0.3">
      <c r="K6315" s="22" t="s">
        <v>68</v>
      </c>
      <c r="L6315" s="22">
        <v>2016</v>
      </c>
      <c r="M6315" s="22" t="s">
        <v>381</v>
      </c>
    </row>
    <row r="6316" spans="11:13" x14ac:dyDescent="0.3">
      <c r="K6316" s="22" t="s">
        <v>95</v>
      </c>
      <c r="L6316" s="22">
        <v>2016</v>
      </c>
      <c r="M6316" s="22" t="s">
        <v>381</v>
      </c>
    </row>
    <row r="6317" spans="11:13" x14ac:dyDescent="0.3">
      <c r="K6317" s="22" t="s">
        <v>85</v>
      </c>
      <c r="L6317" s="22">
        <v>2016</v>
      </c>
      <c r="M6317" s="22" t="s">
        <v>381</v>
      </c>
    </row>
    <row r="6318" spans="11:13" x14ac:dyDescent="0.3">
      <c r="K6318" s="22" t="s">
        <v>330</v>
      </c>
      <c r="L6318" s="22">
        <v>2016</v>
      </c>
      <c r="M6318" s="22" t="s">
        <v>381</v>
      </c>
    </row>
    <row r="6319" spans="11:13" x14ac:dyDescent="0.3">
      <c r="K6319" s="22" t="s">
        <v>100</v>
      </c>
      <c r="L6319" s="22">
        <v>2016</v>
      </c>
      <c r="M6319" s="22" t="s">
        <v>381</v>
      </c>
    </row>
    <row r="6320" spans="11:13" x14ac:dyDescent="0.3">
      <c r="K6320" s="22" t="s">
        <v>68</v>
      </c>
      <c r="L6320" s="22">
        <v>2016</v>
      </c>
      <c r="M6320" s="22" t="s">
        <v>381</v>
      </c>
    </row>
    <row r="6321" spans="11:13" x14ac:dyDescent="0.3">
      <c r="K6321" s="22" t="s">
        <v>101</v>
      </c>
      <c r="L6321" s="22">
        <v>2016</v>
      </c>
      <c r="M6321" s="22" t="s">
        <v>381</v>
      </c>
    </row>
    <row r="6322" spans="11:13" x14ac:dyDescent="0.3">
      <c r="K6322" s="22" t="s">
        <v>101</v>
      </c>
      <c r="L6322" s="22">
        <v>2016</v>
      </c>
      <c r="M6322" s="22" t="s">
        <v>381</v>
      </c>
    </row>
    <row r="6323" spans="11:13" x14ac:dyDescent="0.3">
      <c r="K6323" s="22" t="s">
        <v>345</v>
      </c>
      <c r="L6323" s="22">
        <v>2016</v>
      </c>
      <c r="M6323" s="22" t="s">
        <v>381</v>
      </c>
    </row>
    <row r="6324" spans="11:13" x14ac:dyDescent="0.3">
      <c r="K6324" s="22" t="s">
        <v>93</v>
      </c>
      <c r="L6324" s="22">
        <v>2016</v>
      </c>
      <c r="M6324" s="22" t="s">
        <v>381</v>
      </c>
    </row>
    <row r="6325" spans="11:13" x14ac:dyDescent="0.3">
      <c r="K6325" s="22" t="s">
        <v>100</v>
      </c>
      <c r="L6325" s="22">
        <v>2016</v>
      </c>
      <c r="M6325" s="22" t="s">
        <v>381</v>
      </c>
    </row>
    <row r="6326" spans="11:13" x14ac:dyDescent="0.3">
      <c r="K6326" s="22" t="s">
        <v>79</v>
      </c>
      <c r="L6326" s="22">
        <v>2016</v>
      </c>
      <c r="M6326" s="22" t="s">
        <v>381</v>
      </c>
    </row>
    <row r="6327" spans="11:13" x14ac:dyDescent="0.3">
      <c r="K6327" s="22" t="s">
        <v>106</v>
      </c>
      <c r="L6327" s="22">
        <v>2016</v>
      </c>
      <c r="M6327" s="22" t="s">
        <v>381</v>
      </c>
    </row>
    <row r="6328" spans="11:13" x14ac:dyDescent="0.3">
      <c r="K6328" s="22" t="s">
        <v>105</v>
      </c>
      <c r="L6328" s="22">
        <v>2016</v>
      </c>
      <c r="M6328" s="22" t="s">
        <v>381</v>
      </c>
    </row>
    <row r="6329" spans="11:13" x14ac:dyDescent="0.3">
      <c r="K6329" s="22" t="s">
        <v>337</v>
      </c>
      <c r="L6329" s="22">
        <v>2016</v>
      </c>
      <c r="M6329" s="22" t="s">
        <v>381</v>
      </c>
    </row>
    <row r="6330" spans="11:13" x14ac:dyDescent="0.3">
      <c r="K6330" s="22" t="s">
        <v>337</v>
      </c>
      <c r="L6330" s="22">
        <v>2016</v>
      </c>
      <c r="M6330" s="22" t="s">
        <v>381</v>
      </c>
    </row>
    <row r="6331" spans="11:13" x14ac:dyDescent="0.3">
      <c r="K6331" s="22" t="s">
        <v>337</v>
      </c>
      <c r="L6331" s="22">
        <v>2016</v>
      </c>
      <c r="M6331" s="22" t="s">
        <v>381</v>
      </c>
    </row>
    <row r="6332" spans="11:13" x14ac:dyDescent="0.3">
      <c r="K6332" s="22" t="s">
        <v>337</v>
      </c>
      <c r="L6332" s="22">
        <v>2016</v>
      </c>
      <c r="M6332" s="22" t="s">
        <v>381</v>
      </c>
    </row>
    <row r="6333" spans="11:13" x14ac:dyDescent="0.3">
      <c r="K6333" s="22" t="s">
        <v>337</v>
      </c>
      <c r="L6333" s="22">
        <v>2016</v>
      </c>
      <c r="M6333" s="22" t="s">
        <v>381</v>
      </c>
    </row>
    <row r="6334" spans="11:13" x14ac:dyDescent="0.3">
      <c r="K6334" s="22" t="s">
        <v>337</v>
      </c>
      <c r="L6334" s="22">
        <v>2016</v>
      </c>
      <c r="M6334" s="22" t="s">
        <v>381</v>
      </c>
    </row>
    <row r="6335" spans="11:13" x14ac:dyDescent="0.3">
      <c r="K6335" s="22" t="s">
        <v>68</v>
      </c>
      <c r="L6335" s="22">
        <v>2016</v>
      </c>
      <c r="M6335" s="22" t="s">
        <v>381</v>
      </c>
    </row>
    <row r="6336" spans="11:13" x14ac:dyDescent="0.3">
      <c r="K6336" s="22" t="s">
        <v>330</v>
      </c>
      <c r="L6336" s="22">
        <v>2016</v>
      </c>
      <c r="M6336" s="22" t="s">
        <v>381</v>
      </c>
    </row>
    <row r="6337" spans="11:13" x14ac:dyDescent="0.3">
      <c r="K6337" s="22" t="s">
        <v>67</v>
      </c>
      <c r="L6337" s="22">
        <v>2016</v>
      </c>
      <c r="M6337" s="22" t="s">
        <v>381</v>
      </c>
    </row>
    <row r="6338" spans="11:13" x14ac:dyDescent="0.3">
      <c r="K6338" s="22" t="s">
        <v>67</v>
      </c>
      <c r="L6338" s="22">
        <v>2016</v>
      </c>
      <c r="M6338" s="22" t="s">
        <v>381</v>
      </c>
    </row>
    <row r="6339" spans="11:13" x14ac:dyDescent="0.3">
      <c r="K6339" s="22" t="s">
        <v>73</v>
      </c>
      <c r="L6339" s="22">
        <v>2016</v>
      </c>
      <c r="M6339" s="22" t="s">
        <v>381</v>
      </c>
    </row>
    <row r="6340" spans="11:13" x14ac:dyDescent="0.3">
      <c r="K6340" s="22" t="s">
        <v>330</v>
      </c>
      <c r="L6340" s="22">
        <v>2016</v>
      </c>
      <c r="M6340" s="22" t="s">
        <v>381</v>
      </c>
    </row>
    <row r="6341" spans="11:13" x14ac:dyDescent="0.3">
      <c r="K6341" s="22" t="s">
        <v>341</v>
      </c>
      <c r="L6341" s="22">
        <v>2016</v>
      </c>
      <c r="M6341" s="22" t="s">
        <v>381</v>
      </c>
    </row>
    <row r="6342" spans="11:13" x14ac:dyDescent="0.3">
      <c r="K6342" s="22" t="s">
        <v>79</v>
      </c>
      <c r="L6342" s="22">
        <v>2016</v>
      </c>
      <c r="M6342" s="22" t="s">
        <v>381</v>
      </c>
    </row>
    <row r="6343" spans="11:13" x14ac:dyDescent="0.3">
      <c r="K6343" s="22" t="s">
        <v>330</v>
      </c>
      <c r="L6343" s="22">
        <v>2016</v>
      </c>
      <c r="M6343" s="22" t="s">
        <v>381</v>
      </c>
    </row>
    <row r="6344" spans="11:13" x14ac:dyDescent="0.3">
      <c r="K6344" s="22" t="s">
        <v>81</v>
      </c>
      <c r="L6344" s="22">
        <v>2016</v>
      </c>
      <c r="M6344" s="22" t="s">
        <v>381</v>
      </c>
    </row>
    <row r="6345" spans="11:13" x14ac:dyDescent="0.3">
      <c r="K6345" s="22" t="s">
        <v>337</v>
      </c>
      <c r="L6345" s="22">
        <v>2016</v>
      </c>
      <c r="M6345" s="22" t="s">
        <v>381</v>
      </c>
    </row>
    <row r="6346" spans="11:13" x14ac:dyDescent="0.3">
      <c r="K6346" s="22" t="s">
        <v>337</v>
      </c>
      <c r="L6346" s="22">
        <v>2016</v>
      </c>
      <c r="M6346" s="22" t="s">
        <v>381</v>
      </c>
    </row>
    <row r="6347" spans="11:13" x14ac:dyDescent="0.3">
      <c r="K6347" s="22" t="s">
        <v>106</v>
      </c>
      <c r="L6347" s="22">
        <v>2016</v>
      </c>
      <c r="M6347" s="22" t="s">
        <v>381</v>
      </c>
    </row>
    <row r="6348" spans="11:13" x14ac:dyDescent="0.3">
      <c r="K6348" s="22" t="s">
        <v>68</v>
      </c>
      <c r="L6348" s="22">
        <v>2016</v>
      </c>
      <c r="M6348" s="22" t="s">
        <v>381</v>
      </c>
    </row>
    <row r="6349" spans="11:13" x14ac:dyDescent="0.3">
      <c r="K6349" s="22" t="s">
        <v>335</v>
      </c>
      <c r="L6349" s="22">
        <v>2016</v>
      </c>
      <c r="M6349" s="22" t="s">
        <v>381</v>
      </c>
    </row>
    <row r="6350" spans="11:13" x14ac:dyDescent="0.3">
      <c r="K6350" s="22" t="s">
        <v>95</v>
      </c>
      <c r="L6350" s="22">
        <v>2016</v>
      </c>
      <c r="M6350" s="22" t="s">
        <v>381</v>
      </c>
    </row>
    <row r="6351" spans="11:13" x14ac:dyDescent="0.3">
      <c r="K6351" s="22" t="s">
        <v>341</v>
      </c>
      <c r="L6351" s="22">
        <v>2016</v>
      </c>
      <c r="M6351" s="22" t="s">
        <v>381</v>
      </c>
    </row>
    <row r="6352" spans="11:13" x14ac:dyDescent="0.3">
      <c r="K6352" s="22" t="s">
        <v>81</v>
      </c>
      <c r="L6352" s="22">
        <v>2016</v>
      </c>
      <c r="M6352" s="22" t="s">
        <v>381</v>
      </c>
    </row>
    <row r="6353" spans="11:13" x14ac:dyDescent="0.3">
      <c r="K6353" s="22" t="s">
        <v>79</v>
      </c>
      <c r="L6353" s="22">
        <v>2016</v>
      </c>
      <c r="M6353" s="22" t="s">
        <v>381</v>
      </c>
    </row>
    <row r="6354" spans="11:13" x14ac:dyDescent="0.3">
      <c r="K6354" s="22" t="s">
        <v>73</v>
      </c>
      <c r="L6354" s="22">
        <v>2016</v>
      </c>
      <c r="M6354" s="22" t="s">
        <v>381</v>
      </c>
    </row>
    <row r="6355" spans="11:13" x14ac:dyDescent="0.3">
      <c r="K6355" s="22" t="s">
        <v>107</v>
      </c>
      <c r="L6355" s="22">
        <v>2016</v>
      </c>
      <c r="M6355" s="22" t="s">
        <v>381</v>
      </c>
    </row>
    <row r="6356" spans="11:13" x14ac:dyDescent="0.3">
      <c r="K6356" s="22" t="s">
        <v>79</v>
      </c>
      <c r="L6356" s="22">
        <v>2016</v>
      </c>
      <c r="M6356" s="22" t="s">
        <v>381</v>
      </c>
    </row>
    <row r="6357" spans="11:13" x14ac:dyDescent="0.3">
      <c r="K6357" s="22" t="s">
        <v>68</v>
      </c>
      <c r="L6357" s="22">
        <v>2016</v>
      </c>
      <c r="M6357" s="22" t="s">
        <v>381</v>
      </c>
    </row>
    <row r="6358" spans="11:13" x14ac:dyDescent="0.3">
      <c r="K6358" s="22" t="s">
        <v>68</v>
      </c>
      <c r="L6358" s="22">
        <v>2016</v>
      </c>
      <c r="M6358" s="22" t="s">
        <v>381</v>
      </c>
    </row>
    <row r="6359" spans="11:13" x14ac:dyDescent="0.3">
      <c r="K6359" s="22" t="s">
        <v>73</v>
      </c>
      <c r="L6359" s="22">
        <v>2016</v>
      </c>
      <c r="M6359" s="22" t="s">
        <v>381</v>
      </c>
    </row>
    <row r="6360" spans="11:13" x14ac:dyDescent="0.3">
      <c r="K6360" s="22" t="s">
        <v>71</v>
      </c>
      <c r="L6360" s="22">
        <v>2016</v>
      </c>
      <c r="M6360" s="22" t="s">
        <v>381</v>
      </c>
    </row>
    <row r="6361" spans="11:13" x14ac:dyDescent="0.3">
      <c r="K6361" s="22" t="s">
        <v>95</v>
      </c>
      <c r="L6361" s="22">
        <v>2016</v>
      </c>
      <c r="M6361" s="22" t="s">
        <v>381</v>
      </c>
    </row>
    <row r="6362" spans="11:13" x14ac:dyDescent="0.3">
      <c r="K6362" s="22" t="s">
        <v>331</v>
      </c>
      <c r="L6362" s="22">
        <v>2016</v>
      </c>
      <c r="M6362" s="22" t="s">
        <v>381</v>
      </c>
    </row>
    <row r="6363" spans="11:13" x14ac:dyDescent="0.3">
      <c r="K6363" s="22" t="s">
        <v>68</v>
      </c>
      <c r="L6363" s="22">
        <v>2016</v>
      </c>
      <c r="M6363" s="22" t="s">
        <v>381</v>
      </c>
    </row>
    <row r="6364" spans="11:13" x14ac:dyDescent="0.3">
      <c r="K6364" s="22" t="s">
        <v>68</v>
      </c>
      <c r="L6364" s="22">
        <v>2016</v>
      </c>
      <c r="M6364" s="22" t="s">
        <v>381</v>
      </c>
    </row>
    <row r="6365" spans="11:13" x14ac:dyDescent="0.3">
      <c r="K6365" s="22" t="s">
        <v>79</v>
      </c>
      <c r="L6365" s="22">
        <v>2016</v>
      </c>
      <c r="M6365" s="22" t="s">
        <v>381</v>
      </c>
    </row>
    <row r="6366" spans="11:13" x14ac:dyDescent="0.3">
      <c r="K6366" s="22" t="s">
        <v>96</v>
      </c>
      <c r="L6366" s="22">
        <v>2016</v>
      </c>
      <c r="M6366" s="22" t="s">
        <v>381</v>
      </c>
    </row>
    <row r="6367" spans="11:13" x14ac:dyDescent="0.3">
      <c r="K6367" s="22" t="s">
        <v>96</v>
      </c>
      <c r="L6367" s="22">
        <v>2016</v>
      </c>
      <c r="M6367" s="22" t="s">
        <v>381</v>
      </c>
    </row>
    <row r="6368" spans="11:13" x14ac:dyDescent="0.3">
      <c r="K6368" s="22" t="s">
        <v>100</v>
      </c>
      <c r="L6368" s="22">
        <v>2016</v>
      </c>
      <c r="M6368" s="22" t="s">
        <v>381</v>
      </c>
    </row>
    <row r="6369" spans="11:13" x14ac:dyDescent="0.3">
      <c r="K6369" s="22" t="s">
        <v>348</v>
      </c>
      <c r="L6369" s="22">
        <v>2016</v>
      </c>
      <c r="M6369" s="22" t="s">
        <v>381</v>
      </c>
    </row>
    <row r="6370" spans="11:13" x14ac:dyDescent="0.3">
      <c r="K6370" s="22" t="s">
        <v>100</v>
      </c>
      <c r="L6370" s="22">
        <v>2016</v>
      </c>
      <c r="M6370" s="22" t="s">
        <v>381</v>
      </c>
    </row>
    <row r="6371" spans="11:13" x14ac:dyDescent="0.3">
      <c r="K6371" s="22" t="s">
        <v>100</v>
      </c>
      <c r="L6371" s="22">
        <v>2016</v>
      </c>
      <c r="M6371" s="22" t="s">
        <v>381</v>
      </c>
    </row>
    <row r="6372" spans="11:13" x14ac:dyDescent="0.3">
      <c r="K6372" s="22" t="s">
        <v>100</v>
      </c>
      <c r="L6372" s="22">
        <v>2016</v>
      </c>
      <c r="M6372" s="22" t="s">
        <v>381</v>
      </c>
    </row>
    <row r="6373" spans="11:13" x14ac:dyDescent="0.3">
      <c r="K6373" s="22" t="s">
        <v>85</v>
      </c>
      <c r="L6373" s="22">
        <v>2016</v>
      </c>
      <c r="M6373" s="22" t="s">
        <v>381</v>
      </c>
    </row>
    <row r="6374" spans="11:13" x14ac:dyDescent="0.3">
      <c r="K6374" s="22" t="s">
        <v>102</v>
      </c>
      <c r="L6374" s="22">
        <v>2016</v>
      </c>
      <c r="M6374" s="22" t="s">
        <v>381</v>
      </c>
    </row>
    <row r="6375" spans="11:13" x14ac:dyDescent="0.3">
      <c r="K6375" s="22" t="s">
        <v>96</v>
      </c>
      <c r="L6375" s="22">
        <v>2016</v>
      </c>
      <c r="M6375" s="22" t="s">
        <v>381</v>
      </c>
    </row>
    <row r="6376" spans="11:13" x14ac:dyDescent="0.3">
      <c r="K6376" s="22" t="s">
        <v>93</v>
      </c>
      <c r="L6376" s="22">
        <v>2016</v>
      </c>
      <c r="M6376" s="22" t="s">
        <v>381</v>
      </c>
    </row>
    <row r="6377" spans="11:13" x14ac:dyDescent="0.3">
      <c r="K6377" s="22" t="s">
        <v>331</v>
      </c>
      <c r="L6377" s="22">
        <v>2016</v>
      </c>
      <c r="M6377" s="22" t="s">
        <v>381</v>
      </c>
    </row>
    <row r="6378" spans="11:13" x14ac:dyDescent="0.3">
      <c r="K6378" s="22" t="s">
        <v>333</v>
      </c>
      <c r="L6378" s="22">
        <v>2016</v>
      </c>
      <c r="M6378" s="22" t="s">
        <v>381</v>
      </c>
    </row>
    <row r="6379" spans="11:13" x14ac:dyDescent="0.3">
      <c r="K6379" s="22" t="s">
        <v>68</v>
      </c>
      <c r="L6379" s="22">
        <v>2016</v>
      </c>
      <c r="M6379" s="22" t="s">
        <v>381</v>
      </c>
    </row>
    <row r="6380" spans="11:13" x14ac:dyDescent="0.3">
      <c r="K6380" s="22" t="s">
        <v>93</v>
      </c>
      <c r="L6380" s="22">
        <v>2016</v>
      </c>
      <c r="M6380" s="22" t="s">
        <v>381</v>
      </c>
    </row>
    <row r="6381" spans="11:13" x14ac:dyDescent="0.3">
      <c r="K6381" s="22" t="s">
        <v>73</v>
      </c>
      <c r="L6381" s="22">
        <v>2016</v>
      </c>
      <c r="M6381" s="22" t="s">
        <v>381</v>
      </c>
    </row>
    <row r="6382" spans="11:13" x14ac:dyDescent="0.3">
      <c r="K6382" s="22" t="s">
        <v>85</v>
      </c>
      <c r="L6382" s="22">
        <v>2016</v>
      </c>
      <c r="M6382" s="22" t="s">
        <v>381</v>
      </c>
    </row>
    <row r="6383" spans="11:13" x14ac:dyDescent="0.3">
      <c r="K6383" s="22" t="s">
        <v>347</v>
      </c>
      <c r="L6383" s="22">
        <v>2016</v>
      </c>
      <c r="M6383" s="22" t="s">
        <v>381</v>
      </c>
    </row>
    <row r="6384" spans="11:13" x14ac:dyDescent="0.3">
      <c r="K6384" s="22" t="s">
        <v>95</v>
      </c>
      <c r="L6384" s="22">
        <v>2016</v>
      </c>
      <c r="M6384" s="22" t="s">
        <v>381</v>
      </c>
    </row>
    <row r="6385" spans="11:13" x14ac:dyDescent="0.3">
      <c r="K6385" s="22" t="s">
        <v>68</v>
      </c>
      <c r="L6385" s="22">
        <v>2016</v>
      </c>
      <c r="M6385" s="22" t="s">
        <v>381</v>
      </c>
    </row>
    <row r="6386" spans="11:13" x14ac:dyDescent="0.3">
      <c r="K6386" s="22" t="s">
        <v>100</v>
      </c>
      <c r="L6386" s="22">
        <v>2016</v>
      </c>
      <c r="M6386" s="22" t="s">
        <v>381</v>
      </c>
    </row>
    <row r="6387" spans="11:13" x14ac:dyDescent="0.3">
      <c r="K6387" s="22" t="s">
        <v>100</v>
      </c>
      <c r="L6387" s="22">
        <v>2016</v>
      </c>
      <c r="M6387" s="22" t="s">
        <v>381</v>
      </c>
    </row>
    <row r="6388" spans="11:13" x14ac:dyDescent="0.3">
      <c r="K6388" s="22" t="s">
        <v>68</v>
      </c>
      <c r="L6388" s="22">
        <v>2016</v>
      </c>
      <c r="M6388" s="22" t="s">
        <v>381</v>
      </c>
    </row>
    <row r="6389" spans="11:13" x14ac:dyDescent="0.3">
      <c r="K6389" s="22" t="s">
        <v>331</v>
      </c>
      <c r="L6389" s="22">
        <v>2016</v>
      </c>
      <c r="M6389" s="22" t="s">
        <v>381</v>
      </c>
    </row>
    <row r="6390" spans="11:13" x14ac:dyDescent="0.3">
      <c r="K6390" s="22" t="s">
        <v>102</v>
      </c>
      <c r="L6390" s="22">
        <v>2016</v>
      </c>
      <c r="M6390" s="22" t="s">
        <v>381</v>
      </c>
    </row>
    <row r="6391" spans="11:13" x14ac:dyDescent="0.3">
      <c r="K6391" s="22" t="s">
        <v>77</v>
      </c>
      <c r="L6391" s="22">
        <v>2016</v>
      </c>
      <c r="M6391" s="22" t="s">
        <v>381</v>
      </c>
    </row>
    <row r="6392" spans="11:13" x14ac:dyDescent="0.3">
      <c r="K6392" s="22" t="s">
        <v>77</v>
      </c>
      <c r="L6392" s="22">
        <v>2016</v>
      </c>
      <c r="M6392" s="22" t="s">
        <v>381</v>
      </c>
    </row>
    <row r="6393" spans="11:13" x14ac:dyDescent="0.3">
      <c r="K6393" s="22" t="s">
        <v>96</v>
      </c>
      <c r="L6393" s="22">
        <v>2016</v>
      </c>
      <c r="M6393" s="22" t="s">
        <v>381</v>
      </c>
    </row>
    <row r="6394" spans="11:13" x14ac:dyDescent="0.3">
      <c r="K6394" s="22" t="s">
        <v>96</v>
      </c>
      <c r="L6394" s="22">
        <v>2016</v>
      </c>
      <c r="M6394" s="22" t="s">
        <v>381</v>
      </c>
    </row>
    <row r="6395" spans="11:13" x14ac:dyDescent="0.3">
      <c r="K6395" s="22" t="s">
        <v>331</v>
      </c>
      <c r="L6395" s="22">
        <v>2016</v>
      </c>
      <c r="M6395" s="22" t="s">
        <v>381</v>
      </c>
    </row>
    <row r="6396" spans="11:13" x14ac:dyDescent="0.3">
      <c r="K6396" s="22" t="s">
        <v>91</v>
      </c>
      <c r="L6396" s="22">
        <v>2016</v>
      </c>
      <c r="M6396" s="22" t="s">
        <v>381</v>
      </c>
    </row>
    <row r="6397" spans="11:13" x14ac:dyDescent="0.3">
      <c r="K6397" s="22" t="s">
        <v>102</v>
      </c>
      <c r="L6397" s="22">
        <v>2016</v>
      </c>
      <c r="M6397" s="22" t="s">
        <v>381</v>
      </c>
    </row>
    <row r="6398" spans="11:13" x14ac:dyDescent="0.3">
      <c r="K6398" s="22" t="s">
        <v>67</v>
      </c>
      <c r="L6398" s="22">
        <v>2016</v>
      </c>
      <c r="M6398" s="22" t="s">
        <v>381</v>
      </c>
    </row>
    <row r="6399" spans="11:13" x14ac:dyDescent="0.3">
      <c r="K6399" s="22" t="s">
        <v>107</v>
      </c>
      <c r="L6399" s="22">
        <v>2016</v>
      </c>
      <c r="M6399" s="22" t="s">
        <v>381</v>
      </c>
    </row>
    <row r="6400" spans="11:13" x14ac:dyDescent="0.3">
      <c r="K6400" s="22" t="s">
        <v>73</v>
      </c>
      <c r="L6400" s="22">
        <v>2016</v>
      </c>
      <c r="M6400" s="22" t="s">
        <v>381</v>
      </c>
    </row>
    <row r="6401" spans="11:13" x14ac:dyDescent="0.3">
      <c r="K6401" s="22" t="s">
        <v>85</v>
      </c>
      <c r="L6401" s="22">
        <v>2016</v>
      </c>
      <c r="M6401" s="22" t="s">
        <v>381</v>
      </c>
    </row>
    <row r="6402" spans="11:13" x14ac:dyDescent="0.3">
      <c r="K6402" s="22" t="s">
        <v>348</v>
      </c>
      <c r="L6402" s="22">
        <v>2016</v>
      </c>
      <c r="M6402" s="22" t="s">
        <v>381</v>
      </c>
    </row>
    <row r="6403" spans="11:13" x14ac:dyDescent="0.3">
      <c r="K6403" s="22" t="s">
        <v>341</v>
      </c>
      <c r="L6403" s="22">
        <v>2016</v>
      </c>
      <c r="M6403" s="22" t="s">
        <v>381</v>
      </c>
    </row>
    <row r="6404" spans="11:13" x14ac:dyDescent="0.3">
      <c r="K6404" s="22" t="s">
        <v>338</v>
      </c>
      <c r="L6404" s="22">
        <v>2016</v>
      </c>
      <c r="M6404" s="22" t="s">
        <v>381</v>
      </c>
    </row>
    <row r="6405" spans="11:13" x14ac:dyDescent="0.3">
      <c r="K6405" s="22" t="s">
        <v>105</v>
      </c>
      <c r="L6405" s="22">
        <v>2016</v>
      </c>
      <c r="M6405" s="22" t="s">
        <v>381</v>
      </c>
    </row>
    <row r="6406" spans="11:13" x14ac:dyDescent="0.3">
      <c r="K6406" s="22" t="s">
        <v>73</v>
      </c>
      <c r="L6406" s="22">
        <v>2016</v>
      </c>
      <c r="M6406" s="22" t="s">
        <v>381</v>
      </c>
    </row>
    <row r="6407" spans="11:13" x14ac:dyDescent="0.3">
      <c r="K6407" s="22" t="s">
        <v>73</v>
      </c>
      <c r="L6407" s="22">
        <v>2016</v>
      </c>
      <c r="M6407" s="22" t="s">
        <v>381</v>
      </c>
    </row>
    <row r="6408" spans="11:13" x14ac:dyDescent="0.3">
      <c r="K6408" s="22" t="s">
        <v>73</v>
      </c>
      <c r="L6408" s="22">
        <v>2016</v>
      </c>
      <c r="M6408" s="22" t="s">
        <v>381</v>
      </c>
    </row>
    <row r="6409" spans="11:13" x14ac:dyDescent="0.3">
      <c r="K6409" s="22" t="s">
        <v>73</v>
      </c>
      <c r="L6409" s="22">
        <v>2016</v>
      </c>
      <c r="M6409" s="22" t="s">
        <v>381</v>
      </c>
    </row>
    <row r="6410" spans="11:13" x14ac:dyDescent="0.3">
      <c r="K6410" s="22" t="s">
        <v>68</v>
      </c>
      <c r="L6410" s="22">
        <v>2016</v>
      </c>
      <c r="M6410" s="22" t="s">
        <v>381</v>
      </c>
    </row>
    <row r="6411" spans="11:13" x14ac:dyDescent="0.3">
      <c r="K6411" s="22" t="s">
        <v>331</v>
      </c>
      <c r="L6411" s="22">
        <v>2016</v>
      </c>
      <c r="M6411" s="22" t="s">
        <v>381</v>
      </c>
    </row>
    <row r="6412" spans="11:13" x14ac:dyDescent="0.3">
      <c r="K6412" s="22" t="s">
        <v>100</v>
      </c>
      <c r="L6412" s="22">
        <v>2016</v>
      </c>
      <c r="M6412" s="22" t="s">
        <v>381</v>
      </c>
    </row>
    <row r="6413" spans="11:13" x14ac:dyDescent="0.3">
      <c r="K6413" s="22" t="s">
        <v>100</v>
      </c>
      <c r="L6413" s="22">
        <v>2016</v>
      </c>
      <c r="M6413" s="22" t="s">
        <v>381</v>
      </c>
    </row>
    <row r="6414" spans="11:13" x14ac:dyDescent="0.3">
      <c r="K6414" s="22" t="s">
        <v>101</v>
      </c>
      <c r="L6414" s="22">
        <v>2016</v>
      </c>
      <c r="M6414" s="22" t="s">
        <v>381</v>
      </c>
    </row>
    <row r="6415" spans="11:13" x14ac:dyDescent="0.3">
      <c r="K6415" s="22" t="s">
        <v>101</v>
      </c>
      <c r="L6415" s="22">
        <v>2016</v>
      </c>
      <c r="M6415" s="22" t="s">
        <v>381</v>
      </c>
    </row>
    <row r="6416" spans="11:13" x14ac:dyDescent="0.3">
      <c r="K6416" s="22" t="s">
        <v>341</v>
      </c>
      <c r="L6416" s="22">
        <v>2016</v>
      </c>
      <c r="M6416" s="22" t="s">
        <v>381</v>
      </c>
    </row>
    <row r="6417" spans="11:13" x14ac:dyDescent="0.3">
      <c r="K6417" s="22" t="s">
        <v>68</v>
      </c>
      <c r="L6417" s="22">
        <v>2016</v>
      </c>
      <c r="M6417" s="22" t="s">
        <v>381</v>
      </c>
    </row>
    <row r="6418" spans="11:13" x14ac:dyDescent="0.3">
      <c r="K6418" s="22" t="s">
        <v>100</v>
      </c>
      <c r="L6418" s="22">
        <v>2016</v>
      </c>
      <c r="M6418" s="22" t="s">
        <v>381</v>
      </c>
    </row>
    <row r="6419" spans="11:13" x14ac:dyDescent="0.3">
      <c r="K6419" s="22" t="s">
        <v>101</v>
      </c>
      <c r="L6419" s="22">
        <v>2016</v>
      </c>
      <c r="M6419" s="22" t="s">
        <v>381</v>
      </c>
    </row>
    <row r="6420" spans="11:13" x14ac:dyDescent="0.3">
      <c r="K6420" s="22" t="s">
        <v>68</v>
      </c>
      <c r="L6420" s="22">
        <v>2016</v>
      </c>
      <c r="M6420" s="22" t="s">
        <v>381</v>
      </c>
    </row>
    <row r="6421" spans="11:13" x14ac:dyDescent="0.3">
      <c r="K6421" s="22" t="s">
        <v>79</v>
      </c>
      <c r="L6421" s="22">
        <v>2016</v>
      </c>
      <c r="M6421" s="22" t="s">
        <v>381</v>
      </c>
    </row>
    <row r="6422" spans="11:13" x14ac:dyDescent="0.3">
      <c r="K6422" s="22" t="s">
        <v>68</v>
      </c>
      <c r="L6422" s="22">
        <v>2016</v>
      </c>
      <c r="M6422" s="22" t="s">
        <v>381</v>
      </c>
    </row>
    <row r="6423" spans="11:13" x14ac:dyDescent="0.3">
      <c r="K6423" s="22" t="s">
        <v>346</v>
      </c>
      <c r="L6423" s="22">
        <v>2016</v>
      </c>
      <c r="M6423" s="22" t="s">
        <v>381</v>
      </c>
    </row>
    <row r="6424" spans="11:13" x14ac:dyDescent="0.3">
      <c r="K6424" s="22" t="s">
        <v>68</v>
      </c>
      <c r="L6424" s="22">
        <v>2016</v>
      </c>
      <c r="M6424" s="22" t="s">
        <v>381</v>
      </c>
    </row>
    <row r="6425" spans="11:13" x14ac:dyDescent="0.3">
      <c r="K6425" s="22" t="s">
        <v>82</v>
      </c>
      <c r="L6425" s="22">
        <v>2016</v>
      </c>
      <c r="M6425" s="22" t="s">
        <v>381</v>
      </c>
    </row>
    <row r="6426" spans="11:13" x14ac:dyDescent="0.3">
      <c r="K6426" s="22" t="s">
        <v>68</v>
      </c>
      <c r="L6426" s="22">
        <v>2016</v>
      </c>
      <c r="M6426" s="22" t="s">
        <v>381</v>
      </c>
    </row>
    <row r="6427" spans="11:13" x14ac:dyDescent="0.3">
      <c r="K6427" s="22" t="s">
        <v>331</v>
      </c>
      <c r="L6427" s="22">
        <v>2016</v>
      </c>
      <c r="M6427" s="22" t="s">
        <v>381</v>
      </c>
    </row>
    <row r="6428" spans="11:13" x14ac:dyDescent="0.3">
      <c r="K6428" s="22" t="s">
        <v>68</v>
      </c>
      <c r="L6428" s="22">
        <v>2016</v>
      </c>
      <c r="M6428" s="22" t="s">
        <v>381</v>
      </c>
    </row>
    <row r="6429" spans="11:13" x14ac:dyDescent="0.3">
      <c r="K6429" s="22" t="s">
        <v>95</v>
      </c>
      <c r="L6429" s="22">
        <v>2016</v>
      </c>
      <c r="M6429" s="22" t="s">
        <v>381</v>
      </c>
    </row>
    <row r="6430" spans="11:13" x14ac:dyDescent="0.3">
      <c r="K6430" s="22" t="s">
        <v>100</v>
      </c>
      <c r="L6430" s="22">
        <v>2016</v>
      </c>
      <c r="M6430" s="22" t="s">
        <v>381</v>
      </c>
    </row>
    <row r="6431" spans="11:13" x14ac:dyDescent="0.3">
      <c r="K6431" s="22" t="s">
        <v>100</v>
      </c>
      <c r="L6431" s="22">
        <v>2016</v>
      </c>
      <c r="M6431" s="22" t="s">
        <v>381</v>
      </c>
    </row>
    <row r="6432" spans="11:13" x14ac:dyDescent="0.3">
      <c r="K6432" s="22" t="s">
        <v>107</v>
      </c>
      <c r="L6432" s="22">
        <v>2016</v>
      </c>
      <c r="M6432" s="22" t="s">
        <v>381</v>
      </c>
    </row>
    <row r="6433" spans="11:13" x14ac:dyDescent="0.3">
      <c r="K6433" s="22" t="s">
        <v>93</v>
      </c>
      <c r="L6433" s="22">
        <v>2016</v>
      </c>
      <c r="M6433" s="22" t="s">
        <v>381</v>
      </c>
    </row>
    <row r="6434" spans="11:13" x14ac:dyDescent="0.3">
      <c r="K6434" s="22" t="s">
        <v>341</v>
      </c>
      <c r="L6434" s="22">
        <v>2016</v>
      </c>
      <c r="M6434" s="22" t="s">
        <v>381</v>
      </c>
    </row>
    <row r="6435" spans="11:13" x14ac:dyDescent="0.3">
      <c r="K6435" s="22" t="s">
        <v>82</v>
      </c>
      <c r="L6435" s="22">
        <v>2016</v>
      </c>
      <c r="M6435" s="22" t="s">
        <v>381</v>
      </c>
    </row>
    <row r="6436" spans="11:13" x14ac:dyDescent="0.3">
      <c r="K6436" s="22" t="s">
        <v>85</v>
      </c>
      <c r="L6436" s="22">
        <v>2016</v>
      </c>
      <c r="M6436" s="22" t="s">
        <v>381</v>
      </c>
    </row>
    <row r="6437" spans="11:13" x14ac:dyDescent="0.3">
      <c r="K6437" s="22" t="s">
        <v>338</v>
      </c>
      <c r="L6437" s="22">
        <v>2016</v>
      </c>
      <c r="M6437" s="22" t="s">
        <v>381</v>
      </c>
    </row>
    <row r="6438" spans="11:13" x14ac:dyDescent="0.3">
      <c r="K6438" s="22" t="s">
        <v>335</v>
      </c>
      <c r="L6438" s="22">
        <v>2016</v>
      </c>
      <c r="M6438" s="22" t="s">
        <v>381</v>
      </c>
    </row>
    <row r="6439" spans="11:13" x14ac:dyDescent="0.3">
      <c r="K6439" s="22" t="s">
        <v>68</v>
      </c>
      <c r="L6439" s="22">
        <v>2016</v>
      </c>
      <c r="M6439" s="22" t="s">
        <v>381</v>
      </c>
    </row>
    <row r="6440" spans="11:13" x14ac:dyDescent="0.3">
      <c r="K6440" s="22" t="s">
        <v>100</v>
      </c>
      <c r="L6440" s="22">
        <v>2016</v>
      </c>
      <c r="M6440" s="22" t="s">
        <v>381</v>
      </c>
    </row>
    <row r="6441" spans="11:13" x14ac:dyDescent="0.3">
      <c r="K6441" s="22" t="s">
        <v>100</v>
      </c>
      <c r="L6441" s="22">
        <v>2016</v>
      </c>
      <c r="M6441" s="22" t="s">
        <v>381</v>
      </c>
    </row>
    <row r="6442" spans="11:13" x14ac:dyDescent="0.3">
      <c r="K6442" s="22" t="s">
        <v>73</v>
      </c>
      <c r="L6442" s="22">
        <v>2016</v>
      </c>
      <c r="M6442" s="22" t="s">
        <v>381</v>
      </c>
    </row>
    <row r="6443" spans="11:13" x14ac:dyDescent="0.3">
      <c r="K6443" s="22" t="s">
        <v>77</v>
      </c>
      <c r="L6443" s="22">
        <v>2016</v>
      </c>
      <c r="M6443" s="22" t="s">
        <v>381</v>
      </c>
    </row>
    <row r="6444" spans="11:13" x14ac:dyDescent="0.3">
      <c r="K6444" s="22" t="s">
        <v>77</v>
      </c>
      <c r="L6444" s="22">
        <v>2016</v>
      </c>
      <c r="M6444" s="22" t="s">
        <v>381</v>
      </c>
    </row>
    <row r="6445" spans="11:13" x14ac:dyDescent="0.3">
      <c r="K6445" s="22" t="s">
        <v>331</v>
      </c>
      <c r="L6445" s="22">
        <v>2016</v>
      </c>
      <c r="M6445" s="22" t="s">
        <v>381</v>
      </c>
    </row>
    <row r="6446" spans="11:13" x14ac:dyDescent="0.3">
      <c r="K6446" s="22" t="s">
        <v>68</v>
      </c>
      <c r="L6446" s="22">
        <v>2016</v>
      </c>
      <c r="M6446" s="22" t="s">
        <v>381</v>
      </c>
    </row>
    <row r="6447" spans="11:13" x14ac:dyDescent="0.3">
      <c r="K6447" s="22" t="s">
        <v>68</v>
      </c>
      <c r="L6447" s="22">
        <v>2016</v>
      </c>
      <c r="M6447" s="22" t="s">
        <v>381</v>
      </c>
    </row>
    <row r="6448" spans="11:13" x14ac:dyDescent="0.3">
      <c r="K6448" s="22" t="s">
        <v>338</v>
      </c>
      <c r="L6448" s="22">
        <v>2016</v>
      </c>
      <c r="M6448" s="22" t="s">
        <v>381</v>
      </c>
    </row>
    <row r="6449" spans="11:13" x14ac:dyDescent="0.3">
      <c r="K6449" s="22" t="s">
        <v>107</v>
      </c>
      <c r="L6449" s="22">
        <v>2016</v>
      </c>
      <c r="M6449" s="22" t="s">
        <v>381</v>
      </c>
    </row>
    <row r="6450" spans="11:13" x14ac:dyDescent="0.3">
      <c r="K6450" s="22" t="s">
        <v>337</v>
      </c>
      <c r="L6450" s="22">
        <v>2016</v>
      </c>
      <c r="M6450" s="22" t="s">
        <v>381</v>
      </c>
    </row>
    <row r="6451" spans="11:13" x14ac:dyDescent="0.3">
      <c r="K6451" s="22" t="s">
        <v>337</v>
      </c>
      <c r="L6451" s="22">
        <v>2016</v>
      </c>
      <c r="M6451" s="22" t="s">
        <v>381</v>
      </c>
    </row>
    <row r="6452" spans="11:13" x14ac:dyDescent="0.3">
      <c r="K6452" s="22" t="s">
        <v>100</v>
      </c>
      <c r="L6452" s="22">
        <v>2016</v>
      </c>
      <c r="M6452" s="22" t="s">
        <v>381</v>
      </c>
    </row>
    <row r="6453" spans="11:13" x14ac:dyDescent="0.3">
      <c r="K6453" s="22" t="s">
        <v>100</v>
      </c>
      <c r="L6453" s="22">
        <v>2016</v>
      </c>
      <c r="M6453" s="22" t="s">
        <v>381</v>
      </c>
    </row>
    <row r="6454" spans="11:13" x14ac:dyDescent="0.3">
      <c r="K6454" s="22" t="s">
        <v>100</v>
      </c>
      <c r="L6454" s="22">
        <v>2016</v>
      </c>
      <c r="M6454" s="22" t="s">
        <v>381</v>
      </c>
    </row>
    <row r="6455" spans="11:13" x14ac:dyDescent="0.3">
      <c r="K6455" s="22" t="s">
        <v>330</v>
      </c>
      <c r="L6455" s="22">
        <v>2016</v>
      </c>
      <c r="M6455" s="22" t="s">
        <v>381</v>
      </c>
    </row>
    <row r="6456" spans="11:13" x14ac:dyDescent="0.3">
      <c r="K6456" s="22" t="s">
        <v>95</v>
      </c>
      <c r="L6456" s="22">
        <v>2016</v>
      </c>
      <c r="M6456" s="22" t="s">
        <v>381</v>
      </c>
    </row>
    <row r="6457" spans="11:13" x14ac:dyDescent="0.3">
      <c r="K6457" s="22" t="s">
        <v>100</v>
      </c>
      <c r="L6457" s="22">
        <v>2016</v>
      </c>
      <c r="M6457" s="22" t="s">
        <v>381</v>
      </c>
    </row>
    <row r="6458" spans="11:13" x14ac:dyDescent="0.3">
      <c r="K6458" s="22" t="s">
        <v>100</v>
      </c>
      <c r="L6458" s="22">
        <v>2016</v>
      </c>
      <c r="M6458" s="22" t="s">
        <v>381</v>
      </c>
    </row>
    <row r="6459" spans="11:13" x14ac:dyDescent="0.3">
      <c r="K6459" s="22" t="s">
        <v>338</v>
      </c>
      <c r="L6459" s="22">
        <v>2016</v>
      </c>
      <c r="M6459" s="22" t="s">
        <v>381</v>
      </c>
    </row>
    <row r="6460" spans="11:13" x14ac:dyDescent="0.3">
      <c r="K6460" s="22" t="s">
        <v>93</v>
      </c>
      <c r="L6460" s="22">
        <v>2016</v>
      </c>
      <c r="M6460" s="22" t="s">
        <v>381</v>
      </c>
    </row>
    <row r="6461" spans="11:13" x14ac:dyDescent="0.3">
      <c r="K6461" s="22" t="s">
        <v>93</v>
      </c>
      <c r="L6461" s="22">
        <v>2016</v>
      </c>
      <c r="M6461" s="22" t="s">
        <v>381</v>
      </c>
    </row>
    <row r="6462" spans="11:13" x14ac:dyDescent="0.3">
      <c r="K6462" s="22" t="s">
        <v>105</v>
      </c>
      <c r="L6462" s="22">
        <v>2016</v>
      </c>
      <c r="M6462" s="22" t="s">
        <v>381</v>
      </c>
    </row>
    <row r="6463" spans="11:13" x14ac:dyDescent="0.3">
      <c r="K6463" s="22" t="s">
        <v>338</v>
      </c>
      <c r="L6463" s="22">
        <v>2016</v>
      </c>
      <c r="M6463" s="22" t="s">
        <v>381</v>
      </c>
    </row>
    <row r="6464" spans="11:13" x14ac:dyDescent="0.3">
      <c r="K6464" s="22" t="s">
        <v>68</v>
      </c>
      <c r="L6464" s="22">
        <v>2016</v>
      </c>
      <c r="M6464" s="22" t="s">
        <v>381</v>
      </c>
    </row>
    <row r="6465" spans="11:13" x14ac:dyDescent="0.3">
      <c r="K6465" s="22" t="s">
        <v>348</v>
      </c>
      <c r="L6465" s="22">
        <v>2016</v>
      </c>
      <c r="M6465" s="22" t="s">
        <v>381</v>
      </c>
    </row>
    <row r="6466" spans="11:13" x14ac:dyDescent="0.3">
      <c r="K6466" s="22" t="s">
        <v>100</v>
      </c>
      <c r="L6466" s="22">
        <v>2016</v>
      </c>
      <c r="M6466" s="22" t="s">
        <v>381</v>
      </c>
    </row>
    <row r="6467" spans="11:13" x14ac:dyDescent="0.3">
      <c r="K6467" s="22" t="s">
        <v>100</v>
      </c>
      <c r="L6467" s="22">
        <v>2016</v>
      </c>
      <c r="M6467" s="22" t="s">
        <v>381</v>
      </c>
    </row>
    <row r="6468" spans="11:13" x14ac:dyDescent="0.3">
      <c r="K6468" s="22" t="s">
        <v>341</v>
      </c>
      <c r="L6468" s="22">
        <v>2016</v>
      </c>
      <c r="M6468" s="22" t="s">
        <v>381</v>
      </c>
    </row>
    <row r="6469" spans="11:13" x14ac:dyDescent="0.3">
      <c r="K6469" s="22" t="s">
        <v>68</v>
      </c>
      <c r="L6469" s="22">
        <v>2016</v>
      </c>
      <c r="M6469" s="22" t="s">
        <v>381</v>
      </c>
    </row>
    <row r="6470" spans="11:13" x14ac:dyDescent="0.3">
      <c r="K6470" s="22" t="s">
        <v>76</v>
      </c>
      <c r="L6470" s="22">
        <v>2016</v>
      </c>
      <c r="M6470" s="22" t="s">
        <v>381</v>
      </c>
    </row>
    <row r="6471" spans="11:13" x14ac:dyDescent="0.3">
      <c r="K6471" s="22" t="s">
        <v>85</v>
      </c>
      <c r="L6471" s="22">
        <v>2016</v>
      </c>
      <c r="M6471" s="22" t="s">
        <v>381</v>
      </c>
    </row>
    <row r="6472" spans="11:13" x14ac:dyDescent="0.3">
      <c r="K6472" s="22" t="s">
        <v>68</v>
      </c>
      <c r="L6472" s="22">
        <v>2016</v>
      </c>
      <c r="M6472" s="22" t="s">
        <v>381</v>
      </c>
    </row>
    <row r="6473" spans="11:13" x14ac:dyDescent="0.3">
      <c r="K6473" s="22" t="s">
        <v>82</v>
      </c>
      <c r="L6473" s="22">
        <v>2016</v>
      </c>
      <c r="M6473" s="22" t="s">
        <v>381</v>
      </c>
    </row>
    <row r="6474" spans="11:13" x14ac:dyDescent="0.3">
      <c r="K6474" s="22" t="s">
        <v>73</v>
      </c>
      <c r="L6474" s="22">
        <v>2016</v>
      </c>
      <c r="M6474" s="22" t="s">
        <v>381</v>
      </c>
    </row>
    <row r="6475" spans="11:13" x14ac:dyDescent="0.3">
      <c r="K6475" s="22" t="s">
        <v>348</v>
      </c>
      <c r="L6475" s="22">
        <v>2016</v>
      </c>
      <c r="M6475" s="22" t="s">
        <v>381</v>
      </c>
    </row>
    <row r="6476" spans="11:13" x14ac:dyDescent="0.3">
      <c r="K6476" s="22" t="s">
        <v>107</v>
      </c>
      <c r="L6476" s="22">
        <v>2016</v>
      </c>
      <c r="M6476" s="22" t="s">
        <v>381</v>
      </c>
    </row>
    <row r="6477" spans="11:13" x14ac:dyDescent="0.3">
      <c r="K6477" s="22" t="s">
        <v>101</v>
      </c>
      <c r="L6477" s="22">
        <v>2016</v>
      </c>
      <c r="M6477" s="22" t="s">
        <v>381</v>
      </c>
    </row>
    <row r="6478" spans="11:13" x14ac:dyDescent="0.3">
      <c r="K6478" s="22" t="s">
        <v>105</v>
      </c>
      <c r="L6478" s="22">
        <v>2016</v>
      </c>
      <c r="M6478" s="22" t="s">
        <v>381</v>
      </c>
    </row>
    <row r="6479" spans="11:13" x14ac:dyDescent="0.3">
      <c r="K6479" s="22" t="s">
        <v>102</v>
      </c>
      <c r="L6479" s="22">
        <v>2016</v>
      </c>
      <c r="M6479" s="22" t="s">
        <v>381</v>
      </c>
    </row>
    <row r="6480" spans="11:13" x14ac:dyDescent="0.3">
      <c r="K6480" s="22" t="s">
        <v>68</v>
      </c>
      <c r="L6480" s="22">
        <v>2016</v>
      </c>
      <c r="M6480" s="22" t="s">
        <v>381</v>
      </c>
    </row>
    <row r="6481" spans="11:13" x14ac:dyDescent="0.3">
      <c r="K6481" s="22" t="s">
        <v>68</v>
      </c>
      <c r="L6481" s="22">
        <v>2016</v>
      </c>
      <c r="M6481" s="22" t="s">
        <v>381</v>
      </c>
    </row>
    <row r="6482" spans="11:13" x14ac:dyDescent="0.3">
      <c r="K6482" s="22" t="s">
        <v>68</v>
      </c>
      <c r="L6482" s="22">
        <v>2016</v>
      </c>
      <c r="M6482" s="22" t="s">
        <v>381</v>
      </c>
    </row>
    <row r="6483" spans="11:13" x14ac:dyDescent="0.3">
      <c r="K6483" s="22" t="s">
        <v>68</v>
      </c>
      <c r="L6483" s="22">
        <v>2016</v>
      </c>
      <c r="M6483" s="22" t="s">
        <v>381</v>
      </c>
    </row>
    <row r="6484" spans="11:13" x14ac:dyDescent="0.3">
      <c r="K6484" s="22" t="s">
        <v>82</v>
      </c>
      <c r="L6484" s="22">
        <v>2016</v>
      </c>
      <c r="M6484" s="22" t="s">
        <v>381</v>
      </c>
    </row>
    <row r="6485" spans="11:13" x14ac:dyDescent="0.3">
      <c r="K6485" s="22" t="s">
        <v>100</v>
      </c>
      <c r="L6485" s="22">
        <v>2016</v>
      </c>
      <c r="M6485" s="22" t="s">
        <v>381</v>
      </c>
    </row>
    <row r="6486" spans="11:13" x14ac:dyDescent="0.3">
      <c r="K6486" s="22" t="s">
        <v>338</v>
      </c>
      <c r="L6486" s="22">
        <v>2016</v>
      </c>
      <c r="M6486" s="22" t="s">
        <v>381</v>
      </c>
    </row>
    <row r="6487" spans="11:13" x14ac:dyDescent="0.3">
      <c r="K6487" s="22" t="s">
        <v>82</v>
      </c>
      <c r="L6487" s="22">
        <v>2016</v>
      </c>
      <c r="M6487" s="22" t="s">
        <v>381</v>
      </c>
    </row>
    <row r="6488" spans="11:13" x14ac:dyDescent="0.3">
      <c r="K6488" s="22" t="s">
        <v>105</v>
      </c>
      <c r="L6488" s="22">
        <v>2016</v>
      </c>
      <c r="M6488" s="22" t="s">
        <v>381</v>
      </c>
    </row>
    <row r="6489" spans="11:13" x14ac:dyDescent="0.3">
      <c r="K6489" s="22" t="s">
        <v>106</v>
      </c>
      <c r="L6489" s="22">
        <v>2016</v>
      </c>
      <c r="M6489" s="22" t="s">
        <v>381</v>
      </c>
    </row>
    <row r="6490" spans="11:13" x14ac:dyDescent="0.3">
      <c r="K6490" s="22" t="s">
        <v>91</v>
      </c>
      <c r="L6490" s="22">
        <v>2016</v>
      </c>
      <c r="M6490" s="22" t="s">
        <v>381</v>
      </c>
    </row>
    <row r="6491" spans="11:13" x14ac:dyDescent="0.3">
      <c r="K6491" s="22" t="s">
        <v>330</v>
      </c>
      <c r="L6491" s="22">
        <v>2016</v>
      </c>
      <c r="M6491" s="22" t="s">
        <v>381</v>
      </c>
    </row>
    <row r="6492" spans="11:13" x14ac:dyDescent="0.3">
      <c r="K6492" s="22" t="s">
        <v>68</v>
      </c>
      <c r="L6492" s="22">
        <v>2016</v>
      </c>
      <c r="M6492" s="22" t="s">
        <v>381</v>
      </c>
    </row>
    <row r="6493" spans="11:13" x14ac:dyDescent="0.3">
      <c r="K6493" s="22" t="s">
        <v>335</v>
      </c>
      <c r="L6493" s="22">
        <v>2016</v>
      </c>
      <c r="M6493" s="22" t="s">
        <v>381</v>
      </c>
    </row>
    <row r="6494" spans="11:13" x14ac:dyDescent="0.3">
      <c r="K6494" s="22" t="s">
        <v>79</v>
      </c>
      <c r="L6494" s="22">
        <v>2016</v>
      </c>
      <c r="M6494" s="22" t="s">
        <v>381</v>
      </c>
    </row>
    <row r="6495" spans="11:13" x14ac:dyDescent="0.3">
      <c r="K6495" s="22" t="s">
        <v>73</v>
      </c>
      <c r="L6495" s="22">
        <v>2016</v>
      </c>
      <c r="M6495" s="22" t="s">
        <v>381</v>
      </c>
    </row>
    <row r="6496" spans="11:13" x14ac:dyDescent="0.3">
      <c r="K6496" s="22" t="s">
        <v>336</v>
      </c>
      <c r="L6496" s="22">
        <v>2016</v>
      </c>
      <c r="M6496" s="22" t="s">
        <v>381</v>
      </c>
    </row>
    <row r="6497" spans="11:13" x14ac:dyDescent="0.3">
      <c r="K6497" s="22" t="s">
        <v>338</v>
      </c>
      <c r="L6497" s="22">
        <v>2016</v>
      </c>
      <c r="M6497" s="22" t="s">
        <v>381</v>
      </c>
    </row>
    <row r="6498" spans="11:13" x14ac:dyDescent="0.3">
      <c r="K6498" s="22" t="s">
        <v>335</v>
      </c>
      <c r="L6498" s="22">
        <v>2016</v>
      </c>
      <c r="M6498" s="22" t="s">
        <v>381</v>
      </c>
    </row>
    <row r="6499" spans="11:13" x14ac:dyDescent="0.3">
      <c r="K6499" s="22" t="s">
        <v>335</v>
      </c>
      <c r="L6499" s="22">
        <v>2016</v>
      </c>
      <c r="M6499" s="22" t="s">
        <v>381</v>
      </c>
    </row>
    <row r="6500" spans="11:13" x14ac:dyDescent="0.3">
      <c r="K6500" s="22" t="s">
        <v>333</v>
      </c>
      <c r="L6500" s="22">
        <v>2016</v>
      </c>
      <c r="M6500" s="22" t="s">
        <v>381</v>
      </c>
    </row>
    <row r="6501" spans="11:13" x14ac:dyDescent="0.3">
      <c r="K6501" s="22" t="s">
        <v>68</v>
      </c>
      <c r="L6501" s="22">
        <v>2016</v>
      </c>
      <c r="M6501" s="22" t="s">
        <v>381</v>
      </c>
    </row>
    <row r="6502" spans="11:13" x14ac:dyDescent="0.3">
      <c r="K6502" s="22" t="s">
        <v>79</v>
      </c>
      <c r="L6502" s="22">
        <v>2016</v>
      </c>
      <c r="M6502" s="22" t="s">
        <v>381</v>
      </c>
    </row>
    <row r="6503" spans="11:13" x14ac:dyDescent="0.3">
      <c r="K6503" s="22" t="s">
        <v>101</v>
      </c>
      <c r="L6503" s="22">
        <v>2016</v>
      </c>
      <c r="M6503" s="22" t="s">
        <v>381</v>
      </c>
    </row>
    <row r="6504" spans="11:13" x14ac:dyDescent="0.3">
      <c r="K6504" s="22" t="s">
        <v>101</v>
      </c>
      <c r="L6504" s="22">
        <v>2016</v>
      </c>
      <c r="M6504" s="22" t="s">
        <v>381</v>
      </c>
    </row>
    <row r="6505" spans="11:13" x14ac:dyDescent="0.3">
      <c r="K6505" s="22" t="s">
        <v>335</v>
      </c>
      <c r="L6505" s="22">
        <v>2016</v>
      </c>
      <c r="M6505" s="22" t="s">
        <v>381</v>
      </c>
    </row>
    <row r="6506" spans="11:13" x14ac:dyDescent="0.3">
      <c r="K6506" s="22" t="s">
        <v>106</v>
      </c>
      <c r="L6506" s="22">
        <v>2016</v>
      </c>
      <c r="M6506" s="22" t="s">
        <v>381</v>
      </c>
    </row>
    <row r="6507" spans="11:13" x14ac:dyDescent="0.3">
      <c r="K6507" s="22" t="s">
        <v>93</v>
      </c>
      <c r="L6507" s="22">
        <v>2016</v>
      </c>
      <c r="M6507" s="22" t="s">
        <v>381</v>
      </c>
    </row>
    <row r="6508" spans="11:13" x14ac:dyDescent="0.3">
      <c r="K6508" s="22" t="s">
        <v>348</v>
      </c>
      <c r="L6508" s="22">
        <v>2016</v>
      </c>
      <c r="M6508" s="22" t="s">
        <v>381</v>
      </c>
    </row>
    <row r="6509" spans="11:13" x14ac:dyDescent="0.3">
      <c r="K6509" s="22" t="s">
        <v>82</v>
      </c>
      <c r="L6509" s="22">
        <v>2016</v>
      </c>
      <c r="M6509" s="22" t="s">
        <v>381</v>
      </c>
    </row>
    <row r="6510" spans="11:13" x14ac:dyDescent="0.3">
      <c r="K6510" s="22" t="s">
        <v>71</v>
      </c>
      <c r="L6510" s="22">
        <v>2016</v>
      </c>
      <c r="M6510" s="22" t="s">
        <v>381</v>
      </c>
    </row>
    <row r="6511" spans="11:13" x14ac:dyDescent="0.3">
      <c r="K6511" s="22" t="s">
        <v>100</v>
      </c>
      <c r="L6511" s="22">
        <v>2016</v>
      </c>
      <c r="M6511" s="22" t="s">
        <v>381</v>
      </c>
    </row>
    <row r="6512" spans="11:13" x14ac:dyDescent="0.3">
      <c r="K6512" s="22" t="s">
        <v>93</v>
      </c>
      <c r="L6512" s="22">
        <v>2016</v>
      </c>
      <c r="M6512" s="22" t="s">
        <v>381</v>
      </c>
    </row>
    <row r="6513" spans="11:13" x14ac:dyDescent="0.3">
      <c r="K6513" s="22" t="s">
        <v>85</v>
      </c>
      <c r="L6513" s="22">
        <v>2016</v>
      </c>
      <c r="M6513" s="22" t="s">
        <v>381</v>
      </c>
    </row>
    <row r="6514" spans="11:13" x14ac:dyDescent="0.3">
      <c r="K6514" s="22" t="s">
        <v>96</v>
      </c>
      <c r="L6514" s="22">
        <v>2016</v>
      </c>
      <c r="M6514" s="22" t="s">
        <v>381</v>
      </c>
    </row>
    <row r="6515" spans="11:13" x14ac:dyDescent="0.3">
      <c r="K6515" s="22" t="s">
        <v>107</v>
      </c>
      <c r="L6515" s="22">
        <v>2016</v>
      </c>
      <c r="M6515" s="22" t="s">
        <v>381</v>
      </c>
    </row>
    <row r="6516" spans="11:13" x14ac:dyDescent="0.3">
      <c r="K6516" s="22" t="s">
        <v>95</v>
      </c>
      <c r="L6516" s="22">
        <v>2016</v>
      </c>
      <c r="M6516" s="22" t="s">
        <v>381</v>
      </c>
    </row>
    <row r="6517" spans="11:13" x14ac:dyDescent="0.3">
      <c r="K6517" s="22" t="s">
        <v>68</v>
      </c>
      <c r="L6517" s="22">
        <v>2016</v>
      </c>
      <c r="M6517" s="22" t="s">
        <v>381</v>
      </c>
    </row>
    <row r="6518" spans="11:13" x14ac:dyDescent="0.3">
      <c r="K6518" s="22" t="s">
        <v>346</v>
      </c>
      <c r="L6518" s="22">
        <v>2016</v>
      </c>
      <c r="M6518" s="22" t="s">
        <v>381</v>
      </c>
    </row>
    <row r="6519" spans="11:13" x14ac:dyDescent="0.3">
      <c r="K6519" s="22" t="s">
        <v>346</v>
      </c>
      <c r="L6519" s="22">
        <v>2016</v>
      </c>
      <c r="M6519" s="22" t="s">
        <v>381</v>
      </c>
    </row>
    <row r="6520" spans="11:13" x14ac:dyDescent="0.3">
      <c r="K6520" s="22" t="s">
        <v>346</v>
      </c>
      <c r="L6520" s="22">
        <v>2016</v>
      </c>
      <c r="M6520" s="22" t="s">
        <v>381</v>
      </c>
    </row>
    <row r="6521" spans="11:13" x14ac:dyDescent="0.3">
      <c r="K6521" s="22" t="s">
        <v>336</v>
      </c>
      <c r="L6521" s="22">
        <v>2016</v>
      </c>
      <c r="M6521" s="22" t="s">
        <v>381</v>
      </c>
    </row>
    <row r="6522" spans="11:13" x14ac:dyDescent="0.3">
      <c r="K6522" s="22" t="s">
        <v>336</v>
      </c>
      <c r="L6522" s="22">
        <v>2016</v>
      </c>
      <c r="M6522" s="22" t="s">
        <v>381</v>
      </c>
    </row>
    <row r="6523" spans="11:13" x14ac:dyDescent="0.3">
      <c r="K6523" s="22" t="s">
        <v>68</v>
      </c>
      <c r="L6523" s="22">
        <v>2016</v>
      </c>
      <c r="M6523" s="22" t="s">
        <v>381</v>
      </c>
    </row>
    <row r="6524" spans="11:13" x14ac:dyDescent="0.3">
      <c r="K6524" s="22" t="s">
        <v>105</v>
      </c>
      <c r="L6524" s="22">
        <v>2016</v>
      </c>
      <c r="M6524" s="22" t="s">
        <v>381</v>
      </c>
    </row>
    <row r="6525" spans="11:13" x14ac:dyDescent="0.3">
      <c r="K6525" s="22" t="s">
        <v>68</v>
      </c>
      <c r="L6525" s="22">
        <v>2016</v>
      </c>
      <c r="M6525" s="22" t="s">
        <v>381</v>
      </c>
    </row>
    <row r="6526" spans="11:13" x14ac:dyDescent="0.3">
      <c r="K6526" s="22" t="s">
        <v>85</v>
      </c>
      <c r="L6526" s="22">
        <v>2016</v>
      </c>
      <c r="M6526" s="22" t="s">
        <v>381</v>
      </c>
    </row>
    <row r="6527" spans="11:13" x14ac:dyDescent="0.3">
      <c r="K6527" s="22" t="s">
        <v>100</v>
      </c>
      <c r="L6527" s="22">
        <v>2016</v>
      </c>
      <c r="M6527" s="22" t="s">
        <v>381</v>
      </c>
    </row>
    <row r="6528" spans="11:13" x14ac:dyDescent="0.3">
      <c r="K6528" s="22" t="s">
        <v>68</v>
      </c>
      <c r="L6528" s="22">
        <v>2016</v>
      </c>
      <c r="M6528" s="22" t="s">
        <v>381</v>
      </c>
    </row>
    <row r="6529" spans="11:13" x14ac:dyDescent="0.3">
      <c r="K6529" s="22" t="s">
        <v>100</v>
      </c>
      <c r="L6529" s="22">
        <v>2016</v>
      </c>
      <c r="M6529" s="22" t="s">
        <v>381</v>
      </c>
    </row>
    <row r="6530" spans="11:13" x14ac:dyDescent="0.3">
      <c r="K6530" s="22" t="s">
        <v>100</v>
      </c>
      <c r="L6530" s="22">
        <v>2016</v>
      </c>
      <c r="M6530" s="22" t="s">
        <v>381</v>
      </c>
    </row>
    <row r="6531" spans="11:13" x14ac:dyDescent="0.3">
      <c r="K6531" s="22" t="s">
        <v>85</v>
      </c>
      <c r="L6531" s="22">
        <v>2016</v>
      </c>
      <c r="M6531" s="22" t="s">
        <v>381</v>
      </c>
    </row>
    <row r="6532" spans="11:13" x14ac:dyDescent="0.3">
      <c r="K6532" s="22" t="s">
        <v>335</v>
      </c>
      <c r="L6532" s="22">
        <v>2016</v>
      </c>
      <c r="M6532" s="22" t="s">
        <v>381</v>
      </c>
    </row>
    <row r="6533" spans="11:13" x14ac:dyDescent="0.3">
      <c r="K6533" s="22" t="s">
        <v>335</v>
      </c>
      <c r="L6533" s="22">
        <v>2016</v>
      </c>
      <c r="M6533" s="22" t="s">
        <v>381</v>
      </c>
    </row>
    <row r="6534" spans="11:13" x14ac:dyDescent="0.3">
      <c r="K6534" s="22" t="s">
        <v>106</v>
      </c>
      <c r="L6534" s="22">
        <v>2016</v>
      </c>
      <c r="M6534" s="22" t="s">
        <v>381</v>
      </c>
    </row>
    <row r="6535" spans="11:13" x14ac:dyDescent="0.3">
      <c r="K6535" s="22" t="s">
        <v>68</v>
      </c>
      <c r="L6535" s="22">
        <v>2016</v>
      </c>
      <c r="M6535" s="22" t="s">
        <v>381</v>
      </c>
    </row>
    <row r="6536" spans="11:13" x14ac:dyDescent="0.3">
      <c r="K6536" s="22" t="s">
        <v>85</v>
      </c>
      <c r="L6536" s="22">
        <v>2016</v>
      </c>
      <c r="M6536" s="22" t="s">
        <v>381</v>
      </c>
    </row>
    <row r="6537" spans="11:13" x14ac:dyDescent="0.3">
      <c r="K6537" s="22" t="s">
        <v>347</v>
      </c>
      <c r="L6537" s="22">
        <v>2016</v>
      </c>
      <c r="M6537" s="22" t="s">
        <v>381</v>
      </c>
    </row>
    <row r="6538" spans="11:13" x14ac:dyDescent="0.3">
      <c r="K6538" s="22" t="s">
        <v>333</v>
      </c>
      <c r="L6538" s="22">
        <v>2016</v>
      </c>
      <c r="M6538" s="22" t="s">
        <v>381</v>
      </c>
    </row>
    <row r="6539" spans="11:13" x14ac:dyDescent="0.3">
      <c r="K6539" s="22" t="s">
        <v>68</v>
      </c>
      <c r="L6539" s="22">
        <v>2016</v>
      </c>
      <c r="M6539" s="22" t="s">
        <v>381</v>
      </c>
    </row>
    <row r="6540" spans="11:13" x14ac:dyDescent="0.3">
      <c r="K6540" s="22" t="s">
        <v>106</v>
      </c>
      <c r="L6540" s="22">
        <v>2016</v>
      </c>
      <c r="M6540" s="22" t="s">
        <v>381</v>
      </c>
    </row>
    <row r="6541" spans="11:13" x14ac:dyDescent="0.3">
      <c r="K6541" s="22" t="s">
        <v>102</v>
      </c>
      <c r="L6541" s="22">
        <v>2016</v>
      </c>
      <c r="M6541" s="22" t="s">
        <v>381</v>
      </c>
    </row>
    <row r="6542" spans="11:13" x14ac:dyDescent="0.3">
      <c r="K6542" s="22" t="s">
        <v>333</v>
      </c>
      <c r="L6542" s="22">
        <v>2016</v>
      </c>
      <c r="M6542" s="22" t="s">
        <v>381</v>
      </c>
    </row>
    <row r="6543" spans="11:13" x14ac:dyDescent="0.3">
      <c r="K6543" s="22" t="s">
        <v>333</v>
      </c>
      <c r="L6543" s="22">
        <v>2016</v>
      </c>
      <c r="M6543" s="22" t="s">
        <v>381</v>
      </c>
    </row>
    <row r="6544" spans="11:13" x14ac:dyDescent="0.3">
      <c r="K6544" s="22" t="s">
        <v>68</v>
      </c>
      <c r="L6544" s="22">
        <v>2016</v>
      </c>
      <c r="M6544" s="22" t="s">
        <v>381</v>
      </c>
    </row>
    <row r="6545" spans="11:13" x14ac:dyDescent="0.3">
      <c r="K6545" s="22" t="s">
        <v>335</v>
      </c>
      <c r="L6545" s="22">
        <v>2016</v>
      </c>
      <c r="M6545" s="22" t="s">
        <v>381</v>
      </c>
    </row>
    <row r="6546" spans="11:13" x14ac:dyDescent="0.3">
      <c r="K6546" s="22" t="s">
        <v>68</v>
      </c>
      <c r="L6546" s="22">
        <v>2016</v>
      </c>
      <c r="M6546" s="22" t="s">
        <v>381</v>
      </c>
    </row>
    <row r="6547" spans="11:13" x14ac:dyDescent="0.3">
      <c r="K6547" s="22" t="s">
        <v>336</v>
      </c>
      <c r="L6547" s="22">
        <v>2016</v>
      </c>
      <c r="M6547" s="22" t="s">
        <v>381</v>
      </c>
    </row>
    <row r="6548" spans="11:13" x14ac:dyDescent="0.3">
      <c r="K6548" s="22" t="s">
        <v>341</v>
      </c>
      <c r="L6548" s="22">
        <v>2016</v>
      </c>
      <c r="M6548" s="22" t="s">
        <v>381</v>
      </c>
    </row>
    <row r="6549" spans="11:13" x14ac:dyDescent="0.3">
      <c r="K6549" s="22" t="s">
        <v>93</v>
      </c>
      <c r="L6549" s="22">
        <v>2016</v>
      </c>
      <c r="M6549" s="22" t="s">
        <v>381</v>
      </c>
    </row>
    <row r="6550" spans="11:13" x14ac:dyDescent="0.3">
      <c r="K6550" s="22" t="s">
        <v>93</v>
      </c>
      <c r="L6550" s="22">
        <v>2016</v>
      </c>
      <c r="M6550" s="22" t="s">
        <v>381</v>
      </c>
    </row>
    <row r="6551" spans="11:13" x14ac:dyDescent="0.3">
      <c r="K6551" s="22" t="s">
        <v>107</v>
      </c>
      <c r="L6551" s="22">
        <v>2016</v>
      </c>
      <c r="M6551" s="22" t="s">
        <v>381</v>
      </c>
    </row>
    <row r="6552" spans="11:13" x14ac:dyDescent="0.3">
      <c r="K6552" s="22" t="s">
        <v>96</v>
      </c>
      <c r="L6552" s="22">
        <v>2016</v>
      </c>
      <c r="M6552" s="22" t="s">
        <v>381</v>
      </c>
    </row>
    <row r="6553" spans="11:13" x14ac:dyDescent="0.3">
      <c r="K6553" s="22" t="s">
        <v>68</v>
      </c>
      <c r="L6553" s="22">
        <v>2016</v>
      </c>
      <c r="M6553" s="22" t="s">
        <v>381</v>
      </c>
    </row>
    <row r="6554" spans="11:13" x14ac:dyDescent="0.3">
      <c r="K6554" s="22" t="s">
        <v>68</v>
      </c>
      <c r="L6554" s="22">
        <v>2016</v>
      </c>
      <c r="M6554" s="22" t="s">
        <v>381</v>
      </c>
    </row>
    <row r="6555" spans="11:13" x14ac:dyDescent="0.3">
      <c r="K6555" s="22" t="s">
        <v>338</v>
      </c>
      <c r="L6555" s="22">
        <v>2016</v>
      </c>
      <c r="M6555" s="22" t="s">
        <v>381</v>
      </c>
    </row>
    <row r="6556" spans="11:13" x14ac:dyDescent="0.3">
      <c r="K6556" s="22" t="s">
        <v>338</v>
      </c>
      <c r="L6556" s="22">
        <v>2016</v>
      </c>
      <c r="M6556" s="22" t="s">
        <v>381</v>
      </c>
    </row>
    <row r="6557" spans="11:13" x14ac:dyDescent="0.3">
      <c r="K6557" s="22" t="s">
        <v>338</v>
      </c>
      <c r="L6557" s="22">
        <v>2016</v>
      </c>
      <c r="M6557" s="22" t="s">
        <v>381</v>
      </c>
    </row>
    <row r="6558" spans="11:13" x14ac:dyDescent="0.3">
      <c r="K6558" s="22" t="s">
        <v>338</v>
      </c>
      <c r="L6558" s="22">
        <v>2016</v>
      </c>
      <c r="M6558" s="22" t="s">
        <v>381</v>
      </c>
    </row>
    <row r="6559" spans="11:13" x14ac:dyDescent="0.3">
      <c r="K6559" s="22" t="s">
        <v>68</v>
      </c>
      <c r="L6559" s="22">
        <v>2016</v>
      </c>
      <c r="M6559" s="22" t="s">
        <v>381</v>
      </c>
    </row>
    <row r="6560" spans="11:13" x14ac:dyDescent="0.3">
      <c r="K6560" s="22" t="s">
        <v>338</v>
      </c>
      <c r="L6560" s="22">
        <v>2016</v>
      </c>
      <c r="M6560" s="22" t="s">
        <v>381</v>
      </c>
    </row>
    <row r="6561" spans="11:13" x14ac:dyDescent="0.3">
      <c r="K6561" s="22" t="s">
        <v>338</v>
      </c>
      <c r="L6561" s="22">
        <v>2016</v>
      </c>
      <c r="M6561" s="22" t="s">
        <v>381</v>
      </c>
    </row>
    <row r="6562" spans="11:13" x14ac:dyDescent="0.3">
      <c r="K6562" s="22" t="s">
        <v>107</v>
      </c>
      <c r="L6562" s="22">
        <v>2016</v>
      </c>
      <c r="M6562" s="22" t="s">
        <v>381</v>
      </c>
    </row>
    <row r="6563" spans="11:13" x14ac:dyDescent="0.3">
      <c r="K6563" s="22" t="s">
        <v>96</v>
      </c>
      <c r="L6563" s="22">
        <v>2016</v>
      </c>
      <c r="M6563" s="22" t="s">
        <v>381</v>
      </c>
    </row>
    <row r="6564" spans="11:13" x14ac:dyDescent="0.3">
      <c r="K6564" s="22" t="s">
        <v>96</v>
      </c>
      <c r="L6564" s="22">
        <v>2016</v>
      </c>
      <c r="M6564" s="22" t="s">
        <v>381</v>
      </c>
    </row>
    <row r="6565" spans="11:13" x14ac:dyDescent="0.3">
      <c r="K6565" s="22" t="s">
        <v>68</v>
      </c>
      <c r="L6565" s="22">
        <v>2016</v>
      </c>
      <c r="M6565" s="22" t="s">
        <v>381</v>
      </c>
    </row>
    <row r="6566" spans="11:13" x14ac:dyDescent="0.3">
      <c r="K6566" s="22" t="s">
        <v>100</v>
      </c>
      <c r="L6566" s="22">
        <v>2016</v>
      </c>
      <c r="M6566" s="22" t="s">
        <v>381</v>
      </c>
    </row>
    <row r="6567" spans="11:13" x14ac:dyDescent="0.3">
      <c r="K6567" s="22" t="s">
        <v>96</v>
      </c>
      <c r="L6567" s="22">
        <v>2016</v>
      </c>
      <c r="M6567" s="22" t="s">
        <v>381</v>
      </c>
    </row>
    <row r="6568" spans="11:13" x14ac:dyDescent="0.3">
      <c r="K6568" s="22" t="s">
        <v>96</v>
      </c>
      <c r="L6568" s="22">
        <v>2016</v>
      </c>
      <c r="M6568" s="22" t="s">
        <v>381</v>
      </c>
    </row>
    <row r="6569" spans="11:13" x14ac:dyDescent="0.3">
      <c r="K6569" s="22" t="s">
        <v>85</v>
      </c>
      <c r="L6569" s="22">
        <v>2016</v>
      </c>
      <c r="M6569" s="22" t="s">
        <v>381</v>
      </c>
    </row>
    <row r="6570" spans="11:13" x14ac:dyDescent="0.3">
      <c r="K6570" s="22" t="s">
        <v>79</v>
      </c>
      <c r="L6570" s="22">
        <v>2016</v>
      </c>
      <c r="M6570" s="22" t="s">
        <v>381</v>
      </c>
    </row>
    <row r="6571" spans="11:13" x14ac:dyDescent="0.3">
      <c r="K6571" s="22" t="s">
        <v>338</v>
      </c>
      <c r="L6571" s="22">
        <v>2016</v>
      </c>
      <c r="M6571" s="22" t="s">
        <v>381</v>
      </c>
    </row>
    <row r="6572" spans="11:13" x14ac:dyDescent="0.3">
      <c r="K6572" s="22" t="s">
        <v>102</v>
      </c>
      <c r="L6572" s="22">
        <v>2016</v>
      </c>
      <c r="M6572" s="22" t="s">
        <v>381</v>
      </c>
    </row>
    <row r="6573" spans="11:13" x14ac:dyDescent="0.3">
      <c r="K6573" s="22" t="s">
        <v>73</v>
      </c>
      <c r="L6573" s="22">
        <v>2016</v>
      </c>
      <c r="M6573" s="22" t="s">
        <v>381</v>
      </c>
    </row>
    <row r="6574" spans="11:13" x14ac:dyDescent="0.3">
      <c r="K6574" s="22" t="s">
        <v>330</v>
      </c>
      <c r="L6574" s="22">
        <v>2016</v>
      </c>
      <c r="M6574" s="22" t="s">
        <v>381</v>
      </c>
    </row>
    <row r="6575" spans="11:13" x14ac:dyDescent="0.3">
      <c r="K6575" s="22" t="s">
        <v>106</v>
      </c>
      <c r="L6575" s="22">
        <v>2016</v>
      </c>
      <c r="M6575" s="22" t="s">
        <v>381</v>
      </c>
    </row>
    <row r="6576" spans="11:13" x14ac:dyDescent="0.3">
      <c r="K6576" s="22" t="s">
        <v>68</v>
      </c>
      <c r="L6576" s="22">
        <v>2016</v>
      </c>
      <c r="M6576" s="22" t="s">
        <v>381</v>
      </c>
    </row>
    <row r="6577" spans="11:13" x14ac:dyDescent="0.3">
      <c r="K6577" s="22" t="s">
        <v>79</v>
      </c>
      <c r="L6577" s="22">
        <v>2016</v>
      </c>
      <c r="M6577" s="22" t="s">
        <v>381</v>
      </c>
    </row>
    <row r="6578" spans="11:13" x14ac:dyDescent="0.3">
      <c r="K6578" s="22" t="s">
        <v>93</v>
      </c>
      <c r="L6578" s="22">
        <v>2016</v>
      </c>
      <c r="M6578" s="22" t="s">
        <v>381</v>
      </c>
    </row>
    <row r="6579" spans="11:13" x14ac:dyDescent="0.3">
      <c r="K6579" s="22" t="s">
        <v>79</v>
      </c>
      <c r="L6579" s="22">
        <v>2016</v>
      </c>
      <c r="M6579" s="22" t="s">
        <v>381</v>
      </c>
    </row>
    <row r="6580" spans="11:13" x14ac:dyDescent="0.3">
      <c r="K6580" s="22" t="s">
        <v>336</v>
      </c>
      <c r="L6580" s="22">
        <v>2016</v>
      </c>
      <c r="M6580" s="22" t="s">
        <v>381</v>
      </c>
    </row>
    <row r="6581" spans="11:13" x14ac:dyDescent="0.3">
      <c r="K6581" s="22" t="s">
        <v>336</v>
      </c>
      <c r="L6581" s="22">
        <v>2016</v>
      </c>
      <c r="M6581" s="22" t="s">
        <v>381</v>
      </c>
    </row>
    <row r="6582" spans="11:13" x14ac:dyDescent="0.3">
      <c r="K6582" s="22" t="s">
        <v>71</v>
      </c>
      <c r="L6582" s="22">
        <v>2016</v>
      </c>
      <c r="M6582" s="22" t="s">
        <v>381</v>
      </c>
    </row>
    <row r="6583" spans="11:13" x14ac:dyDescent="0.3">
      <c r="K6583" s="22" t="s">
        <v>79</v>
      </c>
      <c r="L6583" s="22">
        <v>2016</v>
      </c>
      <c r="M6583" s="22" t="s">
        <v>381</v>
      </c>
    </row>
    <row r="6584" spans="11:13" x14ac:dyDescent="0.3">
      <c r="K6584" s="22" t="s">
        <v>68</v>
      </c>
      <c r="L6584" s="22">
        <v>2016</v>
      </c>
      <c r="M6584" s="22" t="s">
        <v>381</v>
      </c>
    </row>
    <row r="6585" spans="11:13" x14ac:dyDescent="0.3">
      <c r="K6585" s="22" t="s">
        <v>68</v>
      </c>
      <c r="L6585" s="22">
        <v>2016</v>
      </c>
      <c r="M6585" s="22" t="s">
        <v>381</v>
      </c>
    </row>
    <row r="6586" spans="11:13" x14ac:dyDescent="0.3">
      <c r="K6586" s="22" t="s">
        <v>333</v>
      </c>
      <c r="L6586" s="22">
        <v>2016</v>
      </c>
      <c r="M6586" s="22" t="s">
        <v>381</v>
      </c>
    </row>
    <row r="6587" spans="11:13" x14ac:dyDescent="0.3">
      <c r="K6587" s="22" t="s">
        <v>85</v>
      </c>
      <c r="L6587" s="22">
        <v>2016</v>
      </c>
      <c r="M6587" s="22" t="s">
        <v>381</v>
      </c>
    </row>
    <row r="6588" spans="11:13" x14ac:dyDescent="0.3">
      <c r="K6588" s="22" t="s">
        <v>333</v>
      </c>
      <c r="L6588" s="22">
        <v>2016</v>
      </c>
      <c r="M6588" s="22" t="s">
        <v>381</v>
      </c>
    </row>
    <row r="6589" spans="11:13" x14ac:dyDescent="0.3">
      <c r="K6589" s="22" t="s">
        <v>71</v>
      </c>
      <c r="L6589" s="22">
        <v>2016</v>
      </c>
      <c r="M6589" s="22" t="s">
        <v>381</v>
      </c>
    </row>
    <row r="6590" spans="11:13" x14ac:dyDescent="0.3">
      <c r="K6590" s="22" t="s">
        <v>68</v>
      </c>
      <c r="L6590" s="22">
        <v>2016</v>
      </c>
      <c r="M6590" s="22" t="s">
        <v>381</v>
      </c>
    </row>
    <row r="6591" spans="11:13" x14ac:dyDescent="0.3">
      <c r="K6591" s="22" t="s">
        <v>348</v>
      </c>
      <c r="L6591" s="22">
        <v>2016</v>
      </c>
      <c r="M6591" s="22" t="s">
        <v>381</v>
      </c>
    </row>
    <row r="6592" spans="11:13" x14ac:dyDescent="0.3">
      <c r="K6592" s="22" t="s">
        <v>338</v>
      </c>
      <c r="L6592" s="22">
        <v>2016</v>
      </c>
      <c r="M6592" s="22" t="s">
        <v>381</v>
      </c>
    </row>
    <row r="6593" spans="11:13" x14ac:dyDescent="0.3">
      <c r="K6593" s="22" t="s">
        <v>93</v>
      </c>
      <c r="L6593" s="22">
        <v>2016</v>
      </c>
      <c r="M6593" s="22" t="s">
        <v>381</v>
      </c>
    </row>
    <row r="6594" spans="11:13" x14ac:dyDescent="0.3">
      <c r="K6594" s="22" t="s">
        <v>82</v>
      </c>
      <c r="L6594" s="22">
        <v>2016</v>
      </c>
      <c r="M6594" s="22" t="s">
        <v>381</v>
      </c>
    </row>
    <row r="6595" spans="11:13" x14ac:dyDescent="0.3">
      <c r="K6595" s="22" t="s">
        <v>338</v>
      </c>
      <c r="L6595" s="22">
        <v>2016</v>
      </c>
      <c r="M6595" s="22" t="s">
        <v>381</v>
      </c>
    </row>
    <row r="6596" spans="11:13" x14ac:dyDescent="0.3">
      <c r="K6596" s="22" t="s">
        <v>68</v>
      </c>
      <c r="L6596" s="22">
        <v>2016</v>
      </c>
      <c r="M6596" s="22" t="s">
        <v>381</v>
      </c>
    </row>
    <row r="6597" spans="11:13" x14ac:dyDescent="0.3">
      <c r="K6597" s="22" t="s">
        <v>68</v>
      </c>
      <c r="L6597" s="22">
        <v>2016</v>
      </c>
      <c r="M6597" s="22" t="s">
        <v>381</v>
      </c>
    </row>
    <row r="6598" spans="11:13" x14ac:dyDescent="0.3">
      <c r="K6598" s="22" t="s">
        <v>335</v>
      </c>
      <c r="L6598" s="22">
        <v>2016</v>
      </c>
      <c r="M6598" s="22" t="s">
        <v>381</v>
      </c>
    </row>
    <row r="6599" spans="11:13" x14ac:dyDescent="0.3">
      <c r="K6599" s="22" t="s">
        <v>341</v>
      </c>
      <c r="L6599" s="22">
        <v>2016</v>
      </c>
      <c r="M6599" s="22" t="s">
        <v>381</v>
      </c>
    </row>
    <row r="6600" spans="11:13" x14ac:dyDescent="0.3">
      <c r="K6600" s="22" t="s">
        <v>85</v>
      </c>
      <c r="L6600" s="22">
        <v>2016</v>
      </c>
      <c r="M6600" s="22" t="s">
        <v>381</v>
      </c>
    </row>
    <row r="6601" spans="11:13" x14ac:dyDescent="0.3">
      <c r="K6601" s="22" t="s">
        <v>331</v>
      </c>
      <c r="L6601" s="22">
        <v>2016</v>
      </c>
      <c r="M6601" s="22" t="s">
        <v>381</v>
      </c>
    </row>
    <row r="6602" spans="11:13" x14ac:dyDescent="0.3">
      <c r="K6602" s="22" t="s">
        <v>79</v>
      </c>
      <c r="L6602" s="22">
        <v>2016</v>
      </c>
      <c r="M6602" s="22" t="s">
        <v>381</v>
      </c>
    </row>
    <row r="6603" spans="11:13" x14ac:dyDescent="0.3">
      <c r="K6603" s="22" t="s">
        <v>96</v>
      </c>
      <c r="L6603" s="22">
        <v>2016</v>
      </c>
      <c r="M6603" s="22" t="s">
        <v>381</v>
      </c>
    </row>
    <row r="6604" spans="11:13" x14ac:dyDescent="0.3">
      <c r="K6604" s="22" t="s">
        <v>68</v>
      </c>
      <c r="L6604" s="22">
        <v>2016</v>
      </c>
      <c r="M6604" s="22" t="s">
        <v>381</v>
      </c>
    </row>
    <row r="6605" spans="11:13" x14ac:dyDescent="0.3">
      <c r="K6605" s="22" t="s">
        <v>82</v>
      </c>
      <c r="L6605" s="22">
        <v>2016</v>
      </c>
      <c r="M6605" s="22" t="s">
        <v>381</v>
      </c>
    </row>
    <row r="6606" spans="11:13" x14ac:dyDescent="0.3">
      <c r="K6606" s="22" t="s">
        <v>82</v>
      </c>
      <c r="L6606" s="22">
        <v>2016</v>
      </c>
      <c r="M6606" s="22" t="s">
        <v>381</v>
      </c>
    </row>
    <row r="6607" spans="11:13" x14ac:dyDescent="0.3">
      <c r="K6607" s="22" t="s">
        <v>337</v>
      </c>
      <c r="L6607" s="22">
        <v>2016</v>
      </c>
      <c r="M6607" s="22" t="s">
        <v>381</v>
      </c>
    </row>
    <row r="6608" spans="11:13" x14ac:dyDescent="0.3">
      <c r="K6608" s="22" t="s">
        <v>337</v>
      </c>
      <c r="L6608" s="22">
        <v>2016</v>
      </c>
      <c r="M6608" s="22" t="s">
        <v>381</v>
      </c>
    </row>
    <row r="6609" spans="11:13" x14ac:dyDescent="0.3">
      <c r="K6609" s="22" t="s">
        <v>337</v>
      </c>
      <c r="L6609" s="22">
        <v>2016</v>
      </c>
      <c r="M6609" s="22" t="s">
        <v>381</v>
      </c>
    </row>
    <row r="6610" spans="11:13" x14ac:dyDescent="0.3">
      <c r="K6610" s="22" t="s">
        <v>337</v>
      </c>
      <c r="L6610" s="22">
        <v>2016</v>
      </c>
      <c r="M6610" s="22" t="s">
        <v>381</v>
      </c>
    </row>
    <row r="6611" spans="11:13" x14ac:dyDescent="0.3">
      <c r="K6611" s="22" t="s">
        <v>337</v>
      </c>
      <c r="L6611" s="22">
        <v>2016</v>
      </c>
      <c r="M6611" s="22" t="s">
        <v>381</v>
      </c>
    </row>
    <row r="6612" spans="11:13" x14ac:dyDescent="0.3">
      <c r="K6612" s="22" t="s">
        <v>337</v>
      </c>
      <c r="L6612" s="22">
        <v>2016</v>
      </c>
      <c r="M6612" s="22" t="s">
        <v>381</v>
      </c>
    </row>
    <row r="6613" spans="11:13" x14ac:dyDescent="0.3">
      <c r="K6613" s="22" t="s">
        <v>96</v>
      </c>
      <c r="L6613" s="22">
        <v>2016</v>
      </c>
      <c r="M6613" s="22" t="s">
        <v>381</v>
      </c>
    </row>
    <row r="6614" spans="11:13" x14ac:dyDescent="0.3">
      <c r="K6614" s="22" t="s">
        <v>335</v>
      </c>
      <c r="L6614" s="22">
        <v>2016</v>
      </c>
      <c r="M6614" s="22" t="s">
        <v>381</v>
      </c>
    </row>
    <row r="6615" spans="11:13" x14ac:dyDescent="0.3">
      <c r="K6615" s="22" t="s">
        <v>335</v>
      </c>
      <c r="L6615" s="22">
        <v>2016</v>
      </c>
      <c r="M6615" s="22" t="s">
        <v>381</v>
      </c>
    </row>
    <row r="6616" spans="11:13" x14ac:dyDescent="0.3">
      <c r="K6616" s="22" t="s">
        <v>335</v>
      </c>
      <c r="L6616" s="22">
        <v>2016</v>
      </c>
      <c r="M6616" s="22" t="s">
        <v>381</v>
      </c>
    </row>
    <row r="6617" spans="11:13" x14ac:dyDescent="0.3">
      <c r="K6617" s="22" t="s">
        <v>68</v>
      </c>
      <c r="L6617" s="22">
        <v>2016</v>
      </c>
      <c r="M6617" s="22" t="s">
        <v>381</v>
      </c>
    </row>
    <row r="6618" spans="11:13" x14ac:dyDescent="0.3">
      <c r="K6618" s="22" t="s">
        <v>77</v>
      </c>
      <c r="L6618" s="22">
        <v>2016</v>
      </c>
      <c r="M6618" s="22" t="s">
        <v>381</v>
      </c>
    </row>
    <row r="6619" spans="11:13" x14ac:dyDescent="0.3">
      <c r="K6619" s="22" t="s">
        <v>77</v>
      </c>
      <c r="L6619" s="22">
        <v>2016</v>
      </c>
      <c r="M6619" s="22" t="s">
        <v>381</v>
      </c>
    </row>
    <row r="6620" spans="11:13" x14ac:dyDescent="0.3">
      <c r="K6620" s="22" t="s">
        <v>68</v>
      </c>
      <c r="L6620" s="22">
        <v>2016</v>
      </c>
      <c r="M6620" s="22" t="s">
        <v>381</v>
      </c>
    </row>
    <row r="6621" spans="11:13" x14ac:dyDescent="0.3">
      <c r="K6621" s="22" t="s">
        <v>81</v>
      </c>
      <c r="L6621" s="22">
        <v>2016</v>
      </c>
      <c r="M6621" s="22" t="s">
        <v>381</v>
      </c>
    </row>
    <row r="6622" spans="11:13" x14ac:dyDescent="0.3">
      <c r="K6622" s="22" t="s">
        <v>335</v>
      </c>
      <c r="L6622" s="22">
        <v>2016</v>
      </c>
      <c r="M6622" s="22" t="s">
        <v>381</v>
      </c>
    </row>
    <row r="6623" spans="11:13" x14ac:dyDescent="0.3">
      <c r="K6623" s="22" t="s">
        <v>341</v>
      </c>
      <c r="L6623" s="22">
        <v>2016</v>
      </c>
      <c r="M6623" s="22" t="s">
        <v>381</v>
      </c>
    </row>
    <row r="6624" spans="11:13" x14ac:dyDescent="0.3">
      <c r="K6624" s="22" t="s">
        <v>73</v>
      </c>
      <c r="L6624" s="22">
        <v>2016</v>
      </c>
      <c r="M6624" s="22" t="s">
        <v>381</v>
      </c>
    </row>
    <row r="6625" spans="11:13" x14ac:dyDescent="0.3">
      <c r="K6625" s="22" t="s">
        <v>73</v>
      </c>
      <c r="L6625" s="22">
        <v>2016</v>
      </c>
      <c r="M6625" s="22" t="s">
        <v>381</v>
      </c>
    </row>
    <row r="6626" spans="11:13" x14ac:dyDescent="0.3">
      <c r="K6626" s="22" t="s">
        <v>68</v>
      </c>
      <c r="L6626" s="22">
        <v>2016</v>
      </c>
      <c r="M6626" s="22" t="s">
        <v>381</v>
      </c>
    </row>
    <row r="6627" spans="11:13" x14ac:dyDescent="0.3">
      <c r="K6627" s="22" t="s">
        <v>102</v>
      </c>
      <c r="L6627" s="22">
        <v>2016</v>
      </c>
      <c r="M6627" s="22" t="s">
        <v>381</v>
      </c>
    </row>
    <row r="6628" spans="11:13" x14ac:dyDescent="0.3">
      <c r="K6628" s="22" t="s">
        <v>100</v>
      </c>
      <c r="L6628" s="22">
        <v>2016</v>
      </c>
      <c r="M6628" s="22" t="s">
        <v>381</v>
      </c>
    </row>
    <row r="6629" spans="11:13" x14ac:dyDescent="0.3">
      <c r="K6629" s="22" t="s">
        <v>100</v>
      </c>
      <c r="L6629" s="22">
        <v>2016</v>
      </c>
      <c r="M6629" s="22" t="s">
        <v>381</v>
      </c>
    </row>
    <row r="6630" spans="11:13" x14ac:dyDescent="0.3">
      <c r="K6630" s="22" t="s">
        <v>100</v>
      </c>
      <c r="L6630" s="22">
        <v>2016</v>
      </c>
      <c r="M6630" s="22" t="s">
        <v>381</v>
      </c>
    </row>
    <row r="6631" spans="11:13" x14ac:dyDescent="0.3">
      <c r="K6631" s="22" t="s">
        <v>100</v>
      </c>
      <c r="L6631" s="22">
        <v>2016</v>
      </c>
      <c r="M6631" s="22" t="s">
        <v>381</v>
      </c>
    </row>
    <row r="6632" spans="11:13" x14ac:dyDescent="0.3">
      <c r="K6632" s="22" t="s">
        <v>100</v>
      </c>
      <c r="L6632" s="22">
        <v>2016</v>
      </c>
      <c r="M6632" s="22" t="s">
        <v>381</v>
      </c>
    </row>
    <row r="6633" spans="11:13" x14ac:dyDescent="0.3">
      <c r="K6633" s="22" t="s">
        <v>100</v>
      </c>
      <c r="L6633" s="22">
        <v>2016</v>
      </c>
      <c r="M6633" s="22" t="s">
        <v>381</v>
      </c>
    </row>
    <row r="6634" spans="11:13" x14ac:dyDescent="0.3">
      <c r="K6634" s="22" t="s">
        <v>100</v>
      </c>
      <c r="L6634" s="22">
        <v>2016</v>
      </c>
      <c r="M6634" s="22" t="s">
        <v>381</v>
      </c>
    </row>
    <row r="6635" spans="11:13" x14ac:dyDescent="0.3">
      <c r="K6635" s="22" t="s">
        <v>100</v>
      </c>
      <c r="L6635" s="22">
        <v>2016</v>
      </c>
      <c r="M6635" s="22" t="s">
        <v>381</v>
      </c>
    </row>
    <row r="6636" spans="11:13" x14ac:dyDescent="0.3">
      <c r="K6636" s="22" t="s">
        <v>85</v>
      </c>
      <c r="L6636" s="22">
        <v>2016</v>
      </c>
      <c r="M6636" s="22" t="s">
        <v>381</v>
      </c>
    </row>
    <row r="6637" spans="11:13" x14ac:dyDescent="0.3">
      <c r="K6637" s="22" t="s">
        <v>335</v>
      </c>
      <c r="L6637" s="22">
        <v>2016</v>
      </c>
      <c r="M6637" s="22" t="s">
        <v>381</v>
      </c>
    </row>
    <row r="6638" spans="11:13" x14ac:dyDescent="0.3">
      <c r="K6638" s="22" t="s">
        <v>335</v>
      </c>
      <c r="L6638" s="22">
        <v>2016</v>
      </c>
      <c r="M6638" s="22" t="s">
        <v>381</v>
      </c>
    </row>
    <row r="6639" spans="11:13" x14ac:dyDescent="0.3">
      <c r="K6639" s="22" t="s">
        <v>68</v>
      </c>
      <c r="L6639" s="22">
        <v>2016</v>
      </c>
      <c r="M6639" s="22" t="s">
        <v>381</v>
      </c>
    </row>
    <row r="6640" spans="11:13" x14ac:dyDescent="0.3">
      <c r="K6640" s="22" t="s">
        <v>348</v>
      </c>
      <c r="L6640" s="22">
        <v>2016</v>
      </c>
      <c r="M6640" s="22" t="s">
        <v>381</v>
      </c>
    </row>
    <row r="6641" spans="11:13" x14ac:dyDescent="0.3">
      <c r="K6641" s="22" t="s">
        <v>82</v>
      </c>
      <c r="L6641" s="22">
        <v>2016</v>
      </c>
      <c r="M6641" s="22" t="s">
        <v>381</v>
      </c>
    </row>
    <row r="6642" spans="11:13" x14ac:dyDescent="0.3">
      <c r="K6642" s="22" t="s">
        <v>73</v>
      </c>
      <c r="L6642" s="22">
        <v>2016</v>
      </c>
      <c r="M6642" s="22" t="s">
        <v>381</v>
      </c>
    </row>
    <row r="6643" spans="11:13" x14ac:dyDescent="0.3">
      <c r="K6643" s="22" t="s">
        <v>73</v>
      </c>
      <c r="L6643" s="22">
        <v>2016</v>
      </c>
      <c r="M6643" s="22" t="s">
        <v>381</v>
      </c>
    </row>
    <row r="6644" spans="11:13" x14ac:dyDescent="0.3">
      <c r="K6644" s="22" t="s">
        <v>337</v>
      </c>
      <c r="L6644" s="22">
        <v>2016</v>
      </c>
      <c r="M6644" s="22" t="s">
        <v>381</v>
      </c>
    </row>
    <row r="6645" spans="11:13" x14ac:dyDescent="0.3">
      <c r="K6645" s="22" t="s">
        <v>337</v>
      </c>
      <c r="L6645" s="22">
        <v>2016</v>
      </c>
      <c r="M6645" s="22" t="s">
        <v>381</v>
      </c>
    </row>
    <row r="6646" spans="11:13" x14ac:dyDescent="0.3">
      <c r="K6646" s="22" t="s">
        <v>337</v>
      </c>
      <c r="L6646" s="22">
        <v>2016</v>
      </c>
      <c r="M6646" s="22" t="s">
        <v>381</v>
      </c>
    </row>
    <row r="6647" spans="11:13" x14ac:dyDescent="0.3">
      <c r="K6647" s="22" t="s">
        <v>337</v>
      </c>
      <c r="L6647" s="22">
        <v>2016</v>
      </c>
      <c r="M6647" s="22" t="s">
        <v>381</v>
      </c>
    </row>
    <row r="6648" spans="11:13" x14ac:dyDescent="0.3">
      <c r="K6648" s="22" t="s">
        <v>337</v>
      </c>
      <c r="L6648" s="22">
        <v>2016</v>
      </c>
      <c r="M6648" s="22" t="s">
        <v>381</v>
      </c>
    </row>
    <row r="6649" spans="11:13" x14ac:dyDescent="0.3">
      <c r="K6649" s="22" t="s">
        <v>337</v>
      </c>
      <c r="L6649" s="22">
        <v>2016</v>
      </c>
      <c r="M6649" s="22" t="s">
        <v>381</v>
      </c>
    </row>
    <row r="6650" spans="11:13" x14ac:dyDescent="0.3">
      <c r="K6650" s="22" t="s">
        <v>346</v>
      </c>
      <c r="L6650" s="22">
        <v>2016</v>
      </c>
      <c r="M6650" s="22" t="s">
        <v>381</v>
      </c>
    </row>
    <row r="6651" spans="11:13" x14ac:dyDescent="0.3">
      <c r="K6651" s="22" t="s">
        <v>95</v>
      </c>
      <c r="L6651" s="22">
        <v>2016</v>
      </c>
      <c r="M6651" s="22" t="s">
        <v>381</v>
      </c>
    </row>
    <row r="6652" spans="11:13" x14ac:dyDescent="0.3">
      <c r="K6652" s="22" t="s">
        <v>93</v>
      </c>
      <c r="L6652" s="22">
        <v>2016</v>
      </c>
      <c r="M6652" s="22" t="s">
        <v>381</v>
      </c>
    </row>
    <row r="6653" spans="11:13" x14ac:dyDescent="0.3">
      <c r="K6653" s="22" t="s">
        <v>73</v>
      </c>
      <c r="L6653" s="22">
        <v>2016</v>
      </c>
      <c r="M6653" s="22" t="s">
        <v>381</v>
      </c>
    </row>
    <row r="6654" spans="11:13" x14ac:dyDescent="0.3">
      <c r="K6654" s="22" t="s">
        <v>67</v>
      </c>
      <c r="L6654" s="22">
        <v>2016</v>
      </c>
      <c r="M6654" s="22" t="s">
        <v>381</v>
      </c>
    </row>
    <row r="6655" spans="11:13" x14ac:dyDescent="0.3">
      <c r="K6655" s="22" t="s">
        <v>67</v>
      </c>
      <c r="L6655" s="22">
        <v>2016</v>
      </c>
      <c r="M6655" s="22" t="s">
        <v>381</v>
      </c>
    </row>
    <row r="6656" spans="11:13" x14ac:dyDescent="0.3">
      <c r="K6656" s="22" t="s">
        <v>100</v>
      </c>
      <c r="L6656" s="22">
        <v>2016</v>
      </c>
      <c r="M6656" s="22" t="s">
        <v>381</v>
      </c>
    </row>
    <row r="6657" spans="11:13" x14ac:dyDescent="0.3">
      <c r="K6657" s="22" t="s">
        <v>100</v>
      </c>
      <c r="L6657" s="22">
        <v>2016</v>
      </c>
      <c r="M6657" s="22" t="s">
        <v>381</v>
      </c>
    </row>
    <row r="6658" spans="11:13" x14ac:dyDescent="0.3">
      <c r="K6658" s="22" t="s">
        <v>346</v>
      </c>
      <c r="L6658" s="22">
        <v>2016</v>
      </c>
      <c r="M6658" s="22" t="s">
        <v>381</v>
      </c>
    </row>
    <row r="6659" spans="11:13" x14ac:dyDescent="0.3">
      <c r="K6659" s="22" t="s">
        <v>346</v>
      </c>
      <c r="L6659" s="22">
        <v>2016</v>
      </c>
      <c r="M6659" s="22" t="s">
        <v>381</v>
      </c>
    </row>
    <row r="6660" spans="11:13" x14ac:dyDescent="0.3">
      <c r="K6660" s="22" t="s">
        <v>82</v>
      </c>
      <c r="L6660" s="22">
        <v>2016</v>
      </c>
      <c r="M6660" s="22" t="s">
        <v>381</v>
      </c>
    </row>
    <row r="6661" spans="11:13" x14ac:dyDescent="0.3">
      <c r="K6661" s="22" t="s">
        <v>81</v>
      </c>
      <c r="L6661" s="22">
        <v>2016</v>
      </c>
      <c r="M6661" s="22" t="s">
        <v>381</v>
      </c>
    </row>
    <row r="6662" spans="11:13" x14ac:dyDescent="0.3">
      <c r="K6662" s="22" t="s">
        <v>73</v>
      </c>
      <c r="L6662" s="22">
        <v>2016</v>
      </c>
      <c r="M6662" s="22" t="s">
        <v>381</v>
      </c>
    </row>
    <row r="6663" spans="11:13" x14ac:dyDescent="0.3">
      <c r="K6663" s="22" t="s">
        <v>82</v>
      </c>
      <c r="L6663" s="22">
        <v>2016</v>
      </c>
      <c r="M6663" s="22" t="s">
        <v>381</v>
      </c>
    </row>
    <row r="6664" spans="11:13" x14ac:dyDescent="0.3">
      <c r="K6664" s="22" t="s">
        <v>82</v>
      </c>
      <c r="L6664" s="22">
        <v>2016</v>
      </c>
      <c r="M6664" s="22" t="s">
        <v>381</v>
      </c>
    </row>
    <row r="6665" spans="11:13" x14ac:dyDescent="0.3">
      <c r="K6665" s="22" t="s">
        <v>68</v>
      </c>
      <c r="L6665" s="22">
        <v>2016</v>
      </c>
      <c r="M6665" s="22" t="s">
        <v>381</v>
      </c>
    </row>
    <row r="6666" spans="11:13" x14ac:dyDescent="0.3">
      <c r="K6666" s="22" t="s">
        <v>341</v>
      </c>
      <c r="L6666" s="22">
        <v>2016</v>
      </c>
      <c r="M6666" s="22" t="s">
        <v>381</v>
      </c>
    </row>
    <row r="6667" spans="11:13" x14ac:dyDescent="0.3">
      <c r="K6667" s="22" t="s">
        <v>337</v>
      </c>
      <c r="L6667" s="22">
        <v>2016</v>
      </c>
      <c r="M6667" s="22" t="s">
        <v>381</v>
      </c>
    </row>
    <row r="6668" spans="11:13" x14ac:dyDescent="0.3">
      <c r="K6668" s="22" t="s">
        <v>337</v>
      </c>
      <c r="L6668" s="22">
        <v>2016</v>
      </c>
      <c r="M6668" s="22" t="s">
        <v>381</v>
      </c>
    </row>
    <row r="6669" spans="11:13" x14ac:dyDescent="0.3">
      <c r="K6669" s="22" t="s">
        <v>337</v>
      </c>
      <c r="L6669" s="22">
        <v>2016</v>
      </c>
      <c r="M6669" s="22" t="s">
        <v>381</v>
      </c>
    </row>
    <row r="6670" spans="11:13" x14ac:dyDescent="0.3">
      <c r="K6670" s="22" t="s">
        <v>337</v>
      </c>
      <c r="L6670" s="22">
        <v>2016</v>
      </c>
      <c r="M6670" s="22" t="s">
        <v>381</v>
      </c>
    </row>
    <row r="6671" spans="11:13" x14ac:dyDescent="0.3">
      <c r="K6671" s="22" t="s">
        <v>337</v>
      </c>
      <c r="L6671" s="22">
        <v>2016</v>
      </c>
      <c r="M6671" s="22" t="s">
        <v>381</v>
      </c>
    </row>
    <row r="6672" spans="11:13" x14ac:dyDescent="0.3">
      <c r="K6672" s="22" t="s">
        <v>100</v>
      </c>
      <c r="L6672" s="22">
        <v>2016</v>
      </c>
      <c r="M6672" s="22" t="s">
        <v>381</v>
      </c>
    </row>
    <row r="6673" spans="11:13" x14ac:dyDescent="0.3">
      <c r="K6673" s="22" t="s">
        <v>338</v>
      </c>
      <c r="L6673" s="22">
        <v>2016</v>
      </c>
      <c r="M6673" s="22" t="s">
        <v>381</v>
      </c>
    </row>
    <row r="6674" spans="11:13" x14ac:dyDescent="0.3">
      <c r="K6674" s="22" t="s">
        <v>101</v>
      </c>
      <c r="L6674" s="22">
        <v>2016</v>
      </c>
      <c r="M6674" s="22" t="s">
        <v>381</v>
      </c>
    </row>
    <row r="6675" spans="11:13" x14ac:dyDescent="0.3">
      <c r="K6675" s="22" t="s">
        <v>105</v>
      </c>
      <c r="L6675" s="22">
        <v>2016</v>
      </c>
      <c r="M6675" s="22" t="s">
        <v>381</v>
      </c>
    </row>
    <row r="6676" spans="11:13" x14ac:dyDescent="0.3">
      <c r="K6676" s="22" t="s">
        <v>336</v>
      </c>
      <c r="L6676" s="22">
        <v>2016</v>
      </c>
      <c r="M6676" s="22" t="s">
        <v>381</v>
      </c>
    </row>
    <row r="6677" spans="11:13" x14ac:dyDescent="0.3">
      <c r="K6677" s="22" t="s">
        <v>336</v>
      </c>
      <c r="L6677" s="22">
        <v>2016</v>
      </c>
      <c r="M6677" s="22" t="s">
        <v>381</v>
      </c>
    </row>
    <row r="6678" spans="11:13" x14ac:dyDescent="0.3">
      <c r="K6678" s="22" t="s">
        <v>96</v>
      </c>
      <c r="L6678" s="22">
        <v>2016</v>
      </c>
      <c r="M6678" s="22" t="s">
        <v>381</v>
      </c>
    </row>
    <row r="6679" spans="11:13" x14ac:dyDescent="0.3">
      <c r="K6679" s="22" t="s">
        <v>93</v>
      </c>
      <c r="L6679" s="22">
        <v>2016</v>
      </c>
      <c r="M6679" s="22" t="s">
        <v>381</v>
      </c>
    </row>
    <row r="6680" spans="11:13" x14ac:dyDescent="0.3">
      <c r="K6680" s="22" t="s">
        <v>68</v>
      </c>
      <c r="L6680" s="22">
        <v>2016</v>
      </c>
      <c r="M6680" s="22" t="s">
        <v>381</v>
      </c>
    </row>
    <row r="6681" spans="11:13" x14ac:dyDescent="0.3">
      <c r="K6681" s="22" t="s">
        <v>107</v>
      </c>
      <c r="L6681" s="22">
        <v>2016</v>
      </c>
      <c r="M6681" s="22" t="s">
        <v>381</v>
      </c>
    </row>
    <row r="6682" spans="11:13" x14ac:dyDescent="0.3">
      <c r="K6682" s="22" t="s">
        <v>68</v>
      </c>
      <c r="L6682" s="22">
        <v>2016</v>
      </c>
      <c r="M6682" s="22" t="s">
        <v>381</v>
      </c>
    </row>
    <row r="6683" spans="11:13" x14ac:dyDescent="0.3">
      <c r="K6683" s="22" t="s">
        <v>93</v>
      </c>
      <c r="L6683" s="22">
        <v>2016</v>
      </c>
      <c r="M6683" s="22" t="s">
        <v>381</v>
      </c>
    </row>
    <row r="6684" spans="11:13" x14ac:dyDescent="0.3">
      <c r="K6684" s="22" t="s">
        <v>348</v>
      </c>
      <c r="L6684" s="22">
        <v>2016</v>
      </c>
      <c r="M6684" s="22" t="s">
        <v>381</v>
      </c>
    </row>
    <row r="6685" spans="11:13" x14ac:dyDescent="0.3">
      <c r="K6685" s="22" t="s">
        <v>100</v>
      </c>
      <c r="L6685" s="22">
        <v>2016</v>
      </c>
      <c r="M6685" s="22" t="s">
        <v>381</v>
      </c>
    </row>
    <row r="6686" spans="11:13" x14ac:dyDescent="0.3">
      <c r="K6686" s="22" t="s">
        <v>100</v>
      </c>
      <c r="L6686" s="22">
        <v>2016</v>
      </c>
      <c r="M6686" s="22" t="s">
        <v>381</v>
      </c>
    </row>
    <row r="6687" spans="11:13" x14ac:dyDescent="0.3">
      <c r="K6687" s="22" t="s">
        <v>100</v>
      </c>
      <c r="L6687" s="22">
        <v>2016</v>
      </c>
      <c r="M6687" s="22" t="s">
        <v>381</v>
      </c>
    </row>
    <row r="6688" spans="11:13" x14ac:dyDescent="0.3">
      <c r="K6688" s="22" t="s">
        <v>68</v>
      </c>
      <c r="L6688" s="22">
        <v>2016</v>
      </c>
      <c r="M6688" s="22" t="s">
        <v>381</v>
      </c>
    </row>
    <row r="6689" spans="11:13" x14ac:dyDescent="0.3">
      <c r="K6689" s="22" t="s">
        <v>68</v>
      </c>
      <c r="L6689" s="22">
        <v>2016</v>
      </c>
      <c r="M6689" s="22" t="s">
        <v>381</v>
      </c>
    </row>
    <row r="6690" spans="11:13" x14ac:dyDescent="0.3">
      <c r="K6690" s="22" t="s">
        <v>335</v>
      </c>
      <c r="L6690" s="22">
        <v>2016</v>
      </c>
      <c r="M6690" s="22" t="s">
        <v>381</v>
      </c>
    </row>
    <row r="6691" spans="11:13" x14ac:dyDescent="0.3">
      <c r="K6691" s="22" t="s">
        <v>68</v>
      </c>
      <c r="L6691" s="22">
        <v>2016</v>
      </c>
      <c r="M6691" s="22" t="s">
        <v>381</v>
      </c>
    </row>
    <row r="6692" spans="11:13" x14ac:dyDescent="0.3">
      <c r="K6692" s="22" t="s">
        <v>82</v>
      </c>
      <c r="L6692" s="22">
        <v>2016</v>
      </c>
      <c r="M6692" s="22" t="s">
        <v>381</v>
      </c>
    </row>
    <row r="6693" spans="11:13" x14ac:dyDescent="0.3">
      <c r="K6693" s="22" t="s">
        <v>82</v>
      </c>
      <c r="L6693" s="22">
        <v>2016</v>
      </c>
      <c r="M6693" s="22" t="s">
        <v>381</v>
      </c>
    </row>
    <row r="6694" spans="11:13" x14ac:dyDescent="0.3">
      <c r="K6694" s="22" t="s">
        <v>337</v>
      </c>
      <c r="L6694" s="22">
        <v>2016</v>
      </c>
      <c r="M6694" s="22" t="s">
        <v>381</v>
      </c>
    </row>
    <row r="6695" spans="11:13" x14ac:dyDescent="0.3">
      <c r="K6695" s="22" t="s">
        <v>337</v>
      </c>
      <c r="L6695" s="22">
        <v>2016</v>
      </c>
      <c r="M6695" s="22" t="s">
        <v>381</v>
      </c>
    </row>
    <row r="6696" spans="11:13" x14ac:dyDescent="0.3">
      <c r="K6696" s="22" t="s">
        <v>337</v>
      </c>
      <c r="L6696" s="22">
        <v>2016</v>
      </c>
      <c r="M6696" s="22" t="s">
        <v>381</v>
      </c>
    </row>
    <row r="6697" spans="11:13" x14ac:dyDescent="0.3">
      <c r="K6697" s="22" t="s">
        <v>337</v>
      </c>
      <c r="L6697" s="22">
        <v>2016</v>
      </c>
      <c r="M6697" s="22" t="s">
        <v>381</v>
      </c>
    </row>
    <row r="6698" spans="11:13" x14ac:dyDescent="0.3">
      <c r="K6698" s="22" t="s">
        <v>106</v>
      </c>
      <c r="L6698" s="22">
        <v>2016</v>
      </c>
      <c r="M6698" s="22" t="s">
        <v>381</v>
      </c>
    </row>
    <row r="6699" spans="11:13" x14ac:dyDescent="0.3">
      <c r="K6699" s="22" t="s">
        <v>100</v>
      </c>
      <c r="L6699" s="22">
        <v>2016</v>
      </c>
      <c r="M6699" s="22" t="s">
        <v>381</v>
      </c>
    </row>
    <row r="6700" spans="11:13" x14ac:dyDescent="0.3">
      <c r="K6700" s="22" t="s">
        <v>100</v>
      </c>
      <c r="L6700" s="22">
        <v>2016</v>
      </c>
      <c r="M6700" s="22" t="s">
        <v>381</v>
      </c>
    </row>
    <row r="6701" spans="11:13" x14ac:dyDescent="0.3">
      <c r="K6701" s="22" t="s">
        <v>100</v>
      </c>
      <c r="L6701" s="22">
        <v>2016</v>
      </c>
      <c r="M6701" s="22" t="s">
        <v>381</v>
      </c>
    </row>
    <row r="6702" spans="11:13" x14ac:dyDescent="0.3">
      <c r="K6702" s="22" t="s">
        <v>100</v>
      </c>
      <c r="L6702" s="22">
        <v>2016</v>
      </c>
      <c r="M6702" s="22" t="s">
        <v>381</v>
      </c>
    </row>
    <row r="6703" spans="11:13" x14ac:dyDescent="0.3">
      <c r="K6703" s="22" t="s">
        <v>100</v>
      </c>
      <c r="L6703" s="22">
        <v>2016</v>
      </c>
      <c r="M6703" s="22" t="s">
        <v>381</v>
      </c>
    </row>
    <row r="6704" spans="11:13" x14ac:dyDescent="0.3">
      <c r="K6704" s="22" t="s">
        <v>68</v>
      </c>
      <c r="L6704" s="22">
        <v>2016</v>
      </c>
      <c r="M6704" s="22" t="s">
        <v>381</v>
      </c>
    </row>
    <row r="6705" spans="11:13" x14ac:dyDescent="0.3">
      <c r="K6705" s="22" t="s">
        <v>68</v>
      </c>
      <c r="L6705" s="22">
        <v>2016</v>
      </c>
      <c r="M6705" s="22" t="s">
        <v>381</v>
      </c>
    </row>
    <row r="6706" spans="11:13" x14ac:dyDescent="0.3">
      <c r="K6706" s="22" t="s">
        <v>93</v>
      </c>
      <c r="L6706" s="22">
        <v>2016</v>
      </c>
      <c r="M6706" s="22" t="s">
        <v>381</v>
      </c>
    </row>
    <row r="6707" spans="11:13" x14ac:dyDescent="0.3">
      <c r="K6707" s="22" t="s">
        <v>68</v>
      </c>
      <c r="L6707" s="22">
        <v>2016</v>
      </c>
      <c r="M6707" s="22" t="s">
        <v>381</v>
      </c>
    </row>
    <row r="6708" spans="11:13" x14ac:dyDescent="0.3">
      <c r="K6708" s="22" t="s">
        <v>68</v>
      </c>
      <c r="L6708" s="22">
        <v>2016</v>
      </c>
      <c r="M6708" s="22" t="s">
        <v>381</v>
      </c>
    </row>
    <row r="6709" spans="11:13" x14ac:dyDescent="0.3">
      <c r="K6709" s="22" t="s">
        <v>79</v>
      </c>
      <c r="L6709" s="22">
        <v>2016</v>
      </c>
      <c r="M6709" s="22" t="s">
        <v>381</v>
      </c>
    </row>
    <row r="6710" spans="11:13" x14ac:dyDescent="0.3">
      <c r="K6710" s="22" t="s">
        <v>346</v>
      </c>
      <c r="L6710" s="22">
        <v>2016</v>
      </c>
      <c r="M6710" s="22" t="s">
        <v>381</v>
      </c>
    </row>
    <row r="6711" spans="11:13" x14ac:dyDescent="0.3">
      <c r="K6711" s="22" t="s">
        <v>346</v>
      </c>
      <c r="L6711" s="22">
        <v>2016</v>
      </c>
      <c r="M6711" s="22" t="s">
        <v>381</v>
      </c>
    </row>
    <row r="6712" spans="11:13" x14ac:dyDescent="0.3">
      <c r="K6712" s="22" t="s">
        <v>346</v>
      </c>
      <c r="L6712" s="22">
        <v>2016</v>
      </c>
      <c r="M6712" s="22" t="s">
        <v>381</v>
      </c>
    </row>
    <row r="6713" spans="11:13" x14ac:dyDescent="0.3">
      <c r="K6713" s="22" t="s">
        <v>68</v>
      </c>
      <c r="L6713" s="22">
        <v>2016</v>
      </c>
      <c r="M6713" s="22" t="s">
        <v>381</v>
      </c>
    </row>
    <row r="6714" spans="11:13" x14ac:dyDescent="0.3">
      <c r="K6714" s="22" t="s">
        <v>93</v>
      </c>
      <c r="L6714" s="22">
        <v>2016</v>
      </c>
      <c r="M6714" s="22" t="s">
        <v>381</v>
      </c>
    </row>
    <row r="6715" spans="11:13" x14ac:dyDescent="0.3">
      <c r="K6715" s="22" t="s">
        <v>107</v>
      </c>
      <c r="L6715" s="22">
        <v>2016</v>
      </c>
      <c r="M6715" s="22" t="s">
        <v>381</v>
      </c>
    </row>
    <row r="6716" spans="11:13" x14ac:dyDescent="0.3">
      <c r="K6716" s="22" t="s">
        <v>93</v>
      </c>
      <c r="L6716" s="22">
        <v>2016</v>
      </c>
      <c r="M6716" s="22" t="s">
        <v>381</v>
      </c>
    </row>
    <row r="6717" spans="11:13" x14ac:dyDescent="0.3">
      <c r="K6717" s="22" t="s">
        <v>81</v>
      </c>
      <c r="L6717" s="22">
        <v>2016</v>
      </c>
      <c r="M6717" s="22" t="s">
        <v>381</v>
      </c>
    </row>
    <row r="6718" spans="11:13" x14ac:dyDescent="0.3">
      <c r="K6718" s="22" t="s">
        <v>348</v>
      </c>
      <c r="L6718" s="22">
        <v>2016</v>
      </c>
      <c r="M6718" s="22" t="s">
        <v>381</v>
      </c>
    </row>
    <row r="6719" spans="11:13" x14ac:dyDescent="0.3">
      <c r="K6719" s="22" t="s">
        <v>100</v>
      </c>
      <c r="L6719" s="22">
        <v>2016</v>
      </c>
      <c r="M6719" s="22" t="s">
        <v>381</v>
      </c>
    </row>
    <row r="6720" spans="11:13" x14ac:dyDescent="0.3">
      <c r="K6720" s="22" t="s">
        <v>100</v>
      </c>
      <c r="L6720" s="22">
        <v>2016</v>
      </c>
      <c r="M6720" s="22" t="s">
        <v>381</v>
      </c>
    </row>
    <row r="6721" spans="11:13" x14ac:dyDescent="0.3">
      <c r="K6721" s="22" t="s">
        <v>100</v>
      </c>
      <c r="L6721" s="22">
        <v>2016</v>
      </c>
      <c r="M6721" s="22" t="s">
        <v>381</v>
      </c>
    </row>
    <row r="6722" spans="11:13" x14ac:dyDescent="0.3">
      <c r="K6722" s="22" t="s">
        <v>82</v>
      </c>
      <c r="L6722" s="22">
        <v>2016</v>
      </c>
      <c r="M6722" s="22" t="s">
        <v>381</v>
      </c>
    </row>
    <row r="6723" spans="11:13" x14ac:dyDescent="0.3">
      <c r="K6723" s="22" t="s">
        <v>82</v>
      </c>
      <c r="L6723" s="22">
        <v>2016</v>
      </c>
      <c r="M6723" s="22" t="s">
        <v>381</v>
      </c>
    </row>
    <row r="6724" spans="11:13" x14ac:dyDescent="0.3">
      <c r="K6724" s="22" t="s">
        <v>330</v>
      </c>
      <c r="L6724" s="22">
        <v>2016</v>
      </c>
      <c r="M6724" s="22" t="s">
        <v>381</v>
      </c>
    </row>
    <row r="6725" spans="11:13" x14ac:dyDescent="0.3">
      <c r="K6725" s="22" t="s">
        <v>330</v>
      </c>
      <c r="L6725" s="22">
        <v>2016</v>
      </c>
      <c r="M6725" s="22" t="s">
        <v>381</v>
      </c>
    </row>
    <row r="6726" spans="11:13" x14ac:dyDescent="0.3">
      <c r="K6726" s="22" t="s">
        <v>341</v>
      </c>
      <c r="L6726" s="22">
        <v>2016</v>
      </c>
      <c r="M6726" s="22" t="s">
        <v>381</v>
      </c>
    </row>
    <row r="6727" spans="11:13" x14ac:dyDescent="0.3">
      <c r="K6727" s="22" t="s">
        <v>338</v>
      </c>
      <c r="L6727" s="22">
        <v>2016</v>
      </c>
      <c r="M6727" s="22" t="s">
        <v>381</v>
      </c>
    </row>
    <row r="6728" spans="11:13" x14ac:dyDescent="0.3">
      <c r="K6728" s="22" t="s">
        <v>338</v>
      </c>
      <c r="L6728" s="22">
        <v>2016</v>
      </c>
      <c r="M6728" s="22" t="s">
        <v>381</v>
      </c>
    </row>
    <row r="6729" spans="11:13" x14ac:dyDescent="0.3">
      <c r="K6729" s="22" t="s">
        <v>335</v>
      </c>
      <c r="L6729" s="22">
        <v>2016</v>
      </c>
      <c r="M6729" s="22" t="s">
        <v>381</v>
      </c>
    </row>
    <row r="6730" spans="11:13" x14ac:dyDescent="0.3">
      <c r="K6730" s="22" t="s">
        <v>100</v>
      </c>
      <c r="L6730" s="22">
        <v>2016</v>
      </c>
      <c r="M6730" s="22" t="s">
        <v>381</v>
      </c>
    </row>
    <row r="6731" spans="11:13" x14ac:dyDescent="0.3">
      <c r="K6731" s="22" t="s">
        <v>100</v>
      </c>
      <c r="L6731" s="22">
        <v>2016</v>
      </c>
      <c r="M6731" s="22" t="s">
        <v>381</v>
      </c>
    </row>
    <row r="6732" spans="11:13" x14ac:dyDescent="0.3">
      <c r="K6732" s="22" t="s">
        <v>100</v>
      </c>
      <c r="L6732" s="22">
        <v>2016</v>
      </c>
      <c r="M6732" s="22" t="s">
        <v>381</v>
      </c>
    </row>
    <row r="6733" spans="11:13" x14ac:dyDescent="0.3">
      <c r="K6733" s="22" t="s">
        <v>331</v>
      </c>
      <c r="L6733" s="22">
        <v>2016</v>
      </c>
      <c r="M6733" s="22" t="s">
        <v>381</v>
      </c>
    </row>
    <row r="6734" spans="11:13" x14ac:dyDescent="0.3">
      <c r="K6734" s="22" t="s">
        <v>341</v>
      </c>
      <c r="L6734" s="22">
        <v>2016</v>
      </c>
      <c r="M6734" s="22" t="s">
        <v>381</v>
      </c>
    </row>
    <row r="6735" spans="11:13" x14ac:dyDescent="0.3">
      <c r="K6735" s="22" t="s">
        <v>331</v>
      </c>
      <c r="L6735" s="22">
        <v>2016</v>
      </c>
      <c r="M6735" s="22" t="s">
        <v>381</v>
      </c>
    </row>
    <row r="6736" spans="11:13" x14ac:dyDescent="0.3">
      <c r="K6736" s="22" t="s">
        <v>341</v>
      </c>
      <c r="L6736" s="22">
        <v>2016</v>
      </c>
      <c r="M6736" s="22" t="s">
        <v>381</v>
      </c>
    </row>
    <row r="6737" spans="11:13" x14ac:dyDescent="0.3">
      <c r="K6737" s="22" t="s">
        <v>73</v>
      </c>
      <c r="L6737" s="22">
        <v>2016</v>
      </c>
      <c r="M6737" s="22" t="s">
        <v>381</v>
      </c>
    </row>
    <row r="6738" spans="11:13" x14ac:dyDescent="0.3">
      <c r="K6738" s="22" t="s">
        <v>338</v>
      </c>
      <c r="L6738" s="22">
        <v>2016</v>
      </c>
      <c r="M6738" s="22" t="s">
        <v>381</v>
      </c>
    </row>
    <row r="6739" spans="11:13" x14ac:dyDescent="0.3">
      <c r="K6739" s="22" t="s">
        <v>331</v>
      </c>
      <c r="L6739" s="22">
        <v>2016</v>
      </c>
      <c r="M6739" s="22" t="s">
        <v>381</v>
      </c>
    </row>
    <row r="6740" spans="11:13" x14ac:dyDescent="0.3">
      <c r="K6740" s="22" t="s">
        <v>335</v>
      </c>
      <c r="L6740" s="22">
        <v>2016</v>
      </c>
      <c r="M6740" s="22" t="s">
        <v>381</v>
      </c>
    </row>
    <row r="6741" spans="11:13" x14ac:dyDescent="0.3">
      <c r="K6741" s="22" t="s">
        <v>93</v>
      </c>
      <c r="L6741" s="22">
        <v>2016</v>
      </c>
      <c r="M6741" s="22" t="s">
        <v>381</v>
      </c>
    </row>
    <row r="6742" spans="11:13" x14ac:dyDescent="0.3">
      <c r="K6742" s="22" t="s">
        <v>333</v>
      </c>
      <c r="L6742" s="22">
        <v>2016</v>
      </c>
      <c r="M6742" s="22" t="s">
        <v>381</v>
      </c>
    </row>
    <row r="6743" spans="11:13" x14ac:dyDescent="0.3">
      <c r="K6743" s="22" t="s">
        <v>338</v>
      </c>
      <c r="L6743" s="22">
        <v>2016</v>
      </c>
      <c r="M6743" s="22" t="s">
        <v>381</v>
      </c>
    </row>
    <row r="6744" spans="11:13" x14ac:dyDescent="0.3">
      <c r="K6744" s="22" t="s">
        <v>93</v>
      </c>
      <c r="L6744" s="22">
        <v>2016</v>
      </c>
      <c r="M6744" s="22" t="s">
        <v>381</v>
      </c>
    </row>
    <row r="6745" spans="11:13" x14ac:dyDescent="0.3">
      <c r="K6745" s="22" t="s">
        <v>347</v>
      </c>
      <c r="L6745" s="22">
        <v>2016</v>
      </c>
      <c r="M6745" s="22" t="s">
        <v>381</v>
      </c>
    </row>
    <row r="6746" spans="11:13" x14ac:dyDescent="0.3">
      <c r="K6746" s="22" t="s">
        <v>335</v>
      </c>
      <c r="L6746" s="22">
        <v>2016</v>
      </c>
      <c r="M6746" s="22" t="s">
        <v>381</v>
      </c>
    </row>
    <row r="6747" spans="11:13" x14ac:dyDescent="0.3">
      <c r="K6747" s="22" t="s">
        <v>68</v>
      </c>
      <c r="L6747" s="22">
        <v>2016</v>
      </c>
      <c r="M6747" s="22" t="s">
        <v>381</v>
      </c>
    </row>
    <row r="6748" spans="11:13" x14ac:dyDescent="0.3">
      <c r="K6748" s="22" t="s">
        <v>335</v>
      </c>
      <c r="L6748" s="22">
        <v>2016</v>
      </c>
      <c r="M6748" s="22" t="s">
        <v>381</v>
      </c>
    </row>
    <row r="6749" spans="11:13" x14ac:dyDescent="0.3">
      <c r="K6749" s="22" t="s">
        <v>77</v>
      </c>
      <c r="L6749" s="22">
        <v>2016</v>
      </c>
      <c r="M6749" s="22" t="s">
        <v>381</v>
      </c>
    </row>
    <row r="6750" spans="11:13" x14ac:dyDescent="0.3">
      <c r="K6750" s="22" t="s">
        <v>347</v>
      </c>
      <c r="L6750" s="22">
        <v>2016</v>
      </c>
      <c r="M6750" s="22" t="s">
        <v>381</v>
      </c>
    </row>
    <row r="6751" spans="11:13" x14ac:dyDescent="0.3">
      <c r="K6751" s="22" t="s">
        <v>337</v>
      </c>
      <c r="L6751" s="22">
        <v>2016</v>
      </c>
      <c r="M6751" s="22" t="s">
        <v>381</v>
      </c>
    </row>
    <row r="6752" spans="11:13" x14ac:dyDescent="0.3">
      <c r="K6752" s="22" t="s">
        <v>337</v>
      </c>
      <c r="L6752" s="22">
        <v>2016</v>
      </c>
      <c r="M6752" s="22" t="s">
        <v>381</v>
      </c>
    </row>
    <row r="6753" spans="11:13" x14ac:dyDescent="0.3">
      <c r="K6753" s="22" t="s">
        <v>337</v>
      </c>
      <c r="L6753" s="22">
        <v>2016</v>
      </c>
      <c r="M6753" s="22" t="s">
        <v>381</v>
      </c>
    </row>
    <row r="6754" spans="11:13" x14ac:dyDescent="0.3">
      <c r="K6754" s="22" t="s">
        <v>337</v>
      </c>
      <c r="L6754" s="22">
        <v>2016</v>
      </c>
      <c r="M6754" s="22" t="s">
        <v>381</v>
      </c>
    </row>
    <row r="6755" spans="11:13" x14ac:dyDescent="0.3">
      <c r="K6755" s="22" t="s">
        <v>68</v>
      </c>
      <c r="L6755" s="22">
        <v>2016</v>
      </c>
      <c r="M6755" s="22" t="s">
        <v>381</v>
      </c>
    </row>
    <row r="6756" spans="11:13" x14ac:dyDescent="0.3">
      <c r="K6756" s="22" t="s">
        <v>81</v>
      </c>
      <c r="L6756" s="22">
        <v>2016</v>
      </c>
      <c r="M6756" s="22" t="s">
        <v>381</v>
      </c>
    </row>
    <row r="6757" spans="11:13" x14ac:dyDescent="0.3">
      <c r="K6757" s="22" t="s">
        <v>335</v>
      </c>
      <c r="L6757" s="22">
        <v>2016</v>
      </c>
      <c r="M6757" s="22" t="s">
        <v>381</v>
      </c>
    </row>
    <row r="6758" spans="11:13" x14ac:dyDescent="0.3">
      <c r="K6758" s="22" t="s">
        <v>106</v>
      </c>
      <c r="L6758" s="22">
        <v>2016</v>
      </c>
      <c r="M6758" s="22" t="s">
        <v>381</v>
      </c>
    </row>
    <row r="6759" spans="11:13" x14ac:dyDescent="0.3">
      <c r="K6759" s="22" t="s">
        <v>68</v>
      </c>
      <c r="L6759" s="22">
        <v>2016</v>
      </c>
      <c r="M6759" s="22" t="s">
        <v>381</v>
      </c>
    </row>
    <row r="6760" spans="11:13" x14ac:dyDescent="0.3">
      <c r="K6760" s="22" t="s">
        <v>68</v>
      </c>
      <c r="L6760" s="22">
        <v>2016</v>
      </c>
      <c r="M6760" s="22" t="s">
        <v>381</v>
      </c>
    </row>
    <row r="6761" spans="11:13" x14ac:dyDescent="0.3">
      <c r="K6761" s="22" t="s">
        <v>68</v>
      </c>
      <c r="L6761" s="22">
        <v>2016</v>
      </c>
      <c r="M6761" s="22" t="s">
        <v>381</v>
      </c>
    </row>
    <row r="6762" spans="11:13" x14ac:dyDescent="0.3">
      <c r="K6762" s="22" t="s">
        <v>68</v>
      </c>
      <c r="L6762" s="22">
        <v>2016</v>
      </c>
      <c r="M6762" s="22" t="s">
        <v>381</v>
      </c>
    </row>
    <row r="6763" spans="11:13" x14ac:dyDescent="0.3">
      <c r="K6763" s="22" t="s">
        <v>95</v>
      </c>
      <c r="L6763" s="22">
        <v>2016</v>
      </c>
      <c r="M6763" s="22" t="s">
        <v>381</v>
      </c>
    </row>
    <row r="6764" spans="11:13" x14ac:dyDescent="0.3">
      <c r="K6764" s="22" t="s">
        <v>339</v>
      </c>
      <c r="L6764" s="22">
        <v>2016</v>
      </c>
      <c r="M6764" s="22" t="s">
        <v>381</v>
      </c>
    </row>
    <row r="6765" spans="11:13" x14ac:dyDescent="0.3">
      <c r="K6765" s="22" t="s">
        <v>68</v>
      </c>
      <c r="L6765" s="22">
        <v>2016</v>
      </c>
      <c r="M6765" s="22" t="s">
        <v>381</v>
      </c>
    </row>
    <row r="6766" spans="11:13" x14ac:dyDescent="0.3">
      <c r="K6766" s="22" t="s">
        <v>68</v>
      </c>
      <c r="L6766" s="22">
        <v>2016</v>
      </c>
      <c r="M6766" s="22" t="s">
        <v>381</v>
      </c>
    </row>
    <row r="6767" spans="11:13" x14ac:dyDescent="0.3">
      <c r="K6767" s="22" t="s">
        <v>106</v>
      </c>
      <c r="L6767" s="22">
        <v>2016</v>
      </c>
      <c r="M6767" s="22" t="s">
        <v>381</v>
      </c>
    </row>
    <row r="6768" spans="11:13" x14ac:dyDescent="0.3">
      <c r="K6768" s="22" t="s">
        <v>335</v>
      </c>
      <c r="L6768" s="22">
        <v>2016</v>
      </c>
      <c r="M6768" s="22" t="s">
        <v>381</v>
      </c>
    </row>
    <row r="6769" spans="11:13" x14ac:dyDescent="0.3">
      <c r="K6769" s="22" t="s">
        <v>82</v>
      </c>
      <c r="L6769" s="22">
        <v>2016</v>
      </c>
      <c r="M6769" s="22" t="s">
        <v>381</v>
      </c>
    </row>
    <row r="6770" spans="11:13" x14ac:dyDescent="0.3">
      <c r="K6770" s="22" t="s">
        <v>341</v>
      </c>
      <c r="L6770" s="22">
        <v>2016</v>
      </c>
      <c r="M6770" s="22" t="s">
        <v>381</v>
      </c>
    </row>
    <row r="6771" spans="11:13" x14ac:dyDescent="0.3">
      <c r="K6771" s="22" t="s">
        <v>330</v>
      </c>
      <c r="L6771" s="22">
        <v>2016</v>
      </c>
      <c r="M6771" s="22" t="s">
        <v>381</v>
      </c>
    </row>
    <row r="6772" spans="11:13" x14ac:dyDescent="0.3">
      <c r="K6772" s="22" t="s">
        <v>100</v>
      </c>
      <c r="L6772" s="22">
        <v>2016</v>
      </c>
      <c r="M6772" s="22" t="s">
        <v>381</v>
      </c>
    </row>
    <row r="6773" spans="11:13" x14ac:dyDescent="0.3">
      <c r="K6773" s="22" t="s">
        <v>107</v>
      </c>
      <c r="L6773" s="22">
        <v>2016</v>
      </c>
      <c r="M6773" s="22" t="s">
        <v>381</v>
      </c>
    </row>
    <row r="6774" spans="11:13" x14ac:dyDescent="0.3">
      <c r="K6774" s="22" t="s">
        <v>348</v>
      </c>
      <c r="L6774" s="22">
        <v>2016</v>
      </c>
      <c r="M6774" s="22" t="s">
        <v>381</v>
      </c>
    </row>
    <row r="6775" spans="11:13" x14ac:dyDescent="0.3">
      <c r="K6775" s="22" t="s">
        <v>68</v>
      </c>
      <c r="L6775" s="22">
        <v>2016</v>
      </c>
      <c r="M6775" s="22" t="s">
        <v>381</v>
      </c>
    </row>
    <row r="6776" spans="11:13" x14ac:dyDescent="0.3">
      <c r="K6776" s="22" t="s">
        <v>348</v>
      </c>
      <c r="L6776" s="22">
        <v>2016</v>
      </c>
      <c r="M6776" s="22" t="s">
        <v>381</v>
      </c>
    </row>
    <row r="6777" spans="11:13" x14ac:dyDescent="0.3">
      <c r="K6777" s="22" t="s">
        <v>93</v>
      </c>
      <c r="L6777" s="22">
        <v>2016</v>
      </c>
      <c r="M6777" s="22" t="s">
        <v>381</v>
      </c>
    </row>
    <row r="6778" spans="11:13" x14ac:dyDescent="0.3">
      <c r="K6778" s="22" t="s">
        <v>105</v>
      </c>
      <c r="L6778" s="22">
        <v>2016</v>
      </c>
      <c r="M6778" s="22" t="s">
        <v>381</v>
      </c>
    </row>
    <row r="6779" spans="11:13" x14ac:dyDescent="0.3">
      <c r="K6779" s="22" t="s">
        <v>73</v>
      </c>
      <c r="L6779" s="22">
        <v>2016</v>
      </c>
      <c r="M6779" s="22" t="s">
        <v>381</v>
      </c>
    </row>
    <row r="6780" spans="11:13" x14ac:dyDescent="0.3">
      <c r="K6780" s="22" t="s">
        <v>82</v>
      </c>
      <c r="L6780" s="22">
        <v>2016</v>
      </c>
      <c r="M6780" s="22" t="s">
        <v>381</v>
      </c>
    </row>
    <row r="6781" spans="11:13" x14ac:dyDescent="0.3">
      <c r="K6781" s="22" t="s">
        <v>68</v>
      </c>
      <c r="L6781" s="22">
        <v>2016</v>
      </c>
      <c r="M6781" s="22" t="s">
        <v>381</v>
      </c>
    </row>
    <row r="6782" spans="11:13" x14ac:dyDescent="0.3">
      <c r="K6782" s="22" t="s">
        <v>346</v>
      </c>
      <c r="L6782" s="22">
        <v>2016</v>
      </c>
      <c r="M6782" s="22" t="s">
        <v>381</v>
      </c>
    </row>
    <row r="6783" spans="11:13" x14ac:dyDescent="0.3">
      <c r="K6783" s="22" t="s">
        <v>346</v>
      </c>
      <c r="L6783" s="22">
        <v>2016</v>
      </c>
      <c r="M6783" s="22" t="s">
        <v>381</v>
      </c>
    </row>
    <row r="6784" spans="11:13" x14ac:dyDescent="0.3">
      <c r="K6784" s="22" t="s">
        <v>107</v>
      </c>
      <c r="L6784" s="22">
        <v>2016</v>
      </c>
      <c r="M6784" s="22" t="s">
        <v>381</v>
      </c>
    </row>
    <row r="6785" spans="11:13" x14ac:dyDescent="0.3">
      <c r="K6785" s="22" t="s">
        <v>68</v>
      </c>
      <c r="L6785" s="22">
        <v>2016</v>
      </c>
      <c r="M6785" s="22" t="s">
        <v>381</v>
      </c>
    </row>
    <row r="6786" spans="11:13" x14ac:dyDescent="0.3">
      <c r="K6786" s="22" t="s">
        <v>68</v>
      </c>
      <c r="L6786" s="22">
        <v>2016</v>
      </c>
      <c r="M6786" s="22" t="s">
        <v>381</v>
      </c>
    </row>
    <row r="6787" spans="11:13" x14ac:dyDescent="0.3">
      <c r="K6787" s="22" t="s">
        <v>348</v>
      </c>
      <c r="L6787" s="22">
        <v>2016</v>
      </c>
      <c r="M6787" s="22" t="s">
        <v>381</v>
      </c>
    </row>
    <row r="6788" spans="11:13" x14ac:dyDescent="0.3">
      <c r="K6788" s="22" t="s">
        <v>333</v>
      </c>
      <c r="L6788" s="22">
        <v>2016</v>
      </c>
      <c r="M6788" s="22" t="s">
        <v>381</v>
      </c>
    </row>
    <row r="6789" spans="11:13" x14ac:dyDescent="0.3">
      <c r="K6789" s="22" t="s">
        <v>67</v>
      </c>
      <c r="L6789" s="22">
        <v>2016</v>
      </c>
      <c r="M6789" s="22" t="s">
        <v>381</v>
      </c>
    </row>
    <row r="6790" spans="11:13" x14ac:dyDescent="0.3">
      <c r="K6790" s="22" t="s">
        <v>68</v>
      </c>
      <c r="L6790" s="22">
        <v>2016</v>
      </c>
      <c r="M6790" s="22" t="s">
        <v>381</v>
      </c>
    </row>
    <row r="6791" spans="11:13" x14ac:dyDescent="0.3">
      <c r="K6791" s="22" t="s">
        <v>68</v>
      </c>
      <c r="L6791" s="22">
        <v>2016</v>
      </c>
      <c r="M6791" s="22" t="s">
        <v>381</v>
      </c>
    </row>
    <row r="6792" spans="11:13" x14ac:dyDescent="0.3">
      <c r="K6792" s="22" t="s">
        <v>335</v>
      </c>
      <c r="L6792" s="22">
        <v>2016</v>
      </c>
      <c r="M6792" s="22" t="s">
        <v>381</v>
      </c>
    </row>
    <row r="6793" spans="11:13" x14ac:dyDescent="0.3">
      <c r="K6793" s="22" t="s">
        <v>79</v>
      </c>
      <c r="L6793" s="22">
        <v>2016</v>
      </c>
      <c r="M6793" s="22" t="s">
        <v>381</v>
      </c>
    </row>
    <row r="6794" spans="11:13" x14ac:dyDescent="0.3">
      <c r="K6794" s="22" t="s">
        <v>338</v>
      </c>
      <c r="L6794" s="22">
        <v>2016</v>
      </c>
      <c r="M6794" s="22" t="s">
        <v>381</v>
      </c>
    </row>
    <row r="6795" spans="11:13" x14ac:dyDescent="0.3">
      <c r="K6795" s="22" t="s">
        <v>339</v>
      </c>
      <c r="L6795" s="22">
        <v>2016</v>
      </c>
      <c r="M6795" s="22" t="s">
        <v>381</v>
      </c>
    </row>
    <row r="6796" spans="11:13" x14ac:dyDescent="0.3">
      <c r="K6796" s="22" t="s">
        <v>95</v>
      </c>
      <c r="L6796" s="22">
        <v>2016</v>
      </c>
      <c r="M6796" s="22" t="s">
        <v>381</v>
      </c>
    </row>
    <row r="6797" spans="11:13" x14ac:dyDescent="0.3">
      <c r="K6797" s="22" t="s">
        <v>91</v>
      </c>
      <c r="L6797" s="22">
        <v>2016</v>
      </c>
      <c r="M6797" s="22" t="s">
        <v>381</v>
      </c>
    </row>
    <row r="6798" spans="11:13" x14ac:dyDescent="0.3">
      <c r="K6798" s="22" t="s">
        <v>77</v>
      </c>
      <c r="L6798" s="22">
        <v>2016</v>
      </c>
      <c r="M6798" s="22" t="s">
        <v>381</v>
      </c>
    </row>
    <row r="6799" spans="11:13" x14ac:dyDescent="0.3">
      <c r="K6799" s="22" t="s">
        <v>77</v>
      </c>
      <c r="L6799" s="22">
        <v>2016</v>
      </c>
      <c r="M6799" s="22" t="s">
        <v>381</v>
      </c>
    </row>
    <row r="6800" spans="11:13" x14ac:dyDescent="0.3">
      <c r="K6800" s="22" t="s">
        <v>339</v>
      </c>
      <c r="L6800" s="22">
        <v>2016</v>
      </c>
      <c r="M6800" s="22" t="s">
        <v>381</v>
      </c>
    </row>
    <row r="6801" spans="11:13" x14ac:dyDescent="0.3">
      <c r="K6801" s="22" t="s">
        <v>100</v>
      </c>
      <c r="L6801" s="22">
        <v>2016</v>
      </c>
      <c r="M6801" s="22" t="s">
        <v>381</v>
      </c>
    </row>
    <row r="6802" spans="11:13" x14ac:dyDescent="0.3">
      <c r="K6802" s="22" t="s">
        <v>68</v>
      </c>
      <c r="L6802" s="22">
        <v>2016</v>
      </c>
      <c r="M6802" s="22" t="s">
        <v>381</v>
      </c>
    </row>
    <row r="6803" spans="11:13" x14ac:dyDescent="0.3">
      <c r="K6803" s="22" t="s">
        <v>73</v>
      </c>
      <c r="L6803" s="22">
        <v>2016</v>
      </c>
      <c r="M6803" s="22" t="s">
        <v>381</v>
      </c>
    </row>
    <row r="6804" spans="11:13" x14ac:dyDescent="0.3">
      <c r="K6804" s="22" t="s">
        <v>73</v>
      </c>
      <c r="L6804" s="22">
        <v>2016</v>
      </c>
      <c r="M6804" s="22" t="s">
        <v>381</v>
      </c>
    </row>
    <row r="6805" spans="11:13" x14ac:dyDescent="0.3">
      <c r="K6805" s="22" t="s">
        <v>96</v>
      </c>
      <c r="L6805" s="22">
        <v>2016</v>
      </c>
      <c r="M6805" s="22" t="s">
        <v>381</v>
      </c>
    </row>
    <row r="6806" spans="11:13" x14ac:dyDescent="0.3">
      <c r="K6806" s="22" t="s">
        <v>96</v>
      </c>
      <c r="L6806" s="22">
        <v>2016</v>
      </c>
      <c r="M6806" s="22" t="s">
        <v>381</v>
      </c>
    </row>
    <row r="6807" spans="11:13" x14ac:dyDescent="0.3">
      <c r="K6807" s="22" t="s">
        <v>107</v>
      </c>
      <c r="L6807" s="22">
        <v>2016</v>
      </c>
      <c r="M6807" s="22" t="s">
        <v>381</v>
      </c>
    </row>
    <row r="6808" spans="11:13" x14ac:dyDescent="0.3">
      <c r="K6808" s="22" t="s">
        <v>68</v>
      </c>
      <c r="L6808" s="22">
        <v>2016</v>
      </c>
      <c r="M6808" s="22" t="s">
        <v>381</v>
      </c>
    </row>
    <row r="6809" spans="11:13" x14ac:dyDescent="0.3">
      <c r="K6809" s="22" t="s">
        <v>338</v>
      </c>
      <c r="L6809" s="22">
        <v>2016</v>
      </c>
      <c r="M6809" s="22" t="s">
        <v>381</v>
      </c>
    </row>
    <row r="6810" spans="11:13" x14ac:dyDescent="0.3">
      <c r="K6810" s="22" t="s">
        <v>91</v>
      </c>
      <c r="L6810" s="22">
        <v>2016</v>
      </c>
      <c r="M6810" s="22" t="s">
        <v>381</v>
      </c>
    </row>
    <row r="6811" spans="11:13" x14ac:dyDescent="0.3">
      <c r="K6811" s="22" t="s">
        <v>105</v>
      </c>
      <c r="L6811" s="22">
        <v>2016</v>
      </c>
      <c r="M6811" s="22" t="s">
        <v>381</v>
      </c>
    </row>
    <row r="6812" spans="11:13" x14ac:dyDescent="0.3">
      <c r="K6812" s="22" t="s">
        <v>93</v>
      </c>
      <c r="L6812" s="22">
        <v>2016</v>
      </c>
      <c r="M6812" s="22" t="s">
        <v>381</v>
      </c>
    </row>
    <row r="6813" spans="11:13" x14ac:dyDescent="0.3">
      <c r="K6813" s="22" t="s">
        <v>95</v>
      </c>
      <c r="L6813" s="22">
        <v>2016</v>
      </c>
      <c r="M6813" s="22" t="s">
        <v>381</v>
      </c>
    </row>
    <row r="6814" spans="11:13" x14ac:dyDescent="0.3">
      <c r="K6814" s="22" t="s">
        <v>335</v>
      </c>
      <c r="L6814" s="22">
        <v>2016</v>
      </c>
      <c r="M6814" s="22" t="s">
        <v>381</v>
      </c>
    </row>
    <row r="6815" spans="11:13" x14ac:dyDescent="0.3">
      <c r="K6815" s="22" t="s">
        <v>100</v>
      </c>
      <c r="L6815" s="22">
        <v>2016</v>
      </c>
      <c r="M6815" s="22" t="s">
        <v>381</v>
      </c>
    </row>
    <row r="6816" spans="11:13" x14ac:dyDescent="0.3">
      <c r="K6816" s="22" t="s">
        <v>100</v>
      </c>
      <c r="L6816" s="22">
        <v>2016</v>
      </c>
      <c r="M6816" s="22" t="s">
        <v>381</v>
      </c>
    </row>
    <row r="6817" spans="11:13" x14ac:dyDescent="0.3">
      <c r="K6817" s="22" t="s">
        <v>331</v>
      </c>
      <c r="L6817" s="22">
        <v>2016</v>
      </c>
      <c r="M6817" s="22" t="s">
        <v>381</v>
      </c>
    </row>
    <row r="6818" spans="11:13" x14ac:dyDescent="0.3">
      <c r="K6818" s="22" t="s">
        <v>68</v>
      </c>
      <c r="L6818" s="22">
        <v>2016</v>
      </c>
      <c r="M6818" s="22" t="s">
        <v>381</v>
      </c>
    </row>
    <row r="6819" spans="11:13" x14ac:dyDescent="0.3">
      <c r="K6819" s="22" t="s">
        <v>333</v>
      </c>
      <c r="L6819" s="22">
        <v>2016</v>
      </c>
      <c r="M6819" s="22" t="s">
        <v>381</v>
      </c>
    </row>
    <row r="6820" spans="11:13" x14ac:dyDescent="0.3">
      <c r="K6820" s="22" t="s">
        <v>347</v>
      </c>
      <c r="L6820" s="22">
        <v>2016</v>
      </c>
      <c r="M6820" s="22" t="s">
        <v>381</v>
      </c>
    </row>
    <row r="6821" spans="11:13" x14ac:dyDescent="0.3">
      <c r="K6821" s="22" t="s">
        <v>68</v>
      </c>
      <c r="L6821" s="22">
        <v>2016</v>
      </c>
      <c r="M6821" s="22" t="s">
        <v>381</v>
      </c>
    </row>
    <row r="6822" spans="11:13" x14ac:dyDescent="0.3">
      <c r="K6822" s="22" t="s">
        <v>348</v>
      </c>
      <c r="L6822" s="22">
        <v>2016</v>
      </c>
      <c r="M6822" s="22" t="s">
        <v>381</v>
      </c>
    </row>
    <row r="6823" spans="11:13" x14ac:dyDescent="0.3">
      <c r="K6823" s="22" t="s">
        <v>85</v>
      </c>
      <c r="L6823" s="22">
        <v>2016</v>
      </c>
      <c r="M6823" s="22" t="s">
        <v>381</v>
      </c>
    </row>
    <row r="6824" spans="11:13" x14ac:dyDescent="0.3">
      <c r="K6824" s="22" t="s">
        <v>341</v>
      </c>
      <c r="L6824" s="22">
        <v>2016</v>
      </c>
      <c r="M6824" s="22" t="s">
        <v>381</v>
      </c>
    </row>
    <row r="6825" spans="11:13" x14ac:dyDescent="0.3">
      <c r="K6825" s="22" t="s">
        <v>93</v>
      </c>
      <c r="L6825" s="22">
        <v>2016</v>
      </c>
      <c r="M6825" s="22" t="s">
        <v>381</v>
      </c>
    </row>
    <row r="6826" spans="11:13" x14ac:dyDescent="0.3">
      <c r="K6826" s="22" t="s">
        <v>68</v>
      </c>
      <c r="L6826" s="22">
        <v>2016</v>
      </c>
      <c r="M6826" s="22" t="s">
        <v>381</v>
      </c>
    </row>
    <row r="6827" spans="11:13" x14ac:dyDescent="0.3">
      <c r="K6827" s="22" t="s">
        <v>68</v>
      </c>
      <c r="L6827" s="22">
        <v>2016</v>
      </c>
      <c r="M6827" s="22" t="s">
        <v>381</v>
      </c>
    </row>
    <row r="6828" spans="11:13" x14ac:dyDescent="0.3">
      <c r="K6828" s="22" t="s">
        <v>68</v>
      </c>
      <c r="L6828" s="22">
        <v>2016</v>
      </c>
      <c r="M6828" s="22" t="s">
        <v>381</v>
      </c>
    </row>
    <row r="6829" spans="11:13" x14ac:dyDescent="0.3">
      <c r="K6829" s="22" t="s">
        <v>107</v>
      </c>
      <c r="L6829" s="22">
        <v>2016</v>
      </c>
      <c r="M6829" s="22" t="s">
        <v>381</v>
      </c>
    </row>
    <row r="6830" spans="11:13" x14ac:dyDescent="0.3">
      <c r="K6830" s="22" t="s">
        <v>107</v>
      </c>
      <c r="L6830" s="22">
        <v>2016</v>
      </c>
      <c r="M6830" s="22" t="s">
        <v>381</v>
      </c>
    </row>
    <row r="6831" spans="11:13" x14ac:dyDescent="0.3">
      <c r="K6831" s="22" t="s">
        <v>345</v>
      </c>
      <c r="L6831" s="22">
        <v>2016</v>
      </c>
      <c r="M6831" s="22" t="s">
        <v>381</v>
      </c>
    </row>
    <row r="6832" spans="11:13" x14ac:dyDescent="0.3">
      <c r="K6832" s="22" t="s">
        <v>345</v>
      </c>
      <c r="L6832" s="22">
        <v>2016</v>
      </c>
      <c r="M6832" s="22" t="s">
        <v>381</v>
      </c>
    </row>
    <row r="6833" spans="11:13" x14ac:dyDescent="0.3">
      <c r="K6833" s="22" t="s">
        <v>100</v>
      </c>
      <c r="L6833" s="22">
        <v>2016</v>
      </c>
      <c r="M6833" s="22" t="s">
        <v>381</v>
      </c>
    </row>
    <row r="6834" spans="11:13" x14ac:dyDescent="0.3">
      <c r="K6834" s="22" t="s">
        <v>100</v>
      </c>
      <c r="L6834" s="22">
        <v>2016</v>
      </c>
      <c r="M6834" s="22" t="s">
        <v>381</v>
      </c>
    </row>
    <row r="6835" spans="11:13" x14ac:dyDescent="0.3">
      <c r="K6835" s="22" t="s">
        <v>100</v>
      </c>
      <c r="L6835" s="22">
        <v>2016</v>
      </c>
      <c r="M6835" s="22" t="s">
        <v>381</v>
      </c>
    </row>
    <row r="6836" spans="11:13" x14ac:dyDescent="0.3">
      <c r="K6836" s="22" t="s">
        <v>107</v>
      </c>
      <c r="L6836" s="22">
        <v>2016</v>
      </c>
      <c r="M6836" s="22" t="s">
        <v>381</v>
      </c>
    </row>
    <row r="6837" spans="11:13" x14ac:dyDescent="0.3">
      <c r="K6837" s="22" t="s">
        <v>333</v>
      </c>
      <c r="L6837" s="22">
        <v>2016</v>
      </c>
      <c r="M6837" s="22" t="s">
        <v>381</v>
      </c>
    </row>
    <row r="6838" spans="11:13" x14ac:dyDescent="0.3">
      <c r="K6838" s="22" t="s">
        <v>68</v>
      </c>
      <c r="L6838" s="22">
        <v>2016</v>
      </c>
      <c r="M6838" s="22" t="s">
        <v>381</v>
      </c>
    </row>
    <row r="6839" spans="11:13" x14ac:dyDescent="0.3">
      <c r="K6839" s="22" t="s">
        <v>68</v>
      </c>
      <c r="L6839" s="22">
        <v>2016</v>
      </c>
      <c r="M6839" s="22" t="s">
        <v>381</v>
      </c>
    </row>
    <row r="6840" spans="11:13" x14ac:dyDescent="0.3">
      <c r="K6840" s="22" t="s">
        <v>347</v>
      </c>
      <c r="L6840" s="22">
        <v>2016</v>
      </c>
      <c r="M6840" s="22" t="s">
        <v>381</v>
      </c>
    </row>
    <row r="6841" spans="11:13" x14ac:dyDescent="0.3">
      <c r="K6841" s="22" t="s">
        <v>107</v>
      </c>
      <c r="L6841" s="22">
        <v>2016</v>
      </c>
      <c r="M6841" s="22" t="s">
        <v>381</v>
      </c>
    </row>
    <row r="6842" spans="11:13" x14ac:dyDescent="0.3">
      <c r="K6842" s="22" t="s">
        <v>107</v>
      </c>
      <c r="L6842" s="22">
        <v>2016</v>
      </c>
      <c r="M6842" s="22" t="s">
        <v>381</v>
      </c>
    </row>
    <row r="6843" spans="11:13" x14ac:dyDescent="0.3">
      <c r="K6843" s="22" t="s">
        <v>68</v>
      </c>
      <c r="L6843" s="22">
        <v>2016</v>
      </c>
      <c r="M6843" s="22" t="s">
        <v>381</v>
      </c>
    </row>
    <row r="6844" spans="11:13" x14ac:dyDescent="0.3">
      <c r="K6844" s="22" t="s">
        <v>106</v>
      </c>
      <c r="L6844" s="22">
        <v>2016</v>
      </c>
      <c r="M6844" s="22" t="s">
        <v>381</v>
      </c>
    </row>
    <row r="6845" spans="11:13" x14ac:dyDescent="0.3">
      <c r="K6845" s="22" t="s">
        <v>68</v>
      </c>
      <c r="L6845" s="22">
        <v>2016</v>
      </c>
      <c r="M6845" s="22" t="s">
        <v>381</v>
      </c>
    </row>
    <row r="6846" spans="11:13" x14ac:dyDescent="0.3">
      <c r="K6846" s="22" t="s">
        <v>68</v>
      </c>
      <c r="L6846" s="22">
        <v>2016</v>
      </c>
      <c r="M6846" s="22" t="s">
        <v>381</v>
      </c>
    </row>
    <row r="6847" spans="11:13" x14ac:dyDescent="0.3">
      <c r="K6847" s="22" t="s">
        <v>77</v>
      </c>
      <c r="L6847" s="22">
        <v>2016</v>
      </c>
      <c r="M6847" s="22" t="s">
        <v>381</v>
      </c>
    </row>
    <row r="6848" spans="11:13" x14ac:dyDescent="0.3">
      <c r="K6848" s="22" t="s">
        <v>77</v>
      </c>
      <c r="L6848" s="22">
        <v>2016</v>
      </c>
      <c r="M6848" s="22" t="s">
        <v>381</v>
      </c>
    </row>
    <row r="6849" spans="11:13" x14ac:dyDescent="0.3">
      <c r="K6849" s="22" t="s">
        <v>68</v>
      </c>
      <c r="L6849" s="22">
        <v>2016</v>
      </c>
      <c r="M6849" s="22" t="s">
        <v>381</v>
      </c>
    </row>
    <row r="6850" spans="11:13" x14ac:dyDescent="0.3">
      <c r="K6850" s="22" t="s">
        <v>68</v>
      </c>
      <c r="L6850" s="22">
        <v>2016</v>
      </c>
      <c r="M6850" s="22" t="s">
        <v>381</v>
      </c>
    </row>
    <row r="6851" spans="11:13" x14ac:dyDescent="0.3">
      <c r="K6851" s="22" t="s">
        <v>105</v>
      </c>
      <c r="L6851" s="22">
        <v>2016</v>
      </c>
      <c r="M6851" s="22" t="s">
        <v>381</v>
      </c>
    </row>
    <row r="6852" spans="11:13" x14ac:dyDescent="0.3">
      <c r="K6852" s="22" t="s">
        <v>345</v>
      </c>
      <c r="L6852" s="22">
        <v>2016</v>
      </c>
      <c r="M6852" s="22" t="s">
        <v>381</v>
      </c>
    </row>
    <row r="6853" spans="11:13" x14ac:dyDescent="0.3">
      <c r="K6853" s="22" t="s">
        <v>95</v>
      </c>
      <c r="L6853" s="22">
        <v>2016</v>
      </c>
      <c r="M6853" s="22" t="s">
        <v>381</v>
      </c>
    </row>
    <row r="6854" spans="11:13" x14ac:dyDescent="0.3">
      <c r="K6854" s="22" t="s">
        <v>341</v>
      </c>
      <c r="L6854" s="22">
        <v>2016</v>
      </c>
      <c r="M6854" s="22" t="s">
        <v>381</v>
      </c>
    </row>
    <row r="6855" spans="11:13" x14ac:dyDescent="0.3">
      <c r="K6855" s="22" t="s">
        <v>71</v>
      </c>
      <c r="L6855" s="22">
        <v>2016</v>
      </c>
      <c r="M6855" s="22" t="s">
        <v>381</v>
      </c>
    </row>
    <row r="6856" spans="11:13" x14ac:dyDescent="0.3">
      <c r="K6856" s="22" t="s">
        <v>335</v>
      </c>
      <c r="L6856" s="22">
        <v>2016</v>
      </c>
      <c r="M6856" s="22" t="s">
        <v>381</v>
      </c>
    </row>
    <row r="6857" spans="11:13" x14ac:dyDescent="0.3">
      <c r="K6857" s="22" t="s">
        <v>335</v>
      </c>
      <c r="L6857" s="22">
        <v>2016</v>
      </c>
      <c r="M6857" s="22" t="s">
        <v>381</v>
      </c>
    </row>
    <row r="6858" spans="11:13" x14ac:dyDescent="0.3">
      <c r="K6858" s="22" t="s">
        <v>335</v>
      </c>
      <c r="L6858" s="22">
        <v>2016</v>
      </c>
      <c r="M6858" s="22" t="s">
        <v>381</v>
      </c>
    </row>
    <row r="6859" spans="11:13" x14ac:dyDescent="0.3">
      <c r="K6859" s="22" t="s">
        <v>335</v>
      </c>
      <c r="L6859" s="22">
        <v>2016</v>
      </c>
      <c r="M6859" s="22" t="s">
        <v>381</v>
      </c>
    </row>
    <row r="6860" spans="11:13" x14ac:dyDescent="0.3">
      <c r="K6860" s="22" t="s">
        <v>333</v>
      </c>
      <c r="L6860" s="22">
        <v>2016</v>
      </c>
      <c r="M6860" s="22" t="s">
        <v>381</v>
      </c>
    </row>
    <row r="6861" spans="11:13" x14ac:dyDescent="0.3">
      <c r="K6861" s="22" t="s">
        <v>333</v>
      </c>
      <c r="L6861" s="22">
        <v>2016</v>
      </c>
      <c r="M6861" s="22" t="s">
        <v>381</v>
      </c>
    </row>
    <row r="6862" spans="11:13" x14ac:dyDescent="0.3">
      <c r="K6862" s="22" t="s">
        <v>102</v>
      </c>
      <c r="L6862" s="22">
        <v>2016</v>
      </c>
      <c r="M6862" s="22" t="s">
        <v>381</v>
      </c>
    </row>
    <row r="6863" spans="11:13" x14ac:dyDescent="0.3">
      <c r="K6863" s="22" t="s">
        <v>79</v>
      </c>
      <c r="L6863" s="22">
        <v>2016</v>
      </c>
      <c r="M6863" s="22" t="s">
        <v>381</v>
      </c>
    </row>
    <row r="6864" spans="11:13" x14ac:dyDescent="0.3">
      <c r="K6864" s="22" t="s">
        <v>68</v>
      </c>
      <c r="L6864" s="22">
        <v>2016</v>
      </c>
      <c r="M6864" s="22" t="s">
        <v>381</v>
      </c>
    </row>
    <row r="6865" spans="11:13" x14ac:dyDescent="0.3">
      <c r="K6865" s="22" t="s">
        <v>85</v>
      </c>
      <c r="L6865" s="22">
        <v>2016</v>
      </c>
      <c r="M6865" s="22" t="s">
        <v>381</v>
      </c>
    </row>
    <row r="6866" spans="11:13" x14ac:dyDescent="0.3">
      <c r="K6866" s="22" t="s">
        <v>338</v>
      </c>
      <c r="L6866" s="22">
        <v>2016</v>
      </c>
      <c r="M6866" s="22" t="s">
        <v>381</v>
      </c>
    </row>
    <row r="6867" spans="11:13" x14ac:dyDescent="0.3">
      <c r="K6867" s="22" t="s">
        <v>333</v>
      </c>
      <c r="L6867" s="22">
        <v>2016</v>
      </c>
      <c r="M6867" s="22" t="s">
        <v>381</v>
      </c>
    </row>
    <row r="6868" spans="11:13" x14ac:dyDescent="0.3">
      <c r="K6868" s="22" t="s">
        <v>335</v>
      </c>
      <c r="L6868" s="22">
        <v>2016</v>
      </c>
      <c r="M6868" s="22" t="s">
        <v>381</v>
      </c>
    </row>
    <row r="6869" spans="11:13" x14ac:dyDescent="0.3">
      <c r="K6869" s="22" t="s">
        <v>100</v>
      </c>
      <c r="L6869" s="22">
        <v>2016</v>
      </c>
      <c r="M6869" s="22" t="s">
        <v>381</v>
      </c>
    </row>
    <row r="6870" spans="11:13" x14ac:dyDescent="0.3">
      <c r="K6870" s="22" t="s">
        <v>82</v>
      </c>
      <c r="L6870" s="22">
        <v>2016</v>
      </c>
      <c r="M6870" s="22" t="s">
        <v>381</v>
      </c>
    </row>
    <row r="6871" spans="11:13" x14ac:dyDescent="0.3">
      <c r="K6871" s="22" t="s">
        <v>341</v>
      </c>
      <c r="L6871" s="22">
        <v>2016</v>
      </c>
      <c r="M6871" s="22" t="s">
        <v>381</v>
      </c>
    </row>
    <row r="6872" spans="11:13" x14ac:dyDescent="0.3">
      <c r="K6872" s="22" t="s">
        <v>341</v>
      </c>
      <c r="L6872" s="22">
        <v>2016</v>
      </c>
      <c r="M6872" s="22" t="s">
        <v>381</v>
      </c>
    </row>
    <row r="6873" spans="11:13" x14ac:dyDescent="0.3">
      <c r="K6873" s="22" t="s">
        <v>346</v>
      </c>
      <c r="L6873" s="22">
        <v>2016</v>
      </c>
      <c r="M6873" s="22" t="s">
        <v>381</v>
      </c>
    </row>
    <row r="6874" spans="11:13" x14ac:dyDescent="0.3">
      <c r="K6874" s="22" t="s">
        <v>346</v>
      </c>
      <c r="L6874" s="22">
        <v>2016</v>
      </c>
      <c r="M6874" s="22" t="s">
        <v>381</v>
      </c>
    </row>
    <row r="6875" spans="11:13" x14ac:dyDescent="0.3">
      <c r="K6875" s="22" t="s">
        <v>81</v>
      </c>
      <c r="L6875" s="22">
        <v>2016</v>
      </c>
      <c r="M6875" s="22" t="s">
        <v>381</v>
      </c>
    </row>
    <row r="6876" spans="11:13" x14ac:dyDescent="0.3">
      <c r="K6876" s="22" t="s">
        <v>68</v>
      </c>
      <c r="L6876" s="22">
        <v>2016</v>
      </c>
      <c r="M6876" s="22" t="s">
        <v>381</v>
      </c>
    </row>
    <row r="6877" spans="11:13" x14ac:dyDescent="0.3">
      <c r="K6877" s="22" t="s">
        <v>93</v>
      </c>
      <c r="L6877" s="22">
        <v>2016</v>
      </c>
      <c r="M6877" s="22" t="s">
        <v>381</v>
      </c>
    </row>
    <row r="6878" spans="11:13" x14ac:dyDescent="0.3">
      <c r="K6878" s="22" t="s">
        <v>330</v>
      </c>
      <c r="L6878" s="22">
        <v>2016</v>
      </c>
      <c r="M6878" s="22" t="s">
        <v>381</v>
      </c>
    </row>
    <row r="6879" spans="11:13" x14ac:dyDescent="0.3">
      <c r="K6879" s="22" t="s">
        <v>68</v>
      </c>
      <c r="L6879" s="22">
        <v>2016</v>
      </c>
      <c r="M6879" s="22" t="s">
        <v>381</v>
      </c>
    </row>
    <row r="6880" spans="11:13" x14ac:dyDescent="0.3">
      <c r="K6880" s="22" t="s">
        <v>68</v>
      </c>
      <c r="L6880" s="22">
        <v>2016</v>
      </c>
      <c r="M6880" s="22" t="s">
        <v>381</v>
      </c>
    </row>
    <row r="6881" spans="11:13" x14ac:dyDescent="0.3">
      <c r="K6881" s="22" t="s">
        <v>331</v>
      </c>
      <c r="L6881" s="22">
        <v>2016</v>
      </c>
      <c r="M6881" s="22" t="s">
        <v>381</v>
      </c>
    </row>
    <row r="6882" spans="11:13" x14ac:dyDescent="0.3">
      <c r="K6882" s="22" t="s">
        <v>93</v>
      </c>
      <c r="L6882" s="22">
        <v>2016</v>
      </c>
      <c r="M6882" s="22" t="s">
        <v>381</v>
      </c>
    </row>
    <row r="6883" spans="11:13" x14ac:dyDescent="0.3">
      <c r="K6883" s="22" t="s">
        <v>337</v>
      </c>
      <c r="L6883" s="22">
        <v>2016</v>
      </c>
      <c r="M6883" s="22" t="s">
        <v>381</v>
      </c>
    </row>
    <row r="6884" spans="11:13" x14ac:dyDescent="0.3">
      <c r="K6884" s="22" t="s">
        <v>337</v>
      </c>
      <c r="L6884" s="22">
        <v>2016</v>
      </c>
      <c r="M6884" s="22" t="s">
        <v>381</v>
      </c>
    </row>
    <row r="6885" spans="11:13" x14ac:dyDescent="0.3">
      <c r="K6885" s="22" t="s">
        <v>68</v>
      </c>
      <c r="L6885" s="22">
        <v>2016</v>
      </c>
      <c r="M6885" s="22" t="s">
        <v>381</v>
      </c>
    </row>
    <row r="6886" spans="11:13" x14ac:dyDescent="0.3">
      <c r="K6886" s="22" t="s">
        <v>100</v>
      </c>
      <c r="L6886" s="22">
        <v>2016</v>
      </c>
      <c r="M6886" s="22" t="s">
        <v>381</v>
      </c>
    </row>
    <row r="6887" spans="11:13" x14ac:dyDescent="0.3">
      <c r="K6887" s="22" t="s">
        <v>100</v>
      </c>
      <c r="L6887" s="22">
        <v>2016</v>
      </c>
      <c r="M6887" s="22" t="s">
        <v>381</v>
      </c>
    </row>
    <row r="6888" spans="11:13" x14ac:dyDescent="0.3">
      <c r="K6888" s="22" t="s">
        <v>81</v>
      </c>
      <c r="L6888" s="22">
        <v>2016</v>
      </c>
      <c r="M6888" s="22" t="s">
        <v>381</v>
      </c>
    </row>
    <row r="6889" spans="11:13" x14ac:dyDescent="0.3">
      <c r="K6889" s="22" t="s">
        <v>106</v>
      </c>
      <c r="L6889" s="22">
        <v>2016</v>
      </c>
      <c r="M6889" s="22" t="s">
        <v>381</v>
      </c>
    </row>
    <row r="6890" spans="11:13" x14ac:dyDescent="0.3">
      <c r="K6890" s="22" t="s">
        <v>101</v>
      </c>
      <c r="L6890" s="22">
        <v>2016</v>
      </c>
      <c r="M6890" s="22" t="s">
        <v>381</v>
      </c>
    </row>
    <row r="6891" spans="11:13" x14ac:dyDescent="0.3">
      <c r="K6891" s="22" t="s">
        <v>101</v>
      </c>
      <c r="L6891" s="22">
        <v>2016</v>
      </c>
      <c r="M6891" s="22" t="s">
        <v>381</v>
      </c>
    </row>
    <row r="6892" spans="11:13" x14ac:dyDescent="0.3">
      <c r="K6892" s="22" t="s">
        <v>102</v>
      </c>
      <c r="L6892" s="22">
        <v>2016</v>
      </c>
      <c r="M6892" s="22" t="s">
        <v>381</v>
      </c>
    </row>
    <row r="6893" spans="11:13" x14ac:dyDescent="0.3">
      <c r="K6893" s="22" t="s">
        <v>93</v>
      </c>
      <c r="L6893" s="22">
        <v>2016</v>
      </c>
      <c r="M6893" s="22" t="s">
        <v>381</v>
      </c>
    </row>
    <row r="6894" spans="11:13" x14ac:dyDescent="0.3">
      <c r="K6894" s="22" t="s">
        <v>335</v>
      </c>
      <c r="L6894" s="22">
        <v>2016</v>
      </c>
      <c r="M6894" s="22" t="s">
        <v>381</v>
      </c>
    </row>
    <row r="6895" spans="11:13" x14ac:dyDescent="0.3">
      <c r="K6895" s="22" t="s">
        <v>79</v>
      </c>
      <c r="L6895" s="22">
        <v>2016</v>
      </c>
      <c r="M6895" s="22" t="s">
        <v>381</v>
      </c>
    </row>
    <row r="6896" spans="11:13" x14ac:dyDescent="0.3">
      <c r="K6896" s="22" t="s">
        <v>82</v>
      </c>
      <c r="L6896" s="22">
        <v>2016</v>
      </c>
      <c r="M6896" s="22" t="s">
        <v>381</v>
      </c>
    </row>
    <row r="6897" spans="11:13" x14ac:dyDescent="0.3">
      <c r="K6897" s="22" t="s">
        <v>100</v>
      </c>
      <c r="L6897" s="22">
        <v>2016</v>
      </c>
      <c r="M6897" s="22" t="s">
        <v>381</v>
      </c>
    </row>
    <row r="6898" spans="11:13" x14ac:dyDescent="0.3">
      <c r="K6898" s="22" t="s">
        <v>100</v>
      </c>
      <c r="L6898" s="22">
        <v>2016</v>
      </c>
      <c r="M6898" s="22" t="s">
        <v>381</v>
      </c>
    </row>
    <row r="6899" spans="11:13" x14ac:dyDescent="0.3">
      <c r="K6899" s="22" t="s">
        <v>100</v>
      </c>
      <c r="L6899" s="22">
        <v>2016</v>
      </c>
      <c r="M6899" s="22" t="s">
        <v>381</v>
      </c>
    </row>
    <row r="6900" spans="11:13" x14ac:dyDescent="0.3">
      <c r="K6900" s="22" t="s">
        <v>348</v>
      </c>
      <c r="L6900" s="22">
        <v>2016</v>
      </c>
      <c r="M6900" s="22" t="s">
        <v>381</v>
      </c>
    </row>
    <row r="6901" spans="11:13" x14ac:dyDescent="0.3">
      <c r="K6901" s="22" t="s">
        <v>335</v>
      </c>
      <c r="L6901" s="22">
        <v>2016</v>
      </c>
      <c r="M6901" s="22" t="s">
        <v>381</v>
      </c>
    </row>
    <row r="6902" spans="11:13" x14ac:dyDescent="0.3">
      <c r="K6902" s="22" t="s">
        <v>96</v>
      </c>
      <c r="L6902" s="22">
        <v>2016</v>
      </c>
      <c r="M6902" s="22" t="s">
        <v>381</v>
      </c>
    </row>
    <row r="6903" spans="11:13" x14ac:dyDescent="0.3">
      <c r="K6903" s="22" t="s">
        <v>100</v>
      </c>
      <c r="L6903" s="22">
        <v>2016</v>
      </c>
      <c r="M6903" s="22" t="s">
        <v>381</v>
      </c>
    </row>
    <row r="6904" spans="11:13" x14ac:dyDescent="0.3">
      <c r="K6904" s="22" t="s">
        <v>100</v>
      </c>
      <c r="L6904" s="22">
        <v>2016</v>
      </c>
      <c r="M6904" s="22" t="s">
        <v>381</v>
      </c>
    </row>
    <row r="6905" spans="11:13" x14ac:dyDescent="0.3">
      <c r="K6905" s="22" t="s">
        <v>100</v>
      </c>
      <c r="L6905" s="22">
        <v>2016</v>
      </c>
      <c r="M6905" s="22" t="s">
        <v>381</v>
      </c>
    </row>
    <row r="6906" spans="11:13" x14ac:dyDescent="0.3">
      <c r="K6906" s="22" t="s">
        <v>68</v>
      </c>
      <c r="L6906" s="22">
        <v>2016</v>
      </c>
      <c r="M6906" s="22" t="s">
        <v>381</v>
      </c>
    </row>
    <row r="6907" spans="11:13" x14ac:dyDescent="0.3">
      <c r="K6907" s="22" t="s">
        <v>93</v>
      </c>
      <c r="L6907" s="22">
        <v>2016</v>
      </c>
      <c r="M6907" s="22" t="s">
        <v>381</v>
      </c>
    </row>
    <row r="6908" spans="11:13" x14ac:dyDescent="0.3">
      <c r="K6908" s="22" t="s">
        <v>93</v>
      </c>
      <c r="L6908" s="22">
        <v>2016</v>
      </c>
      <c r="M6908" s="22" t="s">
        <v>381</v>
      </c>
    </row>
    <row r="6909" spans="11:13" x14ac:dyDescent="0.3">
      <c r="K6909" s="22" t="s">
        <v>348</v>
      </c>
      <c r="L6909" s="22">
        <v>2016</v>
      </c>
      <c r="M6909" s="22" t="s">
        <v>381</v>
      </c>
    </row>
    <row r="6910" spans="11:13" x14ac:dyDescent="0.3">
      <c r="K6910" s="22" t="s">
        <v>93</v>
      </c>
      <c r="L6910" s="22">
        <v>2016</v>
      </c>
      <c r="M6910" s="22" t="s">
        <v>381</v>
      </c>
    </row>
    <row r="6911" spans="11:13" x14ac:dyDescent="0.3">
      <c r="K6911" s="22" t="s">
        <v>85</v>
      </c>
      <c r="L6911" s="22">
        <v>2016</v>
      </c>
      <c r="M6911" s="22" t="s">
        <v>381</v>
      </c>
    </row>
    <row r="6912" spans="11:13" x14ac:dyDescent="0.3">
      <c r="K6912" s="22" t="s">
        <v>341</v>
      </c>
      <c r="L6912" s="22">
        <v>2016</v>
      </c>
      <c r="M6912" s="22" t="s">
        <v>381</v>
      </c>
    </row>
    <row r="6913" spans="11:13" x14ac:dyDescent="0.3">
      <c r="K6913" s="22" t="s">
        <v>93</v>
      </c>
      <c r="L6913" s="22">
        <v>2016</v>
      </c>
      <c r="M6913" s="22" t="s">
        <v>381</v>
      </c>
    </row>
    <row r="6914" spans="11:13" x14ac:dyDescent="0.3">
      <c r="K6914" s="22" t="s">
        <v>96</v>
      </c>
      <c r="L6914" s="22">
        <v>2016</v>
      </c>
      <c r="M6914" s="22" t="s">
        <v>381</v>
      </c>
    </row>
    <row r="6915" spans="11:13" x14ac:dyDescent="0.3">
      <c r="K6915" s="22" t="s">
        <v>79</v>
      </c>
      <c r="L6915" s="22">
        <v>2016</v>
      </c>
      <c r="M6915" s="22" t="s">
        <v>381</v>
      </c>
    </row>
    <row r="6916" spans="11:13" x14ac:dyDescent="0.3">
      <c r="K6916" s="22" t="s">
        <v>68</v>
      </c>
      <c r="L6916" s="22">
        <v>2016</v>
      </c>
      <c r="M6916" s="22" t="s">
        <v>381</v>
      </c>
    </row>
    <row r="6917" spans="11:13" x14ac:dyDescent="0.3">
      <c r="K6917" s="22" t="s">
        <v>100</v>
      </c>
      <c r="L6917" s="22">
        <v>2016</v>
      </c>
      <c r="M6917" s="22" t="s">
        <v>381</v>
      </c>
    </row>
    <row r="6918" spans="11:13" x14ac:dyDescent="0.3">
      <c r="K6918" s="22" t="s">
        <v>68</v>
      </c>
      <c r="L6918" s="22">
        <v>2016</v>
      </c>
      <c r="M6918" s="22" t="s">
        <v>381</v>
      </c>
    </row>
    <row r="6919" spans="11:13" x14ac:dyDescent="0.3">
      <c r="K6919" s="22" t="s">
        <v>100</v>
      </c>
      <c r="L6919" s="22">
        <v>2016</v>
      </c>
      <c r="M6919" s="22" t="s">
        <v>381</v>
      </c>
    </row>
    <row r="6920" spans="11:13" x14ac:dyDescent="0.3">
      <c r="K6920" s="22" t="s">
        <v>100</v>
      </c>
      <c r="L6920" s="22">
        <v>2016</v>
      </c>
      <c r="M6920" s="22" t="s">
        <v>381</v>
      </c>
    </row>
    <row r="6921" spans="11:13" x14ac:dyDescent="0.3">
      <c r="K6921" s="22" t="s">
        <v>338</v>
      </c>
      <c r="L6921" s="22">
        <v>2016</v>
      </c>
      <c r="M6921" s="22" t="s">
        <v>381</v>
      </c>
    </row>
    <row r="6922" spans="11:13" x14ac:dyDescent="0.3">
      <c r="K6922" s="22" t="s">
        <v>68</v>
      </c>
      <c r="L6922" s="22">
        <v>2016</v>
      </c>
      <c r="M6922" s="22" t="s">
        <v>381</v>
      </c>
    </row>
    <row r="6923" spans="11:13" x14ac:dyDescent="0.3">
      <c r="K6923" s="22" t="s">
        <v>73</v>
      </c>
      <c r="L6923" s="22">
        <v>2016</v>
      </c>
      <c r="M6923" s="22" t="s">
        <v>381</v>
      </c>
    </row>
    <row r="6924" spans="11:13" x14ac:dyDescent="0.3">
      <c r="K6924" s="22" t="s">
        <v>100</v>
      </c>
      <c r="L6924" s="22">
        <v>2016</v>
      </c>
      <c r="M6924" s="22" t="s">
        <v>381</v>
      </c>
    </row>
    <row r="6925" spans="11:13" x14ac:dyDescent="0.3">
      <c r="K6925" s="22" t="s">
        <v>100</v>
      </c>
      <c r="L6925" s="22">
        <v>2016</v>
      </c>
      <c r="M6925" s="22" t="s">
        <v>381</v>
      </c>
    </row>
    <row r="6926" spans="11:13" x14ac:dyDescent="0.3">
      <c r="K6926" s="22" t="s">
        <v>68</v>
      </c>
      <c r="L6926" s="22">
        <v>2016</v>
      </c>
      <c r="M6926" s="22" t="s">
        <v>381</v>
      </c>
    </row>
    <row r="6927" spans="11:13" x14ac:dyDescent="0.3">
      <c r="K6927" s="22" t="s">
        <v>100</v>
      </c>
      <c r="L6927" s="22">
        <v>2016</v>
      </c>
      <c r="M6927" s="22" t="s">
        <v>381</v>
      </c>
    </row>
    <row r="6928" spans="11:13" x14ac:dyDescent="0.3">
      <c r="K6928" s="22" t="s">
        <v>100</v>
      </c>
      <c r="L6928" s="22">
        <v>2016</v>
      </c>
      <c r="M6928" s="22" t="s">
        <v>381</v>
      </c>
    </row>
    <row r="6929" spans="11:13" x14ac:dyDescent="0.3">
      <c r="K6929" s="22" t="s">
        <v>100</v>
      </c>
      <c r="L6929" s="22">
        <v>2016</v>
      </c>
      <c r="M6929" s="22" t="s">
        <v>381</v>
      </c>
    </row>
    <row r="6930" spans="11:13" x14ac:dyDescent="0.3">
      <c r="K6930" s="22" t="s">
        <v>333</v>
      </c>
      <c r="L6930" s="22">
        <v>2016</v>
      </c>
      <c r="M6930" s="22" t="s">
        <v>381</v>
      </c>
    </row>
    <row r="6931" spans="11:13" x14ac:dyDescent="0.3">
      <c r="K6931" s="22" t="s">
        <v>339</v>
      </c>
      <c r="L6931" s="22">
        <v>2016</v>
      </c>
      <c r="M6931" s="22" t="s">
        <v>381</v>
      </c>
    </row>
    <row r="6932" spans="11:13" x14ac:dyDescent="0.3">
      <c r="K6932" s="22" t="s">
        <v>68</v>
      </c>
      <c r="L6932" s="22">
        <v>2016</v>
      </c>
      <c r="M6932" s="22" t="s">
        <v>381</v>
      </c>
    </row>
    <row r="6933" spans="11:13" x14ac:dyDescent="0.3">
      <c r="K6933" s="22" t="s">
        <v>95</v>
      </c>
      <c r="L6933" s="22">
        <v>2016</v>
      </c>
      <c r="M6933" s="22" t="s">
        <v>381</v>
      </c>
    </row>
    <row r="6934" spans="11:13" x14ac:dyDescent="0.3">
      <c r="K6934" s="22" t="s">
        <v>68</v>
      </c>
      <c r="L6934" s="22">
        <v>2016</v>
      </c>
      <c r="M6934" s="22" t="s">
        <v>381</v>
      </c>
    </row>
    <row r="6935" spans="11:13" x14ac:dyDescent="0.3">
      <c r="K6935" s="22" t="s">
        <v>68</v>
      </c>
      <c r="L6935" s="22">
        <v>2016</v>
      </c>
      <c r="M6935" s="22" t="s">
        <v>381</v>
      </c>
    </row>
    <row r="6936" spans="11:13" x14ac:dyDescent="0.3">
      <c r="K6936" s="22" t="s">
        <v>93</v>
      </c>
      <c r="L6936" s="22">
        <v>2016</v>
      </c>
      <c r="M6936" s="22" t="s">
        <v>381</v>
      </c>
    </row>
    <row r="6937" spans="11:13" x14ac:dyDescent="0.3">
      <c r="K6937" s="22" t="s">
        <v>93</v>
      </c>
      <c r="L6937" s="22">
        <v>2016</v>
      </c>
      <c r="M6937" s="22" t="s">
        <v>381</v>
      </c>
    </row>
    <row r="6938" spans="11:13" x14ac:dyDescent="0.3">
      <c r="K6938" s="22" t="s">
        <v>73</v>
      </c>
      <c r="L6938" s="22">
        <v>2016</v>
      </c>
      <c r="M6938" s="22" t="s">
        <v>381</v>
      </c>
    </row>
    <row r="6939" spans="11:13" x14ac:dyDescent="0.3">
      <c r="K6939" s="22" t="s">
        <v>333</v>
      </c>
      <c r="L6939" s="22">
        <v>2016</v>
      </c>
      <c r="M6939" s="22" t="s">
        <v>381</v>
      </c>
    </row>
    <row r="6940" spans="11:13" x14ac:dyDescent="0.3">
      <c r="K6940" s="22" t="s">
        <v>68</v>
      </c>
      <c r="L6940" s="22">
        <v>2016</v>
      </c>
      <c r="M6940" s="22" t="s">
        <v>381</v>
      </c>
    </row>
    <row r="6941" spans="11:13" x14ac:dyDescent="0.3">
      <c r="K6941" s="22" t="s">
        <v>338</v>
      </c>
      <c r="L6941" s="22">
        <v>2016</v>
      </c>
      <c r="M6941" s="22" t="s">
        <v>381</v>
      </c>
    </row>
    <row r="6942" spans="11:13" x14ac:dyDescent="0.3">
      <c r="K6942" s="22" t="s">
        <v>68</v>
      </c>
      <c r="L6942" s="22">
        <v>2016</v>
      </c>
      <c r="M6942" s="22" t="s">
        <v>381</v>
      </c>
    </row>
    <row r="6943" spans="11:13" x14ac:dyDescent="0.3">
      <c r="K6943" s="22" t="s">
        <v>79</v>
      </c>
      <c r="L6943" s="22">
        <v>2016</v>
      </c>
      <c r="M6943" s="22" t="s">
        <v>381</v>
      </c>
    </row>
    <row r="6944" spans="11:13" x14ac:dyDescent="0.3">
      <c r="K6944" s="22" t="s">
        <v>100</v>
      </c>
      <c r="L6944" s="22">
        <v>2016</v>
      </c>
      <c r="M6944" s="22" t="s">
        <v>381</v>
      </c>
    </row>
    <row r="6945" spans="11:13" x14ac:dyDescent="0.3">
      <c r="K6945" s="22" t="s">
        <v>100</v>
      </c>
      <c r="L6945" s="22">
        <v>2016</v>
      </c>
      <c r="M6945" s="22" t="s">
        <v>381</v>
      </c>
    </row>
    <row r="6946" spans="11:13" x14ac:dyDescent="0.3">
      <c r="K6946" s="22" t="s">
        <v>331</v>
      </c>
      <c r="L6946" s="22">
        <v>2016</v>
      </c>
      <c r="M6946" s="22" t="s">
        <v>381</v>
      </c>
    </row>
    <row r="6947" spans="11:13" x14ac:dyDescent="0.3">
      <c r="K6947" s="22" t="s">
        <v>335</v>
      </c>
      <c r="L6947" s="22">
        <v>2016</v>
      </c>
      <c r="M6947" s="22" t="s">
        <v>381</v>
      </c>
    </row>
    <row r="6948" spans="11:13" x14ac:dyDescent="0.3">
      <c r="K6948" s="22" t="s">
        <v>95</v>
      </c>
      <c r="L6948" s="22">
        <v>2016</v>
      </c>
      <c r="M6948" s="22" t="s">
        <v>381</v>
      </c>
    </row>
    <row r="6949" spans="11:13" x14ac:dyDescent="0.3">
      <c r="K6949" s="22" t="s">
        <v>335</v>
      </c>
      <c r="L6949" s="22">
        <v>2016</v>
      </c>
      <c r="M6949" s="22" t="s">
        <v>381</v>
      </c>
    </row>
    <row r="6950" spans="11:13" x14ac:dyDescent="0.3">
      <c r="K6950" s="22" t="s">
        <v>68</v>
      </c>
      <c r="L6950" s="22">
        <v>2016</v>
      </c>
      <c r="M6950" s="22" t="s">
        <v>381</v>
      </c>
    </row>
    <row r="6951" spans="11:13" x14ac:dyDescent="0.3">
      <c r="K6951" s="22" t="s">
        <v>68</v>
      </c>
      <c r="L6951" s="22">
        <v>2016</v>
      </c>
      <c r="M6951" s="22" t="s">
        <v>381</v>
      </c>
    </row>
    <row r="6952" spans="11:13" x14ac:dyDescent="0.3">
      <c r="K6952" s="22" t="s">
        <v>68</v>
      </c>
      <c r="L6952" s="22">
        <v>2016</v>
      </c>
      <c r="M6952" s="22" t="s">
        <v>381</v>
      </c>
    </row>
    <row r="6953" spans="11:13" x14ac:dyDescent="0.3">
      <c r="K6953" s="22" t="s">
        <v>73</v>
      </c>
      <c r="L6953" s="22">
        <v>2016</v>
      </c>
      <c r="M6953" s="22" t="s">
        <v>381</v>
      </c>
    </row>
    <row r="6954" spans="11:13" x14ac:dyDescent="0.3">
      <c r="K6954" s="22" t="s">
        <v>68</v>
      </c>
      <c r="L6954" s="22">
        <v>2016</v>
      </c>
      <c r="M6954" s="22" t="s">
        <v>381</v>
      </c>
    </row>
    <row r="6955" spans="11:13" x14ac:dyDescent="0.3">
      <c r="K6955" s="22" t="s">
        <v>341</v>
      </c>
      <c r="L6955" s="22">
        <v>2016</v>
      </c>
      <c r="M6955" s="22" t="s">
        <v>381</v>
      </c>
    </row>
    <row r="6956" spans="11:13" x14ac:dyDescent="0.3">
      <c r="K6956" s="22" t="s">
        <v>68</v>
      </c>
      <c r="L6956" s="22">
        <v>2016</v>
      </c>
      <c r="M6956" s="22" t="s">
        <v>381</v>
      </c>
    </row>
    <row r="6957" spans="11:13" x14ac:dyDescent="0.3">
      <c r="K6957" s="22" t="s">
        <v>100</v>
      </c>
      <c r="L6957" s="22">
        <v>2016</v>
      </c>
      <c r="M6957" s="22" t="s">
        <v>381</v>
      </c>
    </row>
    <row r="6958" spans="11:13" x14ac:dyDescent="0.3">
      <c r="K6958" s="22" t="s">
        <v>100</v>
      </c>
      <c r="L6958" s="22">
        <v>2016</v>
      </c>
      <c r="M6958" s="22" t="s">
        <v>381</v>
      </c>
    </row>
    <row r="6959" spans="11:13" x14ac:dyDescent="0.3">
      <c r="K6959" s="22" t="s">
        <v>100</v>
      </c>
      <c r="L6959" s="22">
        <v>2016</v>
      </c>
      <c r="M6959" s="22" t="s">
        <v>381</v>
      </c>
    </row>
    <row r="6960" spans="11:13" x14ac:dyDescent="0.3">
      <c r="K6960" s="22" t="s">
        <v>68</v>
      </c>
      <c r="L6960" s="22">
        <v>2016</v>
      </c>
      <c r="M6960" s="22" t="s">
        <v>381</v>
      </c>
    </row>
    <row r="6961" spans="11:13" x14ac:dyDescent="0.3">
      <c r="K6961" s="22" t="s">
        <v>333</v>
      </c>
      <c r="L6961" s="22">
        <v>2016</v>
      </c>
      <c r="M6961" s="22" t="s">
        <v>381</v>
      </c>
    </row>
    <row r="6962" spans="11:13" x14ac:dyDescent="0.3">
      <c r="K6962" s="22" t="s">
        <v>85</v>
      </c>
      <c r="L6962" s="22">
        <v>2016</v>
      </c>
      <c r="M6962" s="22" t="s">
        <v>381</v>
      </c>
    </row>
    <row r="6963" spans="11:13" x14ac:dyDescent="0.3">
      <c r="K6963" s="22" t="s">
        <v>79</v>
      </c>
      <c r="L6963" s="22">
        <v>2016</v>
      </c>
      <c r="M6963" s="22" t="s">
        <v>381</v>
      </c>
    </row>
    <row r="6964" spans="11:13" x14ac:dyDescent="0.3">
      <c r="K6964" s="22" t="s">
        <v>85</v>
      </c>
      <c r="L6964" s="22">
        <v>2016</v>
      </c>
      <c r="M6964" s="22" t="s">
        <v>381</v>
      </c>
    </row>
    <row r="6965" spans="11:13" x14ac:dyDescent="0.3">
      <c r="K6965" s="22" t="s">
        <v>68</v>
      </c>
      <c r="L6965" s="22">
        <v>2016</v>
      </c>
      <c r="M6965" s="22" t="s">
        <v>381</v>
      </c>
    </row>
    <row r="6966" spans="11:13" x14ac:dyDescent="0.3">
      <c r="K6966" s="22" t="s">
        <v>76</v>
      </c>
      <c r="L6966" s="22">
        <v>2016</v>
      </c>
      <c r="M6966" s="22" t="s">
        <v>381</v>
      </c>
    </row>
    <row r="6967" spans="11:13" x14ac:dyDescent="0.3">
      <c r="K6967" s="22" t="s">
        <v>76</v>
      </c>
      <c r="L6967" s="22">
        <v>2016</v>
      </c>
      <c r="M6967" s="22" t="s">
        <v>381</v>
      </c>
    </row>
    <row r="6968" spans="11:13" x14ac:dyDescent="0.3">
      <c r="K6968" s="22" t="s">
        <v>105</v>
      </c>
      <c r="L6968" s="22">
        <v>2016</v>
      </c>
      <c r="M6968" s="22" t="s">
        <v>381</v>
      </c>
    </row>
    <row r="6969" spans="11:13" x14ac:dyDescent="0.3">
      <c r="K6969" s="22" t="s">
        <v>101</v>
      </c>
      <c r="L6969" s="22">
        <v>2016</v>
      </c>
      <c r="M6969" s="22" t="s">
        <v>381</v>
      </c>
    </row>
    <row r="6970" spans="11:13" x14ac:dyDescent="0.3">
      <c r="K6970" s="22" t="s">
        <v>81</v>
      </c>
      <c r="L6970" s="22">
        <v>2016</v>
      </c>
      <c r="M6970" s="22" t="s">
        <v>381</v>
      </c>
    </row>
    <row r="6971" spans="11:13" x14ac:dyDescent="0.3">
      <c r="K6971" s="22" t="s">
        <v>330</v>
      </c>
      <c r="L6971" s="22">
        <v>2016</v>
      </c>
      <c r="M6971" s="22" t="s">
        <v>381</v>
      </c>
    </row>
    <row r="6972" spans="11:13" x14ac:dyDescent="0.3">
      <c r="K6972" s="22" t="s">
        <v>330</v>
      </c>
      <c r="L6972" s="22">
        <v>2016</v>
      </c>
      <c r="M6972" s="22" t="s">
        <v>381</v>
      </c>
    </row>
    <row r="6973" spans="11:13" x14ac:dyDescent="0.3">
      <c r="K6973" s="22" t="s">
        <v>335</v>
      </c>
      <c r="L6973" s="22">
        <v>2016</v>
      </c>
      <c r="M6973" s="22" t="s">
        <v>381</v>
      </c>
    </row>
    <row r="6974" spans="11:13" x14ac:dyDescent="0.3">
      <c r="K6974" s="22" t="s">
        <v>336</v>
      </c>
      <c r="L6974" s="22">
        <v>2016</v>
      </c>
      <c r="M6974" s="22" t="s">
        <v>381</v>
      </c>
    </row>
    <row r="6975" spans="11:13" x14ac:dyDescent="0.3">
      <c r="K6975" s="22" t="s">
        <v>96</v>
      </c>
      <c r="L6975" s="22">
        <v>2016</v>
      </c>
      <c r="M6975" s="22" t="s">
        <v>381</v>
      </c>
    </row>
    <row r="6976" spans="11:13" x14ac:dyDescent="0.3">
      <c r="K6976" s="22" t="s">
        <v>100</v>
      </c>
      <c r="L6976" s="22">
        <v>2016</v>
      </c>
      <c r="M6976" s="22" t="s">
        <v>381</v>
      </c>
    </row>
    <row r="6977" spans="11:13" x14ac:dyDescent="0.3">
      <c r="K6977" s="22" t="s">
        <v>68</v>
      </c>
      <c r="L6977" s="22">
        <v>2016</v>
      </c>
      <c r="M6977" s="22" t="s">
        <v>381</v>
      </c>
    </row>
    <row r="6978" spans="11:13" x14ac:dyDescent="0.3">
      <c r="K6978" s="22" t="s">
        <v>68</v>
      </c>
      <c r="L6978" s="22">
        <v>2016</v>
      </c>
      <c r="M6978" s="22" t="s">
        <v>381</v>
      </c>
    </row>
    <row r="6979" spans="11:13" x14ac:dyDescent="0.3">
      <c r="K6979" s="22" t="s">
        <v>68</v>
      </c>
      <c r="L6979" s="22">
        <v>2016</v>
      </c>
      <c r="M6979" s="22" t="s">
        <v>381</v>
      </c>
    </row>
    <row r="6980" spans="11:13" x14ac:dyDescent="0.3">
      <c r="K6980" s="22" t="s">
        <v>68</v>
      </c>
      <c r="L6980" s="22">
        <v>2016</v>
      </c>
      <c r="M6980" s="22" t="s">
        <v>381</v>
      </c>
    </row>
    <row r="6981" spans="11:13" x14ac:dyDescent="0.3">
      <c r="K6981" s="22" t="s">
        <v>68</v>
      </c>
      <c r="L6981" s="22">
        <v>2016</v>
      </c>
      <c r="M6981" s="22" t="s">
        <v>381</v>
      </c>
    </row>
    <row r="6982" spans="11:13" x14ac:dyDescent="0.3">
      <c r="K6982" s="22" t="s">
        <v>95</v>
      </c>
      <c r="L6982" s="22">
        <v>2016</v>
      </c>
      <c r="M6982" s="22" t="s">
        <v>381</v>
      </c>
    </row>
    <row r="6983" spans="11:13" x14ac:dyDescent="0.3">
      <c r="K6983" s="22" t="s">
        <v>68</v>
      </c>
      <c r="L6983" s="22">
        <v>2016</v>
      </c>
      <c r="M6983" s="22" t="s">
        <v>381</v>
      </c>
    </row>
    <row r="6984" spans="11:13" x14ac:dyDescent="0.3">
      <c r="K6984" s="22" t="s">
        <v>68</v>
      </c>
      <c r="L6984" s="22">
        <v>2016</v>
      </c>
      <c r="M6984" s="22" t="s">
        <v>381</v>
      </c>
    </row>
    <row r="6985" spans="11:13" x14ac:dyDescent="0.3">
      <c r="K6985" s="22" t="s">
        <v>85</v>
      </c>
      <c r="L6985" s="22">
        <v>2016</v>
      </c>
      <c r="M6985" s="22" t="s">
        <v>381</v>
      </c>
    </row>
    <row r="6986" spans="11:13" x14ac:dyDescent="0.3">
      <c r="K6986" s="22" t="s">
        <v>335</v>
      </c>
      <c r="L6986" s="22">
        <v>2016</v>
      </c>
      <c r="M6986" s="22" t="s">
        <v>381</v>
      </c>
    </row>
    <row r="6987" spans="11:13" x14ac:dyDescent="0.3">
      <c r="K6987" s="22" t="s">
        <v>107</v>
      </c>
      <c r="L6987" s="22">
        <v>2016</v>
      </c>
      <c r="M6987" s="22" t="s">
        <v>381</v>
      </c>
    </row>
    <row r="6988" spans="11:13" x14ac:dyDescent="0.3">
      <c r="K6988" s="22" t="s">
        <v>107</v>
      </c>
      <c r="L6988" s="22">
        <v>2016</v>
      </c>
      <c r="M6988" s="22" t="s">
        <v>381</v>
      </c>
    </row>
    <row r="6989" spans="11:13" x14ac:dyDescent="0.3">
      <c r="K6989" s="22" t="s">
        <v>341</v>
      </c>
      <c r="L6989" s="22">
        <v>2016</v>
      </c>
      <c r="M6989" s="22" t="s">
        <v>381</v>
      </c>
    </row>
    <row r="6990" spans="11:13" x14ac:dyDescent="0.3">
      <c r="K6990" s="22" t="s">
        <v>96</v>
      </c>
      <c r="L6990" s="22">
        <v>2016</v>
      </c>
      <c r="M6990" s="22" t="s">
        <v>381</v>
      </c>
    </row>
    <row r="6991" spans="11:13" x14ac:dyDescent="0.3">
      <c r="K6991" s="22" t="s">
        <v>96</v>
      </c>
      <c r="L6991" s="22">
        <v>2016</v>
      </c>
      <c r="M6991" s="22" t="s">
        <v>381</v>
      </c>
    </row>
    <row r="6992" spans="11:13" x14ac:dyDescent="0.3">
      <c r="K6992" s="22" t="s">
        <v>336</v>
      </c>
      <c r="L6992" s="22">
        <v>2016</v>
      </c>
      <c r="M6992" s="22" t="s">
        <v>381</v>
      </c>
    </row>
    <row r="6993" spans="11:13" x14ac:dyDescent="0.3">
      <c r="K6993" s="22" t="s">
        <v>336</v>
      </c>
      <c r="L6993" s="22">
        <v>2016</v>
      </c>
      <c r="M6993" s="22" t="s">
        <v>381</v>
      </c>
    </row>
    <row r="6994" spans="11:13" x14ac:dyDescent="0.3">
      <c r="K6994" s="22" t="s">
        <v>100</v>
      </c>
      <c r="L6994" s="22">
        <v>2016</v>
      </c>
      <c r="M6994" s="22" t="s">
        <v>381</v>
      </c>
    </row>
    <row r="6995" spans="11:13" x14ac:dyDescent="0.3">
      <c r="K6995" s="22" t="s">
        <v>107</v>
      </c>
      <c r="L6995" s="22">
        <v>2016</v>
      </c>
      <c r="M6995" s="22" t="s">
        <v>381</v>
      </c>
    </row>
    <row r="6996" spans="11:13" x14ac:dyDescent="0.3">
      <c r="K6996" s="22" t="s">
        <v>68</v>
      </c>
      <c r="L6996" s="22">
        <v>2016</v>
      </c>
      <c r="M6996" s="22" t="s">
        <v>381</v>
      </c>
    </row>
    <row r="6997" spans="11:13" x14ac:dyDescent="0.3">
      <c r="K6997" s="22" t="s">
        <v>68</v>
      </c>
      <c r="L6997" s="22">
        <v>2016</v>
      </c>
      <c r="M6997" s="22" t="s">
        <v>381</v>
      </c>
    </row>
    <row r="6998" spans="11:13" x14ac:dyDescent="0.3">
      <c r="K6998" s="22" t="s">
        <v>68</v>
      </c>
      <c r="L6998" s="22">
        <v>2016</v>
      </c>
      <c r="M6998" s="22" t="s">
        <v>381</v>
      </c>
    </row>
    <row r="6999" spans="11:13" x14ac:dyDescent="0.3">
      <c r="K6999" s="22" t="s">
        <v>68</v>
      </c>
      <c r="L6999" s="22">
        <v>2016</v>
      </c>
      <c r="M6999" s="22" t="s">
        <v>381</v>
      </c>
    </row>
    <row r="7000" spans="11:13" x14ac:dyDescent="0.3">
      <c r="K7000" s="22" t="s">
        <v>76</v>
      </c>
      <c r="L7000" s="22">
        <v>2016</v>
      </c>
      <c r="M7000" s="22" t="s">
        <v>381</v>
      </c>
    </row>
    <row r="7001" spans="11:13" x14ac:dyDescent="0.3">
      <c r="K7001" s="22" t="s">
        <v>76</v>
      </c>
      <c r="L7001" s="22">
        <v>2016</v>
      </c>
      <c r="M7001" s="22" t="s">
        <v>381</v>
      </c>
    </row>
    <row r="7002" spans="11:13" x14ac:dyDescent="0.3">
      <c r="K7002" s="22" t="s">
        <v>76</v>
      </c>
      <c r="L7002" s="22">
        <v>2016</v>
      </c>
      <c r="M7002" s="22" t="s">
        <v>381</v>
      </c>
    </row>
    <row r="7003" spans="11:13" x14ac:dyDescent="0.3">
      <c r="K7003" s="22" t="s">
        <v>338</v>
      </c>
      <c r="L7003" s="22">
        <v>2016</v>
      </c>
      <c r="M7003" s="22" t="s">
        <v>381</v>
      </c>
    </row>
    <row r="7004" spans="11:13" x14ac:dyDescent="0.3">
      <c r="K7004" s="22" t="s">
        <v>85</v>
      </c>
      <c r="L7004" s="22">
        <v>2016</v>
      </c>
      <c r="M7004" s="22" t="s">
        <v>381</v>
      </c>
    </row>
    <row r="7005" spans="11:13" x14ac:dyDescent="0.3">
      <c r="K7005" s="22" t="s">
        <v>341</v>
      </c>
      <c r="L7005" s="22">
        <v>2016</v>
      </c>
      <c r="M7005" s="22" t="s">
        <v>381</v>
      </c>
    </row>
    <row r="7006" spans="11:13" x14ac:dyDescent="0.3">
      <c r="K7006" s="22" t="s">
        <v>101</v>
      </c>
      <c r="L7006" s="22">
        <v>2016</v>
      </c>
      <c r="M7006" s="22" t="s">
        <v>381</v>
      </c>
    </row>
    <row r="7007" spans="11:13" x14ac:dyDescent="0.3">
      <c r="K7007" s="22" t="s">
        <v>101</v>
      </c>
      <c r="L7007" s="22">
        <v>2016</v>
      </c>
      <c r="M7007" s="22" t="s">
        <v>381</v>
      </c>
    </row>
    <row r="7008" spans="11:13" x14ac:dyDescent="0.3">
      <c r="K7008" s="22" t="s">
        <v>341</v>
      </c>
      <c r="L7008" s="22">
        <v>2016</v>
      </c>
      <c r="M7008" s="22" t="s">
        <v>381</v>
      </c>
    </row>
    <row r="7009" spans="11:13" x14ac:dyDescent="0.3">
      <c r="K7009" s="22" t="s">
        <v>96</v>
      </c>
      <c r="L7009" s="22">
        <v>2016</v>
      </c>
      <c r="M7009" s="22" t="s">
        <v>381</v>
      </c>
    </row>
    <row r="7010" spans="11:13" x14ac:dyDescent="0.3">
      <c r="K7010" s="22" t="s">
        <v>345</v>
      </c>
      <c r="L7010" s="22">
        <v>2016</v>
      </c>
      <c r="M7010" s="22" t="s">
        <v>381</v>
      </c>
    </row>
    <row r="7011" spans="11:13" x14ac:dyDescent="0.3">
      <c r="K7011" s="22" t="s">
        <v>93</v>
      </c>
      <c r="L7011" s="22">
        <v>2016</v>
      </c>
      <c r="M7011" s="22" t="s">
        <v>381</v>
      </c>
    </row>
    <row r="7012" spans="11:13" x14ac:dyDescent="0.3">
      <c r="K7012" s="22" t="s">
        <v>107</v>
      </c>
      <c r="L7012" s="22">
        <v>2016</v>
      </c>
      <c r="M7012" s="22" t="s">
        <v>381</v>
      </c>
    </row>
    <row r="7013" spans="11:13" x14ac:dyDescent="0.3">
      <c r="K7013" s="22" t="s">
        <v>73</v>
      </c>
      <c r="L7013" s="22">
        <v>2016</v>
      </c>
      <c r="M7013" s="22" t="s">
        <v>381</v>
      </c>
    </row>
    <row r="7014" spans="11:13" x14ac:dyDescent="0.3">
      <c r="K7014" s="22" t="s">
        <v>336</v>
      </c>
      <c r="L7014" s="22">
        <v>2016</v>
      </c>
      <c r="M7014" s="22" t="s">
        <v>381</v>
      </c>
    </row>
    <row r="7015" spans="11:13" x14ac:dyDescent="0.3">
      <c r="K7015" s="22" t="s">
        <v>82</v>
      </c>
      <c r="L7015" s="22">
        <v>2016</v>
      </c>
      <c r="M7015" s="22" t="s">
        <v>381</v>
      </c>
    </row>
    <row r="7016" spans="11:13" x14ac:dyDescent="0.3">
      <c r="K7016" s="22" t="s">
        <v>330</v>
      </c>
      <c r="L7016" s="22">
        <v>2016</v>
      </c>
      <c r="M7016" s="22" t="s">
        <v>381</v>
      </c>
    </row>
    <row r="7017" spans="11:13" x14ac:dyDescent="0.3">
      <c r="K7017" s="22" t="s">
        <v>339</v>
      </c>
      <c r="L7017" s="22">
        <v>2016</v>
      </c>
      <c r="M7017" s="22" t="s">
        <v>381</v>
      </c>
    </row>
    <row r="7018" spans="11:13" x14ac:dyDescent="0.3">
      <c r="K7018" s="22" t="s">
        <v>330</v>
      </c>
      <c r="L7018" s="22">
        <v>2016</v>
      </c>
      <c r="M7018" s="22" t="s">
        <v>381</v>
      </c>
    </row>
    <row r="7019" spans="11:13" x14ac:dyDescent="0.3">
      <c r="K7019" s="22" t="s">
        <v>341</v>
      </c>
      <c r="L7019" s="22">
        <v>2016</v>
      </c>
      <c r="M7019" s="22" t="s">
        <v>381</v>
      </c>
    </row>
    <row r="7020" spans="11:13" x14ac:dyDescent="0.3">
      <c r="K7020" s="22" t="s">
        <v>106</v>
      </c>
      <c r="L7020" s="22">
        <v>2016</v>
      </c>
      <c r="M7020" s="22" t="s">
        <v>381</v>
      </c>
    </row>
    <row r="7021" spans="11:13" x14ac:dyDescent="0.3">
      <c r="K7021" s="22" t="s">
        <v>68</v>
      </c>
      <c r="L7021" s="22">
        <v>2016</v>
      </c>
      <c r="M7021" s="22" t="s">
        <v>381</v>
      </c>
    </row>
    <row r="7022" spans="11:13" x14ac:dyDescent="0.3">
      <c r="K7022" s="22" t="s">
        <v>341</v>
      </c>
      <c r="L7022" s="22">
        <v>2016</v>
      </c>
      <c r="M7022" s="22" t="s">
        <v>381</v>
      </c>
    </row>
    <row r="7023" spans="11:13" x14ac:dyDescent="0.3">
      <c r="K7023" s="22" t="s">
        <v>82</v>
      </c>
      <c r="L7023" s="22">
        <v>2016</v>
      </c>
      <c r="M7023" s="22" t="s">
        <v>381</v>
      </c>
    </row>
    <row r="7024" spans="11:13" x14ac:dyDescent="0.3">
      <c r="K7024" s="22" t="s">
        <v>73</v>
      </c>
      <c r="L7024" s="22">
        <v>2016</v>
      </c>
      <c r="M7024" s="22" t="s">
        <v>381</v>
      </c>
    </row>
    <row r="7025" spans="11:13" x14ac:dyDescent="0.3">
      <c r="K7025" s="22" t="s">
        <v>67</v>
      </c>
      <c r="L7025" s="22">
        <v>2016</v>
      </c>
      <c r="M7025" s="22" t="s">
        <v>381</v>
      </c>
    </row>
    <row r="7026" spans="11:13" x14ac:dyDescent="0.3">
      <c r="K7026" s="22" t="s">
        <v>67</v>
      </c>
      <c r="L7026" s="22">
        <v>2016</v>
      </c>
      <c r="M7026" s="22" t="s">
        <v>381</v>
      </c>
    </row>
    <row r="7027" spans="11:13" x14ac:dyDescent="0.3">
      <c r="K7027" s="22" t="s">
        <v>79</v>
      </c>
      <c r="L7027" s="22">
        <v>2016</v>
      </c>
      <c r="M7027" s="22" t="s">
        <v>381</v>
      </c>
    </row>
    <row r="7028" spans="11:13" x14ac:dyDescent="0.3">
      <c r="K7028" s="22" t="s">
        <v>336</v>
      </c>
      <c r="L7028" s="22">
        <v>2016</v>
      </c>
      <c r="M7028" s="22" t="s">
        <v>381</v>
      </c>
    </row>
    <row r="7029" spans="11:13" x14ac:dyDescent="0.3">
      <c r="K7029" s="22" t="s">
        <v>336</v>
      </c>
      <c r="L7029" s="22">
        <v>2016</v>
      </c>
      <c r="M7029" s="22" t="s">
        <v>381</v>
      </c>
    </row>
    <row r="7030" spans="11:13" x14ac:dyDescent="0.3">
      <c r="K7030" s="22" t="s">
        <v>100</v>
      </c>
      <c r="L7030" s="22">
        <v>2016</v>
      </c>
      <c r="M7030" s="22" t="s">
        <v>381</v>
      </c>
    </row>
    <row r="7031" spans="11:13" x14ac:dyDescent="0.3">
      <c r="K7031" s="22" t="s">
        <v>336</v>
      </c>
      <c r="L7031" s="22">
        <v>2016</v>
      </c>
      <c r="M7031" s="22" t="s">
        <v>381</v>
      </c>
    </row>
    <row r="7032" spans="11:13" x14ac:dyDescent="0.3">
      <c r="K7032" s="22" t="s">
        <v>106</v>
      </c>
      <c r="L7032" s="22">
        <v>2016</v>
      </c>
      <c r="M7032" s="22" t="s">
        <v>381</v>
      </c>
    </row>
    <row r="7033" spans="11:13" x14ac:dyDescent="0.3">
      <c r="K7033" s="22" t="s">
        <v>106</v>
      </c>
      <c r="L7033" s="22">
        <v>2016</v>
      </c>
      <c r="M7033" s="22" t="s">
        <v>381</v>
      </c>
    </row>
    <row r="7034" spans="11:13" x14ac:dyDescent="0.3">
      <c r="K7034" s="22" t="s">
        <v>68</v>
      </c>
      <c r="L7034" s="22">
        <v>2016</v>
      </c>
      <c r="M7034" s="22" t="s">
        <v>381</v>
      </c>
    </row>
    <row r="7035" spans="11:13" x14ac:dyDescent="0.3">
      <c r="K7035" s="22" t="s">
        <v>68</v>
      </c>
      <c r="L7035" s="22">
        <v>2016</v>
      </c>
      <c r="M7035" s="22" t="s">
        <v>381</v>
      </c>
    </row>
    <row r="7036" spans="11:13" x14ac:dyDescent="0.3">
      <c r="K7036" s="22" t="s">
        <v>68</v>
      </c>
      <c r="L7036" s="22">
        <v>2016</v>
      </c>
      <c r="M7036" s="22" t="s">
        <v>381</v>
      </c>
    </row>
    <row r="7037" spans="11:13" x14ac:dyDescent="0.3">
      <c r="K7037" s="22" t="s">
        <v>102</v>
      </c>
      <c r="L7037" s="22">
        <v>2016</v>
      </c>
      <c r="M7037" s="22" t="s">
        <v>381</v>
      </c>
    </row>
    <row r="7038" spans="11:13" x14ac:dyDescent="0.3">
      <c r="K7038" s="22" t="s">
        <v>338</v>
      </c>
      <c r="L7038" s="22">
        <v>2016</v>
      </c>
      <c r="M7038" s="22" t="s">
        <v>381</v>
      </c>
    </row>
    <row r="7039" spans="11:13" x14ac:dyDescent="0.3">
      <c r="K7039" s="22" t="s">
        <v>73</v>
      </c>
      <c r="L7039" s="22">
        <v>2016</v>
      </c>
      <c r="M7039" s="22" t="s">
        <v>381</v>
      </c>
    </row>
    <row r="7040" spans="11:13" x14ac:dyDescent="0.3">
      <c r="K7040" s="22" t="s">
        <v>73</v>
      </c>
      <c r="L7040" s="22">
        <v>2016</v>
      </c>
      <c r="M7040" s="22" t="s">
        <v>381</v>
      </c>
    </row>
    <row r="7041" spans="11:13" x14ac:dyDescent="0.3">
      <c r="K7041" s="22" t="s">
        <v>85</v>
      </c>
      <c r="L7041" s="22">
        <v>2016</v>
      </c>
      <c r="M7041" s="22" t="s">
        <v>381</v>
      </c>
    </row>
    <row r="7042" spans="11:13" x14ac:dyDescent="0.3">
      <c r="K7042" s="22" t="s">
        <v>106</v>
      </c>
      <c r="L7042" s="22">
        <v>2016</v>
      </c>
      <c r="M7042" s="22" t="s">
        <v>381</v>
      </c>
    </row>
    <row r="7043" spans="11:13" x14ac:dyDescent="0.3">
      <c r="K7043" s="22" t="s">
        <v>82</v>
      </c>
      <c r="L7043" s="22">
        <v>2016</v>
      </c>
      <c r="M7043" s="22" t="s">
        <v>381</v>
      </c>
    </row>
    <row r="7044" spans="11:13" x14ac:dyDescent="0.3">
      <c r="K7044" s="22" t="s">
        <v>93</v>
      </c>
      <c r="L7044" s="22">
        <v>2016</v>
      </c>
      <c r="M7044" s="22" t="s">
        <v>381</v>
      </c>
    </row>
    <row r="7045" spans="11:13" x14ac:dyDescent="0.3">
      <c r="K7045" s="22" t="s">
        <v>85</v>
      </c>
      <c r="L7045" s="22">
        <v>2016</v>
      </c>
      <c r="M7045" s="22" t="s">
        <v>381</v>
      </c>
    </row>
    <row r="7046" spans="11:13" x14ac:dyDescent="0.3">
      <c r="K7046" s="22" t="s">
        <v>68</v>
      </c>
      <c r="L7046" s="22">
        <v>2016</v>
      </c>
      <c r="M7046" s="22" t="s">
        <v>381</v>
      </c>
    </row>
    <row r="7047" spans="11:13" x14ac:dyDescent="0.3">
      <c r="K7047" s="22" t="s">
        <v>100</v>
      </c>
      <c r="L7047" s="22">
        <v>2016</v>
      </c>
      <c r="M7047" s="22" t="s">
        <v>381</v>
      </c>
    </row>
    <row r="7048" spans="11:13" x14ac:dyDescent="0.3">
      <c r="K7048" s="22" t="s">
        <v>348</v>
      </c>
      <c r="L7048" s="22">
        <v>2016</v>
      </c>
      <c r="M7048" s="22" t="s">
        <v>381</v>
      </c>
    </row>
    <row r="7049" spans="11:13" x14ac:dyDescent="0.3">
      <c r="K7049" s="22" t="s">
        <v>79</v>
      </c>
      <c r="L7049" s="22">
        <v>2016</v>
      </c>
      <c r="M7049" s="22" t="s">
        <v>381</v>
      </c>
    </row>
    <row r="7050" spans="11:13" x14ac:dyDescent="0.3">
      <c r="K7050" s="22" t="s">
        <v>82</v>
      </c>
      <c r="L7050" s="22">
        <v>2016</v>
      </c>
      <c r="M7050" s="22" t="s">
        <v>381</v>
      </c>
    </row>
    <row r="7051" spans="11:13" x14ac:dyDescent="0.3">
      <c r="K7051" s="22" t="s">
        <v>68</v>
      </c>
      <c r="L7051" s="22">
        <v>2016</v>
      </c>
      <c r="M7051" s="22" t="s">
        <v>381</v>
      </c>
    </row>
    <row r="7052" spans="11:13" x14ac:dyDescent="0.3">
      <c r="K7052" s="22" t="s">
        <v>106</v>
      </c>
      <c r="L7052" s="22">
        <v>2016</v>
      </c>
      <c r="M7052" s="22" t="s">
        <v>381</v>
      </c>
    </row>
    <row r="7053" spans="11:13" x14ac:dyDescent="0.3">
      <c r="K7053" s="22" t="s">
        <v>100</v>
      </c>
      <c r="L7053" s="22">
        <v>2016</v>
      </c>
      <c r="M7053" s="22" t="s">
        <v>381</v>
      </c>
    </row>
    <row r="7054" spans="11:13" x14ac:dyDescent="0.3">
      <c r="K7054" s="22" t="s">
        <v>100</v>
      </c>
      <c r="L7054" s="22">
        <v>2016</v>
      </c>
      <c r="M7054" s="22" t="s">
        <v>381</v>
      </c>
    </row>
    <row r="7055" spans="11:13" x14ac:dyDescent="0.3">
      <c r="K7055" s="22" t="s">
        <v>68</v>
      </c>
      <c r="L7055" s="22">
        <v>2016</v>
      </c>
      <c r="M7055" s="22" t="s">
        <v>381</v>
      </c>
    </row>
    <row r="7056" spans="11:13" x14ac:dyDescent="0.3">
      <c r="K7056" s="22" t="s">
        <v>68</v>
      </c>
      <c r="L7056" s="22">
        <v>2016</v>
      </c>
      <c r="M7056" s="22" t="s">
        <v>381</v>
      </c>
    </row>
    <row r="7057" spans="11:13" x14ac:dyDescent="0.3">
      <c r="K7057" s="22" t="s">
        <v>68</v>
      </c>
      <c r="L7057" s="22">
        <v>2016</v>
      </c>
      <c r="M7057" s="22" t="s">
        <v>381</v>
      </c>
    </row>
    <row r="7058" spans="11:13" x14ac:dyDescent="0.3">
      <c r="K7058" s="22" t="s">
        <v>338</v>
      </c>
      <c r="L7058" s="22">
        <v>2016</v>
      </c>
      <c r="M7058" s="22" t="s">
        <v>381</v>
      </c>
    </row>
    <row r="7059" spans="11:13" x14ac:dyDescent="0.3">
      <c r="K7059" s="22" t="s">
        <v>100</v>
      </c>
      <c r="L7059" s="22">
        <v>2016</v>
      </c>
      <c r="M7059" s="22" t="s">
        <v>381</v>
      </c>
    </row>
    <row r="7060" spans="11:13" x14ac:dyDescent="0.3">
      <c r="K7060" s="22" t="s">
        <v>68</v>
      </c>
      <c r="L7060" s="22">
        <v>2016</v>
      </c>
      <c r="M7060" s="22" t="s">
        <v>381</v>
      </c>
    </row>
    <row r="7061" spans="11:13" x14ac:dyDescent="0.3">
      <c r="K7061" s="22" t="s">
        <v>345</v>
      </c>
      <c r="L7061" s="22">
        <v>2016</v>
      </c>
      <c r="M7061" s="22" t="s">
        <v>381</v>
      </c>
    </row>
    <row r="7062" spans="11:13" x14ac:dyDescent="0.3">
      <c r="K7062" s="22" t="s">
        <v>68</v>
      </c>
      <c r="L7062" s="22">
        <v>2016</v>
      </c>
      <c r="M7062" s="22" t="s">
        <v>381</v>
      </c>
    </row>
    <row r="7063" spans="11:13" x14ac:dyDescent="0.3">
      <c r="K7063" s="22" t="s">
        <v>337</v>
      </c>
      <c r="L7063" s="22">
        <v>2016</v>
      </c>
      <c r="M7063" s="22" t="s">
        <v>381</v>
      </c>
    </row>
    <row r="7064" spans="11:13" x14ac:dyDescent="0.3">
      <c r="K7064" s="22" t="s">
        <v>337</v>
      </c>
      <c r="L7064" s="22">
        <v>2016</v>
      </c>
      <c r="M7064" s="22" t="s">
        <v>381</v>
      </c>
    </row>
    <row r="7065" spans="11:13" x14ac:dyDescent="0.3">
      <c r="K7065" s="22" t="s">
        <v>337</v>
      </c>
      <c r="L7065" s="22">
        <v>2016</v>
      </c>
      <c r="M7065" s="22" t="s">
        <v>381</v>
      </c>
    </row>
    <row r="7066" spans="11:13" x14ac:dyDescent="0.3">
      <c r="K7066" s="22" t="s">
        <v>337</v>
      </c>
      <c r="L7066" s="22">
        <v>2016</v>
      </c>
      <c r="M7066" s="22" t="s">
        <v>381</v>
      </c>
    </row>
    <row r="7067" spans="11:13" x14ac:dyDescent="0.3">
      <c r="K7067" s="22" t="s">
        <v>96</v>
      </c>
      <c r="L7067" s="22">
        <v>2016</v>
      </c>
      <c r="M7067" s="22" t="s">
        <v>381</v>
      </c>
    </row>
    <row r="7068" spans="11:13" x14ac:dyDescent="0.3">
      <c r="K7068" s="22" t="s">
        <v>105</v>
      </c>
      <c r="L7068" s="22">
        <v>2016</v>
      </c>
      <c r="M7068" s="22" t="s">
        <v>381</v>
      </c>
    </row>
    <row r="7069" spans="11:13" x14ac:dyDescent="0.3">
      <c r="K7069" s="22" t="s">
        <v>68</v>
      </c>
      <c r="L7069" s="22">
        <v>2016</v>
      </c>
      <c r="M7069" s="22" t="s">
        <v>381</v>
      </c>
    </row>
    <row r="7070" spans="11:13" x14ac:dyDescent="0.3">
      <c r="K7070" s="22" t="s">
        <v>68</v>
      </c>
      <c r="L7070" s="22">
        <v>2016</v>
      </c>
      <c r="M7070" s="22" t="s">
        <v>381</v>
      </c>
    </row>
    <row r="7071" spans="11:13" x14ac:dyDescent="0.3">
      <c r="K7071" s="22" t="s">
        <v>100</v>
      </c>
      <c r="L7071" s="22">
        <v>2016</v>
      </c>
      <c r="M7071" s="22" t="s">
        <v>381</v>
      </c>
    </row>
    <row r="7072" spans="11:13" x14ac:dyDescent="0.3">
      <c r="K7072" s="22" t="s">
        <v>93</v>
      </c>
      <c r="L7072" s="22">
        <v>2016</v>
      </c>
      <c r="M7072" s="22" t="s">
        <v>381</v>
      </c>
    </row>
    <row r="7073" spans="11:13" x14ac:dyDescent="0.3">
      <c r="K7073" s="22" t="s">
        <v>95</v>
      </c>
      <c r="L7073" s="22">
        <v>2016</v>
      </c>
      <c r="M7073" s="22" t="s">
        <v>381</v>
      </c>
    </row>
    <row r="7074" spans="11:13" x14ac:dyDescent="0.3">
      <c r="K7074" s="22" t="s">
        <v>345</v>
      </c>
      <c r="L7074" s="22">
        <v>2016</v>
      </c>
      <c r="M7074" s="22" t="s">
        <v>381</v>
      </c>
    </row>
    <row r="7075" spans="11:13" x14ac:dyDescent="0.3">
      <c r="K7075" s="22" t="s">
        <v>338</v>
      </c>
      <c r="L7075" s="22">
        <v>2016</v>
      </c>
      <c r="M7075" s="22" t="s">
        <v>381</v>
      </c>
    </row>
    <row r="7076" spans="11:13" x14ac:dyDescent="0.3">
      <c r="K7076" s="22" t="s">
        <v>100</v>
      </c>
      <c r="L7076" s="22">
        <v>2016</v>
      </c>
      <c r="M7076" s="22" t="s">
        <v>381</v>
      </c>
    </row>
    <row r="7077" spans="11:13" x14ac:dyDescent="0.3">
      <c r="K7077" s="22" t="s">
        <v>100</v>
      </c>
      <c r="L7077" s="22">
        <v>2016</v>
      </c>
      <c r="M7077" s="22" t="s">
        <v>381</v>
      </c>
    </row>
    <row r="7078" spans="11:13" x14ac:dyDescent="0.3">
      <c r="K7078" s="22" t="s">
        <v>335</v>
      </c>
      <c r="L7078" s="22">
        <v>2016</v>
      </c>
      <c r="M7078" s="22" t="s">
        <v>381</v>
      </c>
    </row>
    <row r="7079" spans="11:13" x14ac:dyDescent="0.3">
      <c r="K7079" s="22" t="s">
        <v>82</v>
      </c>
      <c r="L7079" s="22">
        <v>2016</v>
      </c>
      <c r="M7079" s="22" t="s">
        <v>381</v>
      </c>
    </row>
    <row r="7080" spans="11:13" x14ac:dyDescent="0.3">
      <c r="K7080" s="22" t="s">
        <v>105</v>
      </c>
      <c r="L7080" s="22">
        <v>2016</v>
      </c>
      <c r="M7080" s="22" t="s">
        <v>381</v>
      </c>
    </row>
    <row r="7081" spans="11:13" x14ac:dyDescent="0.3">
      <c r="K7081" s="22" t="s">
        <v>79</v>
      </c>
      <c r="L7081" s="22">
        <v>2016</v>
      </c>
      <c r="M7081" s="22" t="s">
        <v>381</v>
      </c>
    </row>
    <row r="7082" spans="11:13" x14ac:dyDescent="0.3">
      <c r="K7082" s="22" t="s">
        <v>101</v>
      </c>
      <c r="L7082" s="22">
        <v>2016</v>
      </c>
      <c r="M7082" s="22" t="s">
        <v>381</v>
      </c>
    </row>
    <row r="7083" spans="11:13" x14ac:dyDescent="0.3">
      <c r="K7083" s="22" t="s">
        <v>68</v>
      </c>
      <c r="L7083" s="22">
        <v>2016</v>
      </c>
      <c r="M7083" s="22" t="s">
        <v>381</v>
      </c>
    </row>
    <row r="7084" spans="11:13" x14ac:dyDescent="0.3">
      <c r="K7084" s="22" t="s">
        <v>100</v>
      </c>
      <c r="L7084" s="22">
        <v>2016</v>
      </c>
      <c r="M7084" s="22" t="s">
        <v>381</v>
      </c>
    </row>
    <row r="7085" spans="11:13" x14ac:dyDescent="0.3">
      <c r="K7085" s="22" t="s">
        <v>100</v>
      </c>
      <c r="L7085" s="22">
        <v>2016</v>
      </c>
      <c r="M7085" s="22" t="s">
        <v>381</v>
      </c>
    </row>
    <row r="7086" spans="11:13" x14ac:dyDescent="0.3">
      <c r="K7086" s="22" t="s">
        <v>68</v>
      </c>
      <c r="L7086" s="22">
        <v>2016</v>
      </c>
      <c r="M7086" s="22" t="s">
        <v>381</v>
      </c>
    </row>
    <row r="7087" spans="11:13" x14ac:dyDescent="0.3">
      <c r="K7087" s="22" t="s">
        <v>100</v>
      </c>
      <c r="L7087" s="22">
        <v>2016</v>
      </c>
      <c r="M7087" s="22" t="s">
        <v>381</v>
      </c>
    </row>
    <row r="7088" spans="11:13" x14ac:dyDescent="0.3">
      <c r="K7088" s="22" t="s">
        <v>348</v>
      </c>
      <c r="L7088" s="22">
        <v>2016</v>
      </c>
      <c r="M7088" s="22" t="s">
        <v>381</v>
      </c>
    </row>
    <row r="7089" spans="11:13" x14ac:dyDescent="0.3">
      <c r="K7089" s="22" t="s">
        <v>73</v>
      </c>
      <c r="L7089" s="22">
        <v>2016</v>
      </c>
      <c r="M7089" s="22" t="s">
        <v>381</v>
      </c>
    </row>
    <row r="7090" spans="11:13" x14ac:dyDescent="0.3">
      <c r="K7090" s="22" t="s">
        <v>73</v>
      </c>
      <c r="L7090" s="22">
        <v>2016</v>
      </c>
      <c r="M7090" s="22" t="s">
        <v>381</v>
      </c>
    </row>
    <row r="7091" spans="11:13" x14ac:dyDescent="0.3">
      <c r="K7091" s="22" t="s">
        <v>68</v>
      </c>
      <c r="L7091" s="22">
        <v>2016</v>
      </c>
      <c r="M7091" s="22" t="s">
        <v>381</v>
      </c>
    </row>
    <row r="7092" spans="11:13" x14ac:dyDescent="0.3">
      <c r="K7092" s="22" t="s">
        <v>73</v>
      </c>
      <c r="L7092" s="22">
        <v>2016</v>
      </c>
      <c r="M7092" s="22" t="s">
        <v>381</v>
      </c>
    </row>
    <row r="7093" spans="11:13" x14ac:dyDescent="0.3">
      <c r="K7093" s="22" t="s">
        <v>73</v>
      </c>
      <c r="L7093" s="22">
        <v>2016</v>
      </c>
      <c r="M7093" s="22" t="s">
        <v>381</v>
      </c>
    </row>
    <row r="7094" spans="11:13" x14ac:dyDescent="0.3">
      <c r="K7094" s="22" t="s">
        <v>335</v>
      </c>
      <c r="L7094" s="22">
        <v>2016</v>
      </c>
      <c r="M7094" s="22" t="s">
        <v>381</v>
      </c>
    </row>
    <row r="7095" spans="11:13" x14ac:dyDescent="0.3">
      <c r="K7095" s="22" t="s">
        <v>335</v>
      </c>
      <c r="L7095" s="22">
        <v>2016</v>
      </c>
      <c r="M7095" s="22" t="s">
        <v>381</v>
      </c>
    </row>
    <row r="7096" spans="11:13" x14ac:dyDescent="0.3">
      <c r="K7096" s="22" t="s">
        <v>338</v>
      </c>
      <c r="L7096" s="22">
        <v>2016</v>
      </c>
      <c r="M7096" s="22" t="s">
        <v>381</v>
      </c>
    </row>
    <row r="7097" spans="11:13" x14ac:dyDescent="0.3">
      <c r="K7097" s="22" t="s">
        <v>335</v>
      </c>
      <c r="L7097" s="22">
        <v>2016</v>
      </c>
      <c r="M7097" s="22" t="s">
        <v>381</v>
      </c>
    </row>
    <row r="7098" spans="11:13" x14ac:dyDescent="0.3">
      <c r="K7098" s="22" t="s">
        <v>105</v>
      </c>
      <c r="L7098" s="22">
        <v>2016</v>
      </c>
      <c r="M7098" s="22" t="s">
        <v>381</v>
      </c>
    </row>
    <row r="7099" spans="11:13" x14ac:dyDescent="0.3">
      <c r="K7099" s="22" t="s">
        <v>68</v>
      </c>
      <c r="L7099" s="22">
        <v>2016</v>
      </c>
      <c r="M7099" s="22" t="s">
        <v>381</v>
      </c>
    </row>
    <row r="7100" spans="11:13" x14ac:dyDescent="0.3">
      <c r="K7100" s="22" t="s">
        <v>96</v>
      </c>
      <c r="L7100" s="22">
        <v>2016</v>
      </c>
      <c r="M7100" s="22" t="s">
        <v>381</v>
      </c>
    </row>
    <row r="7101" spans="11:13" x14ac:dyDescent="0.3">
      <c r="K7101" s="22" t="s">
        <v>93</v>
      </c>
      <c r="L7101" s="22">
        <v>2016</v>
      </c>
      <c r="M7101" s="22" t="s">
        <v>381</v>
      </c>
    </row>
    <row r="7102" spans="11:13" x14ac:dyDescent="0.3">
      <c r="K7102" s="22" t="s">
        <v>93</v>
      </c>
      <c r="L7102" s="22">
        <v>2016</v>
      </c>
      <c r="M7102" s="22" t="s">
        <v>381</v>
      </c>
    </row>
    <row r="7103" spans="11:13" x14ac:dyDescent="0.3">
      <c r="K7103" s="22" t="s">
        <v>76</v>
      </c>
      <c r="L7103" s="22">
        <v>2016</v>
      </c>
      <c r="M7103" s="22" t="s">
        <v>381</v>
      </c>
    </row>
    <row r="7104" spans="11:13" x14ac:dyDescent="0.3">
      <c r="K7104" s="22" t="s">
        <v>339</v>
      </c>
      <c r="L7104" s="22">
        <v>2016</v>
      </c>
      <c r="M7104" s="22" t="s">
        <v>381</v>
      </c>
    </row>
    <row r="7105" spans="11:13" x14ac:dyDescent="0.3">
      <c r="K7105" s="22" t="s">
        <v>331</v>
      </c>
      <c r="L7105" s="22">
        <v>2016</v>
      </c>
      <c r="M7105" s="22" t="s">
        <v>381</v>
      </c>
    </row>
    <row r="7106" spans="11:13" x14ac:dyDescent="0.3">
      <c r="K7106" s="22" t="s">
        <v>107</v>
      </c>
      <c r="L7106" s="22">
        <v>2016</v>
      </c>
      <c r="M7106" s="22" t="s">
        <v>381</v>
      </c>
    </row>
    <row r="7107" spans="11:13" x14ac:dyDescent="0.3">
      <c r="K7107" s="22" t="s">
        <v>68</v>
      </c>
      <c r="L7107" s="22">
        <v>2016</v>
      </c>
      <c r="M7107" s="22" t="s">
        <v>381</v>
      </c>
    </row>
    <row r="7108" spans="11:13" x14ac:dyDescent="0.3">
      <c r="K7108" s="22" t="s">
        <v>68</v>
      </c>
      <c r="L7108" s="22">
        <v>2016</v>
      </c>
      <c r="M7108" s="22" t="s">
        <v>381</v>
      </c>
    </row>
    <row r="7109" spans="11:13" x14ac:dyDescent="0.3">
      <c r="K7109" s="22" t="s">
        <v>100</v>
      </c>
      <c r="L7109" s="22">
        <v>2016</v>
      </c>
      <c r="M7109" s="22" t="s">
        <v>381</v>
      </c>
    </row>
    <row r="7110" spans="11:13" x14ac:dyDescent="0.3">
      <c r="K7110" s="22" t="s">
        <v>100</v>
      </c>
      <c r="L7110" s="22">
        <v>2016</v>
      </c>
      <c r="M7110" s="22" t="s">
        <v>381</v>
      </c>
    </row>
    <row r="7111" spans="11:13" x14ac:dyDescent="0.3">
      <c r="K7111" s="22" t="s">
        <v>100</v>
      </c>
      <c r="L7111" s="22">
        <v>2016</v>
      </c>
      <c r="M7111" s="22" t="s">
        <v>381</v>
      </c>
    </row>
    <row r="7112" spans="11:13" x14ac:dyDescent="0.3">
      <c r="K7112" s="22" t="s">
        <v>68</v>
      </c>
      <c r="L7112" s="22">
        <v>2016</v>
      </c>
      <c r="M7112" s="22" t="s">
        <v>381</v>
      </c>
    </row>
    <row r="7113" spans="11:13" x14ac:dyDescent="0.3">
      <c r="K7113" s="22" t="s">
        <v>68</v>
      </c>
      <c r="L7113" s="22">
        <v>2016</v>
      </c>
      <c r="M7113" s="22" t="s">
        <v>381</v>
      </c>
    </row>
    <row r="7114" spans="11:13" x14ac:dyDescent="0.3">
      <c r="K7114" s="22" t="s">
        <v>68</v>
      </c>
      <c r="L7114" s="22">
        <v>2016</v>
      </c>
      <c r="M7114" s="22" t="s">
        <v>381</v>
      </c>
    </row>
    <row r="7115" spans="11:13" x14ac:dyDescent="0.3">
      <c r="K7115" s="22" t="s">
        <v>331</v>
      </c>
      <c r="L7115" s="22">
        <v>2016</v>
      </c>
      <c r="M7115" s="22" t="s">
        <v>381</v>
      </c>
    </row>
    <row r="7116" spans="11:13" x14ac:dyDescent="0.3">
      <c r="K7116" s="22" t="s">
        <v>100</v>
      </c>
      <c r="L7116" s="22">
        <v>2016</v>
      </c>
      <c r="M7116" s="22" t="s">
        <v>381</v>
      </c>
    </row>
    <row r="7117" spans="11:13" x14ac:dyDescent="0.3">
      <c r="K7117" s="22" t="s">
        <v>100</v>
      </c>
      <c r="L7117" s="22">
        <v>2016</v>
      </c>
      <c r="M7117" s="22" t="s">
        <v>381</v>
      </c>
    </row>
    <row r="7118" spans="11:13" x14ac:dyDescent="0.3">
      <c r="K7118" s="22" t="s">
        <v>100</v>
      </c>
      <c r="L7118" s="22">
        <v>2016</v>
      </c>
      <c r="M7118" s="22" t="s">
        <v>381</v>
      </c>
    </row>
    <row r="7119" spans="11:13" x14ac:dyDescent="0.3">
      <c r="K7119" s="22" t="s">
        <v>68</v>
      </c>
      <c r="L7119" s="22">
        <v>2016</v>
      </c>
      <c r="M7119" s="22" t="s">
        <v>381</v>
      </c>
    </row>
    <row r="7120" spans="11:13" x14ac:dyDescent="0.3">
      <c r="K7120" s="22" t="s">
        <v>330</v>
      </c>
      <c r="L7120" s="22">
        <v>2016</v>
      </c>
      <c r="M7120" s="22" t="s">
        <v>381</v>
      </c>
    </row>
    <row r="7121" spans="11:13" x14ac:dyDescent="0.3">
      <c r="K7121" s="22" t="s">
        <v>68</v>
      </c>
      <c r="L7121" s="22">
        <v>2016</v>
      </c>
      <c r="M7121" s="22" t="s">
        <v>381</v>
      </c>
    </row>
    <row r="7122" spans="11:13" x14ac:dyDescent="0.3">
      <c r="K7122" s="22" t="s">
        <v>95</v>
      </c>
      <c r="L7122" s="22">
        <v>2016</v>
      </c>
      <c r="M7122" s="22" t="s">
        <v>381</v>
      </c>
    </row>
    <row r="7123" spans="11:13" x14ac:dyDescent="0.3">
      <c r="K7123" s="22" t="s">
        <v>95</v>
      </c>
      <c r="L7123" s="22">
        <v>2016</v>
      </c>
      <c r="M7123" s="22" t="s">
        <v>381</v>
      </c>
    </row>
    <row r="7124" spans="11:13" x14ac:dyDescent="0.3">
      <c r="K7124" s="22" t="s">
        <v>338</v>
      </c>
      <c r="L7124" s="22">
        <v>2016</v>
      </c>
      <c r="M7124" s="22" t="s">
        <v>381</v>
      </c>
    </row>
    <row r="7125" spans="11:13" x14ac:dyDescent="0.3">
      <c r="K7125" s="22" t="s">
        <v>335</v>
      </c>
      <c r="L7125" s="22">
        <v>2016</v>
      </c>
      <c r="M7125" s="22" t="s">
        <v>381</v>
      </c>
    </row>
    <row r="7126" spans="11:13" x14ac:dyDescent="0.3">
      <c r="K7126" s="22" t="s">
        <v>105</v>
      </c>
      <c r="L7126" s="22">
        <v>2016</v>
      </c>
      <c r="M7126" s="22" t="s">
        <v>381</v>
      </c>
    </row>
    <row r="7127" spans="11:13" x14ac:dyDescent="0.3">
      <c r="K7127" s="22" t="s">
        <v>82</v>
      </c>
      <c r="L7127" s="22">
        <v>2016</v>
      </c>
      <c r="M7127" s="22" t="s">
        <v>381</v>
      </c>
    </row>
    <row r="7128" spans="11:13" x14ac:dyDescent="0.3">
      <c r="K7128" s="22" t="s">
        <v>341</v>
      </c>
      <c r="L7128" s="22">
        <v>2016</v>
      </c>
      <c r="M7128" s="22" t="s">
        <v>381</v>
      </c>
    </row>
    <row r="7129" spans="11:13" x14ac:dyDescent="0.3">
      <c r="K7129" s="22" t="s">
        <v>68</v>
      </c>
      <c r="L7129" s="22">
        <v>2016</v>
      </c>
      <c r="M7129" s="22" t="s">
        <v>381</v>
      </c>
    </row>
    <row r="7130" spans="11:13" x14ac:dyDescent="0.3">
      <c r="K7130" s="22" t="s">
        <v>68</v>
      </c>
      <c r="L7130" s="22">
        <v>2016</v>
      </c>
      <c r="M7130" s="22" t="s">
        <v>381</v>
      </c>
    </row>
    <row r="7131" spans="11:13" x14ac:dyDescent="0.3">
      <c r="K7131" s="22" t="s">
        <v>100</v>
      </c>
      <c r="L7131" s="22">
        <v>2016</v>
      </c>
      <c r="M7131" s="22" t="s">
        <v>381</v>
      </c>
    </row>
    <row r="7132" spans="11:13" x14ac:dyDescent="0.3">
      <c r="K7132" s="22" t="s">
        <v>107</v>
      </c>
      <c r="L7132" s="22">
        <v>2016</v>
      </c>
      <c r="M7132" s="22" t="s">
        <v>381</v>
      </c>
    </row>
    <row r="7133" spans="11:13" x14ac:dyDescent="0.3">
      <c r="K7133" s="22" t="s">
        <v>95</v>
      </c>
      <c r="L7133" s="22">
        <v>2016</v>
      </c>
      <c r="M7133" s="22" t="s">
        <v>381</v>
      </c>
    </row>
    <row r="7134" spans="11:13" x14ac:dyDescent="0.3">
      <c r="K7134" s="22" t="s">
        <v>335</v>
      </c>
      <c r="L7134" s="22">
        <v>2016</v>
      </c>
      <c r="M7134" s="22" t="s">
        <v>381</v>
      </c>
    </row>
    <row r="7135" spans="11:13" x14ac:dyDescent="0.3">
      <c r="K7135" s="22" t="s">
        <v>68</v>
      </c>
      <c r="L7135" s="22">
        <v>2016</v>
      </c>
      <c r="M7135" s="22" t="s">
        <v>381</v>
      </c>
    </row>
    <row r="7136" spans="11:13" x14ac:dyDescent="0.3">
      <c r="K7136" s="22" t="s">
        <v>338</v>
      </c>
      <c r="L7136" s="22">
        <v>2016</v>
      </c>
      <c r="M7136" s="22" t="s">
        <v>381</v>
      </c>
    </row>
    <row r="7137" spans="11:13" x14ac:dyDescent="0.3">
      <c r="K7137" s="22" t="s">
        <v>105</v>
      </c>
      <c r="L7137" s="22">
        <v>2016</v>
      </c>
      <c r="M7137" s="22" t="s">
        <v>381</v>
      </c>
    </row>
    <row r="7138" spans="11:13" x14ac:dyDescent="0.3">
      <c r="K7138" s="22" t="s">
        <v>341</v>
      </c>
      <c r="L7138" s="22">
        <v>2016</v>
      </c>
      <c r="M7138" s="22" t="s">
        <v>381</v>
      </c>
    </row>
    <row r="7139" spans="11:13" x14ac:dyDescent="0.3">
      <c r="K7139" s="22" t="s">
        <v>338</v>
      </c>
      <c r="L7139" s="22">
        <v>2016</v>
      </c>
      <c r="M7139" s="22" t="s">
        <v>381</v>
      </c>
    </row>
    <row r="7140" spans="11:13" x14ac:dyDescent="0.3">
      <c r="K7140" s="22" t="s">
        <v>76</v>
      </c>
      <c r="L7140" s="22">
        <v>2016</v>
      </c>
      <c r="M7140" s="22" t="s">
        <v>381</v>
      </c>
    </row>
    <row r="7141" spans="11:13" x14ac:dyDescent="0.3">
      <c r="K7141" s="22" t="s">
        <v>346</v>
      </c>
      <c r="L7141" s="22">
        <v>2016</v>
      </c>
      <c r="M7141" s="22" t="s">
        <v>381</v>
      </c>
    </row>
    <row r="7142" spans="11:13" x14ac:dyDescent="0.3">
      <c r="K7142" s="22" t="s">
        <v>106</v>
      </c>
      <c r="L7142" s="22">
        <v>2016</v>
      </c>
      <c r="M7142" s="22" t="s">
        <v>381</v>
      </c>
    </row>
    <row r="7143" spans="11:13" x14ac:dyDescent="0.3">
      <c r="K7143" s="22" t="s">
        <v>68</v>
      </c>
      <c r="L7143" s="22">
        <v>2016</v>
      </c>
      <c r="M7143" s="22" t="s">
        <v>381</v>
      </c>
    </row>
    <row r="7144" spans="11:13" x14ac:dyDescent="0.3">
      <c r="K7144" s="22" t="s">
        <v>68</v>
      </c>
      <c r="L7144" s="22">
        <v>2016</v>
      </c>
      <c r="M7144" s="22" t="s">
        <v>381</v>
      </c>
    </row>
    <row r="7145" spans="11:13" x14ac:dyDescent="0.3">
      <c r="K7145" s="22" t="s">
        <v>79</v>
      </c>
      <c r="L7145" s="22">
        <v>2016</v>
      </c>
      <c r="M7145" s="22" t="s">
        <v>381</v>
      </c>
    </row>
    <row r="7146" spans="11:13" x14ac:dyDescent="0.3">
      <c r="K7146" s="22" t="s">
        <v>68</v>
      </c>
      <c r="L7146" s="22">
        <v>2016</v>
      </c>
      <c r="M7146" s="22" t="s">
        <v>381</v>
      </c>
    </row>
    <row r="7147" spans="11:13" x14ac:dyDescent="0.3">
      <c r="K7147" s="22" t="s">
        <v>68</v>
      </c>
      <c r="L7147" s="22">
        <v>2016</v>
      </c>
      <c r="M7147" s="22" t="s">
        <v>381</v>
      </c>
    </row>
    <row r="7148" spans="11:13" x14ac:dyDescent="0.3">
      <c r="K7148" s="22" t="s">
        <v>335</v>
      </c>
      <c r="L7148" s="22">
        <v>2016</v>
      </c>
      <c r="M7148" s="22" t="s">
        <v>381</v>
      </c>
    </row>
    <row r="7149" spans="11:13" x14ac:dyDescent="0.3">
      <c r="K7149" s="22" t="s">
        <v>335</v>
      </c>
      <c r="L7149" s="22">
        <v>2016</v>
      </c>
      <c r="M7149" s="22" t="s">
        <v>381</v>
      </c>
    </row>
    <row r="7150" spans="11:13" x14ac:dyDescent="0.3">
      <c r="K7150" s="22" t="s">
        <v>335</v>
      </c>
      <c r="L7150" s="22">
        <v>2016</v>
      </c>
      <c r="M7150" s="22" t="s">
        <v>381</v>
      </c>
    </row>
    <row r="7151" spans="11:13" x14ac:dyDescent="0.3">
      <c r="K7151" s="22" t="s">
        <v>105</v>
      </c>
      <c r="L7151" s="22">
        <v>2016</v>
      </c>
      <c r="M7151" s="22" t="s">
        <v>381</v>
      </c>
    </row>
    <row r="7152" spans="11:13" x14ac:dyDescent="0.3">
      <c r="K7152" s="22" t="s">
        <v>331</v>
      </c>
      <c r="L7152" s="22">
        <v>2016</v>
      </c>
      <c r="M7152" s="22" t="s">
        <v>381</v>
      </c>
    </row>
    <row r="7153" spans="11:13" x14ac:dyDescent="0.3">
      <c r="K7153" s="22" t="s">
        <v>96</v>
      </c>
      <c r="L7153" s="22">
        <v>2016</v>
      </c>
      <c r="M7153" s="22" t="s">
        <v>381</v>
      </c>
    </row>
    <row r="7154" spans="11:13" x14ac:dyDescent="0.3">
      <c r="K7154" s="22" t="s">
        <v>85</v>
      </c>
      <c r="L7154" s="22">
        <v>2016</v>
      </c>
      <c r="M7154" s="22" t="s">
        <v>381</v>
      </c>
    </row>
    <row r="7155" spans="11:13" x14ac:dyDescent="0.3">
      <c r="K7155" s="22" t="s">
        <v>73</v>
      </c>
      <c r="L7155" s="22">
        <v>2016</v>
      </c>
      <c r="M7155" s="22" t="s">
        <v>381</v>
      </c>
    </row>
    <row r="7156" spans="11:13" x14ac:dyDescent="0.3">
      <c r="K7156" s="22" t="s">
        <v>85</v>
      </c>
      <c r="L7156" s="22">
        <v>2016</v>
      </c>
      <c r="M7156" s="22" t="s">
        <v>381</v>
      </c>
    </row>
    <row r="7157" spans="11:13" x14ac:dyDescent="0.3">
      <c r="K7157" s="22" t="s">
        <v>68</v>
      </c>
      <c r="L7157" s="22">
        <v>2016</v>
      </c>
      <c r="M7157" s="22" t="s">
        <v>381</v>
      </c>
    </row>
    <row r="7158" spans="11:13" x14ac:dyDescent="0.3">
      <c r="K7158" s="22" t="s">
        <v>100</v>
      </c>
      <c r="L7158" s="22">
        <v>2016</v>
      </c>
      <c r="M7158" s="22" t="s">
        <v>381</v>
      </c>
    </row>
    <row r="7159" spans="11:13" x14ac:dyDescent="0.3">
      <c r="K7159" s="22" t="s">
        <v>100</v>
      </c>
      <c r="L7159" s="22">
        <v>2016</v>
      </c>
      <c r="M7159" s="22" t="s">
        <v>381</v>
      </c>
    </row>
    <row r="7160" spans="11:13" x14ac:dyDescent="0.3">
      <c r="K7160" s="22" t="s">
        <v>105</v>
      </c>
      <c r="L7160" s="22">
        <v>2016</v>
      </c>
      <c r="M7160" s="22" t="s">
        <v>381</v>
      </c>
    </row>
    <row r="7161" spans="11:13" x14ac:dyDescent="0.3">
      <c r="K7161" s="22" t="s">
        <v>331</v>
      </c>
      <c r="L7161" s="22">
        <v>2016</v>
      </c>
      <c r="M7161" s="22" t="s">
        <v>381</v>
      </c>
    </row>
    <row r="7162" spans="11:13" x14ac:dyDescent="0.3">
      <c r="K7162" s="22" t="s">
        <v>96</v>
      </c>
      <c r="L7162" s="22">
        <v>2016</v>
      </c>
      <c r="M7162" s="22" t="s">
        <v>381</v>
      </c>
    </row>
    <row r="7163" spans="11:13" x14ac:dyDescent="0.3">
      <c r="K7163" s="22" t="s">
        <v>96</v>
      </c>
      <c r="L7163" s="22">
        <v>2016</v>
      </c>
      <c r="M7163" s="22" t="s">
        <v>381</v>
      </c>
    </row>
    <row r="7164" spans="11:13" x14ac:dyDescent="0.3">
      <c r="K7164" s="22" t="s">
        <v>348</v>
      </c>
      <c r="L7164" s="22">
        <v>2016</v>
      </c>
      <c r="M7164" s="22" t="s">
        <v>381</v>
      </c>
    </row>
    <row r="7165" spans="11:13" x14ac:dyDescent="0.3">
      <c r="K7165" s="22" t="s">
        <v>331</v>
      </c>
      <c r="L7165" s="22">
        <v>2016</v>
      </c>
      <c r="M7165" s="22" t="s">
        <v>381</v>
      </c>
    </row>
    <row r="7166" spans="11:13" x14ac:dyDescent="0.3">
      <c r="K7166" s="22" t="s">
        <v>79</v>
      </c>
      <c r="L7166" s="22">
        <v>2016</v>
      </c>
      <c r="M7166" s="22" t="s">
        <v>381</v>
      </c>
    </row>
    <row r="7167" spans="11:13" x14ac:dyDescent="0.3">
      <c r="K7167" s="22" t="s">
        <v>93</v>
      </c>
      <c r="L7167" s="22">
        <v>2016</v>
      </c>
      <c r="M7167" s="22" t="s">
        <v>381</v>
      </c>
    </row>
    <row r="7168" spans="11:13" x14ac:dyDescent="0.3">
      <c r="K7168" s="22" t="s">
        <v>337</v>
      </c>
      <c r="L7168" s="22">
        <v>2016</v>
      </c>
      <c r="M7168" s="22" t="s">
        <v>381</v>
      </c>
    </row>
    <row r="7169" spans="11:13" x14ac:dyDescent="0.3">
      <c r="K7169" s="22" t="s">
        <v>337</v>
      </c>
      <c r="L7169" s="22">
        <v>2016</v>
      </c>
      <c r="M7169" s="22" t="s">
        <v>381</v>
      </c>
    </row>
    <row r="7170" spans="11:13" x14ac:dyDescent="0.3">
      <c r="K7170" s="22" t="s">
        <v>68</v>
      </c>
      <c r="L7170" s="22">
        <v>2016</v>
      </c>
      <c r="M7170" s="22" t="s">
        <v>381</v>
      </c>
    </row>
    <row r="7171" spans="11:13" x14ac:dyDescent="0.3">
      <c r="K7171" s="22" t="s">
        <v>339</v>
      </c>
      <c r="L7171" s="22">
        <v>2016</v>
      </c>
      <c r="M7171" s="22" t="s">
        <v>381</v>
      </c>
    </row>
    <row r="7172" spans="11:13" x14ac:dyDescent="0.3">
      <c r="K7172" s="22" t="s">
        <v>100</v>
      </c>
      <c r="L7172" s="22">
        <v>2016</v>
      </c>
      <c r="M7172" s="22" t="s">
        <v>381</v>
      </c>
    </row>
    <row r="7173" spans="11:13" x14ac:dyDescent="0.3">
      <c r="K7173" s="22" t="s">
        <v>100</v>
      </c>
      <c r="L7173" s="22">
        <v>2016</v>
      </c>
      <c r="M7173" s="22" t="s">
        <v>381</v>
      </c>
    </row>
    <row r="7174" spans="11:13" x14ac:dyDescent="0.3">
      <c r="K7174" s="22" t="s">
        <v>100</v>
      </c>
      <c r="L7174" s="22">
        <v>2016</v>
      </c>
      <c r="M7174" s="22" t="s">
        <v>381</v>
      </c>
    </row>
    <row r="7175" spans="11:13" x14ac:dyDescent="0.3">
      <c r="K7175" s="22" t="s">
        <v>76</v>
      </c>
      <c r="L7175" s="22">
        <v>2016</v>
      </c>
      <c r="M7175" s="22" t="s">
        <v>381</v>
      </c>
    </row>
    <row r="7176" spans="11:13" x14ac:dyDescent="0.3">
      <c r="K7176" s="22" t="s">
        <v>102</v>
      </c>
      <c r="L7176" s="22">
        <v>2016</v>
      </c>
      <c r="M7176" s="22" t="s">
        <v>381</v>
      </c>
    </row>
    <row r="7177" spans="11:13" x14ac:dyDescent="0.3">
      <c r="K7177" s="22" t="s">
        <v>333</v>
      </c>
      <c r="L7177" s="22">
        <v>2016</v>
      </c>
      <c r="M7177" s="22" t="s">
        <v>381</v>
      </c>
    </row>
    <row r="7178" spans="11:13" x14ac:dyDescent="0.3">
      <c r="K7178" s="22" t="s">
        <v>85</v>
      </c>
      <c r="L7178" s="22">
        <v>2016</v>
      </c>
      <c r="M7178" s="22" t="s">
        <v>381</v>
      </c>
    </row>
    <row r="7179" spans="11:13" x14ac:dyDescent="0.3">
      <c r="K7179" s="22" t="s">
        <v>106</v>
      </c>
      <c r="L7179" s="22">
        <v>2016</v>
      </c>
      <c r="M7179" s="22" t="s">
        <v>381</v>
      </c>
    </row>
    <row r="7180" spans="11:13" x14ac:dyDescent="0.3">
      <c r="K7180" s="22" t="s">
        <v>68</v>
      </c>
      <c r="L7180" s="22">
        <v>2016</v>
      </c>
      <c r="M7180" s="22" t="s">
        <v>381</v>
      </c>
    </row>
    <row r="7181" spans="11:13" x14ac:dyDescent="0.3">
      <c r="K7181" s="22" t="s">
        <v>102</v>
      </c>
      <c r="L7181" s="22">
        <v>2016</v>
      </c>
      <c r="M7181" s="22" t="s">
        <v>381</v>
      </c>
    </row>
    <row r="7182" spans="11:13" x14ac:dyDescent="0.3">
      <c r="K7182" s="22" t="s">
        <v>341</v>
      </c>
      <c r="L7182" s="22">
        <v>2016</v>
      </c>
      <c r="M7182" s="22" t="s">
        <v>381</v>
      </c>
    </row>
    <row r="7183" spans="11:13" x14ac:dyDescent="0.3">
      <c r="K7183" s="22" t="s">
        <v>348</v>
      </c>
      <c r="L7183" s="22">
        <v>2016</v>
      </c>
      <c r="M7183" s="22" t="s">
        <v>381</v>
      </c>
    </row>
    <row r="7184" spans="11:13" x14ac:dyDescent="0.3">
      <c r="K7184" s="22" t="s">
        <v>335</v>
      </c>
      <c r="L7184" s="22">
        <v>2016</v>
      </c>
      <c r="M7184" s="22" t="s">
        <v>381</v>
      </c>
    </row>
    <row r="7185" spans="11:13" x14ac:dyDescent="0.3">
      <c r="K7185" s="22" t="s">
        <v>335</v>
      </c>
      <c r="L7185" s="22">
        <v>2016</v>
      </c>
      <c r="M7185" s="22" t="s">
        <v>381</v>
      </c>
    </row>
    <row r="7186" spans="11:13" x14ac:dyDescent="0.3">
      <c r="K7186" s="22" t="s">
        <v>335</v>
      </c>
      <c r="L7186" s="22">
        <v>2016</v>
      </c>
      <c r="M7186" s="22" t="s">
        <v>381</v>
      </c>
    </row>
    <row r="7187" spans="11:13" x14ac:dyDescent="0.3">
      <c r="K7187" s="22" t="s">
        <v>335</v>
      </c>
      <c r="L7187" s="22">
        <v>2016</v>
      </c>
      <c r="M7187" s="22" t="s">
        <v>381</v>
      </c>
    </row>
    <row r="7188" spans="11:13" x14ac:dyDescent="0.3">
      <c r="K7188" s="22" t="s">
        <v>76</v>
      </c>
      <c r="L7188" s="22">
        <v>2016</v>
      </c>
      <c r="M7188" s="22" t="s">
        <v>381</v>
      </c>
    </row>
    <row r="7189" spans="11:13" x14ac:dyDescent="0.3">
      <c r="K7189" s="22" t="s">
        <v>68</v>
      </c>
      <c r="L7189" s="22">
        <v>2016</v>
      </c>
      <c r="M7189" s="22" t="s">
        <v>381</v>
      </c>
    </row>
    <row r="7190" spans="11:13" x14ac:dyDescent="0.3">
      <c r="K7190" s="22" t="s">
        <v>68</v>
      </c>
      <c r="L7190" s="22">
        <v>2016</v>
      </c>
      <c r="M7190" s="22" t="s">
        <v>381</v>
      </c>
    </row>
    <row r="7191" spans="11:13" x14ac:dyDescent="0.3">
      <c r="K7191" s="22" t="s">
        <v>68</v>
      </c>
      <c r="L7191" s="22">
        <v>2016</v>
      </c>
      <c r="M7191" s="22" t="s">
        <v>381</v>
      </c>
    </row>
    <row r="7192" spans="11:13" x14ac:dyDescent="0.3">
      <c r="K7192" s="22" t="s">
        <v>68</v>
      </c>
      <c r="L7192" s="22">
        <v>2016</v>
      </c>
      <c r="M7192" s="22" t="s">
        <v>381</v>
      </c>
    </row>
    <row r="7193" spans="11:13" x14ac:dyDescent="0.3">
      <c r="K7193" s="22" t="s">
        <v>333</v>
      </c>
      <c r="L7193" s="22">
        <v>2016</v>
      </c>
      <c r="M7193" s="22" t="s">
        <v>381</v>
      </c>
    </row>
    <row r="7194" spans="11:13" x14ac:dyDescent="0.3">
      <c r="K7194" s="22" t="s">
        <v>347</v>
      </c>
      <c r="L7194" s="22">
        <v>2016</v>
      </c>
      <c r="M7194" s="22" t="s">
        <v>381</v>
      </c>
    </row>
    <row r="7195" spans="11:13" x14ac:dyDescent="0.3">
      <c r="K7195" s="22" t="s">
        <v>100</v>
      </c>
      <c r="L7195" s="22">
        <v>2016</v>
      </c>
      <c r="M7195" s="22" t="s">
        <v>381</v>
      </c>
    </row>
    <row r="7196" spans="11:13" x14ac:dyDescent="0.3">
      <c r="K7196" s="22" t="s">
        <v>106</v>
      </c>
      <c r="L7196" s="22">
        <v>2016</v>
      </c>
      <c r="M7196" s="22" t="s">
        <v>381</v>
      </c>
    </row>
    <row r="7197" spans="11:13" x14ac:dyDescent="0.3">
      <c r="K7197" s="22" t="s">
        <v>68</v>
      </c>
      <c r="L7197" s="22">
        <v>2016</v>
      </c>
      <c r="M7197" s="22" t="s">
        <v>381</v>
      </c>
    </row>
    <row r="7198" spans="11:13" x14ac:dyDescent="0.3">
      <c r="K7198" s="22" t="s">
        <v>100</v>
      </c>
      <c r="L7198" s="22">
        <v>2016</v>
      </c>
      <c r="M7198" s="22" t="s">
        <v>381</v>
      </c>
    </row>
    <row r="7199" spans="11:13" x14ac:dyDescent="0.3">
      <c r="K7199" s="22" t="s">
        <v>100</v>
      </c>
      <c r="L7199" s="22">
        <v>2016</v>
      </c>
      <c r="M7199" s="22" t="s">
        <v>381</v>
      </c>
    </row>
    <row r="7200" spans="11:13" x14ac:dyDescent="0.3">
      <c r="K7200" s="22" t="s">
        <v>100</v>
      </c>
      <c r="L7200" s="22">
        <v>2016</v>
      </c>
      <c r="M7200" s="22" t="s">
        <v>381</v>
      </c>
    </row>
    <row r="7201" spans="11:13" x14ac:dyDescent="0.3">
      <c r="K7201" s="22" t="s">
        <v>100</v>
      </c>
      <c r="L7201" s="22">
        <v>2016</v>
      </c>
      <c r="M7201" s="22" t="s">
        <v>381</v>
      </c>
    </row>
    <row r="7202" spans="11:13" x14ac:dyDescent="0.3">
      <c r="K7202" s="22" t="s">
        <v>338</v>
      </c>
      <c r="L7202" s="22">
        <v>2016</v>
      </c>
      <c r="M7202" s="22" t="s">
        <v>381</v>
      </c>
    </row>
    <row r="7203" spans="11:13" x14ac:dyDescent="0.3">
      <c r="K7203" s="22" t="s">
        <v>348</v>
      </c>
      <c r="L7203" s="22">
        <v>2016</v>
      </c>
      <c r="M7203" s="22" t="s">
        <v>381</v>
      </c>
    </row>
    <row r="7204" spans="11:13" x14ac:dyDescent="0.3">
      <c r="K7204" s="22" t="s">
        <v>333</v>
      </c>
      <c r="L7204" s="22">
        <v>2016</v>
      </c>
      <c r="M7204" s="22" t="s">
        <v>381</v>
      </c>
    </row>
    <row r="7205" spans="11:13" x14ac:dyDescent="0.3">
      <c r="K7205" s="22" t="s">
        <v>100</v>
      </c>
      <c r="L7205" s="22">
        <v>2016</v>
      </c>
      <c r="M7205" s="22" t="s">
        <v>381</v>
      </c>
    </row>
    <row r="7206" spans="11:13" x14ac:dyDescent="0.3">
      <c r="K7206" s="22" t="s">
        <v>68</v>
      </c>
      <c r="L7206" s="22">
        <v>2016</v>
      </c>
      <c r="M7206" s="22" t="s">
        <v>381</v>
      </c>
    </row>
    <row r="7207" spans="11:13" x14ac:dyDescent="0.3">
      <c r="K7207" s="22" t="s">
        <v>341</v>
      </c>
      <c r="L7207" s="22">
        <v>2016</v>
      </c>
      <c r="M7207" s="22" t="s">
        <v>381</v>
      </c>
    </row>
    <row r="7208" spans="11:13" x14ac:dyDescent="0.3">
      <c r="K7208" s="22" t="s">
        <v>338</v>
      </c>
      <c r="L7208" s="22">
        <v>2016</v>
      </c>
      <c r="M7208" s="22" t="s">
        <v>381</v>
      </c>
    </row>
    <row r="7209" spans="11:13" x14ac:dyDescent="0.3">
      <c r="K7209" s="22" t="s">
        <v>73</v>
      </c>
      <c r="L7209" s="22">
        <v>2016</v>
      </c>
      <c r="M7209" s="22" t="s">
        <v>381</v>
      </c>
    </row>
    <row r="7210" spans="11:13" x14ac:dyDescent="0.3">
      <c r="K7210" s="22" t="s">
        <v>68</v>
      </c>
      <c r="L7210" s="22">
        <v>2016</v>
      </c>
      <c r="M7210" s="22" t="s">
        <v>381</v>
      </c>
    </row>
    <row r="7211" spans="11:13" x14ac:dyDescent="0.3">
      <c r="K7211" s="22" t="s">
        <v>81</v>
      </c>
      <c r="L7211" s="22">
        <v>2016</v>
      </c>
      <c r="M7211" s="22" t="s">
        <v>381</v>
      </c>
    </row>
    <row r="7212" spans="11:13" x14ac:dyDescent="0.3">
      <c r="K7212" s="22" t="s">
        <v>68</v>
      </c>
      <c r="L7212" s="22">
        <v>2016</v>
      </c>
      <c r="M7212" s="22" t="s">
        <v>381</v>
      </c>
    </row>
    <row r="7213" spans="11:13" x14ac:dyDescent="0.3">
      <c r="K7213" s="22" t="s">
        <v>106</v>
      </c>
      <c r="L7213" s="22">
        <v>2016</v>
      </c>
      <c r="M7213" s="22" t="s">
        <v>381</v>
      </c>
    </row>
    <row r="7214" spans="11:13" x14ac:dyDescent="0.3">
      <c r="K7214" s="22" t="s">
        <v>335</v>
      </c>
      <c r="L7214" s="22">
        <v>2016</v>
      </c>
      <c r="M7214" s="22" t="s">
        <v>381</v>
      </c>
    </row>
    <row r="7215" spans="11:13" x14ac:dyDescent="0.3">
      <c r="K7215" s="22" t="s">
        <v>331</v>
      </c>
      <c r="L7215" s="22">
        <v>2016</v>
      </c>
      <c r="M7215" s="22" t="s">
        <v>381</v>
      </c>
    </row>
    <row r="7216" spans="11:13" x14ac:dyDescent="0.3">
      <c r="K7216" s="22" t="s">
        <v>68</v>
      </c>
      <c r="L7216" s="22">
        <v>2016</v>
      </c>
      <c r="M7216" s="22" t="s">
        <v>381</v>
      </c>
    </row>
    <row r="7217" spans="11:13" x14ac:dyDescent="0.3">
      <c r="K7217" s="22" t="s">
        <v>68</v>
      </c>
      <c r="L7217" s="22">
        <v>2016</v>
      </c>
      <c r="M7217" s="22" t="s">
        <v>381</v>
      </c>
    </row>
    <row r="7218" spans="11:13" x14ac:dyDescent="0.3">
      <c r="K7218" s="22" t="s">
        <v>93</v>
      </c>
      <c r="L7218" s="22">
        <v>2016</v>
      </c>
      <c r="M7218" s="22" t="s">
        <v>381</v>
      </c>
    </row>
    <row r="7219" spans="11:13" x14ac:dyDescent="0.3">
      <c r="K7219" s="22" t="s">
        <v>68</v>
      </c>
      <c r="L7219" s="22">
        <v>2016</v>
      </c>
      <c r="M7219" s="22" t="s">
        <v>381</v>
      </c>
    </row>
    <row r="7220" spans="11:13" x14ac:dyDescent="0.3">
      <c r="K7220" s="22" t="s">
        <v>68</v>
      </c>
      <c r="L7220" s="22">
        <v>2016</v>
      </c>
      <c r="M7220" s="22" t="s">
        <v>381</v>
      </c>
    </row>
    <row r="7221" spans="11:13" x14ac:dyDescent="0.3">
      <c r="K7221" s="22" t="s">
        <v>331</v>
      </c>
      <c r="L7221" s="22">
        <v>2016</v>
      </c>
      <c r="M7221" s="22" t="s">
        <v>381</v>
      </c>
    </row>
    <row r="7222" spans="11:13" x14ac:dyDescent="0.3">
      <c r="K7222" s="22" t="s">
        <v>100</v>
      </c>
      <c r="L7222" s="22">
        <v>2016</v>
      </c>
      <c r="M7222" s="22" t="s">
        <v>381</v>
      </c>
    </row>
    <row r="7223" spans="11:13" x14ac:dyDescent="0.3">
      <c r="K7223" s="22" t="s">
        <v>102</v>
      </c>
      <c r="L7223" s="22">
        <v>2016</v>
      </c>
      <c r="M7223" s="22" t="s">
        <v>381</v>
      </c>
    </row>
    <row r="7224" spans="11:13" x14ac:dyDescent="0.3">
      <c r="K7224" s="22" t="s">
        <v>95</v>
      </c>
      <c r="L7224" s="22">
        <v>2016</v>
      </c>
      <c r="M7224" s="22" t="s">
        <v>381</v>
      </c>
    </row>
    <row r="7225" spans="11:13" x14ac:dyDescent="0.3">
      <c r="K7225" s="22" t="s">
        <v>338</v>
      </c>
      <c r="L7225" s="22">
        <v>2016</v>
      </c>
      <c r="M7225" s="22" t="s">
        <v>381</v>
      </c>
    </row>
    <row r="7226" spans="11:13" x14ac:dyDescent="0.3">
      <c r="K7226" s="22" t="s">
        <v>85</v>
      </c>
      <c r="L7226" s="22">
        <v>2016</v>
      </c>
      <c r="M7226" s="22" t="s">
        <v>381</v>
      </c>
    </row>
    <row r="7227" spans="11:13" x14ac:dyDescent="0.3">
      <c r="K7227" s="22" t="s">
        <v>76</v>
      </c>
      <c r="L7227" s="22">
        <v>2016</v>
      </c>
      <c r="M7227" s="22" t="s">
        <v>381</v>
      </c>
    </row>
    <row r="7228" spans="11:13" x14ac:dyDescent="0.3">
      <c r="K7228" s="22" t="s">
        <v>76</v>
      </c>
      <c r="L7228" s="22">
        <v>2016</v>
      </c>
      <c r="M7228" s="22" t="s">
        <v>381</v>
      </c>
    </row>
    <row r="7229" spans="11:13" x14ac:dyDescent="0.3">
      <c r="K7229" s="22" t="s">
        <v>105</v>
      </c>
      <c r="L7229" s="22">
        <v>2016</v>
      </c>
      <c r="M7229" s="22" t="s">
        <v>381</v>
      </c>
    </row>
    <row r="7230" spans="11:13" x14ac:dyDescent="0.3">
      <c r="K7230" s="22" t="s">
        <v>105</v>
      </c>
      <c r="L7230" s="22">
        <v>2016</v>
      </c>
      <c r="M7230" s="22" t="s">
        <v>381</v>
      </c>
    </row>
    <row r="7231" spans="11:13" x14ac:dyDescent="0.3">
      <c r="K7231" s="22" t="s">
        <v>338</v>
      </c>
      <c r="L7231" s="22">
        <v>2016</v>
      </c>
      <c r="M7231" s="22" t="s">
        <v>381</v>
      </c>
    </row>
    <row r="7232" spans="11:13" x14ac:dyDescent="0.3">
      <c r="K7232" s="22" t="s">
        <v>100</v>
      </c>
      <c r="L7232" s="22">
        <v>2016</v>
      </c>
      <c r="M7232" s="22" t="s">
        <v>381</v>
      </c>
    </row>
    <row r="7233" spans="11:13" x14ac:dyDescent="0.3">
      <c r="K7233" s="22" t="s">
        <v>68</v>
      </c>
      <c r="L7233" s="22">
        <v>2016</v>
      </c>
      <c r="M7233" s="22" t="s">
        <v>381</v>
      </c>
    </row>
    <row r="7234" spans="11:13" x14ac:dyDescent="0.3">
      <c r="K7234" s="22" t="s">
        <v>335</v>
      </c>
      <c r="L7234" s="22">
        <v>2016</v>
      </c>
      <c r="M7234" s="22" t="s">
        <v>381</v>
      </c>
    </row>
    <row r="7235" spans="11:13" x14ac:dyDescent="0.3">
      <c r="K7235" s="22" t="s">
        <v>336</v>
      </c>
      <c r="L7235" s="22">
        <v>2016</v>
      </c>
      <c r="M7235" s="22" t="s">
        <v>381</v>
      </c>
    </row>
    <row r="7236" spans="11:13" x14ac:dyDescent="0.3">
      <c r="K7236" s="22" t="s">
        <v>336</v>
      </c>
      <c r="L7236" s="22">
        <v>2016</v>
      </c>
      <c r="M7236" s="22" t="s">
        <v>381</v>
      </c>
    </row>
    <row r="7237" spans="11:13" x14ac:dyDescent="0.3">
      <c r="K7237" s="22" t="s">
        <v>100</v>
      </c>
      <c r="L7237" s="22">
        <v>2016</v>
      </c>
      <c r="M7237" s="22" t="s">
        <v>381</v>
      </c>
    </row>
    <row r="7238" spans="11:13" x14ac:dyDescent="0.3">
      <c r="K7238" s="22" t="s">
        <v>100</v>
      </c>
      <c r="L7238" s="22">
        <v>2016</v>
      </c>
      <c r="M7238" s="22" t="s">
        <v>381</v>
      </c>
    </row>
    <row r="7239" spans="11:13" x14ac:dyDescent="0.3">
      <c r="K7239" s="22" t="s">
        <v>100</v>
      </c>
      <c r="L7239" s="22">
        <v>2016</v>
      </c>
      <c r="M7239" s="22" t="s">
        <v>381</v>
      </c>
    </row>
    <row r="7240" spans="11:13" x14ac:dyDescent="0.3">
      <c r="K7240" s="22" t="s">
        <v>100</v>
      </c>
      <c r="L7240" s="22">
        <v>2016</v>
      </c>
      <c r="M7240" s="22" t="s">
        <v>381</v>
      </c>
    </row>
    <row r="7241" spans="11:13" x14ac:dyDescent="0.3">
      <c r="K7241" s="22" t="s">
        <v>68</v>
      </c>
      <c r="L7241" s="22">
        <v>2016</v>
      </c>
      <c r="M7241" s="22" t="s">
        <v>381</v>
      </c>
    </row>
    <row r="7242" spans="11:13" x14ac:dyDescent="0.3">
      <c r="K7242" s="22" t="s">
        <v>68</v>
      </c>
      <c r="L7242" s="22">
        <v>2016</v>
      </c>
      <c r="M7242" s="22" t="s">
        <v>381</v>
      </c>
    </row>
    <row r="7243" spans="11:13" x14ac:dyDescent="0.3">
      <c r="K7243" s="22" t="s">
        <v>341</v>
      </c>
      <c r="L7243" s="22">
        <v>2016</v>
      </c>
      <c r="M7243" s="22" t="s">
        <v>381</v>
      </c>
    </row>
    <row r="7244" spans="11:13" x14ac:dyDescent="0.3">
      <c r="K7244" s="22" t="s">
        <v>96</v>
      </c>
      <c r="L7244" s="22">
        <v>2016</v>
      </c>
      <c r="M7244" s="22" t="s">
        <v>381</v>
      </c>
    </row>
    <row r="7245" spans="11:13" x14ac:dyDescent="0.3">
      <c r="K7245" s="22" t="s">
        <v>96</v>
      </c>
      <c r="L7245" s="22">
        <v>2016</v>
      </c>
      <c r="M7245" s="22" t="s">
        <v>381</v>
      </c>
    </row>
    <row r="7246" spans="11:13" x14ac:dyDescent="0.3">
      <c r="K7246" s="22" t="s">
        <v>68</v>
      </c>
      <c r="L7246" s="22">
        <v>2016</v>
      </c>
      <c r="M7246" s="22" t="s">
        <v>381</v>
      </c>
    </row>
    <row r="7247" spans="11:13" x14ac:dyDescent="0.3">
      <c r="K7247" s="22" t="s">
        <v>107</v>
      </c>
      <c r="L7247" s="22">
        <v>2016</v>
      </c>
      <c r="M7247" s="22" t="s">
        <v>381</v>
      </c>
    </row>
    <row r="7248" spans="11:13" x14ac:dyDescent="0.3">
      <c r="K7248" s="22" t="s">
        <v>338</v>
      </c>
      <c r="L7248" s="22">
        <v>2016</v>
      </c>
      <c r="M7248" s="22" t="s">
        <v>381</v>
      </c>
    </row>
    <row r="7249" spans="11:13" x14ac:dyDescent="0.3">
      <c r="K7249" s="22" t="s">
        <v>68</v>
      </c>
      <c r="L7249" s="22">
        <v>2016</v>
      </c>
      <c r="M7249" s="22" t="s">
        <v>381</v>
      </c>
    </row>
    <row r="7250" spans="11:13" x14ac:dyDescent="0.3">
      <c r="K7250" s="22" t="s">
        <v>73</v>
      </c>
      <c r="L7250" s="22">
        <v>2016</v>
      </c>
      <c r="M7250" s="22" t="s">
        <v>381</v>
      </c>
    </row>
    <row r="7251" spans="11:13" x14ac:dyDescent="0.3">
      <c r="K7251" s="22" t="s">
        <v>79</v>
      </c>
      <c r="L7251" s="22">
        <v>2016</v>
      </c>
      <c r="M7251" s="22" t="s">
        <v>381</v>
      </c>
    </row>
    <row r="7252" spans="11:13" x14ac:dyDescent="0.3">
      <c r="K7252" s="22" t="s">
        <v>337</v>
      </c>
      <c r="L7252" s="22">
        <v>2016</v>
      </c>
      <c r="M7252" s="22" t="s">
        <v>381</v>
      </c>
    </row>
    <row r="7253" spans="11:13" x14ac:dyDescent="0.3">
      <c r="K7253" s="22" t="s">
        <v>337</v>
      </c>
      <c r="L7253" s="22">
        <v>2016</v>
      </c>
      <c r="M7253" s="22" t="s">
        <v>381</v>
      </c>
    </row>
    <row r="7254" spans="11:13" x14ac:dyDescent="0.3">
      <c r="K7254" s="22" t="s">
        <v>68</v>
      </c>
      <c r="L7254" s="22">
        <v>2016</v>
      </c>
      <c r="M7254" s="22" t="s">
        <v>381</v>
      </c>
    </row>
    <row r="7255" spans="11:13" x14ac:dyDescent="0.3">
      <c r="K7255" s="22" t="s">
        <v>341</v>
      </c>
      <c r="L7255" s="22">
        <v>2016</v>
      </c>
      <c r="M7255" s="22" t="s">
        <v>381</v>
      </c>
    </row>
    <row r="7256" spans="11:13" x14ac:dyDescent="0.3">
      <c r="K7256" s="22" t="s">
        <v>346</v>
      </c>
      <c r="L7256" s="22">
        <v>2016</v>
      </c>
      <c r="M7256" s="22" t="s">
        <v>381</v>
      </c>
    </row>
    <row r="7257" spans="11:13" x14ac:dyDescent="0.3">
      <c r="K7257" s="22" t="s">
        <v>77</v>
      </c>
      <c r="L7257" s="22">
        <v>2016</v>
      </c>
      <c r="M7257" s="22" t="s">
        <v>381</v>
      </c>
    </row>
    <row r="7258" spans="11:13" x14ac:dyDescent="0.3">
      <c r="K7258" s="22" t="s">
        <v>77</v>
      </c>
      <c r="L7258" s="22">
        <v>2016</v>
      </c>
      <c r="M7258" s="22" t="s">
        <v>381</v>
      </c>
    </row>
    <row r="7259" spans="11:13" x14ac:dyDescent="0.3">
      <c r="K7259" s="22" t="s">
        <v>68</v>
      </c>
      <c r="L7259" s="22">
        <v>2016</v>
      </c>
      <c r="M7259" s="22" t="s">
        <v>381</v>
      </c>
    </row>
    <row r="7260" spans="11:13" x14ac:dyDescent="0.3">
      <c r="K7260" s="22" t="s">
        <v>346</v>
      </c>
      <c r="L7260" s="22">
        <v>2016</v>
      </c>
      <c r="M7260" s="22" t="s">
        <v>381</v>
      </c>
    </row>
    <row r="7261" spans="11:13" x14ac:dyDescent="0.3">
      <c r="K7261" s="22" t="s">
        <v>348</v>
      </c>
      <c r="L7261" s="22">
        <v>2016</v>
      </c>
      <c r="M7261" s="22" t="s">
        <v>381</v>
      </c>
    </row>
    <row r="7262" spans="11:13" x14ac:dyDescent="0.3">
      <c r="K7262" s="22" t="s">
        <v>77</v>
      </c>
      <c r="L7262" s="22">
        <v>2016</v>
      </c>
      <c r="M7262" s="22" t="s">
        <v>381</v>
      </c>
    </row>
    <row r="7263" spans="11:13" x14ac:dyDescent="0.3">
      <c r="K7263" s="22" t="s">
        <v>77</v>
      </c>
      <c r="L7263" s="22">
        <v>2016</v>
      </c>
      <c r="M7263" s="22" t="s">
        <v>381</v>
      </c>
    </row>
    <row r="7264" spans="11:13" x14ac:dyDescent="0.3">
      <c r="K7264" s="22" t="s">
        <v>330</v>
      </c>
      <c r="L7264" s="22">
        <v>2016</v>
      </c>
      <c r="M7264" s="22" t="s">
        <v>381</v>
      </c>
    </row>
    <row r="7265" spans="11:13" x14ac:dyDescent="0.3">
      <c r="K7265" s="22" t="s">
        <v>335</v>
      </c>
      <c r="L7265" s="22">
        <v>2016</v>
      </c>
      <c r="M7265" s="22" t="s">
        <v>381</v>
      </c>
    </row>
    <row r="7266" spans="11:13" x14ac:dyDescent="0.3">
      <c r="K7266" s="22" t="s">
        <v>335</v>
      </c>
      <c r="L7266" s="22">
        <v>2016</v>
      </c>
      <c r="M7266" s="22" t="s">
        <v>381</v>
      </c>
    </row>
    <row r="7267" spans="11:13" x14ac:dyDescent="0.3">
      <c r="K7267" s="22" t="s">
        <v>337</v>
      </c>
      <c r="L7267" s="22">
        <v>2016</v>
      </c>
      <c r="M7267" s="22" t="s">
        <v>381</v>
      </c>
    </row>
    <row r="7268" spans="11:13" x14ac:dyDescent="0.3">
      <c r="K7268" s="22" t="s">
        <v>333</v>
      </c>
      <c r="L7268" s="22">
        <v>2016</v>
      </c>
      <c r="M7268" s="22" t="s">
        <v>381</v>
      </c>
    </row>
    <row r="7269" spans="11:13" x14ac:dyDescent="0.3">
      <c r="K7269" s="22" t="s">
        <v>100</v>
      </c>
      <c r="L7269" s="22">
        <v>2016</v>
      </c>
      <c r="M7269" s="22" t="s">
        <v>381</v>
      </c>
    </row>
    <row r="7270" spans="11:13" x14ac:dyDescent="0.3">
      <c r="K7270" s="22" t="s">
        <v>100</v>
      </c>
      <c r="L7270" s="22">
        <v>2016</v>
      </c>
      <c r="M7270" s="22" t="s">
        <v>381</v>
      </c>
    </row>
    <row r="7271" spans="11:13" x14ac:dyDescent="0.3">
      <c r="K7271" s="22" t="s">
        <v>100</v>
      </c>
      <c r="L7271" s="22">
        <v>2016</v>
      </c>
      <c r="M7271" s="22" t="s">
        <v>381</v>
      </c>
    </row>
    <row r="7272" spans="11:13" x14ac:dyDescent="0.3">
      <c r="K7272" s="22" t="s">
        <v>331</v>
      </c>
      <c r="L7272" s="22">
        <v>2016</v>
      </c>
      <c r="M7272" s="22" t="s">
        <v>381</v>
      </c>
    </row>
    <row r="7273" spans="11:13" x14ac:dyDescent="0.3">
      <c r="K7273" s="22" t="s">
        <v>68</v>
      </c>
      <c r="L7273" s="22">
        <v>2016</v>
      </c>
      <c r="M7273" s="22" t="s">
        <v>381</v>
      </c>
    </row>
    <row r="7274" spans="11:13" x14ac:dyDescent="0.3">
      <c r="K7274" s="22" t="s">
        <v>68</v>
      </c>
      <c r="L7274" s="22">
        <v>2016</v>
      </c>
      <c r="M7274" s="22" t="s">
        <v>381</v>
      </c>
    </row>
    <row r="7275" spans="11:13" x14ac:dyDescent="0.3">
      <c r="K7275" s="22" t="s">
        <v>93</v>
      </c>
      <c r="L7275" s="22">
        <v>2016</v>
      </c>
      <c r="M7275" s="22" t="s">
        <v>381</v>
      </c>
    </row>
    <row r="7276" spans="11:13" x14ac:dyDescent="0.3">
      <c r="K7276" s="22" t="s">
        <v>68</v>
      </c>
      <c r="L7276" s="22">
        <v>2016</v>
      </c>
      <c r="M7276" s="22" t="s">
        <v>381</v>
      </c>
    </row>
    <row r="7277" spans="11:13" x14ac:dyDescent="0.3">
      <c r="K7277" s="22" t="s">
        <v>331</v>
      </c>
      <c r="L7277" s="22">
        <v>2016</v>
      </c>
      <c r="M7277" s="22" t="s">
        <v>381</v>
      </c>
    </row>
    <row r="7278" spans="11:13" x14ac:dyDescent="0.3">
      <c r="K7278" s="22" t="s">
        <v>105</v>
      </c>
      <c r="L7278" s="22">
        <v>2016</v>
      </c>
      <c r="M7278" s="22" t="s">
        <v>381</v>
      </c>
    </row>
    <row r="7279" spans="11:13" x14ac:dyDescent="0.3">
      <c r="K7279" s="22" t="s">
        <v>67</v>
      </c>
      <c r="L7279" s="22">
        <v>2016</v>
      </c>
      <c r="M7279" s="22" t="s">
        <v>381</v>
      </c>
    </row>
    <row r="7280" spans="11:13" x14ac:dyDescent="0.3">
      <c r="K7280" s="22" t="s">
        <v>67</v>
      </c>
      <c r="L7280" s="22">
        <v>2016</v>
      </c>
      <c r="M7280" s="22" t="s">
        <v>381</v>
      </c>
    </row>
    <row r="7281" spans="11:13" x14ac:dyDescent="0.3">
      <c r="K7281" s="22" t="s">
        <v>335</v>
      </c>
      <c r="L7281" s="22">
        <v>2016</v>
      </c>
      <c r="M7281" s="22" t="s">
        <v>381</v>
      </c>
    </row>
    <row r="7282" spans="11:13" x14ac:dyDescent="0.3">
      <c r="K7282" s="22" t="s">
        <v>335</v>
      </c>
      <c r="L7282" s="22">
        <v>2016</v>
      </c>
      <c r="M7282" s="22" t="s">
        <v>381</v>
      </c>
    </row>
    <row r="7283" spans="11:13" x14ac:dyDescent="0.3">
      <c r="K7283" s="22" t="s">
        <v>335</v>
      </c>
      <c r="L7283" s="22">
        <v>2016</v>
      </c>
      <c r="M7283" s="22" t="s">
        <v>381</v>
      </c>
    </row>
    <row r="7284" spans="11:13" x14ac:dyDescent="0.3">
      <c r="K7284" s="22" t="s">
        <v>82</v>
      </c>
      <c r="L7284" s="22">
        <v>2016</v>
      </c>
      <c r="M7284" s="22" t="s">
        <v>381</v>
      </c>
    </row>
    <row r="7285" spans="11:13" x14ac:dyDescent="0.3">
      <c r="K7285" s="22" t="s">
        <v>95</v>
      </c>
      <c r="L7285" s="22">
        <v>2016</v>
      </c>
      <c r="M7285" s="22" t="s">
        <v>381</v>
      </c>
    </row>
    <row r="7286" spans="11:13" x14ac:dyDescent="0.3">
      <c r="K7286" s="22" t="s">
        <v>77</v>
      </c>
      <c r="L7286" s="22">
        <v>2016</v>
      </c>
      <c r="M7286" s="22" t="s">
        <v>381</v>
      </c>
    </row>
    <row r="7287" spans="11:13" x14ac:dyDescent="0.3">
      <c r="K7287" s="22" t="s">
        <v>77</v>
      </c>
      <c r="L7287" s="22">
        <v>2016</v>
      </c>
      <c r="M7287" s="22" t="s">
        <v>381</v>
      </c>
    </row>
    <row r="7288" spans="11:13" x14ac:dyDescent="0.3">
      <c r="K7288" s="22" t="s">
        <v>336</v>
      </c>
      <c r="L7288" s="22">
        <v>2016</v>
      </c>
      <c r="M7288" s="22" t="s">
        <v>381</v>
      </c>
    </row>
    <row r="7289" spans="11:13" x14ac:dyDescent="0.3">
      <c r="K7289" s="22" t="s">
        <v>336</v>
      </c>
      <c r="L7289" s="22">
        <v>2016</v>
      </c>
      <c r="M7289" s="22" t="s">
        <v>381</v>
      </c>
    </row>
    <row r="7290" spans="11:13" x14ac:dyDescent="0.3">
      <c r="K7290" s="22" t="s">
        <v>335</v>
      </c>
      <c r="L7290" s="22">
        <v>2016</v>
      </c>
      <c r="M7290" s="22" t="s">
        <v>381</v>
      </c>
    </row>
    <row r="7291" spans="11:13" x14ac:dyDescent="0.3">
      <c r="K7291" s="22" t="s">
        <v>335</v>
      </c>
      <c r="L7291" s="22">
        <v>2016</v>
      </c>
      <c r="M7291" s="22" t="s">
        <v>381</v>
      </c>
    </row>
    <row r="7292" spans="11:13" x14ac:dyDescent="0.3">
      <c r="K7292" s="22" t="s">
        <v>336</v>
      </c>
      <c r="L7292" s="22">
        <v>2016</v>
      </c>
      <c r="M7292" s="22" t="s">
        <v>381</v>
      </c>
    </row>
    <row r="7293" spans="11:13" x14ac:dyDescent="0.3">
      <c r="K7293" s="22" t="s">
        <v>68</v>
      </c>
      <c r="L7293" s="22">
        <v>2016</v>
      </c>
      <c r="M7293" s="22" t="s">
        <v>381</v>
      </c>
    </row>
    <row r="7294" spans="11:13" x14ac:dyDescent="0.3">
      <c r="K7294" s="22" t="s">
        <v>68</v>
      </c>
      <c r="L7294" s="22">
        <v>2016</v>
      </c>
      <c r="M7294" s="22" t="s">
        <v>381</v>
      </c>
    </row>
    <row r="7295" spans="11:13" x14ac:dyDescent="0.3">
      <c r="K7295" s="22" t="s">
        <v>335</v>
      </c>
      <c r="L7295" s="22">
        <v>2016</v>
      </c>
      <c r="M7295" s="22" t="s">
        <v>381</v>
      </c>
    </row>
    <row r="7296" spans="11:13" x14ac:dyDescent="0.3">
      <c r="K7296" s="22" t="s">
        <v>96</v>
      </c>
      <c r="L7296" s="22">
        <v>2016</v>
      </c>
      <c r="M7296" s="22" t="s">
        <v>381</v>
      </c>
    </row>
    <row r="7297" spans="11:13" x14ac:dyDescent="0.3">
      <c r="K7297" s="22" t="s">
        <v>96</v>
      </c>
      <c r="L7297" s="22">
        <v>2016</v>
      </c>
      <c r="M7297" s="22" t="s">
        <v>381</v>
      </c>
    </row>
    <row r="7298" spans="11:13" x14ac:dyDescent="0.3">
      <c r="K7298" s="22" t="s">
        <v>96</v>
      </c>
      <c r="L7298" s="22">
        <v>2016</v>
      </c>
      <c r="M7298" s="22" t="s">
        <v>381</v>
      </c>
    </row>
    <row r="7299" spans="11:13" x14ac:dyDescent="0.3">
      <c r="K7299" s="22" t="s">
        <v>338</v>
      </c>
      <c r="L7299" s="22">
        <v>2016</v>
      </c>
      <c r="M7299" s="22" t="s">
        <v>381</v>
      </c>
    </row>
    <row r="7300" spans="11:13" x14ac:dyDescent="0.3">
      <c r="K7300" s="22" t="s">
        <v>95</v>
      </c>
      <c r="L7300" s="22">
        <v>2016</v>
      </c>
      <c r="M7300" s="22" t="s">
        <v>381</v>
      </c>
    </row>
    <row r="7301" spans="11:13" x14ac:dyDescent="0.3">
      <c r="K7301" s="22" t="s">
        <v>68</v>
      </c>
      <c r="L7301" s="22">
        <v>2016</v>
      </c>
      <c r="M7301" s="22" t="s">
        <v>381</v>
      </c>
    </row>
    <row r="7302" spans="11:13" x14ac:dyDescent="0.3">
      <c r="K7302" s="22" t="s">
        <v>101</v>
      </c>
      <c r="L7302" s="22">
        <v>2016</v>
      </c>
      <c r="M7302" s="22" t="s">
        <v>381</v>
      </c>
    </row>
    <row r="7303" spans="11:13" x14ac:dyDescent="0.3">
      <c r="K7303" s="22" t="s">
        <v>335</v>
      </c>
      <c r="L7303" s="22">
        <v>2016</v>
      </c>
      <c r="M7303" s="22" t="s">
        <v>381</v>
      </c>
    </row>
    <row r="7304" spans="11:13" x14ac:dyDescent="0.3">
      <c r="K7304" s="22" t="s">
        <v>68</v>
      </c>
      <c r="L7304" s="22">
        <v>2016</v>
      </c>
      <c r="M7304" s="22" t="s">
        <v>381</v>
      </c>
    </row>
    <row r="7305" spans="11:13" x14ac:dyDescent="0.3">
      <c r="K7305" s="22" t="s">
        <v>82</v>
      </c>
      <c r="L7305" s="22">
        <v>2016</v>
      </c>
      <c r="M7305" s="22" t="s">
        <v>381</v>
      </c>
    </row>
    <row r="7306" spans="11:13" x14ac:dyDescent="0.3">
      <c r="K7306" s="22" t="s">
        <v>68</v>
      </c>
      <c r="L7306" s="22">
        <v>2016</v>
      </c>
      <c r="M7306" s="22" t="s">
        <v>381</v>
      </c>
    </row>
    <row r="7307" spans="11:13" x14ac:dyDescent="0.3">
      <c r="K7307" s="22" t="s">
        <v>68</v>
      </c>
      <c r="L7307" s="22">
        <v>2016</v>
      </c>
      <c r="M7307" s="22" t="s">
        <v>381</v>
      </c>
    </row>
    <row r="7308" spans="11:13" x14ac:dyDescent="0.3">
      <c r="K7308" s="22" t="s">
        <v>68</v>
      </c>
      <c r="L7308" s="22">
        <v>2016</v>
      </c>
      <c r="M7308" s="22" t="s">
        <v>381</v>
      </c>
    </row>
    <row r="7309" spans="11:13" x14ac:dyDescent="0.3">
      <c r="K7309" s="22" t="s">
        <v>105</v>
      </c>
      <c r="L7309" s="22">
        <v>2016</v>
      </c>
      <c r="M7309" s="22" t="s">
        <v>381</v>
      </c>
    </row>
    <row r="7310" spans="11:13" x14ac:dyDescent="0.3">
      <c r="K7310" s="22" t="s">
        <v>68</v>
      </c>
      <c r="L7310" s="22">
        <v>2016</v>
      </c>
      <c r="M7310" s="22" t="s">
        <v>381</v>
      </c>
    </row>
    <row r="7311" spans="11:13" x14ac:dyDescent="0.3">
      <c r="K7311" s="22" t="s">
        <v>100</v>
      </c>
      <c r="L7311" s="22">
        <v>2016</v>
      </c>
      <c r="M7311" s="22" t="s">
        <v>381</v>
      </c>
    </row>
    <row r="7312" spans="11:13" x14ac:dyDescent="0.3">
      <c r="K7312" s="22" t="s">
        <v>100</v>
      </c>
      <c r="L7312" s="22">
        <v>2016</v>
      </c>
      <c r="M7312" s="22" t="s">
        <v>381</v>
      </c>
    </row>
    <row r="7313" spans="11:13" x14ac:dyDescent="0.3">
      <c r="K7313" s="22" t="s">
        <v>100</v>
      </c>
      <c r="L7313" s="22">
        <v>2016</v>
      </c>
      <c r="M7313" s="22" t="s">
        <v>381</v>
      </c>
    </row>
    <row r="7314" spans="11:13" x14ac:dyDescent="0.3">
      <c r="K7314" s="22" t="s">
        <v>100</v>
      </c>
      <c r="L7314" s="22">
        <v>2016</v>
      </c>
      <c r="M7314" s="22" t="s">
        <v>381</v>
      </c>
    </row>
    <row r="7315" spans="11:13" x14ac:dyDescent="0.3">
      <c r="K7315" s="22" t="s">
        <v>100</v>
      </c>
      <c r="L7315" s="22">
        <v>2016</v>
      </c>
      <c r="M7315" s="22" t="s">
        <v>381</v>
      </c>
    </row>
    <row r="7316" spans="11:13" x14ac:dyDescent="0.3">
      <c r="K7316" s="22" t="s">
        <v>100</v>
      </c>
      <c r="L7316" s="22">
        <v>2016</v>
      </c>
      <c r="M7316" s="22" t="s">
        <v>381</v>
      </c>
    </row>
    <row r="7317" spans="11:13" x14ac:dyDescent="0.3">
      <c r="K7317" s="22" t="s">
        <v>100</v>
      </c>
      <c r="L7317" s="22">
        <v>2016</v>
      </c>
      <c r="M7317" s="22" t="s">
        <v>381</v>
      </c>
    </row>
    <row r="7318" spans="11:13" x14ac:dyDescent="0.3">
      <c r="K7318" s="22" t="s">
        <v>93</v>
      </c>
      <c r="L7318" s="22">
        <v>2016</v>
      </c>
      <c r="M7318" s="22" t="s">
        <v>381</v>
      </c>
    </row>
    <row r="7319" spans="11:13" x14ac:dyDescent="0.3">
      <c r="K7319" s="22" t="s">
        <v>68</v>
      </c>
      <c r="L7319" s="22">
        <v>2016</v>
      </c>
      <c r="M7319" s="22" t="s">
        <v>381</v>
      </c>
    </row>
    <row r="7320" spans="11:13" x14ac:dyDescent="0.3">
      <c r="K7320" s="22" t="s">
        <v>93</v>
      </c>
      <c r="L7320" s="22">
        <v>2016</v>
      </c>
      <c r="M7320" s="22" t="s">
        <v>381</v>
      </c>
    </row>
    <row r="7321" spans="11:13" x14ac:dyDescent="0.3">
      <c r="K7321" s="22" t="s">
        <v>331</v>
      </c>
      <c r="L7321" s="22">
        <v>2016</v>
      </c>
      <c r="M7321" s="22" t="s">
        <v>381</v>
      </c>
    </row>
    <row r="7322" spans="11:13" x14ac:dyDescent="0.3">
      <c r="K7322" s="22" t="s">
        <v>67</v>
      </c>
      <c r="L7322" s="22">
        <v>2016</v>
      </c>
      <c r="M7322" s="22" t="s">
        <v>381</v>
      </c>
    </row>
    <row r="7323" spans="11:13" x14ac:dyDescent="0.3">
      <c r="K7323" s="22" t="s">
        <v>85</v>
      </c>
      <c r="L7323" s="22">
        <v>2016</v>
      </c>
      <c r="M7323" s="22" t="s">
        <v>381</v>
      </c>
    </row>
    <row r="7324" spans="11:13" x14ac:dyDescent="0.3">
      <c r="K7324" s="22" t="s">
        <v>68</v>
      </c>
      <c r="L7324" s="22">
        <v>2016</v>
      </c>
      <c r="M7324" s="22" t="s">
        <v>381</v>
      </c>
    </row>
    <row r="7325" spans="11:13" x14ac:dyDescent="0.3">
      <c r="K7325" s="22" t="s">
        <v>68</v>
      </c>
      <c r="L7325" s="22">
        <v>2016</v>
      </c>
      <c r="M7325" s="22" t="s">
        <v>381</v>
      </c>
    </row>
    <row r="7326" spans="11:13" x14ac:dyDescent="0.3">
      <c r="K7326" s="22" t="s">
        <v>341</v>
      </c>
      <c r="L7326" s="22">
        <v>2016</v>
      </c>
      <c r="M7326" s="22" t="s">
        <v>381</v>
      </c>
    </row>
    <row r="7327" spans="11:13" x14ac:dyDescent="0.3">
      <c r="K7327" s="22" t="s">
        <v>331</v>
      </c>
      <c r="L7327" s="22">
        <v>2016</v>
      </c>
      <c r="M7327" s="22" t="s">
        <v>381</v>
      </c>
    </row>
    <row r="7328" spans="11:13" x14ac:dyDescent="0.3">
      <c r="K7328" s="22" t="s">
        <v>336</v>
      </c>
      <c r="L7328" s="22">
        <v>2016</v>
      </c>
      <c r="M7328" s="22" t="s">
        <v>381</v>
      </c>
    </row>
    <row r="7329" spans="11:13" x14ac:dyDescent="0.3">
      <c r="K7329" s="22" t="s">
        <v>105</v>
      </c>
      <c r="L7329" s="22">
        <v>2016</v>
      </c>
      <c r="M7329" s="22" t="s">
        <v>381</v>
      </c>
    </row>
    <row r="7330" spans="11:13" x14ac:dyDescent="0.3">
      <c r="K7330" s="22" t="s">
        <v>68</v>
      </c>
      <c r="L7330" s="22">
        <v>2016</v>
      </c>
      <c r="M7330" s="22" t="s">
        <v>381</v>
      </c>
    </row>
    <row r="7331" spans="11:13" x14ac:dyDescent="0.3">
      <c r="K7331" s="22" t="s">
        <v>73</v>
      </c>
      <c r="L7331" s="22">
        <v>2016</v>
      </c>
      <c r="M7331" s="22" t="s">
        <v>381</v>
      </c>
    </row>
    <row r="7332" spans="11:13" x14ac:dyDescent="0.3">
      <c r="K7332" s="22" t="s">
        <v>96</v>
      </c>
      <c r="L7332" s="22">
        <v>2016</v>
      </c>
      <c r="M7332" s="22" t="s">
        <v>381</v>
      </c>
    </row>
    <row r="7333" spans="11:13" x14ac:dyDescent="0.3">
      <c r="K7333" s="22" t="s">
        <v>96</v>
      </c>
      <c r="L7333" s="22">
        <v>2016</v>
      </c>
      <c r="M7333" s="22" t="s">
        <v>381</v>
      </c>
    </row>
    <row r="7334" spans="11:13" x14ac:dyDescent="0.3">
      <c r="K7334" s="22" t="s">
        <v>73</v>
      </c>
      <c r="L7334" s="22">
        <v>2016</v>
      </c>
      <c r="M7334" s="22" t="s">
        <v>381</v>
      </c>
    </row>
    <row r="7335" spans="11:13" x14ac:dyDescent="0.3">
      <c r="K7335" s="22" t="s">
        <v>338</v>
      </c>
      <c r="L7335" s="22">
        <v>2016</v>
      </c>
      <c r="M7335" s="22" t="s">
        <v>381</v>
      </c>
    </row>
    <row r="7336" spans="11:13" x14ac:dyDescent="0.3">
      <c r="K7336" s="22" t="s">
        <v>73</v>
      </c>
      <c r="L7336" s="22">
        <v>2016</v>
      </c>
      <c r="M7336" s="22" t="s">
        <v>381</v>
      </c>
    </row>
    <row r="7337" spans="11:13" x14ac:dyDescent="0.3">
      <c r="K7337" s="22" t="s">
        <v>73</v>
      </c>
      <c r="L7337" s="22">
        <v>2016</v>
      </c>
      <c r="M7337" s="22" t="s">
        <v>381</v>
      </c>
    </row>
    <row r="7338" spans="11:13" x14ac:dyDescent="0.3">
      <c r="K7338" s="22" t="s">
        <v>82</v>
      </c>
      <c r="L7338" s="22">
        <v>2016</v>
      </c>
      <c r="M7338" s="22" t="s">
        <v>381</v>
      </c>
    </row>
    <row r="7339" spans="11:13" x14ac:dyDescent="0.3">
      <c r="K7339" s="22" t="s">
        <v>100</v>
      </c>
      <c r="L7339" s="22">
        <v>2016</v>
      </c>
      <c r="M7339" s="22" t="s">
        <v>381</v>
      </c>
    </row>
    <row r="7340" spans="11:13" x14ac:dyDescent="0.3">
      <c r="K7340" s="22" t="s">
        <v>96</v>
      </c>
      <c r="L7340" s="22">
        <v>2016</v>
      </c>
      <c r="M7340" s="22" t="s">
        <v>381</v>
      </c>
    </row>
    <row r="7341" spans="11:13" x14ac:dyDescent="0.3">
      <c r="K7341" s="22" t="s">
        <v>341</v>
      </c>
      <c r="L7341" s="22">
        <v>2016</v>
      </c>
      <c r="M7341" s="22" t="s">
        <v>381</v>
      </c>
    </row>
    <row r="7342" spans="11:13" x14ac:dyDescent="0.3">
      <c r="K7342" s="22" t="s">
        <v>335</v>
      </c>
      <c r="L7342" s="22">
        <v>2016</v>
      </c>
      <c r="M7342" s="22" t="s">
        <v>381</v>
      </c>
    </row>
    <row r="7343" spans="11:13" x14ac:dyDescent="0.3">
      <c r="K7343" s="22" t="s">
        <v>79</v>
      </c>
      <c r="L7343" s="22">
        <v>2016</v>
      </c>
      <c r="M7343" s="22" t="s">
        <v>381</v>
      </c>
    </row>
    <row r="7344" spans="11:13" x14ac:dyDescent="0.3">
      <c r="K7344" s="22" t="s">
        <v>82</v>
      </c>
      <c r="L7344" s="22">
        <v>2016</v>
      </c>
      <c r="M7344" s="22" t="s">
        <v>381</v>
      </c>
    </row>
    <row r="7345" spans="11:13" x14ac:dyDescent="0.3">
      <c r="K7345" s="22" t="s">
        <v>96</v>
      </c>
      <c r="L7345" s="22">
        <v>2016</v>
      </c>
      <c r="M7345" s="22" t="s">
        <v>381</v>
      </c>
    </row>
    <row r="7346" spans="11:13" x14ac:dyDescent="0.3">
      <c r="K7346" s="22" t="s">
        <v>100</v>
      </c>
      <c r="L7346" s="22">
        <v>2016</v>
      </c>
      <c r="M7346" s="22" t="s">
        <v>381</v>
      </c>
    </row>
    <row r="7347" spans="11:13" x14ac:dyDescent="0.3">
      <c r="K7347" s="22" t="s">
        <v>100</v>
      </c>
      <c r="L7347" s="22">
        <v>2016</v>
      </c>
      <c r="M7347" s="22" t="s">
        <v>381</v>
      </c>
    </row>
    <row r="7348" spans="11:13" x14ac:dyDescent="0.3">
      <c r="K7348" s="22" t="s">
        <v>93</v>
      </c>
      <c r="L7348" s="22">
        <v>2016</v>
      </c>
      <c r="M7348" s="22" t="s">
        <v>381</v>
      </c>
    </row>
    <row r="7349" spans="11:13" x14ac:dyDescent="0.3">
      <c r="K7349" s="22" t="s">
        <v>335</v>
      </c>
      <c r="L7349" s="22">
        <v>2016</v>
      </c>
      <c r="M7349" s="22" t="s">
        <v>381</v>
      </c>
    </row>
    <row r="7350" spans="11:13" x14ac:dyDescent="0.3">
      <c r="K7350" s="22" t="s">
        <v>333</v>
      </c>
      <c r="L7350" s="22">
        <v>2016</v>
      </c>
      <c r="M7350" s="22" t="s">
        <v>381</v>
      </c>
    </row>
    <row r="7351" spans="11:13" x14ac:dyDescent="0.3">
      <c r="K7351" s="22" t="s">
        <v>341</v>
      </c>
      <c r="L7351" s="22">
        <v>2016</v>
      </c>
      <c r="M7351" s="22" t="s">
        <v>381</v>
      </c>
    </row>
    <row r="7352" spans="11:13" x14ac:dyDescent="0.3">
      <c r="K7352" s="22" t="s">
        <v>95</v>
      </c>
      <c r="L7352" s="22">
        <v>2016</v>
      </c>
      <c r="M7352" s="22" t="s">
        <v>381</v>
      </c>
    </row>
    <row r="7353" spans="11:13" x14ac:dyDescent="0.3">
      <c r="K7353" s="22" t="s">
        <v>82</v>
      </c>
      <c r="L7353" s="22">
        <v>2016</v>
      </c>
      <c r="M7353" s="22" t="s">
        <v>381</v>
      </c>
    </row>
    <row r="7354" spans="11:13" x14ac:dyDescent="0.3">
      <c r="K7354" s="22" t="s">
        <v>100</v>
      </c>
      <c r="L7354" s="22">
        <v>2016</v>
      </c>
      <c r="M7354" s="22" t="s">
        <v>381</v>
      </c>
    </row>
    <row r="7355" spans="11:13" x14ac:dyDescent="0.3">
      <c r="K7355" s="22" t="s">
        <v>100</v>
      </c>
      <c r="L7355" s="22">
        <v>2016</v>
      </c>
      <c r="M7355" s="22" t="s">
        <v>381</v>
      </c>
    </row>
    <row r="7356" spans="11:13" x14ac:dyDescent="0.3">
      <c r="K7356" s="22" t="s">
        <v>100</v>
      </c>
      <c r="L7356" s="22">
        <v>2016</v>
      </c>
      <c r="M7356" s="22" t="s">
        <v>381</v>
      </c>
    </row>
    <row r="7357" spans="11:13" x14ac:dyDescent="0.3">
      <c r="K7357" s="22" t="s">
        <v>338</v>
      </c>
      <c r="L7357" s="22">
        <v>2016</v>
      </c>
      <c r="M7357" s="22" t="s">
        <v>381</v>
      </c>
    </row>
    <row r="7358" spans="11:13" x14ac:dyDescent="0.3">
      <c r="K7358" s="22" t="s">
        <v>68</v>
      </c>
      <c r="L7358" s="22">
        <v>2016</v>
      </c>
      <c r="M7358" s="22" t="s">
        <v>381</v>
      </c>
    </row>
    <row r="7359" spans="11:13" x14ac:dyDescent="0.3">
      <c r="K7359" s="22" t="s">
        <v>335</v>
      </c>
      <c r="L7359" s="22">
        <v>2016</v>
      </c>
      <c r="M7359" s="22" t="s">
        <v>381</v>
      </c>
    </row>
    <row r="7360" spans="11:13" x14ac:dyDescent="0.3">
      <c r="K7360" s="22" t="s">
        <v>93</v>
      </c>
      <c r="L7360" s="22">
        <v>2016</v>
      </c>
      <c r="M7360" s="22" t="s">
        <v>381</v>
      </c>
    </row>
    <row r="7361" spans="11:13" x14ac:dyDescent="0.3">
      <c r="K7361" s="22" t="s">
        <v>68</v>
      </c>
      <c r="L7361" s="22">
        <v>2016</v>
      </c>
      <c r="M7361" s="22" t="s">
        <v>381</v>
      </c>
    </row>
    <row r="7362" spans="11:13" x14ac:dyDescent="0.3">
      <c r="K7362" s="22" t="s">
        <v>345</v>
      </c>
      <c r="L7362" s="22">
        <v>2016</v>
      </c>
      <c r="M7362" s="22" t="s">
        <v>381</v>
      </c>
    </row>
    <row r="7363" spans="11:13" x14ac:dyDescent="0.3">
      <c r="K7363" s="22" t="s">
        <v>68</v>
      </c>
      <c r="L7363" s="22">
        <v>2016</v>
      </c>
      <c r="M7363" s="22" t="s">
        <v>381</v>
      </c>
    </row>
    <row r="7364" spans="11:13" x14ac:dyDescent="0.3">
      <c r="K7364" s="22" t="s">
        <v>71</v>
      </c>
      <c r="L7364" s="22">
        <v>2016</v>
      </c>
      <c r="M7364" s="22" t="s">
        <v>381</v>
      </c>
    </row>
    <row r="7365" spans="11:13" x14ac:dyDescent="0.3">
      <c r="K7365" s="22" t="s">
        <v>107</v>
      </c>
      <c r="L7365" s="22">
        <v>2016</v>
      </c>
      <c r="M7365" s="22" t="s">
        <v>381</v>
      </c>
    </row>
    <row r="7366" spans="11:13" x14ac:dyDescent="0.3">
      <c r="K7366" s="22" t="s">
        <v>106</v>
      </c>
      <c r="L7366" s="22">
        <v>2016</v>
      </c>
      <c r="M7366" s="22" t="s">
        <v>381</v>
      </c>
    </row>
    <row r="7367" spans="11:13" x14ac:dyDescent="0.3">
      <c r="K7367" s="22" t="s">
        <v>85</v>
      </c>
      <c r="L7367" s="22">
        <v>2016</v>
      </c>
      <c r="M7367" s="22" t="s">
        <v>381</v>
      </c>
    </row>
    <row r="7368" spans="11:13" x14ac:dyDescent="0.3">
      <c r="K7368" s="22" t="s">
        <v>333</v>
      </c>
      <c r="L7368" s="22">
        <v>2016</v>
      </c>
      <c r="M7368" s="22" t="s">
        <v>381</v>
      </c>
    </row>
    <row r="7369" spans="11:13" x14ac:dyDescent="0.3">
      <c r="K7369" s="22" t="s">
        <v>82</v>
      </c>
      <c r="L7369" s="22">
        <v>2016</v>
      </c>
      <c r="M7369" s="22" t="s">
        <v>381</v>
      </c>
    </row>
    <row r="7370" spans="11:13" x14ac:dyDescent="0.3">
      <c r="K7370" s="22" t="s">
        <v>68</v>
      </c>
      <c r="L7370" s="22">
        <v>2016</v>
      </c>
      <c r="M7370" s="22" t="s">
        <v>381</v>
      </c>
    </row>
    <row r="7371" spans="11:13" x14ac:dyDescent="0.3">
      <c r="K7371" s="22" t="s">
        <v>93</v>
      </c>
      <c r="L7371" s="22">
        <v>2016</v>
      </c>
      <c r="M7371" s="22" t="s">
        <v>381</v>
      </c>
    </row>
    <row r="7372" spans="11:13" x14ac:dyDescent="0.3">
      <c r="K7372" s="22" t="s">
        <v>339</v>
      </c>
      <c r="L7372" s="22">
        <v>2016</v>
      </c>
      <c r="M7372" s="22" t="s">
        <v>381</v>
      </c>
    </row>
    <row r="7373" spans="11:13" x14ac:dyDescent="0.3">
      <c r="K7373" s="22" t="s">
        <v>100</v>
      </c>
      <c r="L7373" s="22">
        <v>2016</v>
      </c>
      <c r="M7373" s="22" t="s">
        <v>381</v>
      </c>
    </row>
    <row r="7374" spans="11:13" x14ac:dyDescent="0.3">
      <c r="K7374" s="22" t="s">
        <v>76</v>
      </c>
      <c r="L7374" s="22">
        <v>2016</v>
      </c>
      <c r="M7374" s="22" t="s">
        <v>381</v>
      </c>
    </row>
    <row r="7375" spans="11:13" x14ac:dyDescent="0.3">
      <c r="K7375" s="22" t="s">
        <v>76</v>
      </c>
      <c r="L7375" s="22">
        <v>2016</v>
      </c>
      <c r="M7375" s="22" t="s">
        <v>381</v>
      </c>
    </row>
    <row r="7376" spans="11:13" x14ac:dyDescent="0.3">
      <c r="K7376" s="22" t="s">
        <v>96</v>
      </c>
      <c r="L7376" s="22">
        <v>2016</v>
      </c>
      <c r="M7376" s="22" t="s">
        <v>381</v>
      </c>
    </row>
    <row r="7377" spans="11:13" x14ac:dyDescent="0.3">
      <c r="K7377" s="22" t="s">
        <v>96</v>
      </c>
      <c r="L7377" s="22">
        <v>2016</v>
      </c>
      <c r="M7377" s="22" t="s">
        <v>381</v>
      </c>
    </row>
    <row r="7378" spans="11:13" x14ac:dyDescent="0.3">
      <c r="K7378" s="22" t="s">
        <v>68</v>
      </c>
      <c r="L7378" s="22">
        <v>2016</v>
      </c>
      <c r="M7378" s="22" t="s">
        <v>381</v>
      </c>
    </row>
    <row r="7379" spans="11:13" x14ac:dyDescent="0.3">
      <c r="K7379" s="22" t="s">
        <v>67</v>
      </c>
      <c r="L7379" s="22">
        <v>2016</v>
      </c>
      <c r="M7379" s="22" t="s">
        <v>381</v>
      </c>
    </row>
    <row r="7380" spans="11:13" x14ac:dyDescent="0.3">
      <c r="K7380" s="22" t="s">
        <v>67</v>
      </c>
      <c r="L7380" s="22">
        <v>2016</v>
      </c>
      <c r="M7380" s="22" t="s">
        <v>381</v>
      </c>
    </row>
    <row r="7381" spans="11:13" x14ac:dyDescent="0.3">
      <c r="K7381" s="22" t="s">
        <v>335</v>
      </c>
      <c r="L7381" s="22">
        <v>2016</v>
      </c>
      <c r="M7381" s="22" t="s">
        <v>381</v>
      </c>
    </row>
    <row r="7382" spans="11:13" x14ac:dyDescent="0.3">
      <c r="K7382" s="22" t="s">
        <v>335</v>
      </c>
      <c r="L7382" s="22">
        <v>2016</v>
      </c>
      <c r="M7382" s="22" t="s">
        <v>381</v>
      </c>
    </row>
    <row r="7383" spans="11:13" x14ac:dyDescent="0.3">
      <c r="K7383" s="22" t="s">
        <v>68</v>
      </c>
      <c r="L7383" s="22">
        <v>2016</v>
      </c>
      <c r="M7383" s="22" t="s">
        <v>381</v>
      </c>
    </row>
    <row r="7384" spans="11:13" x14ac:dyDescent="0.3">
      <c r="K7384" s="22" t="s">
        <v>333</v>
      </c>
      <c r="L7384" s="22">
        <v>2016</v>
      </c>
      <c r="M7384" s="22" t="s">
        <v>381</v>
      </c>
    </row>
    <row r="7385" spans="11:13" x14ac:dyDescent="0.3">
      <c r="K7385" s="22" t="s">
        <v>68</v>
      </c>
      <c r="L7385" s="22">
        <v>2016</v>
      </c>
      <c r="M7385" s="22" t="s">
        <v>381</v>
      </c>
    </row>
    <row r="7386" spans="11:13" x14ac:dyDescent="0.3">
      <c r="K7386" s="22" t="s">
        <v>85</v>
      </c>
      <c r="L7386" s="22">
        <v>2016</v>
      </c>
      <c r="M7386" s="22" t="s">
        <v>381</v>
      </c>
    </row>
    <row r="7387" spans="11:13" x14ac:dyDescent="0.3">
      <c r="K7387" s="22" t="s">
        <v>346</v>
      </c>
      <c r="L7387" s="22">
        <v>2016</v>
      </c>
      <c r="M7387" s="22" t="s">
        <v>381</v>
      </c>
    </row>
    <row r="7388" spans="11:13" x14ac:dyDescent="0.3">
      <c r="K7388" s="22" t="s">
        <v>100</v>
      </c>
      <c r="L7388" s="22">
        <v>2016</v>
      </c>
      <c r="M7388" s="22" t="s">
        <v>381</v>
      </c>
    </row>
    <row r="7389" spans="11:13" x14ac:dyDescent="0.3">
      <c r="K7389" s="22" t="s">
        <v>336</v>
      </c>
      <c r="L7389" s="22">
        <v>2016</v>
      </c>
      <c r="M7389" s="22" t="s">
        <v>381</v>
      </c>
    </row>
    <row r="7390" spans="11:13" x14ac:dyDescent="0.3">
      <c r="K7390" s="22" t="s">
        <v>331</v>
      </c>
      <c r="L7390" s="22">
        <v>2016</v>
      </c>
      <c r="M7390" s="22" t="s">
        <v>381</v>
      </c>
    </row>
    <row r="7391" spans="11:13" x14ac:dyDescent="0.3">
      <c r="K7391" s="22" t="s">
        <v>338</v>
      </c>
      <c r="L7391" s="22">
        <v>2016</v>
      </c>
      <c r="M7391" s="22" t="s">
        <v>381</v>
      </c>
    </row>
    <row r="7392" spans="11:13" x14ac:dyDescent="0.3">
      <c r="K7392" s="22" t="s">
        <v>333</v>
      </c>
      <c r="L7392" s="22">
        <v>2016</v>
      </c>
      <c r="M7392" s="22" t="s">
        <v>381</v>
      </c>
    </row>
    <row r="7393" spans="11:13" x14ac:dyDescent="0.3">
      <c r="K7393" s="22" t="s">
        <v>68</v>
      </c>
      <c r="L7393" s="22">
        <v>2016</v>
      </c>
      <c r="M7393" s="22" t="s">
        <v>381</v>
      </c>
    </row>
    <row r="7394" spans="11:13" x14ac:dyDescent="0.3">
      <c r="K7394" s="22" t="s">
        <v>100</v>
      </c>
      <c r="L7394" s="22">
        <v>2016</v>
      </c>
      <c r="M7394" s="22" t="s">
        <v>381</v>
      </c>
    </row>
    <row r="7395" spans="11:13" x14ac:dyDescent="0.3">
      <c r="K7395" s="22" t="s">
        <v>331</v>
      </c>
      <c r="L7395" s="22">
        <v>2016</v>
      </c>
      <c r="M7395" s="22" t="s">
        <v>381</v>
      </c>
    </row>
    <row r="7396" spans="11:13" x14ac:dyDescent="0.3">
      <c r="K7396" s="22" t="s">
        <v>100</v>
      </c>
      <c r="L7396" s="22">
        <v>2016</v>
      </c>
      <c r="M7396" s="22" t="s">
        <v>381</v>
      </c>
    </row>
    <row r="7397" spans="11:13" x14ac:dyDescent="0.3">
      <c r="K7397" s="22" t="s">
        <v>348</v>
      </c>
      <c r="L7397" s="22">
        <v>2016</v>
      </c>
      <c r="M7397" s="22" t="s">
        <v>381</v>
      </c>
    </row>
    <row r="7398" spans="11:13" x14ac:dyDescent="0.3">
      <c r="K7398" s="22" t="s">
        <v>71</v>
      </c>
      <c r="L7398" s="22">
        <v>2016</v>
      </c>
      <c r="M7398" s="22" t="s">
        <v>381</v>
      </c>
    </row>
    <row r="7399" spans="11:13" x14ac:dyDescent="0.3">
      <c r="K7399" s="22" t="s">
        <v>333</v>
      </c>
      <c r="L7399" s="22">
        <v>2016</v>
      </c>
      <c r="M7399" s="22" t="s">
        <v>381</v>
      </c>
    </row>
    <row r="7400" spans="11:13" x14ac:dyDescent="0.3">
      <c r="K7400" s="22" t="s">
        <v>68</v>
      </c>
      <c r="L7400" s="22">
        <v>2016</v>
      </c>
      <c r="M7400" s="22" t="s">
        <v>381</v>
      </c>
    </row>
    <row r="7401" spans="11:13" x14ac:dyDescent="0.3">
      <c r="K7401" s="22" t="s">
        <v>348</v>
      </c>
      <c r="L7401" s="22">
        <v>2016</v>
      </c>
      <c r="M7401" s="22" t="s">
        <v>381</v>
      </c>
    </row>
    <row r="7402" spans="11:13" x14ac:dyDescent="0.3">
      <c r="K7402" s="22" t="s">
        <v>68</v>
      </c>
      <c r="L7402" s="22">
        <v>2016</v>
      </c>
      <c r="M7402" s="22" t="s">
        <v>381</v>
      </c>
    </row>
    <row r="7403" spans="11:13" x14ac:dyDescent="0.3">
      <c r="K7403" s="22" t="s">
        <v>100</v>
      </c>
      <c r="L7403" s="22">
        <v>2016</v>
      </c>
      <c r="M7403" s="22" t="s">
        <v>381</v>
      </c>
    </row>
    <row r="7404" spans="11:13" x14ac:dyDescent="0.3">
      <c r="K7404" s="22" t="s">
        <v>79</v>
      </c>
      <c r="L7404" s="22">
        <v>2016</v>
      </c>
      <c r="M7404" s="22" t="s">
        <v>381</v>
      </c>
    </row>
    <row r="7405" spans="11:13" x14ac:dyDescent="0.3">
      <c r="K7405" s="22" t="s">
        <v>348</v>
      </c>
      <c r="L7405" s="22">
        <v>2016</v>
      </c>
      <c r="M7405" s="22" t="s">
        <v>381</v>
      </c>
    </row>
    <row r="7406" spans="11:13" x14ac:dyDescent="0.3">
      <c r="K7406" s="22" t="s">
        <v>105</v>
      </c>
      <c r="L7406" s="22">
        <v>2016</v>
      </c>
      <c r="M7406" s="22" t="s">
        <v>381</v>
      </c>
    </row>
    <row r="7407" spans="11:13" x14ac:dyDescent="0.3">
      <c r="K7407" s="22" t="s">
        <v>348</v>
      </c>
      <c r="L7407" s="22">
        <v>2016</v>
      </c>
      <c r="M7407" s="22" t="s">
        <v>381</v>
      </c>
    </row>
    <row r="7408" spans="11:13" x14ac:dyDescent="0.3">
      <c r="K7408" s="22" t="s">
        <v>346</v>
      </c>
      <c r="L7408" s="22">
        <v>2016</v>
      </c>
      <c r="M7408" s="22" t="s">
        <v>381</v>
      </c>
    </row>
    <row r="7409" spans="11:13" x14ac:dyDescent="0.3">
      <c r="K7409" s="22" t="s">
        <v>341</v>
      </c>
      <c r="L7409" s="22">
        <v>2016</v>
      </c>
      <c r="M7409" s="22" t="s">
        <v>381</v>
      </c>
    </row>
    <row r="7410" spans="11:13" x14ac:dyDescent="0.3">
      <c r="K7410" s="22" t="s">
        <v>331</v>
      </c>
      <c r="L7410" s="22">
        <v>2016</v>
      </c>
      <c r="M7410" s="22" t="s">
        <v>381</v>
      </c>
    </row>
    <row r="7411" spans="11:13" x14ac:dyDescent="0.3">
      <c r="K7411" s="22" t="s">
        <v>77</v>
      </c>
      <c r="L7411" s="22">
        <v>2016</v>
      </c>
      <c r="M7411" s="22" t="s">
        <v>381</v>
      </c>
    </row>
    <row r="7412" spans="11:13" x14ac:dyDescent="0.3">
      <c r="K7412" s="22" t="s">
        <v>77</v>
      </c>
      <c r="L7412" s="22">
        <v>2016</v>
      </c>
      <c r="M7412" s="22" t="s">
        <v>381</v>
      </c>
    </row>
    <row r="7413" spans="11:13" x14ac:dyDescent="0.3">
      <c r="K7413" s="22" t="s">
        <v>107</v>
      </c>
      <c r="L7413" s="22">
        <v>2016</v>
      </c>
      <c r="M7413" s="22" t="s">
        <v>381</v>
      </c>
    </row>
    <row r="7414" spans="11:13" x14ac:dyDescent="0.3">
      <c r="K7414" s="22" t="s">
        <v>103</v>
      </c>
      <c r="L7414" s="22">
        <v>2016</v>
      </c>
      <c r="M7414" s="22" t="s">
        <v>381</v>
      </c>
    </row>
    <row r="7415" spans="11:13" x14ac:dyDescent="0.3">
      <c r="K7415" s="22" t="s">
        <v>73</v>
      </c>
      <c r="L7415" s="22">
        <v>2016</v>
      </c>
      <c r="M7415" s="22" t="s">
        <v>381</v>
      </c>
    </row>
    <row r="7416" spans="11:13" x14ac:dyDescent="0.3">
      <c r="K7416" s="22" t="s">
        <v>100</v>
      </c>
      <c r="L7416" s="22">
        <v>2016</v>
      </c>
      <c r="M7416" s="22" t="s">
        <v>381</v>
      </c>
    </row>
    <row r="7417" spans="11:13" x14ac:dyDescent="0.3">
      <c r="K7417" s="22" t="s">
        <v>68</v>
      </c>
      <c r="L7417" s="22">
        <v>2016</v>
      </c>
      <c r="M7417" s="22" t="s">
        <v>381</v>
      </c>
    </row>
    <row r="7418" spans="11:13" x14ac:dyDescent="0.3">
      <c r="K7418" s="22" t="s">
        <v>341</v>
      </c>
      <c r="L7418" s="22">
        <v>2016</v>
      </c>
      <c r="M7418" s="22" t="s">
        <v>381</v>
      </c>
    </row>
    <row r="7419" spans="11:13" x14ac:dyDescent="0.3">
      <c r="K7419" s="22" t="s">
        <v>335</v>
      </c>
      <c r="L7419" s="22">
        <v>2016</v>
      </c>
      <c r="M7419" s="22" t="s">
        <v>381</v>
      </c>
    </row>
    <row r="7420" spans="11:13" x14ac:dyDescent="0.3">
      <c r="K7420" s="22" t="s">
        <v>68</v>
      </c>
      <c r="L7420" s="22">
        <v>2016</v>
      </c>
      <c r="M7420" s="22" t="s">
        <v>381</v>
      </c>
    </row>
    <row r="7421" spans="11:13" x14ac:dyDescent="0.3">
      <c r="K7421" s="22" t="s">
        <v>105</v>
      </c>
      <c r="L7421" s="22">
        <v>2016</v>
      </c>
      <c r="M7421" s="22" t="s">
        <v>381</v>
      </c>
    </row>
    <row r="7422" spans="11:13" x14ac:dyDescent="0.3">
      <c r="K7422" s="22" t="s">
        <v>93</v>
      </c>
      <c r="L7422" s="22">
        <v>2016</v>
      </c>
      <c r="M7422" s="22" t="s">
        <v>381</v>
      </c>
    </row>
    <row r="7423" spans="11:13" x14ac:dyDescent="0.3">
      <c r="K7423" s="22" t="s">
        <v>106</v>
      </c>
      <c r="L7423" s="22">
        <v>2016</v>
      </c>
      <c r="M7423" s="22" t="s">
        <v>381</v>
      </c>
    </row>
    <row r="7424" spans="11:13" x14ac:dyDescent="0.3">
      <c r="K7424" s="22" t="s">
        <v>95</v>
      </c>
      <c r="L7424" s="22">
        <v>2016</v>
      </c>
      <c r="M7424" s="22" t="s">
        <v>381</v>
      </c>
    </row>
    <row r="7425" spans="11:13" x14ac:dyDescent="0.3">
      <c r="K7425" s="22" t="s">
        <v>93</v>
      </c>
      <c r="L7425" s="22">
        <v>2016</v>
      </c>
      <c r="M7425" s="22" t="s">
        <v>381</v>
      </c>
    </row>
    <row r="7426" spans="11:13" x14ac:dyDescent="0.3">
      <c r="K7426" s="22" t="s">
        <v>330</v>
      </c>
      <c r="L7426" s="22">
        <v>2016</v>
      </c>
      <c r="M7426" s="22" t="s">
        <v>381</v>
      </c>
    </row>
    <row r="7427" spans="11:13" x14ac:dyDescent="0.3">
      <c r="K7427" s="22" t="s">
        <v>106</v>
      </c>
      <c r="L7427" s="22">
        <v>2016</v>
      </c>
      <c r="M7427" s="22" t="s">
        <v>381</v>
      </c>
    </row>
    <row r="7428" spans="11:13" x14ac:dyDescent="0.3">
      <c r="K7428" s="22" t="s">
        <v>68</v>
      </c>
      <c r="L7428" s="22">
        <v>2016</v>
      </c>
      <c r="M7428" s="22" t="s">
        <v>381</v>
      </c>
    </row>
    <row r="7429" spans="11:13" x14ac:dyDescent="0.3">
      <c r="K7429" s="22" t="s">
        <v>82</v>
      </c>
      <c r="L7429" s="22">
        <v>2016</v>
      </c>
      <c r="M7429" s="22" t="s">
        <v>381</v>
      </c>
    </row>
    <row r="7430" spans="11:13" x14ac:dyDescent="0.3">
      <c r="K7430" s="22" t="s">
        <v>68</v>
      </c>
      <c r="L7430" s="22">
        <v>2016</v>
      </c>
      <c r="M7430" s="22" t="s">
        <v>381</v>
      </c>
    </row>
    <row r="7431" spans="11:13" x14ac:dyDescent="0.3">
      <c r="K7431" s="22" t="s">
        <v>335</v>
      </c>
      <c r="L7431" s="22">
        <v>2016</v>
      </c>
      <c r="M7431" s="22" t="s">
        <v>381</v>
      </c>
    </row>
    <row r="7432" spans="11:13" x14ac:dyDescent="0.3">
      <c r="K7432" s="22" t="s">
        <v>82</v>
      </c>
      <c r="L7432" s="22">
        <v>2016</v>
      </c>
      <c r="M7432" s="22" t="s">
        <v>381</v>
      </c>
    </row>
    <row r="7433" spans="11:13" x14ac:dyDescent="0.3">
      <c r="K7433" s="22" t="s">
        <v>73</v>
      </c>
      <c r="L7433" s="22">
        <v>2016</v>
      </c>
      <c r="M7433" s="22" t="s">
        <v>381</v>
      </c>
    </row>
    <row r="7434" spans="11:13" x14ac:dyDescent="0.3">
      <c r="K7434" s="22" t="s">
        <v>336</v>
      </c>
      <c r="L7434" s="22">
        <v>2016</v>
      </c>
      <c r="M7434" s="22" t="s">
        <v>381</v>
      </c>
    </row>
    <row r="7435" spans="11:13" x14ac:dyDescent="0.3">
      <c r="K7435" s="22" t="s">
        <v>82</v>
      </c>
      <c r="L7435" s="22">
        <v>2016</v>
      </c>
      <c r="M7435" s="22" t="s">
        <v>381</v>
      </c>
    </row>
    <row r="7436" spans="11:13" x14ac:dyDescent="0.3">
      <c r="K7436" s="22" t="s">
        <v>82</v>
      </c>
      <c r="L7436" s="22">
        <v>2016</v>
      </c>
      <c r="M7436" s="22" t="s">
        <v>381</v>
      </c>
    </row>
    <row r="7437" spans="11:13" x14ac:dyDescent="0.3">
      <c r="K7437" s="22" t="s">
        <v>100</v>
      </c>
      <c r="L7437" s="22">
        <v>2016</v>
      </c>
      <c r="M7437" s="22" t="s">
        <v>381</v>
      </c>
    </row>
    <row r="7438" spans="11:13" x14ac:dyDescent="0.3">
      <c r="K7438" s="22" t="s">
        <v>68</v>
      </c>
      <c r="L7438" s="22">
        <v>2016</v>
      </c>
      <c r="M7438" s="22" t="s">
        <v>381</v>
      </c>
    </row>
    <row r="7439" spans="11:13" x14ac:dyDescent="0.3">
      <c r="K7439" s="22" t="s">
        <v>335</v>
      </c>
      <c r="L7439" s="22">
        <v>2016</v>
      </c>
      <c r="M7439" s="22" t="s">
        <v>381</v>
      </c>
    </row>
    <row r="7440" spans="11:13" x14ac:dyDescent="0.3">
      <c r="K7440" s="22" t="s">
        <v>335</v>
      </c>
      <c r="L7440" s="22">
        <v>2016</v>
      </c>
      <c r="M7440" s="22" t="s">
        <v>381</v>
      </c>
    </row>
    <row r="7441" spans="11:13" x14ac:dyDescent="0.3">
      <c r="K7441" s="22" t="s">
        <v>335</v>
      </c>
      <c r="L7441" s="22">
        <v>2016</v>
      </c>
      <c r="M7441" s="22" t="s">
        <v>381</v>
      </c>
    </row>
    <row r="7442" spans="11:13" x14ac:dyDescent="0.3">
      <c r="K7442" s="22" t="s">
        <v>337</v>
      </c>
      <c r="L7442" s="22">
        <v>2016</v>
      </c>
      <c r="M7442" s="22" t="s">
        <v>381</v>
      </c>
    </row>
    <row r="7443" spans="11:13" x14ac:dyDescent="0.3">
      <c r="K7443" s="22" t="s">
        <v>337</v>
      </c>
      <c r="L7443" s="22">
        <v>2016</v>
      </c>
      <c r="M7443" s="22" t="s">
        <v>381</v>
      </c>
    </row>
    <row r="7444" spans="11:13" x14ac:dyDescent="0.3">
      <c r="K7444" s="22" t="s">
        <v>337</v>
      </c>
      <c r="L7444" s="22">
        <v>2016</v>
      </c>
      <c r="M7444" s="22" t="s">
        <v>381</v>
      </c>
    </row>
    <row r="7445" spans="11:13" x14ac:dyDescent="0.3">
      <c r="K7445" s="22" t="s">
        <v>337</v>
      </c>
      <c r="L7445" s="22">
        <v>2016</v>
      </c>
      <c r="M7445" s="22" t="s">
        <v>381</v>
      </c>
    </row>
    <row r="7446" spans="11:13" x14ac:dyDescent="0.3">
      <c r="K7446" s="22" t="s">
        <v>337</v>
      </c>
      <c r="L7446" s="22">
        <v>2016</v>
      </c>
      <c r="M7446" s="22" t="s">
        <v>381</v>
      </c>
    </row>
    <row r="7447" spans="11:13" x14ac:dyDescent="0.3">
      <c r="K7447" s="22" t="s">
        <v>337</v>
      </c>
      <c r="L7447" s="22">
        <v>2016</v>
      </c>
      <c r="M7447" s="22" t="s">
        <v>381</v>
      </c>
    </row>
    <row r="7448" spans="11:13" x14ac:dyDescent="0.3">
      <c r="K7448" s="22" t="s">
        <v>102</v>
      </c>
      <c r="L7448" s="22">
        <v>2016</v>
      </c>
      <c r="M7448" s="22" t="s">
        <v>381</v>
      </c>
    </row>
    <row r="7449" spans="11:13" x14ac:dyDescent="0.3">
      <c r="K7449" s="22" t="s">
        <v>336</v>
      </c>
      <c r="L7449" s="22">
        <v>2016</v>
      </c>
      <c r="M7449" s="22" t="s">
        <v>381</v>
      </c>
    </row>
    <row r="7450" spans="11:13" x14ac:dyDescent="0.3">
      <c r="K7450" s="22" t="s">
        <v>338</v>
      </c>
      <c r="L7450" s="22">
        <v>2016</v>
      </c>
      <c r="M7450" s="22" t="s">
        <v>381</v>
      </c>
    </row>
    <row r="7451" spans="11:13" x14ac:dyDescent="0.3">
      <c r="K7451" s="22" t="s">
        <v>79</v>
      </c>
      <c r="L7451" s="22">
        <v>2016</v>
      </c>
      <c r="M7451" s="22" t="s">
        <v>381</v>
      </c>
    </row>
    <row r="7452" spans="11:13" x14ac:dyDescent="0.3">
      <c r="K7452" s="22" t="s">
        <v>68</v>
      </c>
      <c r="L7452" s="22">
        <v>2016</v>
      </c>
      <c r="M7452" s="22" t="s">
        <v>381</v>
      </c>
    </row>
    <row r="7453" spans="11:13" x14ac:dyDescent="0.3">
      <c r="K7453" s="22" t="s">
        <v>345</v>
      </c>
      <c r="L7453" s="22">
        <v>2016</v>
      </c>
      <c r="M7453" s="22" t="s">
        <v>381</v>
      </c>
    </row>
    <row r="7454" spans="11:13" x14ac:dyDescent="0.3">
      <c r="K7454" s="22" t="s">
        <v>68</v>
      </c>
      <c r="L7454" s="22">
        <v>2016</v>
      </c>
      <c r="M7454" s="22" t="s">
        <v>381</v>
      </c>
    </row>
    <row r="7455" spans="11:13" x14ac:dyDescent="0.3">
      <c r="K7455" s="22" t="s">
        <v>106</v>
      </c>
      <c r="L7455" s="22">
        <v>2016</v>
      </c>
      <c r="M7455" s="22" t="s">
        <v>381</v>
      </c>
    </row>
    <row r="7456" spans="11:13" x14ac:dyDescent="0.3">
      <c r="K7456" s="22" t="s">
        <v>100</v>
      </c>
      <c r="L7456" s="22">
        <v>2016</v>
      </c>
      <c r="M7456" s="22" t="s">
        <v>381</v>
      </c>
    </row>
    <row r="7457" spans="11:13" x14ac:dyDescent="0.3">
      <c r="K7457" s="22" t="s">
        <v>331</v>
      </c>
      <c r="L7457" s="22">
        <v>2016</v>
      </c>
      <c r="M7457" s="22" t="s">
        <v>381</v>
      </c>
    </row>
    <row r="7458" spans="11:13" x14ac:dyDescent="0.3">
      <c r="K7458" s="22" t="s">
        <v>101</v>
      </c>
      <c r="L7458" s="22">
        <v>2016</v>
      </c>
      <c r="M7458" s="22" t="s">
        <v>381</v>
      </c>
    </row>
    <row r="7459" spans="11:13" x14ac:dyDescent="0.3">
      <c r="K7459" s="22" t="s">
        <v>101</v>
      </c>
      <c r="L7459" s="22">
        <v>2016</v>
      </c>
      <c r="M7459" s="22" t="s">
        <v>381</v>
      </c>
    </row>
    <row r="7460" spans="11:13" x14ac:dyDescent="0.3">
      <c r="K7460" s="22" t="s">
        <v>341</v>
      </c>
      <c r="L7460" s="22">
        <v>2016</v>
      </c>
      <c r="M7460" s="22" t="s">
        <v>381</v>
      </c>
    </row>
    <row r="7461" spans="11:13" x14ac:dyDescent="0.3">
      <c r="K7461" s="22" t="s">
        <v>331</v>
      </c>
      <c r="L7461" s="22">
        <v>2016</v>
      </c>
      <c r="M7461" s="22" t="s">
        <v>381</v>
      </c>
    </row>
    <row r="7462" spans="11:13" x14ac:dyDescent="0.3">
      <c r="K7462" s="22" t="s">
        <v>73</v>
      </c>
      <c r="L7462" s="22">
        <v>2016</v>
      </c>
      <c r="M7462" s="22" t="s">
        <v>381</v>
      </c>
    </row>
    <row r="7463" spans="11:13" x14ac:dyDescent="0.3">
      <c r="K7463" s="22" t="s">
        <v>73</v>
      </c>
      <c r="L7463" s="22">
        <v>2016</v>
      </c>
      <c r="M7463" s="22" t="s">
        <v>381</v>
      </c>
    </row>
    <row r="7464" spans="11:13" x14ac:dyDescent="0.3">
      <c r="K7464" s="22" t="s">
        <v>96</v>
      </c>
      <c r="L7464" s="22">
        <v>2016</v>
      </c>
      <c r="M7464" s="22" t="s">
        <v>381</v>
      </c>
    </row>
    <row r="7465" spans="11:13" x14ac:dyDescent="0.3">
      <c r="K7465" s="22" t="s">
        <v>106</v>
      </c>
      <c r="L7465" s="22">
        <v>2016</v>
      </c>
      <c r="M7465" s="22" t="s">
        <v>381</v>
      </c>
    </row>
    <row r="7466" spans="11:13" x14ac:dyDescent="0.3">
      <c r="K7466" s="22" t="s">
        <v>68</v>
      </c>
      <c r="L7466" s="22">
        <v>2016</v>
      </c>
      <c r="M7466" s="22" t="s">
        <v>381</v>
      </c>
    </row>
    <row r="7467" spans="11:13" x14ac:dyDescent="0.3">
      <c r="K7467" s="22" t="s">
        <v>76</v>
      </c>
      <c r="L7467" s="22">
        <v>2016</v>
      </c>
      <c r="M7467" s="22" t="s">
        <v>381</v>
      </c>
    </row>
    <row r="7468" spans="11:13" x14ac:dyDescent="0.3">
      <c r="K7468" s="22" t="s">
        <v>76</v>
      </c>
      <c r="L7468" s="22">
        <v>2016</v>
      </c>
      <c r="M7468" s="22" t="s">
        <v>381</v>
      </c>
    </row>
    <row r="7469" spans="11:13" x14ac:dyDescent="0.3">
      <c r="K7469" s="22" t="s">
        <v>331</v>
      </c>
      <c r="L7469" s="22">
        <v>2016</v>
      </c>
      <c r="M7469" s="22" t="s">
        <v>381</v>
      </c>
    </row>
    <row r="7470" spans="11:13" x14ac:dyDescent="0.3">
      <c r="K7470" s="22" t="s">
        <v>100</v>
      </c>
      <c r="L7470" s="22">
        <v>2016</v>
      </c>
      <c r="M7470" s="22" t="s">
        <v>381</v>
      </c>
    </row>
    <row r="7471" spans="11:13" x14ac:dyDescent="0.3">
      <c r="K7471" s="22" t="s">
        <v>68</v>
      </c>
      <c r="L7471" s="22">
        <v>2016</v>
      </c>
      <c r="M7471" s="22" t="s">
        <v>381</v>
      </c>
    </row>
    <row r="7472" spans="11:13" x14ac:dyDescent="0.3">
      <c r="K7472" s="22" t="s">
        <v>336</v>
      </c>
      <c r="L7472" s="22">
        <v>2016</v>
      </c>
      <c r="M7472" s="22" t="s">
        <v>381</v>
      </c>
    </row>
    <row r="7473" spans="11:13" x14ac:dyDescent="0.3">
      <c r="K7473" s="22" t="s">
        <v>336</v>
      </c>
      <c r="L7473" s="22">
        <v>2016</v>
      </c>
      <c r="M7473" s="22" t="s">
        <v>381</v>
      </c>
    </row>
    <row r="7474" spans="11:13" x14ac:dyDescent="0.3">
      <c r="K7474" s="22" t="s">
        <v>68</v>
      </c>
      <c r="L7474" s="22">
        <v>2016</v>
      </c>
      <c r="M7474" s="22" t="s">
        <v>381</v>
      </c>
    </row>
    <row r="7475" spans="11:13" x14ac:dyDescent="0.3">
      <c r="K7475" s="22" t="s">
        <v>68</v>
      </c>
      <c r="L7475" s="22">
        <v>2016</v>
      </c>
      <c r="M7475" s="22" t="s">
        <v>381</v>
      </c>
    </row>
    <row r="7476" spans="11:13" x14ac:dyDescent="0.3">
      <c r="K7476" s="22" t="s">
        <v>73</v>
      </c>
      <c r="L7476" s="22">
        <v>2016</v>
      </c>
      <c r="M7476" s="22" t="s">
        <v>381</v>
      </c>
    </row>
    <row r="7477" spans="11:13" x14ac:dyDescent="0.3">
      <c r="K7477" s="22" t="s">
        <v>81</v>
      </c>
      <c r="L7477" s="22">
        <v>2016</v>
      </c>
      <c r="M7477" s="22" t="s">
        <v>381</v>
      </c>
    </row>
    <row r="7478" spans="11:13" x14ac:dyDescent="0.3">
      <c r="K7478" s="22" t="s">
        <v>100</v>
      </c>
      <c r="L7478" s="22">
        <v>2016</v>
      </c>
      <c r="M7478" s="22" t="s">
        <v>381</v>
      </c>
    </row>
    <row r="7479" spans="11:13" x14ac:dyDescent="0.3">
      <c r="K7479" s="22" t="s">
        <v>93</v>
      </c>
      <c r="L7479" s="22">
        <v>2016</v>
      </c>
      <c r="M7479" s="22" t="s">
        <v>381</v>
      </c>
    </row>
    <row r="7480" spans="11:13" x14ac:dyDescent="0.3">
      <c r="K7480" s="22" t="s">
        <v>68</v>
      </c>
      <c r="L7480" s="22">
        <v>2016</v>
      </c>
      <c r="M7480" s="22" t="s">
        <v>381</v>
      </c>
    </row>
    <row r="7481" spans="11:13" x14ac:dyDescent="0.3">
      <c r="K7481" s="22" t="s">
        <v>335</v>
      </c>
      <c r="L7481" s="22">
        <v>2016</v>
      </c>
      <c r="M7481" s="22" t="s">
        <v>381</v>
      </c>
    </row>
    <row r="7482" spans="11:13" x14ac:dyDescent="0.3">
      <c r="K7482" s="22" t="s">
        <v>68</v>
      </c>
      <c r="L7482" s="22">
        <v>2016</v>
      </c>
      <c r="M7482" s="22" t="s">
        <v>381</v>
      </c>
    </row>
    <row r="7483" spans="11:13" x14ac:dyDescent="0.3">
      <c r="K7483" s="22" t="s">
        <v>82</v>
      </c>
      <c r="L7483" s="22">
        <v>2016</v>
      </c>
      <c r="M7483" s="22" t="s">
        <v>381</v>
      </c>
    </row>
    <row r="7484" spans="11:13" x14ac:dyDescent="0.3">
      <c r="K7484" s="22" t="s">
        <v>68</v>
      </c>
      <c r="L7484" s="22">
        <v>2016</v>
      </c>
      <c r="M7484" s="22" t="s">
        <v>381</v>
      </c>
    </row>
    <row r="7485" spans="11:13" x14ac:dyDescent="0.3">
      <c r="K7485" s="22" t="s">
        <v>68</v>
      </c>
      <c r="L7485" s="22">
        <v>2016</v>
      </c>
      <c r="M7485" s="22" t="s">
        <v>381</v>
      </c>
    </row>
    <row r="7486" spans="11:13" x14ac:dyDescent="0.3">
      <c r="K7486" s="22" t="s">
        <v>346</v>
      </c>
      <c r="L7486" s="22">
        <v>2016</v>
      </c>
      <c r="M7486" s="22" t="s">
        <v>381</v>
      </c>
    </row>
    <row r="7487" spans="11:13" x14ac:dyDescent="0.3">
      <c r="K7487" s="22" t="s">
        <v>335</v>
      </c>
      <c r="L7487" s="22">
        <v>2016</v>
      </c>
      <c r="M7487" s="22" t="s">
        <v>381</v>
      </c>
    </row>
    <row r="7488" spans="11:13" x14ac:dyDescent="0.3">
      <c r="K7488" s="22" t="s">
        <v>335</v>
      </c>
      <c r="L7488" s="22">
        <v>2016</v>
      </c>
      <c r="M7488" s="22" t="s">
        <v>381</v>
      </c>
    </row>
    <row r="7489" spans="11:13" x14ac:dyDescent="0.3">
      <c r="K7489" s="22" t="s">
        <v>333</v>
      </c>
      <c r="L7489" s="22">
        <v>2016</v>
      </c>
      <c r="M7489" s="22" t="s">
        <v>381</v>
      </c>
    </row>
    <row r="7490" spans="11:13" x14ac:dyDescent="0.3">
      <c r="K7490" s="22" t="s">
        <v>68</v>
      </c>
      <c r="L7490" s="22">
        <v>2016</v>
      </c>
      <c r="M7490" s="22" t="s">
        <v>381</v>
      </c>
    </row>
    <row r="7491" spans="11:13" x14ac:dyDescent="0.3">
      <c r="K7491" s="22" t="s">
        <v>330</v>
      </c>
      <c r="L7491" s="22">
        <v>2016</v>
      </c>
      <c r="M7491" s="22" t="s">
        <v>381</v>
      </c>
    </row>
    <row r="7492" spans="11:13" x14ac:dyDescent="0.3">
      <c r="K7492" s="22" t="s">
        <v>330</v>
      </c>
      <c r="L7492" s="22">
        <v>2016</v>
      </c>
      <c r="M7492" s="22" t="s">
        <v>381</v>
      </c>
    </row>
    <row r="7493" spans="11:13" x14ac:dyDescent="0.3">
      <c r="K7493" s="22" t="s">
        <v>96</v>
      </c>
      <c r="L7493" s="22">
        <v>2016</v>
      </c>
      <c r="M7493" s="22" t="s">
        <v>381</v>
      </c>
    </row>
    <row r="7494" spans="11:13" x14ac:dyDescent="0.3">
      <c r="K7494" s="22" t="s">
        <v>68</v>
      </c>
      <c r="L7494" s="22">
        <v>2016</v>
      </c>
      <c r="M7494" s="22" t="s">
        <v>381</v>
      </c>
    </row>
    <row r="7495" spans="11:13" x14ac:dyDescent="0.3">
      <c r="K7495" s="22" t="s">
        <v>338</v>
      </c>
      <c r="L7495" s="22">
        <v>2016</v>
      </c>
      <c r="M7495" s="22" t="s">
        <v>381</v>
      </c>
    </row>
    <row r="7496" spans="11:13" x14ac:dyDescent="0.3">
      <c r="K7496" s="22" t="s">
        <v>96</v>
      </c>
      <c r="L7496" s="22">
        <v>2016</v>
      </c>
      <c r="M7496" s="22" t="s">
        <v>381</v>
      </c>
    </row>
    <row r="7497" spans="11:13" x14ac:dyDescent="0.3">
      <c r="K7497" s="22" t="s">
        <v>96</v>
      </c>
      <c r="L7497" s="22">
        <v>2016</v>
      </c>
      <c r="M7497" s="22" t="s">
        <v>381</v>
      </c>
    </row>
    <row r="7498" spans="11:13" x14ac:dyDescent="0.3">
      <c r="K7498" s="22" t="s">
        <v>338</v>
      </c>
      <c r="L7498" s="22">
        <v>2016</v>
      </c>
      <c r="M7498" s="22" t="s">
        <v>381</v>
      </c>
    </row>
    <row r="7499" spans="11:13" x14ac:dyDescent="0.3">
      <c r="K7499" s="22" t="s">
        <v>338</v>
      </c>
      <c r="L7499" s="22">
        <v>2016</v>
      </c>
      <c r="M7499" s="22" t="s">
        <v>381</v>
      </c>
    </row>
    <row r="7500" spans="11:13" x14ac:dyDescent="0.3">
      <c r="K7500" s="22" t="s">
        <v>331</v>
      </c>
      <c r="L7500" s="22">
        <v>2016</v>
      </c>
      <c r="M7500" s="22" t="s">
        <v>381</v>
      </c>
    </row>
    <row r="7501" spans="11:13" x14ac:dyDescent="0.3">
      <c r="K7501" s="22" t="s">
        <v>68</v>
      </c>
      <c r="L7501" s="22">
        <v>2016</v>
      </c>
      <c r="M7501" s="22" t="s">
        <v>381</v>
      </c>
    </row>
    <row r="7502" spans="11:13" x14ac:dyDescent="0.3">
      <c r="K7502" s="22" t="s">
        <v>71</v>
      </c>
      <c r="L7502" s="22">
        <v>2016</v>
      </c>
      <c r="M7502" s="22" t="s">
        <v>381</v>
      </c>
    </row>
    <row r="7503" spans="11:13" x14ac:dyDescent="0.3">
      <c r="K7503" s="22" t="s">
        <v>93</v>
      </c>
      <c r="L7503" s="22">
        <v>2016</v>
      </c>
      <c r="M7503" s="22" t="s">
        <v>381</v>
      </c>
    </row>
    <row r="7504" spans="11:13" x14ac:dyDescent="0.3">
      <c r="K7504" s="22" t="s">
        <v>96</v>
      </c>
      <c r="L7504" s="22">
        <v>2016</v>
      </c>
      <c r="M7504" s="22" t="s">
        <v>381</v>
      </c>
    </row>
    <row r="7505" spans="11:13" x14ac:dyDescent="0.3">
      <c r="K7505" s="22" t="s">
        <v>79</v>
      </c>
      <c r="L7505" s="22">
        <v>2016</v>
      </c>
      <c r="M7505" s="22" t="s">
        <v>381</v>
      </c>
    </row>
    <row r="7506" spans="11:13" x14ac:dyDescent="0.3">
      <c r="K7506" s="22" t="s">
        <v>341</v>
      </c>
      <c r="L7506" s="22">
        <v>2016</v>
      </c>
      <c r="M7506" s="22" t="s">
        <v>381</v>
      </c>
    </row>
    <row r="7507" spans="11:13" x14ac:dyDescent="0.3">
      <c r="K7507" s="22" t="s">
        <v>100</v>
      </c>
      <c r="L7507" s="22">
        <v>2016</v>
      </c>
      <c r="M7507" s="22" t="s">
        <v>381</v>
      </c>
    </row>
    <row r="7508" spans="11:13" x14ac:dyDescent="0.3">
      <c r="K7508" s="22" t="s">
        <v>68</v>
      </c>
      <c r="L7508" s="22">
        <v>2016</v>
      </c>
      <c r="M7508" s="22" t="s">
        <v>381</v>
      </c>
    </row>
    <row r="7509" spans="11:13" x14ac:dyDescent="0.3">
      <c r="K7509" s="22" t="s">
        <v>330</v>
      </c>
      <c r="L7509" s="22">
        <v>2016</v>
      </c>
      <c r="M7509" s="22" t="s">
        <v>381</v>
      </c>
    </row>
    <row r="7510" spans="11:13" x14ac:dyDescent="0.3">
      <c r="K7510" s="22" t="s">
        <v>67</v>
      </c>
      <c r="L7510" s="22">
        <v>2016</v>
      </c>
      <c r="M7510" s="22" t="s">
        <v>381</v>
      </c>
    </row>
    <row r="7511" spans="11:13" x14ac:dyDescent="0.3">
      <c r="K7511" s="22" t="s">
        <v>67</v>
      </c>
      <c r="L7511" s="22">
        <v>2016</v>
      </c>
      <c r="M7511" s="22" t="s">
        <v>381</v>
      </c>
    </row>
    <row r="7512" spans="11:13" x14ac:dyDescent="0.3">
      <c r="K7512" s="22" t="s">
        <v>341</v>
      </c>
      <c r="L7512" s="22">
        <v>2016</v>
      </c>
      <c r="M7512" s="22" t="s">
        <v>381</v>
      </c>
    </row>
    <row r="7513" spans="11:13" x14ac:dyDescent="0.3">
      <c r="K7513" s="22" t="s">
        <v>96</v>
      </c>
      <c r="L7513" s="22">
        <v>2016</v>
      </c>
      <c r="M7513" s="22" t="s">
        <v>381</v>
      </c>
    </row>
    <row r="7514" spans="11:13" x14ac:dyDescent="0.3">
      <c r="K7514" s="22" t="s">
        <v>79</v>
      </c>
      <c r="L7514" s="22">
        <v>2016</v>
      </c>
      <c r="M7514" s="22" t="s">
        <v>381</v>
      </c>
    </row>
    <row r="7515" spans="11:13" x14ac:dyDescent="0.3">
      <c r="K7515" s="22" t="s">
        <v>68</v>
      </c>
      <c r="L7515" s="22">
        <v>2016</v>
      </c>
      <c r="M7515" s="22" t="s">
        <v>381</v>
      </c>
    </row>
    <row r="7516" spans="11:13" x14ac:dyDescent="0.3">
      <c r="K7516" s="22" t="s">
        <v>346</v>
      </c>
      <c r="L7516" s="22">
        <v>2016</v>
      </c>
      <c r="M7516" s="22" t="s">
        <v>381</v>
      </c>
    </row>
    <row r="7517" spans="11:13" x14ac:dyDescent="0.3">
      <c r="K7517" s="22" t="s">
        <v>81</v>
      </c>
      <c r="L7517" s="22">
        <v>2016</v>
      </c>
      <c r="M7517" s="22" t="s">
        <v>381</v>
      </c>
    </row>
    <row r="7518" spans="11:13" x14ac:dyDescent="0.3">
      <c r="K7518" s="22" t="s">
        <v>330</v>
      </c>
      <c r="L7518" s="22">
        <v>2016</v>
      </c>
      <c r="M7518" s="22" t="s">
        <v>381</v>
      </c>
    </row>
    <row r="7519" spans="11:13" x14ac:dyDescent="0.3">
      <c r="K7519" s="22" t="s">
        <v>68</v>
      </c>
      <c r="L7519" s="22">
        <v>2016</v>
      </c>
      <c r="M7519" s="22" t="s">
        <v>381</v>
      </c>
    </row>
    <row r="7520" spans="11:13" x14ac:dyDescent="0.3">
      <c r="K7520" s="22" t="s">
        <v>346</v>
      </c>
      <c r="L7520" s="22">
        <v>2016</v>
      </c>
      <c r="M7520" s="22" t="s">
        <v>381</v>
      </c>
    </row>
    <row r="7521" spans="11:13" x14ac:dyDescent="0.3">
      <c r="K7521" s="22" t="s">
        <v>335</v>
      </c>
      <c r="L7521" s="22">
        <v>2016</v>
      </c>
      <c r="M7521" s="22" t="s">
        <v>381</v>
      </c>
    </row>
    <row r="7522" spans="11:13" x14ac:dyDescent="0.3">
      <c r="K7522" s="22" t="s">
        <v>333</v>
      </c>
      <c r="L7522" s="22">
        <v>2016</v>
      </c>
      <c r="M7522" s="22" t="s">
        <v>381</v>
      </c>
    </row>
    <row r="7523" spans="11:13" x14ac:dyDescent="0.3">
      <c r="K7523" s="22" t="s">
        <v>105</v>
      </c>
      <c r="L7523" s="22">
        <v>2016</v>
      </c>
      <c r="M7523" s="22" t="s">
        <v>381</v>
      </c>
    </row>
    <row r="7524" spans="11:13" x14ac:dyDescent="0.3">
      <c r="K7524" s="22" t="s">
        <v>85</v>
      </c>
      <c r="L7524" s="22">
        <v>2016</v>
      </c>
      <c r="M7524" s="22" t="s">
        <v>381</v>
      </c>
    </row>
    <row r="7525" spans="11:13" x14ac:dyDescent="0.3">
      <c r="K7525" s="22" t="s">
        <v>336</v>
      </c>
      <c r="L7525" s="22">
        <v>2016</v>
      </c>
      <c r="M7525" s="22" t="s">
        <v>381</v>
      </c>
    </row>
    <row r="7526" spans="11:13" x14ac:dyDescent="0.3">
      <c r="K7526" s="22" t="s">
        <v>336</v>
      </c>
      <c r="L7526" s="22">
        <v>2016</v>
      </c>
      <c r="M7526" s="22" t="s">
        <v>381</v>
      </c>
    </row>
    <row r="7527" spans="11:13" x14ac:dyDescent="0.3">
      <c r="K7527" s="22" t="s">
        <v>107</v>
      </c>
      <c r="L7527" s="22">
        <v>2016</v>
      </c>
      <c r="M7527" s="22" t="s">
        <v>381</v>
      </c>
    </row>
    <row r="7528" spans="11:13" x14ac:dyDescent="0.3">
      <c r="K7528" s="22" t="s">
        <v>93</v>
      </c>
      <c r="L7528" s="22">
        <v>2016</v>
      </c>
      <c r="M7528" s="22" t="s">
        <v>381</v>
      </c>
    </row>
    <row r="7529" spans="11:13" x14ac:dyDescent="0.3">
      <c r="K7529" s="22" t="s">
        <v>93</v>
      </c>
      <c r="L7529" s="22">
        <v>2016</v>
      </c>
      <c r="M7529" s="22" t="s">
        <v>381</v>
      </c>
    </row>
    <row r="7530" spans="11:13" x14ac:dyDescent="0.3">
      <c r="K7530" s="22" t="s">
        <v>73</v>
      </c>
      <c r="L7530" s="22">
        <v>2016</v>
      </c>
      <c r="M7530" s="22" t="s">
        <v>381</v>
      </c>
    </row>
    <row r="7531" spans="11:13" x14ac:dyDescent="0.3">
      <c r="K7531" s="22" t="s">
        <v>73</v>
      </c>
      <c r="L7531" s="22">
        <v>2016</v>
      </c>
      <c r="M7531" s="22" t="s">
        <v>381</v>
      </c>
    </row>
    <row r="7532" spans="11:13" x14ac:dyDescent="0.3">
      <c r="K7532" s="22" t="s">
        <v>100</v>
      </c>
      <c r="L7532" s="22">
        <v>2016</v>
      </c>
      <c r="M7532" s="22" t="s">
        <v>381</v>
      </c>
    </row>
    <row r="7533" spans="11:13" x14ac:dyDescent="0.3">
      <c r="K7533" s="22" t="s">
        <v>100</v>
      </c>
      <c r="L7533" s="22">
        <v>2016</v>
      </c>
      <c r="M7533" s="22" t="s">
        <v>381</v>
      </c>
    </row>
    <row r="7534" spans="11:13" x14ac:dyDescent="0.3">
      <c r="K7534" s="22" t="s">
        <v>100</v>
      </c>
      <c r="L7534" s="22">
        <v>2016</v>
      </c>
      <c r="M7534" s="22" t="s">
        <v>381</v>
      </c>
    </row>
    <row r="7535" spans="11:13" x14ac:dyDescent="0.3">
      <c r="K7535" s="22" t="s">
        <v>107</v>
      </c>
      <c r="L7535" s="22">
        <v>2016</v>
      </c>
      <c r="M7535" s="22" t="s">
        <v>381</v>
      </c>
    </row>
    <row r="7536" spans="11:13" x14ac:dyDescent="0.3">
      <c r="K7536" s="22" t="s">
        <v>333</v>
      </c>
      <c r="L7536" s="22">
        <v>2016</v>
      </c>
      <c r="M7536" s="22" t="s">
        <v>381</v>
      </c>
    </row>
    <row r="7537" spans="11:13" x14ac:dyDescent="0.3">
      <c r="K7537" s="22" t="s">
        <v>95</v>
      </c>
      <c r="L7537" s="22">
        <v>2016</v>
      </c>
      <c r="M7537" s="22" t="s">
        <v>381</v>
      </c>
    </row>
    <row r="7538" spans="11:13" x14ac:dyDescent="0.3">
      <c r="K7538" s="22" t="s">
        <v>330</v>
      </c>
      <c r="L7538" s="22">
        <v>2016</v>
      </c>
      <c r="M7538" s="22" t="s">
        <v>381</v>
      </c>
    </row>
    <row r="7539" spans="11:13" x14ac:dyDescent="0.3">
      <c r="K7539" s="22" t="s">
        <v>341</v>
      </c>
      <c r="L7539" s="22">
        <v>2016</v>
      </c>
      <c r="M7539" s="22" t="s">
        <v>381</v>
      </c>
    </row>
    <row r="7540" spans="11:13" x14ac:dyDescent="0.3">
      <c r="K7540" s="22" t="s">
        <v>333</v>
      </c>
      <c r="L7540" s="22">
        <v>2016</v>
      </c>
      <c r="M7540" s="22" t="s">
        <v>381</v>
      </c>
    </row>
    <row r="7541" spans="11:13" x14ac:dyDescent="0.3">
      <c r="K7541" s="22" t="s">
        <v>347</v>
      </c>
      <c r="L7541" s="22">
        <v>2016</v>
      </c>
      <c r="M7541" s="22" t="s">
        <v>381</v>
      </c>
    </row>
    <row r="7542" spans="11:13" x14ac:dyDescent="0.3">
      <c r="K7542" s="22" t="s">
        <v>68</v>
      </c>
      <c r="L7542" s="22">
        <v>2016</v>
      </c>
      <c r="M7542" s="22" t="s">
        <v>381</v>
      </c>
    </row>
    <row r="7543" spans="11:13" x14ac:dyDescent="0.3">
      <c r="K7543" s="22" t="s">
        <v>68</v>
      </c>
      <c r="L7543" s="22">
        <v>2016</v>
      </c>
      <c r="M7543" s="22" t="s">
        <v>381</v>
      </c>
    </row>
    <row r="7544" spans="11:13" x14ac:dyDescent="0.3">
      <c r="K7544" s="22" t="s">
        <v>100</v>
      </c>
      <c r="L7544" s="22">
        <v>2016</v>
      </c>
      <c r="M7544" s="22" t="s">
        <v>381</v>
      </c>
    </row>
    <row r="7545" spans="11:13" x14ac:dyDescent="0.3">
      <c r="K7545" s="22" t="s">
        <v>100</v>
      </c>
      <c r="L7545" s="22">
        <v>2016</v>
      </c>
      <c r="M7545" s="22" t="s">
        <v>381</v>
      </c>
    </row>
    <row r="7546" spans="11:13" x14ac:dyDescent="0.3">
      <c r="K7546" s="22" t="s">
        <v>100</v>
      </c>
      <c r="L7546" s="22">
        <v>2016</v>
      </c>
      <c r="M7546" s="22" t="s">
        <v>381</v>
      </c>
    </row>
    <row r="7547" spans="11:13" x14ac:dyDescent="0.3">
      <c r="K7547" s="22" t="s">
        <v>100</v>
      </c>
      <c r="L7547" s="22">
        <v>2016</v>
      </c>
      <c r="M7547" s="22" t="s">
        <v>381</v>
      </c>
    </row>
    <row r="7548" spans="11:13" x14ac:dyDescent="0.3">
      <c r="K7548" s="22" t="s">
        <v>96</v>
      </c>
      <c r="L7548" s="22">
        <v>2016</v>
      </c>
      <c r="M7548" s="22" t="s">
        <v>381</v>
      </c>
    </row>
    <row r="7549" spans="11:13" x14ac:dyDescent="0.3">
      <c r="K7549" s="22" t="s">
        <v>68</v>
      </c>
      <c r="L7549" s="22">
        <v>2016</v>
      </c>
      <c r="M7549" s="22" t="s">
        <v>381</v>
      </c>
    </row>
    <row r="7550" spans="11:13" x14ac:dyDescent="0.3">
      <c r="K7550" s="22" t="s">
        <v>96</v>
      </c>
      <c r="L7550" s="22">
        <v>2016</v>
      </c>
      <c r="M7550" s="22" t="s">
        <v>381</v>
      </c>
    </row>
    <row r="7551" spans="11:13" x14ac:dyDescent="0.3">
      <c r="K7551" s="22" t="s">
        <v>68</v>
      </c>
      <c r="L7551" s="22">
        <v>2016</v>
      </c>
      <c r="M7551" s="22" t="s">
        <v>381</v>
      </c>
    </row>
    <row r="7552" spans="11:13" x14ac:dyDescent="0.3">
      <c r="K7552" s="22" t="s">
        <v>100</v>
      </c>
      <c r="L7552" s="22">
        <v>2016</v>
      </c>
      <c r="M7552" s="22" t="s">
        <v>381</v>
      </c>
    </row>
    <row r="7553" spans="11:13" x14ac:dyDescent="0.3">
      <c r="K7553" s="22" t="s">
        <v>331</v>
      </c>
      <c r="L7553" s="22">
        <v>2016</v>
      </c>
      <c r="M7553" s="22" t="s">
        <v>381</v>
      </c>
    </row>
    <row r="7554" spans="11:13" x14ac:dyDescent="0.3">
      <c r="K7554" s="22" t="s">
        <v>330</v>
      </c>
      <c r="L7554" s="22">
        <v>2016</v>
      </c>
      <c r="M7554" s="22" t="s">
        <v>381</v>
      </c>
    </row>
    <row r="7555" spans="11:13" x14ac:dyDescent="0.3">
      <c r="K7555" s="22" t="s">
        <v>107</v>
      </c>
      <c r="L7555" s="22">
        <v>2016</v>
      </c>
      <c r="M7555" s="22" t="s">
        <v>381</v>
      </c>
    </row>
    <row r="7556" spans="11:13" x14ac:dyDescent="0.3">
      <c r="K7556" s="22" t="s">
        <v>106</v>
      </c>
      <c r="L7556" s="22">
        <v>2016</v>
      </c>
      <c r="M7556" s="22" t="s">
        <v>381</v>
      </c>
    </row>
    <row r="7557" spans="11:13" x14ac:dyDescent="0.3">
      <c r="K7557" s="22" t="s">
        <v>101</v>
      </c>
      <c r="L7557" s="22">
        <v>2016</v>
      </c>
      <c r="M7557" s="22" t="s">
        <v>381</v>
      </c>
    </row>
    <row r="7558" spans="11:13" x14ac:dyDescent="0.3">
      <c r="K7558" s="22" t="s">
        <v>101</v>
      </c>
      <c r="L7558" s="22">
        <v>2016</v>
      </c>
      <c r="M7558" s="22" t="s">
        <v>381</v>
      </c>
    </row>
    <row r="7559" spans="11:13" x14ac:dyDescent="0.3">
      <c r="K7559" s="22" t="s">
        <v>106</v>
      </c>
      <c r="L7559" s="22">
        <v>2016</v>
      </c>
      <c r="M7559" s="22" t="s">
        <v>381</v>
      </c>
    </row>
    <row r="7560" spans="11:13" x14ac:dyDescent="0.3">
      <c r="K7560" s="22" t="s">
        <v>76</v>
      </c>
      <c r="L7560" s="22">
        <v>2016</v>
      </c>
      <c r="M7560" s="22" t="s">
        <v>381</v>
      </c>
    </row>
    <row r="7561" spans="11:13" x14ac:dyDescent="0.3">
      <c r="K7561" s="22" t="s">
        <v>339</v>
      </c>
      <c r="L7561" s="22">
        <v>2016</v>
      </c>
      <c r="M7561" s="22" t="s">
        <v>381</v>
      </c>
    </row>
    <row r="7562" spans="11:13" x14ac:dyDescent="0.3">
      <c r="K7562" s="22" t="s">
        <v>341</v>
      </c>
      <c r="L7562" s="22">
        <v>2016</v>
      </c>
      <c r="M7562" s="22" t="s">
        <v>381</v>
      </c>
    </row>
    <row r="7563" spans="11:13" x14ac:dyDescent="0.3">
      <c r="K7563" s="22" t="s">
        <v>333</v>
      </c>
      <c r="L7563" s="22">
        <v>2016</v>
      </c>
      <c r="M7563" s="22" t="s">
        <v>381</v>
      </c>
    </row>
    <row r="7564" spans="11:13" x14ac:dyDescent="0.3">
      <c r="K7564" s="22" t="s">
        <v>331</v>
      </c>
      <c r="L7564" s="22">
        <v>2016</v>
      </c>
      <c r="M7564" s="22" t="s">
        <v>381</v>
      </c>
    </row>
    <row r="7565" spans="11:13" x14ac:dyDescent="0.3">
      <c r="K7565" s="22" t="s">
        <v>330</v>
      </c>
      <c r="L7565" s="22">
        <v>2016</v>
      </c>
      <c r="M7565" s="22" t="s">
        <v>381</v>
      </c>
    </row>
    <row r="7566" spans="11:13" x14ac:dyDescent="0.3">
      <c r="K7566" s="22" t="s">
        <v>106</v>
      </c>
      <c r="L7566" s="22">
        <v>2016</v>
      </c>
      <c r="M7566" s="22" t="s">
        <v>381</v>
      </c>
    </row>
    <row r="7567" spans="11:13" x14ac:dyDescent="0.3">
      <c r="K7567" s="22" t="s">
        <v>100</v>
      </c>
      <c r="L7567" s="22">
        <v>2016</v>
      </c>
      <c r="M7567" s="22" t="s">
        <v>381</v>
      </c>
    </row>
    <row r="7568" spans="11:13" x14ac:dyDescent="0.3">
      <c r="K7568" s="22" t="s">
        <v>336</v>
      </c>
      <c r="L7568" s="22">
        <v>2016</v>
      </c>
      <c r="M7568" s="22" t="s">
        <v>381</v>
      </c>
    </row>
    <row r="7569" spans="11:13" x14ac:dyDescent="0.3">
      <c r="K7569" s="22" t="s">
        <v>336</v>
      </c>
      <c r="L7569" s="22">
        <v>2016</v>
      </c>
      <c r="M7569" s="22" t="s">
        <v>381</v>
      </c>
    </row>
    <row r="7570" spans="11:13" x14ac:dyDescent="0.3">
      <c r="K7570" s="22" t="s">
        <v>101</v>
      </c>
      <c r="L7570" s="22">
        <v>2016</v>
      </c>
      <c r="M7570" s="22" t="s">
        <v>381</v>
      </c>
    </row>
    <row r="7571" spans="11:13" x14ac:dyDescent="0.3">
      <c r="K7571" s="22" t="s">
        <v>96</v>
      </c>
      <c r="L7571" s="22">
        <v>2016</v>
      </c>
      <c r="M7571" s="22" t="s">
        <v>381</v>
      </c>
    </row>
    <row r="7572" spans="11:13" x14ac:dyDescent="0.3">
      <c r="K7572" s="22" t="s">
        <v>68</v>
      </c>
      <c r="L7572" s="22">
        <v>2016</v>
      </c>
      <c r="M7572" s="22" t="s">
        <v>381</v>
      </c>
    </row>
    <row r="7573" spans="11:13" x14ac:dyDescent="0.3">
      <c r="K7573" s="22" t="s">
        <v>101</v>
      </c>
      <c r="L7573" s="22">
        <v>2016</v>
      </c>
      <c r="M7573" s="22" t="s">
        <v>381</v>
      </c>
    </row>
    <row r="7574" spans="11:13" x14ac:dyDescent="0.3">
      <c r="K7574" s="22" t="s">
        <v>101</v>
      </c>
      <c r="L7574" s="22">
        <v>2016</v>
      </c>
      <c r="M7574" s="22" t="s">
        <v>381</v>
      </c>
    </row>
    <row r="7575" spans="11:13" x14ac:dyDescent="0.3">
      <c r="K7575" s="22" t="s">
        <v>68</v>
      </c>
      <c r="L7575" s="22">
        <v>2016</v>
      </c>
      <c r="M7575" s="22" t="s">
        <v>381</v>
      </c>
    </row>
    <row r="7576" spans="11:13" x14ac:dyDescent="0.3">
      <c r="K7576" s="22" t="s">
        <v>76</v>
      </c>
      <c r="L7576" s="22">
        <v>2016</v>
      </c>
      <c r="M7576" s="22" t="s">
        <v>381</v>
      </c>
    </row>
    <row r="7577" spans="11:13" x14ac:dyDescent="0.3">
      <c r="K7577" s="22" t="s">
        <v>76</v>
      </c>
      <c r="L7577" s="22">
        <v>2016</v>
      </c>
      <c r="M7577" s="22" t="s">
        <v>381</v>
      </c>
    </row>
    <row r="7578" spans="11:13" x14ac:dyDescent="0.3">
      <c r="K7578" s="22" t="s">
        <v>68</v>
      </c>
      <c r="L7578" s="22">
        <v>2016</v>
      </c>
      <c r="M7578" s="22" t="s">
        <v>381</v>
      </c>
    </row>
    <row r="7579" spans="11:13" x14ac:dyDescent="0.3">
      <c r="K7579" s="22" t="s">
        <v>68</v>
      </c>
      <c r="L7579" s="22">
        <v>2016</v>
      </c>
      <c r="M7579" s="22" t="s">
        <v>381</v>
      </c>
    </row>
    <row r="7580" spans="11:13" x14ac:dyDescent="0.3">
      <c r="K7580" s="22" t="s">
        <v>68</v>
      </c>
      <c r="L7580" s="22">
        <v>2016</v>
      </c>
      <c r="M7580" s="22" t="s">
        <v>381</v>
      </c>
    </row>
    <row r="7581" spans="11:13" x14ac:dyDescent="0.3">
      <c r="K7581" s="22" t="s">
        <v>68</v>
      </c>
      <c r="L7581" s="22">
        <v>2016</v>
      </c>
      <c r="M7581" s="22" t="s">
        <v>381</v>
      </c>
    </row>
    <row r="7582" spans="11:13" x14ac:dyDescent="0.3">
      <c r="K7582" s="22" t="s">
        <v>68</v>
      </c>
      <c r="L7582" s="22">
        <v>2016</v>
      </c>
      <c r="M7582" s="22" t="s">
        <v>381</v>
      </c>
    </row>
    <row r="7583" spans="11:13" x14ac:dyDescent="0.3">
      <c r="K7583" s="22" t="s">
        <v>68</v>
      </c>
      <c r="L7583" s="22">
        <v>2016</v>
      </c>
      <c r="M7583" s="22" t="s">
        <v>381</v>
      </c>
    </row>
    <row r="7584" spans="11:13" x14ac:dyDescent="0.3">
      <c r="K7584" s="22" t="s">
        <v>85</v>
      </c>
      <c r="L7584" s="22">
        <v>2016</v>
      </c>
      <c r="M7584" s="22" t="s">
        <v>381</v>
      </c>
    </row>
    <row r="7585" spans="11:13" x14ac:dyDescent="0.3">
      <c r="K7585" s="22" t="s">
        <v>333</v>
      </c>
      <c r="L7585" s="22">
        <v>2016</v>
      </c>
      <c r="M7585" s="22" t="s">
        <v>381</v>
      </c>
    </row>
    <row r="7586" spans="11:13" x14ac:dyDescent="0.3">
      <c r="K7586" s="22" t="s">
        <v>68</v>
      </c>
      <c r="L7586" s="22">
        <v>2016</v>
      </c>
      <c r="M7586" s="22" t="s">
        <v>381</v>
      </c>
    </row>
    <row r="7587" spans="11:13" x14ac:dyDescent="0.3">
      <c r="K7587" s="22" t="s">
        <v>107</v>
      </c>
      <c r="L7587" s="22">
        <v>2016</v>
      </c>
      <c r="M7587" s="22" t="s">
        <v>381</v>
      </c>
    </row>
    <row r="7588" spans="11:13" x14ac:dyDescent="0.3">
      <c r="K7588" s="22" t="s">
        <v>73</v>
      </c>
      <c r="L7588" s="22">
        <v>2016</v>
      </c>
      <c r="M7588" s="22" t="s">
        <v>381</v>
      </c>
    </row>
    <row r="7589" spans="11:13" x14ac:dyDescent="0.3">
      <c r="K7589" s="22" t="s">
        <v>100</v>
      </c>
      <c r="L7589" s="22">
        <v>2016</v>
      </c>
      <c r="M7589" s="22" t="s">
        <v>381</v>
      </c>
    </row>
    <row r="7590" spans="11:13" x14ac:dyDescent="0.3">
      <c r="K7590" s="22" t="s">
        <v>96</v>
      </c>
      <c r="L7590" s="22">
        <v>2016</v>
      </c>
      <c r="M7590" s="22" t="s">
        <v>381</v>
      </c>
    </row>
    <row r="7591" spans="11:13" x14ac:dyDescent="0.3">
      <c r="K7591" s="22" t="s">
        <v>96</v>
      </c>
      <c r="L7591" s="22">
        <v>2016</v>
      </c>
      <c r="M7591" s="22" t="s">
        <v>381</v>
      </c>
    </row>
    <row r="7592" spans="11:13" x14ac:dyDescent="0.3">
      <c r="K7592" s="22" t="s">
        <v>81</v>
      </c>
      <c r="L7592" s="22">
        <v>2016</v>
      </c>
      <c r="M7592" s="22" t="s">
        <v>381</v>
      </c>
    </row>
    <row r="7593" spans="11:13" x14ac:dyDescent="0.3">
      <c r="K7593" s="22" t="s">
        <v>68</v>
      </c>
      <c r="L7593" s="22">
        <v>2016</v>
      </c>
      <c r="M7593" s="22" t="s">
        <v>381</v>
      </c>
    </row>
    <row r="7594" spans="11:13" x14ac:dyDescent="0.3">
      <c r="K7594" s="22" t="s">
        <v>76</v>
      </c>
      <c r="L7594" s="22">
        <v>2016</v>
      </c>
      <c r="M7594" s="22" t="s">
        <v>381</v>
      </c>
    </row>
    <row r="7595" spans="11:13" x14ac:dyDescent="0.3">
      <c r="K7595" s="22" t="s">
        <v>82</v>
      </c>
      <c r="L7595" s="22">
        <v>2016</v>
      </c>
      <c r="M7595" s="22" t="s">
        <v>381</v>
      </c>
    </row>
    <row r="7596" spans="11:13" x14ac:dyDescent="0.3">
      <c r="K7596" s="22" t="s">
        <v>68</v>
      </c>
      <c r="L7596" s="22">
        <v>2016</v>
      </c>
      <c r="M7596" s="22" t="s">
        <v>381</v>
      </c>
    </row>
    <row r="7597" spans="11:13" x14ac:dyDescent="0.3">
      <c r="K7597" s="22" t="s">
        <v>335</v>
      </c>
      <c r="L7597" s="22">
        <v>2016</v>
      </c>
      <c r="M7597" s="22" t="s">
        <v>381</v>
      </c>
    </row>
    <row r="7598" spans="11:13" x14ac:dyDescent="0.3">
      <c r="K7598" s="22" t="s">
        <v>96</v>
      </c>
      <c r="L7598" s="22">
        <v>2016</v>
      </c>
      <c r="M7598" s="22" t="s">
        <v>381</v>
      </c>
    </row>
    <row r="7599" spans="11:13" x14ac:dyDescent="0.3">
      <c r="K7599" s="22" t="s">
        <v>68</v>
      </c>
      <c r="L7599" s="22">
        <v>2016</v>
      </c>
      <c r="M7599" s="22" t="s">
        <v>381</v>
      </c>
    </row>
    <row r="7600" spans="11:13" x14ac:dyDescent="0.3">
      <c r="K7600" s="22" t="s">
        <v>68</v>
      </c>
      <c r="L7600" s="22">
        <v>2016</v>
      </c>
      <c r="M7600" s="22" t="s">
        <v>381</v>
      </c>
    </row>
    <row r="7601" spans="11:13" x14ac:dyDescent="0.3">
      <c r="K7601" s="22" t="s">
        <v>85</v>
      </c>
      <c r="L7601" s="22">
        <v>2016</v>
      </c>
      <c r="M7601" s="22" t="s">
        <v>381</v>
      </c>
    </row>
    <row r="7602" spans="11:13" x14ac:dyDescent="0.3">
      <c r="K7602" s="22" t="s">
        <v>333</v>
      </c>
      <c r="L7602" s="22">
        <v>2016</v>
      </c>
      <c r="M7602" s="22" t="s">
        <v>381</v>
      </c>
    </row>
    <row r="7603" spans="11:13" x14ac:dyDescent="0.3">
      <c r="K7603" s="22" t="s">
        <v>107</v>
      </c>
      <c r="L7603" s="22">
        <v>2016</v>
      </c>
      <c r="M7603" s="22" t="s">
        <v>381</v>
      </c>
    </row>
    <row r="7604" spans="11:13" x14ac:dyDescent="0.3">
      <c r="K7604" s="22" t="s">
        <v>68</v>
      </c>
      <c r="L7604" s="22">
        <v>2016</v>
      </c>
      <c r="M7604" s="22" t="s">
        <v>381</v>
      </c>
    </row>
    <row r="7605" spans="11:13" x14ac:dyDescent="0.3">
      <c r="K7605" s="22" t="s">
        <v>77</v>
      </c>
      <c r="L7605" s="22">
        <v>2016</v>
      </c>
      <c r="M7605" s="22" t="s">
        <v>381</v>
      </c>
    </row>
    <row r="7606" spans="11:13" x14ac:dyDescent="0.3">
      <c r="K7606" s="22" t="s">
        <v>77</v>
      </c>
      <c r="L7606" s="22">
        <v>2016</v>
      </c>
      <c r="M7606" s="22" t="s">
        <v>381</v>
      </c>
    </row>
    <row r="7607" spans="11:13" x14ac:dyDescent="0.3">
      <c r="K7607" s="22" t="s">
        <v>100</v>
      </c>
      <c r="L7607" s="22">
        <v>2016</v>
      </c>
      <c r="M7607" s="22" t="s">
        <v>381</v>
      </c>
    </row>
    <row r="7608" spans="11:13" x14ac:dyDescent="0.3">
      <c r="K7608" s="22" t="s">
        <v>100</v>
      </c>
      <c r="L7608" s="22">
        <v>2016</v>
      </c>
      <c r="M7608" s="22" t="s">
        <v>381</v>
      </c>
    </row>
    <row r="7609" spans="11:13" x14ac:dyDescent="0.3">
      <c r="K7609" s="22" t="s">
        <v>348</v>
      </c>
      <c r="L7609" s="22">
        <v>2016</v>
      </c>
      <c r="M7609" s="22" t="s">
        <v>381</v>
      </c>
    </row>
    <row r="7610" spans="11:13" x14ac:dyDescent="0.3">
      <c r="K7610" s="22" t="s">
        <v>107</v>
      </c>
      <c r="L7610" s="22">
        <v>2016</v>
      </c>
      <c r="M7610" s="22" t="s">
        <v>381</v>
      </c>
    </row>
    <row r="7611" spans="11:13" x14ac:dyDescent="0.3">
      <c r="K7611" s="22" t="s">
        <v>68</v>
      </c>
      <c r="L7611" s="22">
        <v>2016</v>
      </c>
      <c r="M7611" s="22" t="s">
        <v>381</v>
      </c>
    </row>
    <row r="7612" spans="11:13" x14ac:dyDescent="0.3">
      <c r="K7612" s="22" t="s">
        <v>93</v>
      </c>
      <c r="L7612" s="22">
        <v>2016</v>
      </c>
      <c r="M7612" s="22" t="s">
        <v>381</v>
      </c>
    </row>
    <row r="7613" spans="11:13" x14ac:dyDescent="0.3">
      <c r="K7613" s="22" t="s">
        <v>336</v>
      </c>
      <c r="L7613" s="22">
        <v>2016</v>
      </c>
      <c r="M7613" s="22" t="s">
        <v>381</v>
      </c>
    </row>
    <row r="7614" spans="11:13" x14ac:dyDescent="0.3">
      <c r="K7614" s="22" t="s">
        <v>336</v>
      </c>
      <c r="L7614" s="22">
        <v>2016</v>
      </c>
      <c r="M7614" s="22" t="s">
        <v>381</v>
      </c>
    </row>
    <row r="7615" spans="11:13" x14ac:dyDescent="0.3">
      <c r="K7615" s="22" t="s">
        <v>95</v>
      </c>
      <c r="L7615" s="22">
        <v>2016</v>
      </c>
      <c r="M7615" s="22" t="s">
        <v>381</v>
      </c>
    </row>
    <row r="7616" spans="11:13" x14ac:dyDescent="0.3">
      <c r="K7616" s="22" t="s">
        <v>347</v>
      </c>
      <c r="L7616" s="22">
        <v>2016</v>
      </c>
      <c r="M7616" s="22" t="s">
        <v>381</v>
      </c>
    </row>
    <row r="7617" spans="11:13" x14ac:dyDescent="0.3">
      <c r="K7617" s="22" t="s">
        <v>68</v>
      </c>
      <c r="L7617" s="22">
        <v>2016</v>
      </c>
      <c r="M7617" s="22" t="s">
        <v>381</v>
      </c>
    </row>
    <row r="7618" spans="11:13" x14ac:dyDescent="0.3">
      <c r="K7618" s="22" t="s">
        <v>338</v>
      </c>
      <c r="L7618" s="22">
        <v>2016</v>
      </c>
      <c r="M7618" s="22" t="s">
        <v>381</v>
      </c>
    </row>
    <row r="7619" spans="11:13" x14ac:dyDescent="0.3">
      <c r="K7619" s="22" t="s">
        <v>335</v>
      </c>
      <c r="L7619" s="22">
        <v>2016</v>
      </c>
      <c r="M7619" s="22" t="s">
        <v>381</v>
      </c>
    </row>
    <row r="7620" spans="11:13" x14ac:dyDescent="0.3">
      <c r="K7620" s="22" t="s">
        <v>335</v>
      </c>
      <c r="L7620" s="22">
        <v>2016</v>
      </c>
      <c r="M7620" s="22" t="s">
        <v>381</v>
      </c>
    </row>
    <row r="7621" spans="11:13" x14ac:dyDescent="0.3">
      <c r="K7621" s="22" t="s">
        <v>335</v>
      </c>
      <c r="L7621" s="22">
        <v>2016</v>
      </c>
      <c r="M7621" s="22" t="s">
        <v>381</v>
      </c>
    </row>
    <row r="7622" spans="11:13" x14ac:dyDescent="0.3">
      <c r="K7622" s="22" t="s">
        <v>68</v>
      </c>
      <c r="L7622" s="22">
        <v>2016</v>
      </c>
      <c r="M7622" s="22" t="s">
        <v>381</v>
      </c>
    </row>
    <row r="7623" spans="11:13" x14ac:dyDescent="0.3">
      <c r="K7623" s="22" t="s">
        <v>68</v>
      </c>
      <c r="L7623" s="22">
        <v>2016</v>
      </c>
      <c r="M7623" s="22" t="s">
        <v>381</v>
      </c>
    </row>
    <row r="7624" spans="11:13" x14ac:dyDescent="0.3">
      <c r="K7624" s="22" t="s">
        <v>95</v>
      </c>
      <c r="L7624" s="22">
        <v>2016</v>
      </c>
      <c r="M7624" s="22" t="s">
        <v>381</v>
      </c>
    </row>
    <row r="7625" spans="11:13" x14ac:dyDescent="0.3">
      <c r="K7625" s="22" t="s">
        <v>68</v>
      </c>
      <c r="L7625" s="22">
        <v>2016</v>
      </c>
      <c r="M7625" s="22" t="s">
        <v>381</v>
      </c>
    </row>
    <row r="7626" spans="11:13" x14ac:dyDescent="0.3">
      <c r="K7626" s="22" t="s">
        <v>68</v>
      </c>
      <c r="L7626" s="22">
        <v>2016</v>
      </c>
      <c r="M7626" s="22" t="s">
        <v>381</v>
      </c>
    </row>
    <row r="7627" spans="11:13" x14ac:dyDescent="0.3">
      <c r="K7627" s="22" t="s">
        <v>105</v>
      </c>
      <c r="L7627" s="22">
        <v>2016</v>
      </c>
      <c r="M7627" s="22" t="s">
        <v>381</v>
      </c>
    </row>
    <row r="7628" spans="11:13" x14ac:dyDescent="0.3">
      <c r="K7628" s="22" t="s">
        <v>73</v>
      </c>
      <c r="L7628" s="22">
        <v>2016</v>
      </c>
      <c r="M7628" s="22" t="s">
        <v>381</v>
      </c>
    </row>
    <row r="7629" spans="11:13" x14ac:dyDescent="0.3">
      <c r="K7629" s="22" t="s">
        <v>68</v>
      </c>
      <c r="L7629" s="22">
        <v>2016</v>
      </c>
      <c r="M7629" s="22" t="s">
        <v>381</v>
      </c>
    </row>
    <row r="7630" spans="11:13" x14ac:dyDescent="0.3">
      <c r="K7630" s="22" t="s">
        <v>100</v>
      </c>
      <c r="L7630" s="22">
        <v>2016</v>
      </c>
      <c r="M7630" s="22" t="s">
        <v>381</v>
      </c>
    </row>
    <row r="7631" spans="11:13" x14ac:dyDescent="0.3">
      <c r="K7631" s="22" t="s">
        <v>338</v>
      </c>
      <c r="L7631" s="22">
        <v>2016</v>
      </c>
      <c r="M7631" s="22" t="s">
        <v>381</v>
      </c>
    </row>
    <row r="7632" spans="11:13" x14ac:dyDescent="0.3">
      <c r="K7632" s="22" t="s">
        <v>335</v>
      </c>
      <c r="L7632" s="22">
        <v>2016</v>
      </c>
      <c r="M7632" s="22" t="s">
        <v>381</v>
      </c>
    </row>
    <row r="7633" spans="11:13" x14ac:dyDescent="0.3">
      <c r="K7633" s="22" t="s">
        <v>335</v>
      </c>
      <c r="L7633" s="22">
        <v>2016</v>
      </c>
      <c r="M7633" s="22" t="s">
        <v>381</v>
      </c>
    </row>
    <row r="7634" spans="11:13" x14ac:dyDescent="0.3">
      <c r="K7634" s="22" t="s">
        <v>68</v>
      </c>
      <c r="L7634" s="22">
        <v>2016</v>
      </c>
      <c r="M7634" s="22" t="s">
        <v>381</v>
      </c>
    </row>
    <row r="7635" spans="11:13" x14ac:dyDescent="0.3">
      <c r="K7635" s="22" t="s">
        <v>68</v>
      </c>
      <c r="L7635" s="22">
        <v>2016</v>
      </c>
      <c r="M7635" s="22" t="s">
        <v>381</v>
      </c>
    </row>
    <row r="7636" spans="11:13" x14ac:dyDescent="0.3">
      <c r="K7636" s="22" t="s">
        <v>100</v>
      </c>
      <c r="L7636" s="22">
        <v>2016</v>
      </c>
      <c r="M7636" s="22" t="s">
        <v>381</v>
      </c>
    </row>
    <row r="7637" spans="11:13" x14ac:dyDescent="0.3">
      <c r="K7637" s="22" t="s">
        <v>68</v>
      </c>
      <c r="L7637" s="22">
        <v>2016</v>
      </c>
      <c r="M7637" s="22" t="s">
        <v>381</v>
      </c>
    </row>
    <row r="7638" spans="11:13" x14ac:dyDescent="0.3">
      <c r="K7638" s="22" t="s">
        <v>338</v>
      </c>
      <c r="L7638" s="22">
        <v>2016</v>
      </c>
      <c r="M7638" s="22" t="s">
        <v>381</v>
      </c>
    </row>
    <row r="7639" spans="11:13" x14ac:dyDescent="0.3">
      <c r="K7639" s="22" t="s">
        <v>102</v>
      </c>
      <c r="L7639" s="22">
        <v>2016</v>
      </c>
      <c r="M7639" s="22" t="s">
        <v>381</v>
      </c>
    </row>
    <row r="7640" spans="11:13" x14ac:dyDescent="0.3">
      <c r="K7640" s="22" t="s">
        <v>68</v>
      </c>
      <c r="L7640" s="22">
        <v>2016</v>
      </c>
      <c r="M7640" s="22" t="s">
        <v>381</v>
      </c>
    </row>
    <row r="7641" spans="11:13" x14ac:dyDescent="0.3">
      <c r="K7641" s="22" t="s">
        <v>68</v>
      </c>
      <c r="L7641" s="22">
        <v>2016</v>
      </c>
      <c r="M7641" s="22" t="s">
        <v>381</v>
      </c>
    </row>
    <row r="7642" spans="11:13" x14ac:dyDescent="0.3">
      <c r="K7642" s="22" t="s">
        <v>95</v>
      </c>
      <c r="L7642" s="22">
        <v>2016</v>
      </c>
      <c r="M7642" s="22" t="s">
        <v>381</v>
      </c>
    </row>
    <row r="7643" spans="11:13" x14ac:dyDescent="0.3">
      <c r="K7643" s="22" t="s">
        <v>73</v>
      </c>
      <c r="L7643" s="22">
        <v>2016</v>
      </c>
      <c r="M7643" s="22" t="s">
        <v>381</v>
      </c>
    </row>
    <row r="7644" spans="11:13" x14ac:dyDescent="0.3">
      <c r="K7644" s="22" t="s">
        <v>73</v>
      </c>
      <c r="L7644" s="22">
        <v>2016</v>
      </c>
      <c r="M7644" s="22" t="s">
        <v>381</v>
      </c>
    </row>
    <row r="7645" spans="11:13" x14ac:dyDescent="0.3">
      <c r="K7645" s="22" t="s">
        <v>68</v>
      </c>
      <c r="L7645" s="22">
        <v>2016</v>
      </c>
      <c r="M7645" s="22" t="s">
        <v>381</v>
      </c>
    </row>
    <row r="7646" spans="11:13" x14ac:dyDescent="0.3">
      <c r="K7646" s="22" t="s">
        <v>96</v>
      </c>
      <c r="L7646" s="22">
        <v>2016</v>
      </c>
      <c r="M7646" s="22" t="s">
        <v>381</v>
      </c>
    </row>
    <row r="7647" spans="11:13" x14ac:dyDescent="0.3">
      <c r="K7647" s="22" t="s">
        <v>96</v>
      </c>
      <c r="L7647" s="22">
        <v>2016</v>
      </c>
      <c r="M7647" s="22" t="s">
        <v>381</v>
      </c>
    </row>
    <row r="7648" spans="11:13" x14ac:dyDescent="0.3">
      <c r="K7648" s="22" t="s">
        <v>96</v>
      </c>
      <c r="L7648" s="22">
        <v>2016</v>
      </c>
      <c r="M7648" s="22" t="s">
        <v>381</v>
      </c>
    </row>
    <row r="7649" spans="11:13" x14ac:dyDescent="0.3">
      <c r="K7649" s="22" t="s">
        <v>333</v>
      </c>
      <c r="L7649" s="22">
        <v>2016</v>
      </c>
      <c r="M7649" s="22" t="s">
        <v>381</v>
      </c>
    </row>
    <row r="7650" spans="11:13" x14ac:dyDescent="0.3">
      <c r="K7650" s="22" t="s">
        <v>85</v>
      </c>
      <c r="L7650" s="22">
        <v>2016</v>
      </c>
      <c r="M7650" s="22" t="s">
        <v>381</v>
      </c>
    </row>
    <row r="7651" spans="11:13" x14ac:dyDescent="0.3">
      <c r="K7651" s="22" t="s">
        <v>93</v>
      </c>
      <c r="L7651" s="22">
        <v>2016</v>
      </c>
      <c r="M7651" s="22" t="s">
        <v>381</v>
      </c>
    </row>
    <row r="7652" spans="11:13" x14ac:dyDescent="0.3">
      <c r="K7652" s="22" t="s">
        <v>79</v>
      </c>
      <c r="L7652" s="22">
        <v>2016</v>
      </c>
      <c r="M7652" s="22" t="s">
        <v>381</v>
      </c>
    </row>
    <row r="7653" spans="11:13" x14ac:dyDescent="0.3">
      <c r="K7653" s="22" t="s">
        <v>85</v>
      </c>
      <c r="L7653" s="22">
        <v>2016</v>
      </c>
      <c r="M7653" s="22" t="s">
        <v>381</v>
      </c>
    </row>
    <row r="7654" spans="11:13" x14ac:dyDescent="0.3">
      <c r="K7654" s="22" t="s">
        <v>339</v>
      </c>
      <c r="L7654" s="22">
        <v>2016</v>
      </c>
      <c r="M7654" s="22" t="s">
        <v>381</v>
      </c>
    </row>
    <row r="7655" spans="11:13" x14ac:dyDescent="0.3">
      <c r="K7655" s="22" t="s">
        <v>335</v>
      </c>
      <c r="L7655" s="22">
        <v>2016</v>
      </c>
      <c r="M7655" s="22" t="s">
        <v>381</v>
      </c>
    </row>
    <row r="7656" spans="11:13" x14ac:dyDescent="0.3">
      <c r="K7656" s="22" t="s">
        <v>95</v>
      </c>
      <c r="L7656" s="22">
        <v>2016</v>
      </c>
      <c r="M7656" s="22" t="s">
        <v>381</v>
      </c>
    </row>
    <row r="7657" spans="11:13" x14ac:dyDescent="0.3">
      <c r="K7657" s="22" t="s">
        <v>345</v>
      </c>
      <c r="L7657" s="22">
        <v>2016</v>
      </c>
      <c r="M7657" s="22" t="s">
        <v>381</v>
      </c>
    </row>
    <row r="7658" spans="11:13" x14ac:dyDescent="0.3">
      <c r="K7658" s="22" t="s">
        <v>345</v>
      </c>
      <c r="L7658" s="22">
        <v>2016</v>
      </c>
      <c r="M7658" s="22" t="s">
        <v>381</v>
      </c>
    </row>
    <row r="7659" spans="11:13" x14ac:dyDescent="0.3">
      <c r="K7659" s="22" t="s">
        <v>96</v>
      </c>
      <c r="L7659" s="22">
        <v>2016</v>
      </c>
      <c r="M7659" s="22" t="s">
        <v>381</v>
      </c>
    </row>
    <row r="7660" spans="11:13" x14ac:dyDescent="0.3">
      <c r="K7660" s="22" t="s">
        <v>68</v>
      </c>
      <c r="L7660" s="22">
        <v>2016</v>
      </c>
      <c r="M7660" s="22" t="s">
        <v>381</v>
      </c>
    </row>
    <row r="7661" spans="11:13" x14ac:dyDescent="0.3">
      <c r="K7661" s="22" t="s">
        <v>85</v>
      </c>
      <c r="L7661" s="22">
        <v>2016</v>
      </c>
      <c r="M7661" s="22" t="s">
        <v>381</v>
      </c>
    </row>
    <row r="7662" spans="11:13" x14ac:dyDescent="0.3">
      <c r="K7662" s="22" t="s">
        <v>100</v>
      </c>
      <c r="L7662" s="22">
        <v>2016</v>
      </c>
      <c r="M7662" s="22" t="s">
        <v>381</v>
      </c>
    </row>
    <row r="7663" spans="11:13" x14ac:dyDescent="0.3">
      <c r="K7663" s="22" t="s">
        <v>100</v>
      </c>
      <c r="L7663" s="22">
        <v>2016</v>
      </c>
      <c r="M7663" s="22" t="s">
        <v>381</v>
      </c>
    </row>
    <row r="7664" spans="11:13" x14ac:dyDescent="0.3">
      <c r="K7664" s="22" t="s">
        <v>346</v>
      </c>
      <c r="L7664" s="22">
        <v>2016</v>
      </c>
      <c r="M7664" s="22" t="s">
        <v>381</v>
      </c>
    </row>
    <row r="7665" spans="11:13" x14ac:dyDescent="0.3">
      <c r="K7665" s="22" t="s">
        <v>348</v>
      </c>
      <c r="L7665" s="22">
        <v>2016</v>
      </c>
      <c r="M7665" s="22" t="s">
        <v>381</v>
      </c>
    </row>
    <row r="7666" spans="11:13" x14ac:dyDescent="0.3">
      <c r="K7666" s="22" t="s">
        <v>91</v>
      </c>
      <c r="L7666" s="22">
        <v>2016</v>
      </c>
      <c r="M7666" s="22" t="s">
        <v>381</v>
      </c>
    </row>
    <row r="7667" spans="11:13" x14ac:dyDescent="0.3">
      <c r="K7667" s="22" t="s">
        <v>68</v>
      </c>
      <c r="L7667" s="22">
        <v>2016</v>
      </c>
      <c r="M7667" s="22" t="s">
        <v>381</v>
      </c>
    </row>
    <row r="7668" spans="11:13" x14ac:dyDescent="0.3">
      <c r="K7668" s="22" t="s">
        <v>81</v>
      </c>
      <c r="L7668" s="22">
        <v>2016</v>
      </c>
      <c r="M7668" s="22" t="s">
        <v>381</v>
      </c>
    </row>
    <row r="7669" spans="11:13" x14ac:dyDescent="0.3">
      <c r="K7669" s="22" t="s">
        <v>73</v>
      </c>
      <c r="L7669" s="22">
        <v>2016</v>
      </c>
      <c r="M7669" s="22" t="s">
        <v>381</v>
      </c>
    </row>
    <row r="7670" spans="11:13" x14ac:dyDescent="0.3">
      <c r="K7670" s="22" t="s">
        <v>73</v>
      </c>
      <c r="L7670" s="22">
        <v>2016</v>
      </c>
      <c r="M7670" s="22" t="s">
        <v>381</v>
      </c>
    </row>
    <row r="7671" spans="11:13" x14ac:dyDescent="0.3">
      <c r="K7671" s="22" t="s">
        <v>100</v>
      </c>
      <c r="L7671" s="22">
        <v>2016</v>
      </c>
      <c r="M7671" s="22" t="s">
        <v>381</v>
      </c>
    </row>
    <row r="7672" spans="11:13" x14ac:dyDescent="0.3">
      <c r="K7672" s="22" t="s">
        <v>341</v>
      </c>
      <c r="L7672" s="22">
        <v>2016</v>
      </c>
      <c r="M7672" s="22" t="s">
        <v>381</v>
      </c>
    </row>
    <row r="7673" spans="11:13" x14ac:dyDescent="0.3">
      <c r="K7673" s="22" t="s">
        <v>68</v>
      </c>
      <c r="L7673" s="22">
        <v>2016</v>
      </c>
      <c r="M7673" s="22" t="s">
        <v>381</v>
      </c>
    </row>
    <row r="7674" spans="11:13" x14ac:dyDescent="0.3">
      <c r="K7674" s="22" t="s">
        <v>68</v>
      </c>
      <c r="L7674" s="22">
        <v>2016</v>
      </c>
      <c r="M7674" s="22" t="s">
        <v>381</v>
      </c>
    </row>
    <row r="7675" spans="11:13" x14ac:dyDescent="0.3">
      <c r="K7675" s="22" t="s">
        <v>106</v>
      </c>
      <c r="L7675" s="22">
        <v>2016</v>
      </c>
      <c r="M7675" s="22" t="s">
        <v>381</v>
      </c>
    </row>
    <row r="7676" spans="11:13" x14ac:dyDescent="0.3">
      <c r="K7676" s="22" t="s">
        <v>335</v>
      </c>
      <c r="L7676" s="22">
        <v>2016</v>
      </c>
      <c r="M7676" s="22" t="s">
        <v>381</v>
      </c>
    </row>
    <row r="7677" spans="11:13" x14ac:dyDescent="0.3">
      <c r="K7677" s="22" t="s">
        <v>341</v>
      </c>
      <c r="L7677" s="22">
        <v>2016</v>
      </c>
      <c r="M7677" s="22" t="s">
        <v>381</v>
      </c>
    </row>
    <row r="7678" spans="11:13" x14ac:dyDescent="0.3">
      <c r="K7678" s="22" t="s">
        <v>107</v>
      </c>
      <c r="L7678" s="22">
        <v>2016</v>
      </c>
      <c r="M7678" s="22" t="s">
        <v>381</v>
      </c>
    </row>
    <row r="7679" spans="11:13" x14ac:dyDescent="0.3">
      <c r="K7679" s="22" t="s">
        <v>107</v>
      </c>
      <c r="L7679" s="22">
        <v>2016</v>
      </c>
      <c r="M7679" s="22" t="s">
        <v>381</v>
      </c>
    </row>
    <row r="7680" spans="11:13" x14ac:dyDescent="0.3">
      <c r="K7680" s="22" t="s">
        <v>107</v>
      </c>
      <c r="L7680" s="22">
        <v>2016</v>
      </c>
      <c r="M7680" s="22" t="s">
        <v>381</v>
      </c>
    </row>
    <row r="7681" spans="11:13" x14ac:dyDescent="0.3">
      <c r="K7681" s="22" t="s">
        <v>331</v>
      </c>
      <c r="L7681" s="22">
        <v>2016</v>
      </c>
      <c r="M7681" s="22" t="s">
        <v>381</v>
      </c>
    </row>
    <row r="7682" spans="11:13" x14ac:dyDescent="0.3">
      <c r="K7682" s="22" t="s">
        <v>81</v>
      </c>
      <c r="L7682" s="22">
        <v>2016</v>
      </c>
      <c r="M7682" s="22" t="s">
        <v>381</v>
      </c>
    </row>
    <row r="7683" spans="11:13" x14ac:dyDescent="0.3">
      <c r="K7683" s="22" t="s">
        <v>82</v>
      </c>
      <c r="L7683" s="22">
        <v>2016</v>
      </c>
      <c r="M7683" s="22" t="s">
        <v>381</v>
      </c>
    </row>
    <row r="7684" spans="11:13" x14ac:dyDescent="0.3">
      <c r="K7684" s="22" t="s">
        <v>73</v>
      </c>
      <c r="L7684" s="22">
        <v>2016</v>
      </c>
      <c r="M7684" s="22" t="s">
        <v>381</v>
      </c>
    </row>
    <row r="7685" spans="11:13" x14ac:dyDescent="0.3">
      <c r="K7685" s="22" t="s">
        <v>73</v>
      </c>
      <c r="L7685" s="22">
        <v>2016</v>
      </c>
      <c r="M7685" s="22" t="s">
        <v>381</v>
      </c>
    </row>
    <row r="7686" spans="11:13" x14ac:dyDescent="0.3">
      <c r="K7686" s="22" t="s">
        <v>335</v>
      </c>
      <c r="L7686" s="22">
        <v>2016</v>
      </c>
      <c r="M7686" s="22" t="s">
        <v>381</v>
      </c>
    </row>
    <row r="7687" spans="11:13" x14ac:dyDescent="0.3">
      <c r="K7687" s="22" t="s">
        <v>338</v>
      </c>
      <c r="L7687" s="22">
        <v>2016</v>
      </c>
      <c r="M7687" s="22" t="s">
        <v>381</v>
      </c>
    </row>
    <row r="7688" spans="11:13" x14ac:dyDescent="0.3">
      <c r="K7688" s="22" t="s">
        <v>100</v>
      </c>
      <c r="L7688" s="22">
        <v>2016</v>
      </c>
      <c r="M7688" s="22" t="s">
        <v>381</v>
      </c>
    </row>
    <row r="7689" spans="11:13" x14ac:dyDescent="0.3">
      <c r="K7689" s="22" t="s">
        <v>345</v>
      </c>
      <c r="L7689" s="22">
        <v>2016</v>
      </c>
      <c r="M7689" s="22" t="s">
        <v>381</v>
      </c>
    </row>
    <row r="7690" spans="11:13" x14ac:dyDescent="0.3">
      <c r="K7690" s="22" t="s">
        <v>68</v>
      </c>
      <c r="L7690" s="22">
        <v>2016</v>
      </c>
      <c r="M7690" s="22" t="s">
        <v>381</v>
      </c>
    </row>
    <row r="7691" spans="11:13" x14ac:dyDescent="0.3">
      <c r="K7691" s="22" t="s">
        <v>338</v>
      </c>
      <c r="L7691" s="22">
        <v>2016</v>
      </c>
      <c r="M7691" s="22" t="s">
        <v>381</v>
      </c>
    </row>
    <row r="7692" spans="11:13" x14ac:dyDescent="0.3">
      <c r="K7692" s="22" t="s">
        <v>335</v>
      </c>
      <c r="L7692" s="22">
        <v>2016</v>
      </c>
      <c r="M7692" s="22" t="s">
        <v>381</v>
      </c>
    </row>
    <row r="7693" spans="11:13" x14ac:dyDescent="0.3">
      <c r="K7693" s="22" t="s">
        <v>79</v>
      </c>
      <c r="L7693" s="22">
        <v>2016</v>
      </c>
      <c r="M7693" s="22" t="s">
        <v>381</v>
      </c>
    </row>
    <row r="7694" spans="11:13" x14ac:dyDescent="0.3">
      <c r="K7694" s="22" t="s">
        <v>331</v>
      </c>
      <c r="L7694" s="22">
        <v>2016</v>
      </c>
      <c r="M7694" s="22" t="s">
        <v>381</v>
      </c>
    </row>
    <row r="7695" spans="11:13" x14ac:dyDescent="0.3">
      <c r="K7695" s="22" t="s">
        <v>335</v>
      </c>
      <c r="L7695" s="22">
        <v>2016</v>
      </c>
      <c r="M7695" s="22" t="s">
        <v>381</v>
      </c>
    </row>
    <row r="7696" spans="11:13" x14ac:dyDescent="0.3">
      <c r="K7696" s="22" t="s">
        <v>335</v>
      </c>
      <c r="L7696" s="22">
        <v>2016</v>
      </c>
      <c r="M7696" s="22" t="s">
        <v>381</v>
      </c>
    </row>
    <row r="7697" spans="11:13" x14ac:dyDescent="0.3">
      <c r="K7697" s="22" t="s">
        <v>337</v>
      </c>
      <c r="L7697" s="22">
        <v>2016</v>
      </c>
      <c r="M7697" s="22" t="s">
        <v>381</v>
      </c>
    </row>
    <row r="7698" spans="11:13" x14ac:dyDescent="0.3">
      <c r="K7698" s="22" t="s">
        <v>337</v>
      </c>
      <c r="L7698" s="22">
        <v>2016</v>
      </c>
      <c r="M7698" s="22" t="s">
        <v>381</v>
      </c>
    </row>
    <row r="7699" spans="11:13" x14ac:dyDescent="0.3">
      <c r="K7699" s="22" t="s">
        <v>337</v>
      </c>
      <c r="L7699" s="22">
        <v>2016</v>
      </c>
      <c r="M7699" s="22" t="s">
        <v>381</v>
      </c>
    </row>
    <row r="7700" spans="11:13" x14ac:dyDescent="0.3">
      <c r="K7700" s="22" t="s">
        <v>337</v>
      </c>
      <c r="L7700" s="22">
        <v>2016</v>
      </c>
      <c r="M7700" s="22" t="s">
        <v>381</v>
      </c>
    </row>
    <row r="7701" spans="11:13" x14ac:dyDescent="0.3">
      <c r="K7701" s="22" t="s">
        <v>100</v>
      </c>
      <c r="L7701" s="22">
        <v>2016</v>
      </c>
      <c r="M7701" s="22" t="s">
        <v>381</v>
      </c>
    </row>
    <row r="7702" spans="11:13" x14ac:dyDescent="0.3">
      <c r="K7702" s="22" t="s">
        <v>100</v>
      </c>
      <c r="L7702" s="22">
        <v>2016</v>
      </c>
      <c r="M7702" s="22" t="s">
        <v>381</v>
      </c>
    </row>
    <row r="7703" spans="11:13" x14ac:dyDescent="0.3">
      <c r="K7703" s="22" t="s">
        <v>100</v>
      </c>
      <c r="L7703" s="22">
        <v>2016</v>
      </c>
      <c r="M7703" s="22" t="s">
        <v>381</v>
      </c>
    </row>
    <row r="7704" spans="11:13" x14ac:dyDescent="0.3">
      <c r="K7704" s="22" t="s">
        <v>68</v>
      </c>
      <c r="L7704" s="22">
        <v>2016</v>
      </c>
      <c r="M7704" s="22" t="s">
        <v>381</v>
      </c>
    </row>
    <row r="7705" spans="11:13" x14ac:dyDescent="0.3">
      <c r="K7705" s="22" t="s">
        <v>68</v>
      </c>
      <c r="L7705" s="22">
        <v>2016</v>
      </c>
      <c r="M7705" s="22" t="s">
        <v>381</v>
      </c>
    </row>
    <row r="7706" spans="11:13" x14ac:dyDescent="0.3">
      <c r="K7706" s="22" t="s">
        <v>68</v>
      </c>
      <c r="L7706" s="22">
        <v>2016</v>
      </c>
      <c r="M7706" s="22" t="s">
        <v>381</v>
      </c>
    </row>
    <row r="7707" spans="11:13" x14ac:dyDescent="0.3">
      <c r="K7707" s="22" t="s">
        <v>338</v>
      </c>
      <c r="L7707" s="22">
        <v>2016</v>
      </c>
      <c r="M7707" s="22" t="s">
        <v>381</v>
      </c>
    </row>
    <row r="7708" spans="11:13" x14ac:dyDescent="0.3">
      <c r="K7708" s="22" t="s">
        <v>77</v>
      </c>
      <c r="L7708" s="22">
        <v>2016</v>
      </c>
      <c r="M7708" s="22" t="s">
        <v>381</v>
      </c>
    </row>
    <row r="7709" spans="11:13" x14ac:dyDescent="0.3">
      <c r="K7709" s="22" t="s">
        <v>77</v>
      </c>
      <c r="L7709" s="22">
        <v>2016</v>
      </c>
      <c r="M7709" s="22" t="s">
        <v>381</v>
      </c>
    </row>
    <row r="7710" spans="11:13" x14ac:dyDescent="0.3">
      <c r="K7710" s="22" t="s">
        <v>105</v>
      </c>
      <c r="L7710" s="22">
        <v>2016</v>
      </c>
      <c r="M7710" s="22" t="s">
        <v>381</v>
      </c>
    </row>
    <row r="7711" spans="11:13" x14ac:dyDescent="0.3">
      <c r="K7711" s="22" t="s">
        <v>100</v>
      </c>
      <c r="L7711" s="22">
        <v>2016</v>
      </c>
      <c r="M7711" s="22" t="s">
        <v>381</v>
      </c>
    </row>
    <row r="7712" spans="11:13" x14ac:dyDescent="0.3">
      <c r="K7712" s="22" t="s">
        <v>96</v>
      </c>
      <c r="L7712" s="22">
        <v>2016</v>
      </c>
      <c r="M7712" s="22" t="s">
        <v>381</v>
      </c>
    </row>
    <row r="7713" spans="11:13" x14ac:dyDescent="0.3">
      <c r="K7713" s="22" t="s">
        <v>93</v>
      </c>
      <c r="L7713" s="22">
        <v>2016</v>
      </c>
      <c r="M7713" s="22" t="s">
        <v>381</v>
      </c>
    </row>
    <row r="7714" spans="11:13" x14ac:dyDescent="0.3">
      <c r="K7714" s="22" t="s">
        <v>96</v>
      </c>
      <c r="L7714" s="22">
        <v>2016</v>
      </c>
      <c r="M7714" s="22" t="s">
        <v>381</v>
      </c>
    </row>
    <row r="7715" spans="11:13" x14ac:dyDescent="0.3">
      <c r="K7715" s="22" t="s">
        <v>96</v>
      </c>
      <c r="L7715" s="22">
        <v>2016</v>
      </c>
      <c r="M7715" s="22" t="s">
        <v>381</v>
      </c>
    </row>
    <row r="7716" spans="11:13" x14ac:dyDescent="0.3">
      <c r="K7716" s="22" t="s">
        <v>348</v>
      </c>
      <c r="L7716" s="22">
        <v>2016</v>
      </c>
      <c r="M7716" s="22" t="s">
        <v>381</v>
      </c>
    </row>
    <row r="7717" spans="11:13" x14ac:dyDescent="0.3">
      <c r="K7717" s="22" t="s">
        <v>93</v>
      </c>
      <c r="L7717" s="22">
        <v>2016</v>
      </c>
      <c r="M7717" s="22" t="s">
        <v>381</v>
      </c>
    </row>
    <row r="7718" spans="11:13" x14ac:dyDescent="0.3">
      <c r="K7718" s="22" t="s">
        <v>68</v>
      </c>
      <c r="L7718" s="22">
        <v>2016</v>
      </c>
      <c r="M7718" s="22" t="s">
        <v>381</v>
      </c>
    </row>
    <row r="7719" spans="11:13" x14ac:dyDescent="0.3">
      <c r="K7719" s="22" t="s">
        <v>68</v>
      </c>
      <c r="L7719" s="22">
        <v>2016</v>
      </c>
      <c r="M7719" s="22" t="s">
        <v>381</v>
      </c>
    </row>
    <row r="7720" spans="11:13" x14ac:dyDescent="0.3">
      <c r="K7720" s="22" t="s">
        <v>100</v>
      </c>
      <c r="L7720" s="22">
        <v>2016</v>
      </c>
      <c r="M7720" s="22" t="s">
        <v>381</v>
      </c>
    </row>
    <row r="7721" spans="11:13" x14ac:dyDescent="0.3">
      <c r="K7721" s="22" t="s">
        <v>82</v>
      </c>
      <c r="L7721" s="22">
        <v>2016</v>
      </c>
      <c r="M7721" s="22" t="s">
        <v>381</v>
      </c>
    </row>
    <row r="7722" spans="11:13" x14ac:dyDescent="0.3">
      <c r="K7722" s="22" t="s">
        <v>93</v>
      </c>
      <c r="L7722" s="22">
        <v>2016</v>
      </c>
      <c r="M7722" s="22" t="s">
        <v>381</v>
      </c>
    </row>
    <row r="7723" spans="11:13" x14ac:dyDescent="0.3">
      <c r="K7723" s="22" t="s">
        <v>341</v>
      </c>
      <c r="L7723" s="22">
        <v>2016</v>
      </c>
      <c r="M7723" s="22" t="s">
        <v>381</v>
      </c>
    </row>
    <row r="7724" spans="11:13" x14ac:dyDescent="0.3">
      <c r="K7724" s="22" t="s">
        <v>68</v>
      </c>
      <c r="L7724" s="22">
        <v>2016</v>
      </c>
      <c r="M7724" s="22" t="s">
        <v>381</v>
      </c>
    </row>
    <row r="7725" spans="11:13" x14ac:dyDescent="0.3">
      <c r="K7725" s="22" t="s">
        <v>103</v>
      </c>
      <c r="L7725" s="22">
        <v>2016</v>
      </c>
      <c r="M7725" s="22" t="s">
        <v>381</v>
      </c>
    </row>
    <row r="7726" spans="11:13" x14ac:dyDescent="0.3">
      <c r="K7726" s="22" t="s">
        <v>101</v>
      </c>
      <c r="L7726" s="22">
        <v>2016</v>
      </c>
      <c r="M7726" s="22" t="s">
        <v>381</v>
      </c>
    </row>
    <row r="7727" spans="11:13" x14ac:dyDescent="0.3">
      <c r="K7727" s="22" t="s">
        <v>101</v>
      </c>
      <c r="L7727" s="22">
        <v>2016</v>
      </c>
      <c r="M7727" s="22" t="s">
        <v>381</v>
      </c>
    </row>
    <row r="7728" spans="11:13" x14ac:dyDescent="0.3">
      <c r="K7728" s="22" t="s">
        <v>73</v>
      </c>
      <c r="L7728" s="22">
        <v>2016</v>
      </c>
      <c r="M7728" s="22" t="s">
        <v>381</v>
      </c>
    </row>
    <row r="7729" spans="11:13" x14ac:dyDescent="0.3">
      <c r="K7729" s="22" t="s">
        <v>73</v>
      </c>
      <c r="L7729" s="22">
        <v>2016</v>
      </c>
      <c r="M7729" s="22" t="s">
        <v>381</v>
      </c>
    </row>
    <row r="7730" spans="11:13" x14ac:dyDescent="0.3">
      <c r="K7730" s="22" t="s">
        <v>100</v>
      </c>
      <c r="L7730" s="22">
        <v>2016</v>
      </c>
      <c r="M7730" s="22" t="s">
        <v>381</v>
      </c>
    </row>
    <row r="7731" spans="11:13" x14ac:dyDescent="0.3">
      <c r="K7731" s="22" t="s">
        <v>100</v>
      </c>
      <c r="L7731" s="22">
        <v>2016</v>
      </c>
      <c r="M7731" s="22" t="s">
        <v>381</v>
      </c>
    </row>
    <row r="7732" spans="11:13" x14ac:dyDescent="0.3">
      <c r="K7732" s="22" t="s">
        <v>100</v>
      </c>
      <c r="L7732" s="22">
        <v>2016</v>
      </c>
      <c r="M7732" s="22" t="s">
        <v>381</v>
      </c>
    </row>
    <row r="7733" spans="11:13" x14ac:dyDescent="0.3">
      <c r="K7733" s="22" t="s">
        <v>79</v>
      </c>
      <c r="L7733" s="22">
        <v>2016</v>
      </c>
      <c r="M7733" s="22" t="s">
        <v>381</v>
      </c>
    </row>
    <row r="7734" spans="11:13" x14ac:dyDescent="0.3">
      <c r="K7734" s="22" t="s">
        <v>100</v>
      </c>
      <c r="L7734" s="22">
        <v>2016</v>
      </c>
      <c r="M7734" s="22" t="s">
        <v>381</v>
      </c>
    </row>
    <row r="7735" spans="11:13" x14ac:dyDescent="0.3">
      <c r="K7735" s="22" t="s">
        <v>100</v>
      </c>
      <c r="L7735" s="22">
        <v>2016</v>
      </c>
      <c r="M7735" s="22" t="s">
        <v>381</v>
      </c>
    </row>
    <row r="7736" spans="11:13" x14ac:dyDescent="0.3">
      <c r="K7736" s="22" t="s">
        <v>68</v>
      </c>
      <c r="L7736" s="22">
        <v>2016</v>
      </c>
      <c r="M7736" s="22" t="s">
        <v>381</v>
      </c>
    </row>
    <row r="7737" spans="11:13" x14ac:dyDescent="0.3">
      <c r="K7737" s="22" t="s">
        <v>100</v>
      </c>
      <c r="L7737" s="22">
        <v>2016</v>
      </c>
      <c r="M7737" s="22" t="s">
        <v>381</v>
      </c>
    </row>
    <row r="7738" spans="11:13" x14ac:dyDescent="0.3">
      <c r="K7738" s="22" t="s">
        <v>68</v>
      </c>
      <c r="L7738" s="22">
        <v>2016</v>
      </c>
      <c r="M7738" s="22" t="s">
        <v>381</v>
      </c>
    </row>
    <row r="7739" spans="11:13" x14ac:dyDescent="0.3">
      <c r="K7739" s="22" t="s">
        <v>79</v>
      </c>
      <c r="L7739" s="22">
        <v>2016</v>
      </c>
      <c r="M7739" s="22" t="s">
        <v>381</v>
      </c>
    </row>
    <row r="7740" spans="11:13" x14ac:dyDescent="0.3">
      <c r="K7740" s="22" t="s">
        <v>85</v>
      </c>
      <c r="L7740" s="22">
        <v>2016</v>
      </c>
      <c r="M7740" s="22" t="s">
        <v>381</v>
      </c>
    </row>
    <row r="7741" spans="11:13" x14ac:dyDescent="0.3">
      <c r="K7741" s="22" t="s">
        <v>100</v>
      </c>
      <c r="L7741" s="22">
        <v>2016</v>
      </c>
      <c r="M7741" s="22" t="s">
        <v>381</v>
      </c>
    </row>
    <row r="7742" spans="11:13" x14ac:dyDescent="0.3">
      <c r="K7742" s="22" t="s">
        <v>93</v>
      </c>
      <c r="L7742" s="22">
        <v>2016</v>
      </c>
      <c r="M7742" s="22" t="s">
        <v>381</v>
      </c>
    </row>
    <row r="7743" spans="11:13" x14ac:dyDescent="0.3">
      <c r="K7743" s="22" t="s">
        <v>68</v>
      </c>
      <c r="L7743" s="22">
        <v>2016</v>
      </c>
      <c r="M7743" s="22" t="s">
        <v>381</v>
      </c>
    </row>
    <row r="7744" spans="11:13" x14ac:dyDescent="0.3">
      <c r="K7744" s="22" t="s">
        <v>337</v>
      </c>
      <c r="L7744" s="22">
        <v>2016</v>
      </c>
      <c r="M7744" s="22" t="s">
        <v>381</v>
      </c>
    </row>
    <row r="7745" spans="11:13" x14ac:dyDescent="0.3">
      <c r="K7745" s="22" t="s">
        <v>337</v>
      </c>
      <c r="L7745" s="22">
        <v>2016</v>
      </c>
      <c r="M7745" s="22" t="s">
        <v>381</v>
      </c>
    </row>
    <row r="7746" spans="11:13" x14ac:dyDescent="0.3">
      <c r="K7746" s="22" t="s">
        <v>337</v>
      </c>
      <c r="L7746" s="22">
        <v>2016</v>
      </c>
      <c r="M7746" s="22" t="s">
        <v>381</v>
      </c>
    </row>
    <row r="7747" spans="11:13" x14ac:dyDescent="0.3">
      <c r="K7747" s="22" t="s">
        <v>93</v>
      </c>
      <c r="L7747" s="22">
        <v>2016</v>
      </c>
      <c r="M7747" s="22" t="s">
        <v>381</v>
      </c>
    </row>
    <row r="7748" spans="11:13" x14ac:dyDescent="0.3">
      <c r="K7748" s="22" t="s">
        <v>346</v>
      </c>
      <c r="L7748" s="22">
        <v>2016</v>
      </c>
      <c r="M7748" s="22" t="s">
        <v>381</v>
      </c>
    </row>
    <row r="7749" spans="11:13" x14ac:dyDescent="0.3">
      <c r="K7749" s="22" t="s">
        <v>68</v>
      </c>
      <c r="L7749" s="22">
        <v>2016</v>
      </c>
      <c r="M7749" s="22" t="s">
        <v>381</v>
      </c>
    </row>
    <row r="7750" spans="11:13" x14ac:dyDescent="0.3">
      <c r="K7750" s="22" t="s">
        <v>346</v>
      </c>
      <c r="L7750" s="22">
        <v>2016</v>
      </c>
      <c r="M7750" s="22" t="s">
        <v>381</v>
      </c>
    </row>
    <row r="7751" spans="11:13" x14ac:dyDescent="0.3">
      <c r="K7751" s="22" t="s">
        <v>346</v>
      </c>
      <c r="L7751" s="22">
        <v>2016</v>
      </c>
      <c r="M7751" s="22" t="s">
        <v>381</v>
      </c>
    </row>
    <row r="7752" spans="11:13" x14ac:dyDescent="0.3">
      <c r="K7752" s="22" t="s">
        <v>336</v>
      </c>
      <c r="L7752" s="22">
        <v>2016</v>
      </c>
      <c r="M7752" s="22" t="s">
        <v>381</v>
      </c>
    </row>
    <row r="7753" spans="11:13" x14ac:dyDescent="0.3">
      <c r="K7753" s="22" t="s">
        <v>95</v>
      </c>
      <c r="L7753" s="22">
        <v>2016</v>
      </c>
      <c r="M7753" s="22" t="s">
        <v>381</v>
      </c>
    </row>
    <row r="7754" spans="11:13" x14ac:dyDescent="0.3">
      <c r="K7754" s="22" t="s">
        <v>100</v>
      </c>
      <c r="L7754" s="22">
        <v>2016</v>
      </c>
      <c r="M7754" s="22" t="s">
        <v>381</v>
      </c>
    </row>
    <row r="7755" spans="11:13" x14ac:dyDescent="0.3">
      <c r="K7755" s="22" t="s">
        <v>100</v>
      </c>
      <c r="L7755" s="22">
        <v>2016</v>
      </c>
      <c r="M7755" s="22" t="s">
        <v>381</v>
      </c>
    </row>
    <row r="7756" spans="11:13" x14ac:dyDescent="0.3">
      <c r="K7756" s="22" t="s">
        <v>337</v>
      </c>
      <c r="L7756" s="22">
        <v>2016</v>
      </c>
      <c r="M7756" s="22" t="s">
        <v>381</v>
      </c>
    </row>
    <row r="7757" spans="11:13" x14ac:dyDescent="0.3">
      <c r="K7757" s="22" t="s">
        <v>337</v>
      </c>
      <c r="L7757" s="22">
        <v>2016</v>
      </c>
      <c r="M7757" s="22" t="s">
        <v>381</v>
      </c>
    </row>
    <row r="7758" spans="11:13" x14ac:dyDescent="0.3">
      <c r="K7758" s="22" t="s">
        <v>68</v>
      </c>
      <c r="L7758" s="22">
        <v>2016</v>
      </c>
      <c r="M7758" s="22" t="s">
        <v>381</v>
      </c>
    </row>
    <row r="7759" spans="11:13" x14ac:dyDescent="0.3">
      <c r="K7759" s="22" t="s">
        <v>68</v>
      </c>
      <c r="L7759" s="22">
        <v>2016</v>
      </c>
      <c r="M7759" s="22" t="s">
        <v>381</v>
      </c>
    </row>
    <row r="7760" spans="11:13" x14ac:dyDescent="0.3">
      <c r="K7760" s="22" t="s">
        <v>106</v>
      </c>
      <c r="L7760" s="22">
        <v>2016</v>
      </c>
      <c r="M7760" s="22" t="s">
        <v>381</v>
      </c>
    </row>
    <row r="7761" spans="11:13" x14ac:dyDescent="0.3">
      <c r="K7761" s="22" t="s">
        <v>333</v>
      </c>
      <c r="L7761" s="22">
        <v>2016</v>
      </c>
      <c r="M7761" s="22" t="s">
        <v>381</v>
      </c>
    </row>
    <row r="7762" spans="11:13" x14ac:dyDescent="0.3">
      <c r="K7762" s="22" t="s">
        <v>68</v>
      </c>
      <c r="L7762" s="22">
        <v>2016</v>
      </c>
      <c r="M7762" s="22" t="s">
        <v>381</v>
      </c>
    </row>
    <row r="7763" spans="11:13" x14ac:dyDescent="0.3">
      <c r="K7763" s="22" t="s">
        <v>95</v>
      </c>
      <c r="L7763" s="22">
        <v>2016</v>
      </c>
      <c r="M7763" s="22" t="s">
        <v>381</v>
      </c>
    </row>
    <row r="7764" spans="11:13" x14ac:dyDescent="0.3">
      <c r="K7764" s="22" t="s">
        <v>91</v>
      </c>
      <c r="L7764" s="22">
        <v>2016</v>
      </c>
      <c r="M7764" s="22" t="s">
        <v>381</v>
      </c>
    </row>
    <row r="7765" spans="11:13" x14ac:dyDescent="0.3">
      <c r="K7765" s="22" t="s">
        <v>93</v>
      </c>
      <c r="L7765" s="22">
        <v>2016</v>
      </c>
      <c r="M7765" s="22" t="s">
        <v>381</v>
      </c>
    </row>
    <row r="7766" spans="11:13" x14ac:dyDescent="0.3">
      <c r="K7766" s="22" t="s">
        <v>331</v>
      </c>
      <c r="L7766" s="22">
        <v>2016</v>
      </c>
      <c r="M7766" s="22" t="s">
        <v>381</v>
      </c>
    </row>
    <row r="7767" spans="11:13" x14ac:dyDescent="0.3">
      <c r="K7767" s="22" t="s">
        <v>68</v>
      </c>
      <c r="L7767" s="22">
        <v>2016</v>
      </c>
      <c r="M7767" s="22" t="s">
        <v>381</v>
      </c>
    </row>
    <row r="7768" spans="11:13" x14ac:dyDescent="0.3">
      <c r="K7768" s="22" t="s">
        <v>100</v>
      </c>
      <c r="L7768" s="22">
        <v>2016</v>
      </c>
      <c r="M7768" s="22" t="s">
        <v>381</v>
      </c>
    </row>
    <row r="7769" spans="11:13" x14ac:dyDescent="0.3">
      <c r="K7769" s="22" t="s">
        <v>100</v>
      </c>
      <c r="L7769" s="22">
        <v>2016</v>
      </c>
      <c r="M7769" s="22" t="s">
        <v>381</v>
      </c>
    </row>
    <row r="7770" spans="11:13" x14ac:dyDescent="0.3">
      <c r="K7770" s="22" t="s">
        <v>346</v>
      </c>
      <c r="L7770" s="22">
        <v>2016</v>
      </c>
      <c r="M7770" s="22" t="s">
        <v>381</v>
      </c>
    </row>
    <row r="7771" spans="11:13" x14ac:dyDescent="0.3">
      <c r="K7771" s="22" t="s">
        <v>95</v>
      </c>
      <c r="L7771" s="22">
        <v>2016</v>
      </c>
      <c r="M7771" s="22" t="s">
        <v>381</v>
      </c>
    </row>
    <row r="7772" spans="11:13" x14ac:dyDescent="0.3">
      <c r="K7772" s="22" t="s">
        <v>346</v>
      </c>
      <c r="L7772" s="22">
        <v>2016</v>
      </c>
      <c r="M7772" s="22" t="s">
        <v>381</v>
      </c>
    </row>
    <row r="7773" spans="11:13" x14ac:dyDescent="0.3">
      <c r="K7773" s="22" t="s">
        <v>95</v>
      </c>
      <c r="L7773" s="22">
        <v>2016</v>
      </c>
      <c r="M7773" s="22" t="s">
        <v>381</v>
      </c>
    </row>
    <row r="7774" spans="11:13" x14ac:dyDescent="0.3">
      <c r="K7774" s="22" t="s">
        <v>85</v>
      </c>
      <c r="L7774" s="22">
        <v>2016</v>
      </c>
      <c r="M7774" s="22" t="s">
        <v>381</v>
      </c>
    </row>
    <row r="7775" spans="11:13" x14ac:dyDescent="0.3">
      <c r="K7775" s="22" t="s">
        <v>68</v>
      </c>
      <c r="L7775" s="22">
        <v>2016</v>
      </c>
      <c r="M7775" s="22" t="s">
        <v>381</v>
      </c>
    </row>
    <row r="7776" spans="11:13" x14ac:dyDescent="0.3">
      <c r="K7776" s="22" t="s">
        <v>105</v>
      </c>
      <c r="L7776" s="22">
        <v>2016</v>
      </c>
      <c r="M7776" s="22" t="s">
        <v>381</v>
      </c>
    </row>
    <row r="7777" spans="11:13" x14ac:dyDescent="0.3">
      <c r="K7777" s="22" t="s">
        <v>79</v>
      </c>
      <c r="L7777" s="22">
        <v>2016</v>
      </c>
      <c r="M7777" s="22" t="s">
        <v>381</v>
      </c>
    </row>
    <row r="7778" spans="11:13" x14ac:dyDescent="0.3">
      <c r="K7778" s="22" t="s">
        <v>93</v>
      </c>
      <c r="L7778" s="22">
        <v>2016</v>
      </c>
      <c r="M7778" s="22" t="s">
        <v>381</v>
      </c>
    </row>
    <row r="7779" spans="11:13" x14ac:dyDescent="0.3">
      <c r="K7779" s="22" t="s">
        <v>68</v>
      </c>
      <c r="L7779" s="22">
        <v>2016</v>
      </c>
      <c r="M7779" s="22" t="s">
        <v>381</v>
      </c>
    </row>
    <row r="7780" spans="11:13" x14ac:dyDescent="0.3">
      <c r="K7780" s="22" t="s">
        <v>68</v>
      </c>
      <c r="L7780" s="22">
        <v>2016</v>
      </c>
      <c r="M7780" s="22" t="s">
        <v>381</v>
      </c>
    </row>
    <row r="7781" spans="11:13" x14ac:dyDescent="0.3">
      <c r="K7781" s="22" t="s">
        <v>68</v>
      </c>
      <c r="L7781" s="22">
        <v>2016</v>
      </c>
      <c r="M7781" s="22" t="s">
        <v>381</v>
      </c>
    </row>
    <row r="7782" spans="11:13" x14ac:dyDescent="0.3">
      <c r="K7782" s="22" t="s">
        <v>68</v>
      </c>
      <c r="L7782" s="22">
        <v>2016</v>
      </c>
      <c r="M7782" s="22" t="s">
        <v>381</v>
      </c>
    </row>
    <row r="7783" spans="11:13" x14ac:dyDescent="0.3">
      <c r="K7783" s="22" t="s">
        <v>333</v>
      </c>
      <c r="L7783" s="22">
        <v>2016</v>
      </c>
      <c r="M7783" s="22" t="s">
        <v>381</v>
      </c>
    </row>
    <row r="7784" spans="11:13" x14ac:dyDescent="0.3">
      <c r="K7784" s="22" t="s">
        <v>335</v>
      </c>
      <c r="L7784" s="22">
        <v>2016</v>
      </c>
      <c r="M7784" s="22" t="s">
        <v>381</v>
      </c>
    </row>
    <row r="7785" spans="11:13" x14ac:dyDescent="0.3">
      <c r="K7785" s="22" t="s">
        <v>335</v>
      </c>
      <c r="L7785" s="22">
        <v>2016</v>
      </c>
      <c r="M7785" s="22" t="s">
        <v>381</v>
      </c>
    </row>
    <row r="7786" spans="11:13" x14ac:dyDescent="0.3">
      <c r="K7786" s="22" t="s">
        <v>85</v>
      </c>
      <c r="L7786" s="22">
        <v>2016</v>
      </c>
      <c r="M7786" s="22" t="s">
        <v>381</v>
      </c>
    </row>
    <row r="7787" spans="11:13" x14ac:dyDescent="0.3">
      <c r="K7787" s="22" t="s">
        <v>82</v>
      </c>
      <c r="L7787" s="22">
        <v>2016</v>
      </c>
      <c r="M7787" s="22" t="s">
        <v>381</v>
      </c>
    </row>
    <row r="7788" spans="11:13" x14ac:dyDescent="0.3">
      <c r="K7788" s="22" t="s">
        <v>341</v>
      </c>
      <c r="L7788" s="22">
        <v>2016</v>
      </c>
      <c r="M7788" s="22" t="s">
        <v>381</v>
      </c>
    </row>
    <row r="7789" spans="11:13" x14ac:dyDescent="0.3">
      <c r="K7789" s="22" t="s">
        <v>73</v>
      </c>
      <c r="L7789" s="22">
        <v>2016</v>
      </c>
      <c r="M7789" s="22" t="s">
        <v>381</v>
      </c>
    </row>
    <row r="7790" spans="11:13" x14ac:dyDescent="0.3">
      <c r="K7790" s="22" t="s">
        <v>77</v>
      </c>
      <c r="L7790" s="22">
        <v>2016</v>
      </c>
      <c r="M7790" s="22" t="s">
        <v>381</v>
      </c>
    </row>
    <row r="7791" spans="11:13" x14ac:dyDescent="0.3">
      <c r="K7791" s="22" t="s">
        <v>77</v>
      </c>
      <c r="L7791" s="22">
        <v>2016</v>
      </c>
      <c r="M7791" s="22" t="s">
        <v>381</v>
      </c>
    </row>
    <row r="7792" spans="11:13" x14ac:dyDescent="0.3">
      <c r="K7792" s="22" t="s">
        <v>77</v>
      </c>
      <c r="L7792" s="22">
        <v>2016</v>
      </c>
      <c r="M7792" s="22" t="s">
        <v>381</v>
      </c>
    </row>
    <row r="7793" spans="11:13" x14ac:dyDescent="0.3">
      <c r="K7793" s="22" t="s">
        <v>77</v>
      </c>
      <c r="L7793" s="22">
        <v>2016</v>
      </c>
      <c r="M7793" s="22" t="s">
        <v>381</v>
      </c>
    </row>
    <row r="7794" spans="11:13" x14ac:dyDescent="0.3">
      <c r="K7794" s="22" t="s">
        <v>100</v>
      </c>
      <c r="L7794" s="22">
        <v>2016</v>
      </c>
      <c r="M7794" s="22" t="s">
        <v>381</v>
      </c>
    </row>
    <row r="7795" spans="11:13" x14ac:dyDescent="0.3">
      <c r="K7795" s="22" t="s">
        <v>85</v>
      </c>
      <c r="L7795" s="22">
        <v>2016</v>
      </c>
      <c r="M7795" s="22" t="s">
        <v>381</v>
      </c>
    </row>
    <row r="7796" spans="11:13" x14ac:dyDescent="0.3">
      <c r="K7796" s="22" t="s">
        <v>77</v>
      </c>
      <c r="L7796" s="22">
        <v>2016</v>
      </c>
      <c r="M7796" s="22" t="s">
        <v>381</v>
      </c>
    </row>
    <row r="7797" spans="11:13" x14ac:dyDescent="0.3">
      <c r="K7797" s="22" t="s">
        <v>77</v>
      </c>
      <c r="L7797" s="22">
        <v>2016</v>
      </c>
      <c r="M7797" s="22" t="s">
        <v>381</v>
      </c>
    </row>
    <row r="7798" spans="11:13" x14ac:dyDescent="0.3">
      <c r="K7798" s="22" t="s">
        <v>345</v>
      </c>
      <c r="L7798" s="22">
        <v>2016</v>
      </c>
      <c r="M7798" s="22" t="s">
        <v>381</v>
      </c>
    </row>
    <row r="7799" spans="11:13" x14ac:dyDescent="0.3">
      <c r="K7799" s="22" t="s">
        <v>347</v>
      </c>
      <c r="L7799" s="22">
        <v>2016</v>
      </c>
      <c r="M7799" s="22" t="s">
        <v>381</v>
      </c>
    </row>
    <row r="7800" spans="11:13" x14ac:dyDescent="0.3">
      <c r="K7800" s="22" t="s">
        <v>348</v>
      </c>
      <c r="L7800" s="22">
        <v>2016</v>
      </c>
      <c r="M7800" s="22" t="s">
        <v>381</v>
      </c>
    </row>
    <row r="7801" spans="11:13" x14ac:dyDescent="0.3">
      <c r="K7801" s="22" t="s">
        <v>341</v>
      </c>
      <c r="L7801" s="22">
        <v>2016</v>
      </c>
      <c r="M7801" s="22" t="s">
        <v>381</v>
      </c>
    </row>
    <row r="7802" spans="11:13" x14ac:dyDescent="0.3">
      <c r="K7802" s="22" t="s">
        <v>67</v>
      </c>
      <c r="L7802" s="22">
        <v>2016</v>
      </c>
      <c r="M7802" s="22" t="s">
        <v>381</v>
      </c>
    </row>
    <row r="7803" spans="11:13" x14ac:dyDescent="0.3">
      <c r="K7803" s="22" t="s">
        <v>91</v>
      </c>
      <c r="L7803" s="22">
        <v>2016</v>
      </c>
      <c r="M7803" s="22" t="s">
        <v>381</v>
      </c>
    </row>
    <row r="7804" spans="11:13" x14ac:dyDescent="0.3">
      <c r="K7804" s="22" t="s">
        <v>68</v>
      </c>
      <c r="L7804" s="22">
        <v>2016</v>
      </c>
      <c r="M7804" s="22" t="s">
        <v>381</v>
      </c>
    </row>
    <row r="7805" spans="11:13" x14ac:dyDescent="0.3">
      <c r="K7805" s="22" t="s">
        <v>68</v>
      </c>
      <c r="L7805" s="22">
        <v>2016</v>
      </c>
      <c r="M7805" s="22" t="s">
        <v>381</v>
      </c>
    </row>
    <row r="7806" spans="11:13" x14ac:dyDescent="0.3">
      <c r="K7806" s="22" t="s">
        <v>335</v>
      </c>
      <c r="L7806" s="22">
        <v>2016</v>
      </c>
      <c r="M7806" s="22" t="s">
        <v>381</v>
      </c>
    </row>
    <row r="7807" spans="11:13" x14ac:dyDescent="0.3">
      <c r="K7807" s="22" t="s">
        <v>68</v>
      </c>
      <c r="L7807" s="22">
        <v>2016</v>
      </c>
      <c r="M7807" s="22" t="s">
        <v>381</v>
      </c>
    </row>
    <row r="7808" spans="11:13" x14ac:dyDescent="0.3">
      <c r="K7808" s="22" t="s">
        <v>341</v>
      </c>
      <c r="L7808" s="22">
        <v>2016</v>
      </c>
      <c r="M7808" s="22" t="s">
        <v>381</v>
      </c>
    </row>
    <row r="7809" spans="11:13" x14ac:dyDescent="0.3">
      <c r="K7809" s="22" t="s">
        <v>341</v>
      </c>
      <c r="L7809" s="22">
        <v>2016</v>
      </c>
      <c r="M7809" s="22" t="s">
        <v>381</v>
      </c>
    </row>
    <row r="7810" spans="11:13" x14ac:dyDescent="0.3">
      <c r="K7810" s="22" t="s">
        <v>107</v>
      </c>
      <c r="L7810" s="22">
        <v>2016</v>
      </c>
      <c r="M7810" s="22" t="s">
        <v>381</v>
      </c>
    </row>
    <row r="7811" spans="11:13" x14ac:dyDescent="0.3">
      <c r="K7811" s="22" t="s">
        <v>96</v>
      </c>
      <c r="L7811" s="22">
        <v>2016</v>
      </c>
      <c r="M7811" s="22" t="s">
        <v>381</v>
      </c>
    </row>
    <row r="7812" spans="11:13" x14ac:dyDescent="0.3">
      <c r="K7812" s="22" t="s">
        <v>96</v>
      </c>
      <c r="L7812" s="22">
        <v>2016</v>
      </c>
      <c r="M7812" s="22" t="s">
        <v>381</v>
      </c>
    </row>
    <row r="7813" spans="11:13" x14ac:dyDescent="0.3">
      <c r="K7813" s="22" t="s">
        <v>335</v>
      </c>
      <c r="L7813" s="22">
        <v>2016</v>
      </c>
      <c r="M7813" s="22" t="s">
        <v>381</v>
      </c>
    </row>
    <row r="7814" spans="11:13" x14ac:dyDescent="0.3">
      <c r="K7814" s="22" t="s">
        <v>68</v>
      </c>
      <c r="L7814" s="22">
        <v>2016</v>
      </c>
      <c r="M7814" s="22" t="s">
        <v>381</v>
      </c>
    </row>
    <row r="7815" spans="11:13" x14ac:dyDescent="0.3">
      <c r="K7815" s="22" t="s">
        <v>100</v>
      </c>
      <c r="L7815" s="22">
        <v>2016</v>
      </c>
      <c r="M7815" s="22" t="s">
        <v>381</v>
      </c>
    </row>
    <row r="7816" spans="11:13" x14ac:dyDescent="0.3">
      <c r="K7816" s="22" t="s">
        <v>68</v>
      </c>
      <c r="L7816" s="22">
        <v>2016</v>
      </c>
      <c r="M7816" s="22" t="s">
        <v>381</v>
      </c>
    </row>
    <row r="7817" spans="11:13" x14ac:dyDescent="0.3">
      <c r="K7817" s="22" t="s">
        <v>103</v>
      </c>
      <c r="L7817" s="22">
        <v>2016</v>
      </c>
      <c r="M7817" s="22" t="s">
        <v>381</v>
      </c>
    </row>
    <row r="7818" spans="11:13" x14ac:dyDescent="0.3">
      <c r="K7818" s="22" t="s">
        <v>68</v>
      </c>
      <c r="L7818" s="22">
        <v>2016</v>
      </c>
      <c r="M7818" s="22" t="s">
        <v>381</v>
      </c>
    </row>
    <row r="7819" spans="11:13" x14ac:dyDescent="0.3">
      <c r="K7819" s="22" t="s">
        <v>341</v>
      </c>
      <c r="L7819" s="22">
        <v>2016</v>
      </c>
      <c r="M7819" s="22" t="s">
        <v>381</v>
      </c>
    </row>
    <row r="7820" spans="11:13" x14ac:dyDescent="0.3">
      <c r="K7820" s="22" t="s">
        <v>77</v>
      </c>
      <c r="L7820" s="22">
        <v>2016</v>
      </c>
      <c r="M7820" s="22" t="s">
        <v>381</v>
      </c>
    </row>
    <row r="7821" spans="11:13" x14ac:dyDescent="0.3">
      <c r="K7821" s="22" t="s">
        <v>96</v>
      </c>
      <c r="L7821" s="22">
        <v>2016</v>
      </c>
      <c r="M7821" s="22" t="s">
        <v>381</v>
      </c>
    </row>
    <row r="7822" spans="11:13" x14ac:dyDescent="0.3">
      <c r="K7822" s="22" t="s">
        <v>68</v>
      </c>
      <c r="L7822" s="22">
        <v>2016</v>
      </c>
      <c r="M7822" s="22" t="s">
        <v>381</v>
      </c>
    </row>
    <row r="7823" spans="11:13" x14ac:dyDescent="0.3">
      <c r="K7823" s="22" t="s">
        <v>95</v>
      </c>
      <c r="L7823" s="22">
        <v>2016</v>
      </c>
      <c r="M7823" s="22" t="s">
        <v>381</v>
      </c>
    </row>
    <row r="7824" spans="11:13" x14ac:dyDescent="0.3">
      <c r="K7824" s="22" t="s">
        <v>93</v>
      </c>
      <c r="L7824" s="22">
        <v>2016</v>
      </c>
      <c r="M7824" s="22" t="s">
        <v>381</v>
      </c>
    </row>
    <row r="7825" spans="11:13" x14ac:dyDescent="0.3">
      <c r="K7825" s="22" t="s">
        <v>331</v>
      </c>
      <c r="L7825" s="22">
        <v>2016</v>
      </c>
      <c r="M7825" s="22" t="s">
        <v>381</v>
      </c>
    </row>
    <row r="7826" spans="11:13" x14ac:dyDescent="0.3">
      <c r="K7826" s="22" t="s">
        <v>106</v>
      </c>
      <c r="L7826" s="22">
        <v>2016</v>
      </c>
      <c r="M7826" s="22" t="s">
        <v>381</v>
      </c>
    </row>
    <row r="7827" spans="11:13" x14ac:dyDescent="0.3">
      <c r="K7827" s="22" t="s">
        <v>68</v>
      </c>
      <c r="L7827" s="22">
        <v>2016</v>
      </c>
      <c r="M7827" s="22" t="s">
        <v>381</v>
      </c>
    </row>
    <row r="7828" spans="11:13" x14ac:dyDescent="0.3">
      <c r="K7828" s="22" t="s">
        <v>82</v>
      </c>
      <c r="L7828" s="22">
        <v>2016</v>
      </c>
      <c r="M7828" s="22" t="s">
        <v>381</v>
      </c>
    </row>
    <row r="7829" spans="11:13" x14ac:dyDescent="0.3">
      <c r="K7829" s="22" t="s">
        <v>68</v>
      </c>
      <c r="L7829" s="22">
        <v>2016</v>
      </c>
      <c r="M7829" s="22" t="s">
        <v>381</v>
      </c>
    </row>
    <row r="7830" spans="11:13" x14ac:dyDescent="0.3">
      <c r="K7830" s="22" t="s">
        <v>336</v>
      </c>
      <c r="L7830" s="22">
        <v>2016</v>
      </c>
      <c r="M7830" s="22" t="s">
        <v>381</v>
      </c>
    </row>
    <row r="7831" spans="11:13" x14ac:dyDescent="0.3">
      <c r="K7831" s="22" t="s">
        <v>79</v>
      </c>
      <c r="L7831" s="22">
        <v>2016</v>
      </c>
      <c r="M7831" s="22" t="s">
        <v>381</v>
      </c>
    </row>
    <row r="7832" spans="11:13" x14ac:dyDescent="0.3">
      <c r="K7832" s="22" t="s">
        <v>76</v>
      </c>
      <c r="L7832" s="22">
        <v>2016</v>
      </c>
      <c r="M7832" s="22" t="s">
        <v>381</v>
      </c>
    </row>
    <row r="7833" spans="11:13" x14ac:dyDescent="0.3">
      <c r="K7833" s="22" t="s">
        <v>85</v>
      </c>
      <c r="L7833" s="22">
        <v>2016</v>
      </c>
      <c r="M7833" s="22" t="s">
        <v>381</v>
      </c>
    </row>
    <row r="7834" spans="11:13" x14ac:dyDescent="0.3">
      <c r="K7834" s="22" t="s">
        <v>333</v>
      </c>
      <c r="L7834" s="22">
        <v>2016</v>
      </c>
      <c r="M7834" s="22" t="s">
        <v>381</v>
      </c>
    </row>
    <row r="7835" spans="11:13" x14ac:dyDescent="0.3">
      <c r="K7835" s="22" t="s">
        <v>101</v>
      </c>
      <c r="L7835" s="22">
        <v>2016</v>
      </c>
      <c r="M7835" s="22" t="s">
        <v>381</v>
      </c>
    </row>
    <row r="7836" spans="11:13" x14ac:dyDescent="0.3">
      <c r="K7836" s="22" t="s">
        <v>82</v>
      </c>
      <c r="L7836" s="22">
        <v>2016</v>
      </c>
      <c r="M7836" s="22" t="s">
        <v>381</v>
      </c>
    </row>
    <row r="7837" spans="11:13" x14ac:dyDescent="0.3">
      <c r="K7837" s="22" t="s">
        <v>91</v>
      </c>
      <c r="L7837" s="22">
        <v>2016</v>
      </c>
      <c r="M7837" s="22" t="s">
        <v>381</v>
      </c>
    </row>
    <row r="7838" spans="11:13" x14ac:dyDescent="0.3">
      <c r="K7838" s="22" t="s">
        <v>346</v>
      </c>
      <c r="L7838" s="22">
        <v>2016</v>
      </c>
      <c r="M7838" s="22" t="s">
        <v>381</v>
      </c>
    </row>
    <row r="7839" spans="11:13" x14ac:dyDescent="0.3">
      <c r="K7839" s="22" t="s">
        <v>346</v>
      </c>
      <c r="L7839" s="22">
        <v>2016</v>
      </c>
      <c r="M7839" s="22" t="s">
        <v>381</v>
      </c>
    </row>
    <row r="7840" spans="11:13" x14ac:dyDescent="0.3">
      <c r="K7840" s="22" t="s">
        <v>341</v>
      </c>
      <c r="L7840" s="22">
        <v>2016</v>
      </c>
      <c r="M7840" s="22" t="s">
        <v>381</v>
      </c>
    </row>
    <row r="7841" spans="11:13" x14ac:dyDescent="0.3">
      <c r="K7841" s="22" t="s">
        <v>341</v>
      </c>
      <c r="L7841" s="22">
        <v>2016</v>
      </c>
      <c r="M7841" s="22" t="s">
        <v>381</v>
      </c>
    </row>
    <row r="7842" spans="11:13" x14ac:dyDescent="0.3">
      <c r="K7842" s="22" t="s">
        <v>338</v>
      </c>
      <c r="L7842" s="22">
        <v>2016</v>
      </c>
      <c r="M7842" s="22" t="s">
        <v>381</v>
      </c>
    </row>
    <row r="7843" spans="11:13" x14ac:dyDescent="0.3">
      <c r="K7843" s="22" t="s">
        <v>68</v>
      </c>
      <c r="L7843" s="22">
        <v>2016</v>
      </c>
      <c r="M7843" s="22" t="s">
        <v>381</v>
      </c>
    </row>
    <row r="7844" spans="11:13" x14ac:dyDescent="0.3">
      <c r="K7844" s="22" t="s">
        <v>339</v>
      </c>
      <c r="L7844" s="22">
        <v>2016</v>
      </c>
      <c r="M7844" s="22" t="s">
        <v>381</v>
      </c>
    </row>
    <row r="7845" spans="11:13" x14ac:dyDescent="0.3">
      <c r="K7845" s="22" t="s">
        <v>68</v>
      </c>
      <c r="L7845" s="22">
        <v>2016</v>
      </c>
      <c r="M7845" s="22" t="s">
        <v>381</v>
      </c>
    </row>
    <row r="7846" spans="11:13" x14ac:dyDescent="0.3">
      <c r="K7846" s="22" t="s">
        <v>347</v>
      </c>
      <c r="L7846" s="22">
        <v>2016</v>
      </c>
      <c r="M7846" s="22" t="s">
        <v>381</v>
      </c>
    </row>
    <row r="7847" spans="11:13" x14ac:dyDescent="0.3">
      <c r="K7847" s="22" t="s">
        <v>335</v>
      </c>
      <c r="L7847" s="22">
        <v>2016</v>
      </c>
      <c r="M7847" s="22" t="s">
        <v>381</v>
      </c>
    </row>
    <row r="7848" spans="11:13" x14ac:dyDescent="0.3">
      <c r="K7848" s="22" t="s">
        <v>77</v>
      </c>
      <c r="L7848" s="22">
        <v>2016</v>
      </c>
      <c r="M7848" s="22" t="s">
        <v>381</v>
      </c>
    </row>
    <row r="7849" spans="11:13" x14ac:dyDescent="0.3">
      <c r="K7849" s="22" t="s">
        <v>77</v>
      </c>
      <c r="L7849" s="22">
        <v>2016</v>
      </c>
      <c r="M7849" s="22" t="s">
        <v>381</v>
      </c>
    </row>
    <row r="7850" spans="11:13" x14ac:dyDescent="0.3">
      <c r="K7850" s="22" t="s">
        <v>338</v>
      </c>
      <c r="L7850" s="22">
        <v>2016</v>
      </c>
      <c r="M7850" s="22" t="s">
        <v>381</v>
      </c>
    </row>
    <row r="7851" spans="11:13" x14ac:dyDescent="0.3">
      <c r="K7851" s="22" t="s">
        <v>341</v>
      </c>
      <c r="L7851" s="22">
        <v>2016</v>
      </c>
      <c r="M7851" s="22" t="s">
        <v>381</v>
      </c>
    </row>
    <row r="7852" spans="11:13" x14ac:dyDescent="0.3">
      <c r="K7852" s="22" t="s">
        <v>68</v>
      </c>
      <c r="L7852" s="22">
        <v>2016</v>
      </c>
      <c r="M7852" s="22" t="s">
        <v>381</v>
      </c>
    </row>
    <row r="7853" spans="11:13" x14ac:dyDescent="0.3">
      <c r="K7853" s="22" t="s">
        <v>100</v>
      </c>
      <c r="L7853" s="22">
        <v>2016</v>
      </c>
      <c r="M7853" s="22" t="s">
        <v>381</v>
      </c>
    </row>
    <row r="7854" spans="11:13" x14ac:dyDescent="0.3">
      <c r="K7854" s="22" t="s">
        <v>341</v>
      </c>
      <c r="L7854" s="22">
        <v>2016</v>
      </c>
      <c r="M7854" s="22" t="s">
        <v>381</v>
      </c>
    </row>
    <row r="7855" spans="11:13" x14ac:dyDescent="0.3">
      <c r="K7855" s="22" t="s">
        <v>100</v>
      </c>
      <c r="L7855" s="22">
        <v>2016</v>
      </c>
      <c r="M7855" s="22" t="s">
        <v>381</v>
      </c>
    </row>
    <row r="7856" spans="11:13" x14ac:dyDescent="0.3">
      <c r="K7856" s="22" t="s">
        <v>68</v>
      </c>
      <c r="L7856" s="22">
        <v>2016</v>
      </c>
      <c r="M7856" s="22" t="s">
        <v>381</v>
      </c>
    </row>
    <row r="7857" spans="11:13" x14ac:dyDescent="0.3">
      <c r="K7857" s="22" t="s">
        <v>91</v>
      </c>
      <c r="L7857" s="22">
        <v>2016</v>
      </c>
      <c r="M7857" s="22" t="s">
        <v>381</v>
      </c>
    </row>
    <row r="7858" spans="11:13" x14ac:dyDescent="0.3">
      <c r="K7858" s="22" t="s">
        <v>341</v>
      </c>
      <c r="L7858" s="22">
        <v>2016</v>
      </c>
      <c r="M7858" s="22" t="s">
        <v>381</v>
      </c>
    </row>
    <row r="7859" spans="11:13" x14ac:dyDescent="0.3">
      <c r="K7859" s="22" t="s">
        <v>82</v>
      </c>
      <c r="L7859" s="22">
        <v>2016</v>
      </c>
      <c r="M7859" s="22" t="s">
        <v>381</v>
      </c>
    </row>
    <row r="7860" spans="11:13" x14ac:dyDescent="0.3">
      <c r="K7860" s="22" t="s">
        <v>335</v>
      </c>
      <c r="L7860" s="22">
        <v>2016</v>
      </c>
      <c r="M7860" s="22" t="s">
        <v>381</v>
      </c>
    </row>
    <row r="7861" spans="11:13" x14ac:dyDescent="0.3">
      <c r="K7861" s="22" t="s">
        <v>335</v>
      </c>
      <c r="L7861" s="22">
        <v>2016</v>
      </c>
      <c r="M7861" s="22" t="s">
        <v>381</v>
      </c>
    </row>
    <row r="7862" spans="11:13" x14ac:dyDescent="0.3">
      <c r="K7862" s="22" t="s">
        <v>96</v>
      </c>
      <c r="L7862" s="22">
        <v>2016</v>
      </c>
      <c r="M7862" s="22" t="s">
        <v>381</v>
      </c>
    </row>
    <row r="7863" spans="11:13" x14ac:dyDescent="0.3">
      <c r="K7863" s="22" t="s">
        <v>79</v>
      </c>
      <c r="L7863" s="22">
        <v>2016</v>
      </c>
      <c r="M7863" s="22" t="s">
        <v>381</v>
      </c>
    </row>
    <row r="7864" spans="11:13" x14ac:dyDescent="0.3">
      <c r="K7864" s="22" t="s">
        <v>337</v>
      </c>
      <c r="L7864" s="22">
        <v>2016</v>
      </c>
      <c r="M7864" s="22" t="s">
        <v>381</v>
      </c>
    </row>
    <row r="7865" spans="11:13" x14ac:dyDescent="0.3">
      <c r="K7865" s="22" t="s">
        <v>337</v>
      </c>
      <c r="L7865" s="22">
        <v>2016</v>
      </c>
      <c r="M7865" s="22" t="s">
        <v>381</v>
      </c>
    </row>
    <row r="7866" spans="11:13" x14ac:dyDescent="0.3">
      <c r="K7866" s="22" t="s">
        <v>337</v>
      </c>
      <c r="L7866" s="22">
        <v>2016</v>
      </c>
      <c r="M7866" s="22" t="s">
        <v>381</v>
      </c>
    </row>
    <row r="7867" spans="11:13" x14ac:dyDescent="0.3">
      <c r="K7867" s="22" t="s">
        <v>337</v>
      </c>
      <c r="L7867" s="22">
        <v>2016</v>
      </c>
      <c r="M7867" s="22" t="s">
        <v>381</v>
      </c>
    </row>
    <row r="7868" spans="11:13" x14ac:dyDescent="0.3">
      <c r="K7868" s="22" t="s">
        <v>337</v>
      </c>
      <c r="L7868" s="22">
        <v>2016</v>
      </c>
      <c r="M7868" s="22" t="s">
        <v>381</v>
      </c>
    </row>
    <row r="7869" spans="11:13" x14ac:dyDescent="0.3">
      <c r="K7869" s="22" t="s">
        <v>337</v>
      </c>
      <c r="L7869" s="22">
        <v>2016</v>
      </c>
      <c r="M7869" s="22" t="s">
        <v>381</v>
      </c>
    </row>
    <row r="7870" spans="11:13" x14ac:dyDescent="0.3">
      <c r="K7870" s="22" t="s">
        <v>337</v>
      </c>
      <c r="L7870" s="22">
        <v>2016</v>
      </c>
      <c r="M7870" s="22" t="s">
        <v>381</v>
      </c>
    </row>
    <row r="7871" spans="11:13" x14ac:dyDescent="0.3">
      <c r="K7871" s="22" t="s">
        <v>100</v>
      </c>
      <c r="L7871" s="22">
        <v>2016</v>
      </c>
      <c r="M7871" s="22" t="s">
        <v>381</v>
      </c>
    </row>
    <row r="7872" spans="11:13" x14ac:dyDescent="0.3">
      <c r="K7872" s="22" t="s">
        <v>100</v>
      </c>
      <c r="L7872" s="22">
        <v>2016</v>
      </c>
      <c r="M7872" s="22" t="s">
        <v>381</v>
      </c>
    </row>
    <row r="7873" spans="11:13" x14ac:dyDescent="0.3">
      <c r="K7873" s="22" t="s">
        <v>93</v>
      </c>
      <c r="L7873" s="22">
        <v>2016</v>
      </c>
      <c r="M7873" s="22" t="s">
        <v>381</v>
      </c>
    </row>
    <row r="7874" spans="11:13" x14ac:dyDescent="0.3">
      <c r="K7874" s="22" t="s">
        <v>100</v>
      </c>
      <c r="L7874" s="22">
        <v>2016</v>
      </c>
      <c r="M7874" s="22" t="s">
        <v>381</v>
      </c>
    </row>
    <row r="7875" spans="11:13" x14ac:dyDescent="0.3">
      <c r="K7875" s="22" t="s">
        <v>68</v>
      </c>
      <c r="L7875" s="22">
        <v>2016</v>
      </c>
      <c r="M7875" s="22" t="s">
        <v>381</v>
      </c>
    </row>
    <row r="7876" spans="11:13" x14ac:dyDescent="0.3">
      <c r="K7876" s="22" t="s">
        <v>335</v>
      </c>
      <c r="L7876" s="22">
        <v>2016</v>
      </c>
      <c r="M7876" s="22" t="s">
        <v>381</v>
      </c>
    </row>
    <row r="7877" spans="11:13" x14ac:dyDescent="0.3">
      <c r="K7877" s="22" t="s">
        <v>79</v>
      </c>
      <c r="L7877" s="22">
        <v>2016</v>
      </c>
      <c r="M7877" s="22" t="s">
        <v>381</v>
      </c>
    </row>
    <row r="7878" spans="11:13" x14ac:dyDescent="0.3">
      <c r="K7878" s="22" t="s">
        <v>337</v>
      </c>
      <c r="L7878" s="22">
        <v>2016</v>
      </c>
      <c r="M7878" s="22" t="s">
        <v>381</v>
      </c>
    </row>
    <row r="7879" spans="11:13" x14ac:dyDescent="0.3">
      <c r="K7879" s="22" t="s">
        <v>337</v>
      </c>
      <c r="L7879" s="22">
        <v>2016</v>
      </c>
      <c r="M7879" s="22" t="s">
        <v>381</v>
      </c>
    </row>
    <row r="7880" spans="11:13" x14ac:dyDescent="0.3">
      <c r="K7880" s="22" t="s">
        <v>337</v>
      </c>
      <c r="L7880" s="22">
        <v>2016</v>
      </c>
      <c r="M7880" s="22" t="s">
        <v>381</v>
      </c>
    </row>
    <row r="7881" spans="11:13" x14ac:dyDescent="0.3">
      <c r="K7881" s="22" t="s">
        <v>337</v>
      </c>
      <c r="L7881" s="22">
        <v>2016</v>
      </c>
      <c r="M7881" s="22" t="s">
        <v>381</v>
      </c>
    </row>
    <row r="7882" spans="11:13" x14ac:dyDescent="0.3">
      <c r="K7882" s="22" t="s">
        <v>337</v>
      </c>
      <c r="L7882" s="22">
        <v>2016</v>
      </c>
      <c r="M7882" s="22" t="s">
        <v>381</v>
      </c>
    </row>
    <row r="7883" spans="11:13" x14ac:dyDescent="0.3">
      <c r="K7883" s="22" t="s">
        <v>100</v>
      </c>
      <c r="L7883" s="22">
        <v>2016</v>
      </c>
      <c r="M7883" s="22" t="s">
        <v>381</v>
      </c>
    </row>
    <row r="7884" spans="11:13" x14ac:dyDescent="0.3">
      <c r="K7884" s="22" t="s">
        <v>73</v>
      </c>
      <c r="L7884" s="22">
        <v>2016</v>
      </c>
      <c r="M7884" s="22" t="s">
        <v>381</v>
      </c>
    </row>
    <row r="7885" spans="11:13" x14ac:dyDescent="0.3">
      <c r="K7885" s="22" t="s">
        <v>100</v>
      </c>
      <c r="L7885" s="22">
        <v>2016</v>
      </c>
      <c r="M7885" s="22" t="s">
        <v>381</v>
      </c>
    </row>
    <row r="7886" spans="11:13" x14ac:dyDescent="0.3">
      <c r="K7886" s="22" t="s">
        <v>100</v>
      </c>
      <c r="L7886" s="22">
        <v>2016</v>
      </c>
      <c r="M7886" s="22" t="s">
        <v>381</v>
      </c>
    </row>
    <row r="7887" spans="11:13" x14ac:dyDescent="0.3">
      <c r="K7887" s="22" t="s">
        <v>100</v>
      </c>
      <c r="L7887" s="22">
        <v>2016</v>
      </c>
      <c r="M7887" s="22" t="s">
        <v>381</v>
      </c>
    </row>
    <row r="7888" spans="11:13" x14ac:dyDescent="0.3">
      <c r="K7888" s="22" t="s">
        <v>100</v>
      </c>
      <c r="L7888" s="22">
        <v>2016</v>
      </c>
      <c r="M7888" s="22" t="s">
        <v>381</v>
      </c>
    </row>
    <row r="7889" spans="11:13" x14ac:dyDescent="0.3">
      <c r="K7889" s="22" t="s">
        <v>73</v>
      </c>
      <c r="L7889" s="22">
        <v>2016</v>
      </c>
      <c r="M7889" s="22" t="s">
        <v>381</v>
      </c>
    </row>
    <row r="7890" spans="11:13" x14ac:dyDescent="0.3">
      <c r="K7890" s="22" t="s">
        <v>73</v>
      </c>
      <c r="L7890" s="22">
        <v>2016</v>
      </c>
      <c r="M7890" s="22" t="s">
        <v>381</v>
      </c>
    </row>
    <row r="7891" spans="11:13" x14ac:dyDescent="0.3">
      <c r="K7891" s="22" t="s">
        <v>85</v>
      </c>
      <c r="L7891" s="22">
        <v>2016</v>
      </c>
      <c r="M7891" s="22" t="s">
        <v>381</v>
      </c>
    </row>
    <row r="7892" spans="11:13" x14ac:dyDescent="0.3">
      <c r="K7892" s="22" t="s">
        <v>107</v>
      </c>
      <c r="L7892" s="22">
        <v>2016</v>
      </c>
      <c r="M7892" s="22" t="s">
        <v>381</v>
      </c>
    </row>
    <row r="7893" spans="11:13" x14ac:dyDescent="0.3">
      <c r="K7893" s="22" t="s">
        <v>68</v>
      </c>
      <c r="L7893" s="22">
        <v>2016</v>
      </c>
      <c r="M7893" s="22" t="s">
        <v>381</v>
      </c>
    </row>
    <row r="7894" spans="11:13" x14ac:dyDescent="0.3">
      <c r="K7894" s="22" t="s">
        <v>68</v>
      </c>
      <c r="L7894" s="22">
        <v>2016</v>
      </c>
      <c r="M7894" s="22" t="s">
        <v>381</v>
      </c>
    </row>
    <row r="7895" spans="11:13" x14ac:dyDescent="0.3">
      <c r="K7895" s="22" t="s">
        <v>68</v>
      </c>
      <c r="L7895" s="22">
        <v>2016</v>
      </c>
      <c r="M7895" s="22" t="s">
        <v>381</v>
      </c>
    </row>
    <row r="7896" spans="11:13" x14ac:dyDescent="0.3">
      <c r="K7896" s="22" t="s">
        <v>82</v>
      </c>
      <c r="L7896" s="22">
        <v>2016</v>
      </c>
      <c r="M7896" s="22" t="s">
        <v>381</v>
      </c>
    </row>
    <row r="7897" spans="11:13" x14ac:dyDescent="0.3">
      <c r="K7897" s="22" t="s">
        <v>68</v>
      </c>
      <c r="L7897" s="22">
        <v>2016</v>
      </c>
      <c r="M7897" s="22" t="s">
        <v>381</v>
      </c>
    </row>
    <row r="7898" spans="11:13" x14ac:dyDescent="0.3">
      <c r="K7898" s="22" t="s">
        <v>68</v>
      </c>
      <c r="L7898" s="22">
        <v>2016</v>
      </c>
      <c r="M7898" s="22" t="s">
        <v>381</v>
      </c>
    </row>
    <row r="7899" spans="11:13" x14ac:dyDescent="0.3">
      <c r="K7899" s="22" t="s">
        <v>68</v>
      </c>
      <c r="L7899" s="22">
        <v>2016</v>
      </c>
      <c r="M7899" s="22" t="s">
        <v>381</v>
      </c>
    </row>
    <row r="7900" spans="11:13" x14ac:dyDescent="0.3">
      <c r="K7900" s="22" t="s">
        <v>102</v>
      </c>
      <c r="L7900" s="22">
        <v>2016</v>
      </c>
      <c r="M7900" s="22" t="s">
        <v>381</v>
      </c>
    </row>
    <row r="7901" spans="11:13" x14ac:dyDescent="0.3">
      <c r="K7901" s="22" t="s">
        <v>82</v>
      </c>
      <c r="L7901" s="22">
        <v>2016</v>
      </c>
      <c r="M7901" s="22" t="s">
        <v>381</v>
      </c>
    </row>
    <row r="7902" spans="11:13" x14ac:dyDescent="0.3">
      <c r="K7902" s="22" t="s">
        <v>331</v>
      </c>
      <c r="L7902" s="22">
        <v>2016</v>
      </c>
      <c r="M7902" s="22" t="s">
        <v>381</v>
      </c>
    </row>
    <row r="7903" spans="11:13" x14ac:dyDescent="0.3">
      <c r="K7903" s="22" t="s">
        <v>67</v>
      </c>
      <c r="L7903" s="22">
        <v>2016</v>
      </c>
      <c r="M7903" s="22" t="s">
        <v>381</v>
      </c>
    </row>
    <row r="7904" spans="11:13" x14ac:dyDescent="0.3">
      <c r="K7904" s="22" t="s">
        <v>67</v>
      </c>
      <c r="L7904" s="22">
        <v>2016</v>
      </c>
      <c r="M7904" s="22" t="s">
        <v>381</v>
      </c>
    </row>
    <row r="7905" spans="11:13" x14ac:dyDescent="0.3">
      <c r="K7905" s="22" t="s">
        <v>100</v>
      </c>
      <c r="L7905" s="22">
        <v>2016</v>
      </c>
      <c r="M7905" s="22" t="s">
        <v>381</v>
      </c>
    </row>
    <row r="7906" spans="11:13" x14ac:dyDescent="0.3">
      <c r="K7906" s="22" t="s">
        <v>76</v>
      </c>
      <c r="L7906" s="22">
        <v>2016</v>
      </c>
      <c r="M7906" s="22" t="s">
        <v>381</v>
      </c>
    </row>
    <row r="7907" spans="11:13" x14ac:dyDescent="0.3">
      <c r="K7907" s="22" t="s">
        <v>85</v>
      </c>
      <c r="L7907" s="22">
        <v>2016</v>
      </c>
      <c r="M7907" s="22" t="s">
        <v>381</v>
      </c>
    </row>
    <row r="7908" spans="11:13" x14ac:dyDescent="0.3">
      <c r="K7908" s="22" t="s">
        <v>333</v>
      </c>
      <c r="L7908" s="22">
        <v>2016</v>
      </c>
      <c r="M7908" s="22" t="s">
        <v>381</v>
      </c>
    </row>
    <row r="7909" spans="11:13" x14ac:dyDescent="0.3">
      <c r="K7909" s="22" t="s">
        <v>107</v>
      </c>
      <c r="L7909" s="22">
        <v>2016</v>
      </c>
      <c r="M7909" s="22" t="s">
        <v>381</v>
      </c>
    </row>
    <row r="7910" spans="11:13" x14ac:dyDescent="0.3">
      <c r="K7910" s="22" t="s">
        <v>68</v>
      </c>
      <c r="L7910" s="22">
        <v>2016</v>
      </c>
      <c r="M7910" s="22" t="s">
        <v>381</v>
      </c>
    </row>
    <row r="7911" spans="11:13" x14ac:dyDescent="0.3">
      <c r="K7911" s="22" t="s">
        <v>71</v>
      </c>
      <c r="L7911" s="22">
        <v>2016</v>
      </c>
      <c r="M7911" s="22" t="s">
        <v>381</v>
      </c>
    </row>
    <row r="7912" spans="11:13" x14ac:dyDescent="0.3">
      <c r="K7912" s="22" t="s">
        <v>68</v>
      </c>
      <c r="L7912" s="22">
        <v>2016</v>
      </c>
      <c r="M7912" s="22" t="s">
        <v>381</v>
      </c>
    </row>
    <row r="7913" spans="11:13" x14ac:dyDescent="0.3">
      <c r="K7913" s="22" t="s">
        <v>103</v>
      </c>
      <c r="L7913" s="22">
        <v>2016</v>
      </c>
      <c r="M7913" s="22" t="s">
        <v>381</v>
      </c>
    </row>
    <row r="7914" spans="11:13" x14ac:dyDescent="0.3">
      <c r="K7914" s="22" t="s">
        <v>101</v>
      </c>
      <c r="L7914" s="22">
        <v>2016</v>
      </c>
      <c r="M7914" s="22" t="s">
        <v>381</v>
      </c>
    </row>
    <row r="7915" spans="11:13" x14ac:dyDescent="0.3">
      <c r="K7915" s="22" t="s">
        <v>101</v>
      </c>
      <c r="L7915" s="22">
        <v>2016</v>
      </c>
      <c r="M7915" s="22" t="s">
        <v>381</v>
      </c>
    </row>
    <row r="7916" spans="11:13" x14ac:dyDescent="0.3">
      <c r="K7916" s="22" t="s">
        <v>346</v>
      </c>
      <c r="L7916" s="22">
        <v>2016</v>
      </c>
      <c r="M7916" s="22" t="s">
        <v>381</v>
      </c>
    </row>
    <row r="7917" spans="11:13" x14ac:dyDescent="0.3">
      <c r="K7917" s="22" t="s">
        <v>333</v>
      </c>
      <c r="L7917" s="22">
        <v>2016</v>
      </c>
      <c r="M7917" s="22" t="s">
        <v>381</v>
      </c>
    </row>
    <row r="7918" spans="11:13" x14ac:dyDescent="0.3">
      <c r="K7918" s="22" t="s">
        <v>336</v>
      </c>
      <c r="L7918" s="22">
        <v>2016</v>
      </c>
      <c r="M7918" s="22" t="s">
        <v>381</v>
      </c>
    </row>
    <row r="7919" spans="11:13" x14ac:dyDescent="0.3">
      <c r="K7919" s="22" t="s">
        <v>85</v>
      </c>
      <c r="L7919" s="22">
        <v>2016</v>
      </c>
      <c r="M7919" s="22" t="s">
        <v>381</v>
      </c>
    </row>
    <row r="7920" spans="11:13" x14ac:dyDescent="0.3">
      <c r="K7920" s="22" t="s">
        <v>335</v>
      </c>
      <c r="L7920" s="22">
        <v>2016</v>
      </c>
      <c r="M7920" s="22" t="s">
        <v>381</v>
      </c>
    </row>
    <row r="7921" spans="11:13" x14ac:dyDescent="0.3">
      <c r="K7921" s="22" t="s">
        <v>73</v>
      </c>
      <c r="L7921" s="22">
        <v>2016</v>
      </c>
      <c r="M7921" s="22" t="s">
        <v>381</v>
      </c>
    </row>
    <row r="7922" spans="11:13" x14ac:dyDescent="0.3">
      <c r="K7922" s="22" t="s">
        <v>82</v>
      </c>
      <c r="L7922" s="22">
        <v>2016</v>
      </c>
      <c r="M7922" s="22" t="s">
        <v>381</v>
      </c>
    </row>
    <row r="7923" spans="11:13" x14ac:dyDescent="0.3">
      <c r="K7923" s="22" t="s">
        <v>100</v>
      </c>
      <c r="L7923" s="22">
        <v>2016</v>
      </c>
      <c r="M7923" s="22" t="s">
        <v>381</v>
      </c>
    </row>
    <row r="7924" spans="11:13" x14ac:dyDescent="0.3">
      <c r="K7924" s="22" t="s">
        <v>100</v>
      </c>
      <c r="L7924" s="22">
        <v>2016</v>
      </c>
      <c r="M7924" s="22" t="s">
        <v>381</v>
      </c>
    </row>
    <row r="7925" spans="11:13" x14ac:dyDescent="0.3">
      <c r="K7925" s="22" t="s">
        <v>93</v>
      </c>
      <c r="L7925" s="22">
        <v>2016</v>
      </c>
      <c r="M7925" s="22" t="s">
        <v>381</v>
      </c>
    </row>
    <row r="7926" spans="11:13" x14ac:dyDescent="0.3">
      <c r="K7926" s="22" t="s">
        <v>85</v>
      </c>
      <c r="L7926" s="22">
        <v>2016</v>
      </c>
      <c r="M7926" s="22" t="s">
        <v>381</v>
      </c>
    </row>
    <row r="7927" spans="11:13" x14ac:dyDescent="0.3">
      <c r="K7927" s="22" t="s">
        <v>67</v>
      </c>
      <c r="L7927" s="22">
        <v>2016</v>
      </c>
      <c r="M7927" s="22" t="s">
        <v>381</v>
      </c>
    </row>
    <row r="7928" spans="11:13" x14ac:dyDescent="0.3">
      <c r="K7928" s="22" t="s">
        <v>67</v>
      </c>
      <c r="L7928" s="22">
        <v>2016</v>
      </c>
      <c r="M7928" s="22" t="s">
        <v>381</v>
      </c>
    </row>
    <row r="7929" spans="11:13" x14ac:dyDescent="0.3">
      <c r="K7929" s="22" t="s">
        <v>68</v>
      </c>
      <c r="L7929" s="22">
        <v>2016</v>
      </c>
      <c r="M7929" s="22" t="s">
        <v>381</v>
      </c>
    </row>
    <row r="7930" spans="11:13" x14ac:dyDescent="0.3">
      <c r="K7930" s="22" t="s">
        <v>330</v>
      </c>
      <c r="L7930" s="22">
        <v>2016</v>
      </c>
      <c r="M7930" s="22" t="s">
        <v>381</v>
      </c>
    </row>
    <row r="7931" spans="11:13" x14ac:dyDescent="0.3">
      <c r="K7931" s="22" t="s">
        <v>335</v>
      </c>
      <c r="L7931" s="22">
        <v>2016</v>
      </c>
      <c r="M7931" s="22" t="s">
        <v>381</v>
      </c>
    </row>
    <row r="7932" spans="11:13" x14ac:dyDescent="0.3">
      <c r="K7932" s="22" t="s">
        <v>335</v>
      </c>
      <c r="L7932" s="22">
        <v>2016</v>
      </c>
      <c r="M7932" s="22" t="s">
        <v>381</v>
      </c>
    </row>
    <row r="7933" spans="11:13" x14ac:dyDescent="0.3">
      <c r="K7933" s="22" t="s">
        <v>68</v>
      </c>
      <c r="L7933" s="22">
        <v>2016</v>
      </c>
      <c r="M7933" s="22" t="s">
        <v>381</v>
      </c>
    </row>
    <row r="7934" spans="11:13" x14ac:dyDescent="0.3">
      <c r="K7934" s="22" t="s">
        <v>68</v>
      </c>
      <c r="L7934" s="22">
        <v>2016</v>
      </c>
      <c r="M7934" s="22" t="s">
        <v>381</v>
      </c>
    </row>
    <row r="7935" spans="11:13" x14ac:dyDescent="0.3">
      <c r="K7935" s="22" t="s">
        <v>68</v>
      </c>
      <c r="L7935" s="22">
        <v>2016</v>
      </c>
      <c r="M7935" s="22" t="s">
        <v>381</v>
      </c>
    </row>
    <row r="7936" spans="11:13" x14ac:dyDescent="0.3">
      <c r="K7936" s="22" t="s">
        <v>96</v>
      </c>
      <c r="L7936" s="22">
        <v>2016</v>
      </c>
      <c r="M7936" s="22" t="s">
        <v>381</v>
      </c>
    </row>
    <row r="7937" spans="11:13" x14ac:dyDescent="0.3">
      <c r="K7937" s="22" t="s">
        <v>82</v>
      </c>
      <c r="L7937" s="22">
        <v>2016</v>
      </c>
      <c r="M7937" s="22" t="s">
        <v>381</v>
      </c>
    </row>
    <row r="7938" spans="11:13" x14ac:dyDescent="0.3">
      <c r="K7938" s="22" t="s">
        <v>341</v>
      </c>
      <c r="L7938" s="22">
        <v>2016</v>
      </c>
      <c r="M7938" s="22" t="s">
        <v>381</v>
      </c>
    </row>
    <row r="7939" spans="11:13" x14ac:dyDescent="0.3">
      <c r="K7939" s="22" t="s">
        <v>79</v>
      </c>
      <c r="L7939" s="22">
        <v>2016</v>
      </c>
      <c r="M7939" s="22" t="s">
        <v>381</v>
      </c>
    </row>
    <row r="7940" spans="11:13" x14ac:dyDescent="0.3">
      <c r="K7940" s="22" t="s">
        <v>85</v>
      </c>
      <c r="L7940" s="22">
        <v>2016</v>
      </c>
      <c r="M7940" s="22" t="s">
        <v>381</v>
      </c>
    </row>
    <row r="7941" spans="11:13" x14ac:dyDescent="0.3">
      <c r="K7941" s="22" t="s">
        <v>346</v>
      </c>
      <c r="L7941" s="22">
        <v>2016</v>
      </c>
      <c r="M7941" s="22" t="s">
        <v>381</v>
      </c>
    </row>
    <row r="7942" spans="11:13" x14ac:dyDescent="0.3">
      <c r="K7942" s="22" t="s">
        <v>346</v>
      </c>
      <c r="L7942" s="22">
        <v>2016</v>
      </c>
      <c r="M7942" s="22" t="s">
        <v>381</v>
      </c>
    </row>
    <row r="7943" spans="11:13" x14ac:dyDescent="0.3">
      <c r="K7943" s="22" t="s">
        <v>341</v>
      </c>
      <c r="L7943" s="22">
        <v>2016</v>
      </c>
      <c r="M7943" s="22" t="s">
        <v>381</v>
      </c>
    </row>
    <row r="7944" spans="11:13" x14ac:dyDescent="0.3">
      <c r="K7944" s="22" t="s">
        <v>68</v>
      </c>
      <c r="L7944" s="22">
        <v>2016</v>
      </c>
      <c r="M7944" s="22" t="s">
        <v>381</v>
      </c>
    </row>
    <row r="7945" spans="11:13" x14ac:dyDescent="0.3">
      <c r="K7945" s="22" t="s">
        <v>96</v>
      </c>
      <c r="L7945" s="22">
        <v>2016</v>
      </c>
      <c r="M7945" s="22" t="s">
        <v>381</v>
      </c>
    </row>
    <row r="7946" spans="11:13" x14ac:dyDescent="0.3">
      <c r="K7946" s="22" t="s">
        <v>67</v>
      </c>
      <c r="L7946" s="22">
        <v>2016</v>
      </c>
      <c r="M7946" s="22" t="s">
        <v>381</v>
      </c>
    </row>
    <row r="7947" spans="11:13" x14ac:dyDescent="0.3">
      <c r="K7947" s="22" t="s">
        <v>68</v>
      </c>
      <c r="L7947" s="22">
        <v>2016</v>
      </c>
      <c r="M7947" s="22" t="s">
        <v>381</v>
      </c>
    </row>
    <row r="7948" spans="11:13" x14ac:dyDescent="0.3">
      <c r="K7948" s="22" t="s">
        <v>77</v>
      </c>
      <c r="L7948" s="22">
        <v>2016</v>
      </c>
      <c r="M7948" s="22" t="s">
        <v>381</v>
      </c>
    </row>
    <row r="7949" spans="11:13" x14ac:dyDescent="0.3">
      <c r="K7949" s="22" t="s">
        <v>337</v>
      </c>
      <c r="L7949" s="22">
        <v>2016</v>
      </c>
      <c r="M7949" s="22" t="s">
        <v>381</v>
      </c>
    </row>
    <row r="7950" spans="11:13" x14ac:dyDescent="0.3">
      <c r="K7950" s="22" t="s">
        <v>337</v>
      </c>
      <c r="L7950" s="22">
        <v>2016</v>
      </c>
      <c r="M7950" s="22" t="s">
        <v>381</v>
      </c>
    </row>
    <row r="7951" spans="11:13" x14ac:dyDescent="0.3">
      <c r="K7951" s="22" t="s">
        <v>337</v>
      </c>
      <c r="L7951" s="22">
        <v>2016</v>
      </c>
      <c r="M7951" s="22" t="s">
        <v>381</v>
      </c>
    </row>
    <row r="7952" spans="11:13" x14ac:dyDescent="0.3">
      <c r="K7952" s="22" t="s">
        <v>337</v>
      </c>
      <c r="L7952" s="22">
        <v>2016</v>
      </c>
      <c r="M7952" s="22" t="s">
        <v>381</v>
      </c>
    </row>
    <row r="7953" spans="11:13" x14ac:dyDescent="0.3">
      <c r="K7953" s="22" t="s">
        <v>85</v>
      </c>
      <c r="L7953" s="22">
        <v>2016</v>
      </c>
      <c r="M7953" s="22" t="s">
        <v>381</v>
      </c>
    </row>
    <row r="7954" spans="11:13" x14ac:dyDescent="0.3">
      <c r="K7954" s="22" t="s">
        <v>68</v>
      </c>
      <c r="L7954" s="22">
        <v>2016</v>
      </c>
      <c r="M7954" s="22" t="s">
        <v>381</v>
      </c>
    </row>
    <row r="7955" spans="11:13" x14ac:dyDescent="0.3">
      <c r="K7955" s="22" t="s">
        <v>68</v>
      </c>
      <c r="L7955" s="22">
        <v>2016</v>
      </c>
      <c r="M7955" s="22" t="s">
        <v>381</v>
      </c>
    </row>
    <row r="7956" spans="11:13" x14ac:dyDescent="0.3">
      <c r="K7956" s="22" t="s">
        <v>73</v>
      </c>
      <c r="L7956" s="22">
        <v>2016</v>
      </c>
      <c r="M7956" s="22" t="s">
        <v>381</v>
      </c>
    </row>
    <row r="7957" spans="11:13" x14ac:dyDescent="0.3">
      <c r="K7957" s="22" t="s">
        <v>102</v>
      </c>
      <c r="L7957" s="22">
        <v>2016</v>
      </c>
      <c r="M7957" s="22" t="s">
        <v>381</v>
      </c>
    </row>
    <row r="7958" spans="11:13" x14ac:dyDescent="0.3">
      <c r="K7958" s="22" t="s">
        <v>107</v>
      </c>
      <c r="L7958" s="22">
        <v>2016</v>
      </c>
      <c r="M7958" s="22" t="s">
        <v>381</v>
      </c>
    </row>
    <row r="7959" spans="11:13" x14ac:dyDescent="0.3">
      <c r="K7959" s="22" t="s">
        <v>67</v>
      </c>
      <c r="L7959" s="22">
        <v>2016</v>
      </c>
      <c r="M7959" s="22" t="s">
        <v>381</v>
      </c>
    </row>
    <row r="7960" spans="11:13" x14ac:dyDescent="0.3">
      <c r="K7960" s="22" t="s">
        <v>68</v>
      </c>
      <c r="L7960" s="22">
        <v>2016</v>
      </c>
      <c r="M7960" s="22" t="s">
        <v>381</v>
      </c>
    </row>
    <row r="7961" spans="11:13" x14ac:dyDescent="0.3">
      <c r="K7961" s="22" t="s">
        <v>82</v>
      </c>
      <c r="L7961" s="22">
        <v>2016</v>
      </c>
      <c r="M7961" s="22" t="s">
        <v>381</v>
      </c>
    </row>
    <row r="7962" spans="11:13" x14ac:dyDescent="0.3">
      <c r="K7962" s="22" t="s">
        <v>107</v>
      </c>
      <c r="L7962" s="22">
        <v>2016</v>
      </c>
      <c r="M7962" s="22" t="s">
        <v>381</v>
      </c>
    </row>
    <row r="7963" spans="11:13" x14ac:dyDescent="0.3">
      <c r="K7963" s="22" t="s">
        <v>345</v>
      </c>
      <c r="L7963" s="22">
        <v>2016</v>
      </c>
      <c r="M7963" s="22" t="s">
        <v>381</v>
      </c>
    </row>
    <row r="7964" spans="11:13" x14ac:dyDescent="0.3">
      <c r="K7964" s="22" t="s">
        <v>348</v>
      </c>
      <c r="L7964" s="22">
        <v>2016</v>
      </c>
      <c r="M7964" s="22" t="s">
        <v>381</v>
      </c>
    </row>
    <row r="7965" spans="11:13" x14ac:dyDescent="0.3">
      <c r="K7965" s="22" t="s">
        <v>85</v>
      </c>
      <c r="L7965" s="22">
        <v>2016</v>
      </c>
      <c r="M7965" s="22" t="s">
        <v>381</v>
      </c>
    </row>
    <row r="7966" spans="11:13" x14ac:dyDescent="0.3">
      <c r="K7966" s="22" t="s">
        <v>100</v>
      </c>
      <c r="L7966" s="22">
        <v>2016</v>
      </c>
      <c r="M7966" s="22" t="s">
        <v>381</v>
      </c>
    </row>
    <row r="7967" spans="11:13" x14ac:dyDescent="0.3">
      <c r="K7967" s="22" t="s">
        <v>100</v>
      </c>
      <c r="L7967" s="22">
        <v>2016</v>
      </c>
      <c r="M7967" s="22" t="s">
        <v>381</v>
      </c>
    </row>
    <row r="7968" spans="11:13" x14ac:dyDescent="0.3">
      <c r="K7968" s="22" t="s">
        <v>68</v>
      </c>
      <c r="L7968" s="22">
        <v>2016</v>
      </c>
      <c r="M7968" s="22" t="s">
        <v>381</v>
      </c>
    </row>
    <row r="7969" spans="11:13" x14ac:dyDescent="0.3">
      <c r="K7969" s="22" t="s">
        <v>96</v>
      </c>
      <c r="L7969" s="22">
        <v>2016</v>
      </c>
      <c r="M7969" s="22" t="s">
        <v>381</v>
      </c>
    </row>
    <row r="7970" spans="11:13" x14ac:dyDescent="0.3">
      <c r="K7970" s="22" t="s">
        <v>96</v>
      </c>
      <c r="L7970" s="22">
        <v>2016</v>
      </c>
      <c r="M7970" s="22" t="s">
        <v>381</v>
      </c>
    </row>
    <row r="7971" spans="11:13" x14ac:dyDescent="0.3">
      <c r="K7971" s="22" t="s">
        <v>100</v>
      </c>
      <c r="L7971" s="22">
        <v>2016</v>
      </c>
      <c r="M7971" s="22" t="s">
        <v>381</v>
      </c>
    </row>
    <row r="7972" spans="11:13" x14ac:dyDescent="0.3">
      <c r="K7972" s="22" t="s">
        <v>333</v>
      </c>
      <c r="L7972" s="22">
        <v>2016</v>
      </c>
      <c r="M7972" s="22" t="s">
        <v>381</v>
      </c>
    </row>
    <row r="7973" spans="11:13" x14ac:dyDescent="0.3">
      <c r="K7973" s="22" t="s">
        <v>336</v>
      </c>
      <c r="L7973" s="22">
        <v>2016</v>
      </c>
      <c r="M7973" s="22" t="s">
        <v>381</v>
      </c>
    </row>
    <row r="7974" spans="11:13" x14ac:dyDescent="0.3">
      <c r="K7974" s="22" t="s">
        <v>346</v>
      </c>
      <c r="L7974" s="22">
        <v>2016</v>
      </c>
      <c r="M7974" s="22" t="s">
        <v>381</v>
      </c>
    </row>
    <row r="7975" spans="11:13" x14ac:dyDescent="0.3">
      <c r="K7975" s="22" t="s">
        <v>346</v>
      </c>
      <c r="L7975" s="22">
        <v>2016</v>
      </c>
      <c r="M7975" s="22" t="s">
        <v>381</v>
      </c>
    </row>
    <row r="7976" spans="11:13" x14ac:dyDescent="0.3">
      <c r="K7976" s="22" t="s">
        <v>79</v>
      </c>
      <c r="L7976" s="22">
        <v>2016</v>
      </c>
      <c r="M7976" s="22" t="s">
        <v>381</v>
      </c>
    </row>
    <row r="7977" spans="11:13" x14ac:dyDescent="0.3">
      <c r="K7977" s="22" t="s">
        <v>68</v>
      </c>
      <c r="L7977" s="22">
        <v>2016</v>
      </c>
      <c r="M7977" s="22" t="s">
        <v>381</v>
      </c>
    </row>
    <row r="7978" spans="11:13" x14ac:dyDescent="0.3">
      <c r="K7978" s="22" t="s">
        <v>79</v>
      </c>
      <c r="L7978" s="22">
        <v>2016</v>
      </c>
      <c r="M7978" s="22" t="s">
        <v>381</v>
      </c>
    </row>
    <row r="7979" spans="11:13" x14ac:dyDescent="0.3">
      <c r="K7979" s="22" t="s">
        <v>331</v>
      </c>
      <c r="L7979" s="22">
        <v>2016</v>
      </c>
      <c r="M7979" s="22" t="s">
        <v>381</v>
      </c>
    </row>
    <row r="7980" spans="11:13" x14ac:dyDescent="0.3">
      <c r="K7980" s="22" t="s">
        <v>79</v>
      </c>
      <c r="L7980" s="22">
        <v>2016</v>
      </c>
      <c r="M7980" s="22" t="s">
        <v>381</v>
      </c>
    </row>
    <row r="7981" spans="11:13" x14ac:dyDescent="0.3">
      <c r="K7981" s="22" t="s">
        <v>341</v>
      </c>
      <c r="L7981" s="22">
        <v>2016</v>
      </c>
      <c r="M7981" s="22" t="s">
        <v>381</v>
      </c>
    </row>
    <row r="7982" spans="11:13" x14ac:dyDescent="0.3">
      <c r="K7982" s="22" t="s">
        <v>68</v>
      </c>
      <c r="L7982" s="22">
        <v>2016</v>
      </c>
      <c r="M7982" s="22" t="s">
        <v>381</v>
      </c>
    </row>
    <row r="7983" spans="11:13" x14ac:dyDescent="0.3">
      <c r="K7983" s="22" t="s">
        <v>93</v>
      </c>
      <c r="L7983" s="22">
        <v>2016</v>
      </c>
      <c r="M7983" s="22" t="s">
        <v>381</v>
      </c>
    </row>
    <row r="7984" spans="11:13" x14ac:dyDescent="0.3">
      <c r="K7984" s="22" t="s">
        <v>68</v>
      </c>
      <c r="L7984" s="22">
        <v>2016</v>
      </c>
      <c r="M7984" s="22" t="s">
        <v>381</v>
      </c>
    </row>
    <row r="7985" spans="11:13" x14ac:dyDescent="0.3">
      <c r="K7985" s="22" t="s">
        <v>331</v>
      </c>
      <c r="L7985" s="22">
        <v>2016</v>
      </c>
      <c r="M7985" s="22" t="s">
        <v>381</v>
      </c>
    </row>
    <row r="7986" spans="11:13" x14ac:dyDescent="0.3">
      <c r="K7986" s="22" t="s">
        <v>68</v>
      </c>
      <c r="L7986" s="22">
        <v>2016</v>
      </c>
      <c r="M7986" s="22" t="s">
        <v>381</v>
      </c>
    </row>
    <row r="7987" spans="11:13" x14ac:dyDescent="0.3">
      <c r="K7987" s="22" t="s">
        <v>341</v>
      </c>
      <c r="L7987" s="22">
        <v>2016</v>
      </c>
      <c r="M7987" s="22" t="s">
        <v>381</v>
      </c>
    </row>
    <row r="7988" spans="11:13" x14ac:dyDescent="0.3">
      <c r="K7988" s="22" t="s">
        <v>107</v>
      </c>
      <c r="L7988" s="22">
        <v>2016</v>
      </c>
      <c r="M7988" s="22" t="s">
        <v>381</v>
      </c>
    </row>
    <row r="7989" spans="11:13" x14ac:dyDescent="0.3">
      <c r="K7989" s="22" t="s">
        <v>333</v>
      </c>
      <c r="L7989" s="22">
        <v>2016</v>
      </c>
      <c r="M7989" s="22" t="s">
        <v>381</v>
      </c>
    </row>
    <row r="7990" spans="11:13" x14ac:dyDescent="0.3">
      <c r="K7990" s="22" t="s">
        <v>107</v>
      </c>
      <c r="L7990" s="22">
        <v>2016</v>
      </c>
      <c r="M7990" s="22" t="s">
        <v>381</v>
      </c>
    </row>
    <row r="7991" spans="11:13" x14ac:dyDescent="0.3">
      <c r="K7991" s="22" t="s">
        <v>68</v>
      </c>
      <c r="L7991" s="22">
        <v>2016</v>
      </c>
      <c r="M7991" s="22" t="s">
        <v>381</v>
      </c>
    </row>
    <row r="7992" spans="11:13" x14ac:dyDescent="0.3">
      <c r="K7992" s="22" t="s">
        <v>105</v>
      </c>
      <c r="L7992" s="22">
        <v>2016</v>
      </c>
      <c r="M7992" s="22" t="s">
        <v>381</v>
      </c>
    </row>
    <row r="7993" spans="11:13" x14ac:dyDescent="0.3">
      <c r="K7993" s="22" t="s">
        <v>79</v>
      </c>
      <c r="L7993" s="22">
        <v>2016</v>
      </c>
      <c r="M7993" s="22" t="s">
        <v>381</v>
      </c>
    </row>
    <row r="7994" spans="11:13" x14ac:dyDescent="0.3">
      <c r="K7994" s="22" t="s">
        <v>95</v>
      </c>
      <c r="L7994" s="22">
        <v>2016</v>
      </c>
      <c r="M7994" s="22" t="s">
        <v>381</v>
      </c>
    </row>
    <row r="7995" spans="11:13" x14ac:dyDescent="0.3">
      <c r="K7995" s="22" t="s">
        <v>100</v>
      </c>
      <c r="L7995" s="22">
        <v>2016</v>
      </c>
      <c r="M7995" s="22" t="s">
        <v>381</v>
      </c>
    </row>
    <row r="7996" spans="11:13" x14ac:dyDescent="0.3">
      <c r="K7996" s="22" t="s">
        <v>107</v>
      </c>
      <c r="L7996" s="22">
        <v>2016</v>
      </c>
      <c r="M7996" s="22" t="s">
        <v>381</v>
      </c>
    </row>
    <row r="7997" spans="11:13" x14ac:dyDescent="0.3">
      <c r="K7997" s="22" t="s">
        <v>68</v>
      </c>
      <c r="L7997" s="22">
        <v>2016</v>
      </c>
      <c r="M7997" s="22" t="s">
        <v>381</v>
      </c>
    </row>
    <row r="7998" spans="11:13" x14ac:dyDescent="0.3">
      <c r="K7998" s="22" t="s">
        <v>68</v>
      </c>
      <c r="L7998" s="22">
        <v>2016</v>
      </c>
      <c r="M7998" s="22" t="s">
        <v>381</v>
      </c>
    </row>
    <row r="7999" spans="11:13" x14ac:dyDescent="0.3">
      <c r="K7999" s="22" t="s">
        <v>331</v>
      </c>
      <c r="L7999" s="22">
        <v>2016</v>
      </c>
      <c r="M7999" s="22" t="s">
        <v>381</v>
      </c>
    </row>
    <row r="8000" spans="11:13" x14ac:dyDescent="0.3">
      <c r="K8000" s="22" t="s">
        <v>102</v>
      </c>
      <c r="L8000" s="22">
        <v>2016</v>
      </c>
      <c r="M8000" s="22" t="s">
        <v>381</v>
      </c>
    </row>
    <row r="8001" spans="11:13" x14ac:dyDescent="0.3">
      <c r="K8001" s="22" t="s">
        <v>68</v>
      </c>
      <c r="L8001" s="22">
        <v>2016</v>
      </c>
      <c r="M8001" s="22" t="s">
        <v>381</v>
      </c>
    </row>
    <row r="8002" spans="11:13" x14ac:dyDescent="0.3">
      <c r="K8002" s="22" t="s">
        <v>338</v>
      </c>
      <c r="L8002" s="22">
        <v>2016</v>
      </c>
      <c r="M8002" s="22" t="s">
        <v>381</v>
      </c>
    </row>
    <row r="8003" spans="11:13" x14ac:dyDescent="0.3">
      <c r="K8003" s="22" t="s">
        <v>348</v>
      </c>
      <c r="L8003" s="22">
        <v>2016</v>
      </c>
      <c r="M8003" s="22" t="s">
        <v>381</v>
      </c>
    </row>
    <row r="8004" spans="11:13" x14ac:dyDescent="0.3">
      <c r="K8004" s="22" t="s">
        <v>68</v>
      </c>
      <c r="L8004" s="22">
        <v>2016</v>
      </c>
      <c r="M8004" s="22" t="s">
        <v>381</v>
      </c>
    </row>
    <row r="8005" spans="11:13" x14ac:dyDescent="0.3">
      <c r="K8005" s="22" t="s">
        <v>68</v>
      </c>
      <c r="L8005" s="22">
        <v>2016</v>
      </c>
      <c r="M8005" s="22" t="s">
        <v>381</v>
      </c>
    </row>
    <row r="8006" spans="11:13" x14ac:dyDescent="0.3">
      <c r="K8006" s="22" t="s">
        <v>85</v>
      </c>
      <c r="L8006" s="22">
        <v>2016</v>
      </c>
      <c r="M8006" s="22" t="s">
        <v>381</v>
      </c>
    </row>
    <row r="8007" spans="11:13" x14ac:dyDescent="0.3">
      <c r="K8007" s="22" t="s">
        <v>68</v>
      </c>
      <c r="L8007" s="22">
        <v>2016</v>
      </c>
      <c r="M8007" s="22" t="s">
        <v>381</v>
      </c>
    </row>
    <row r="8008" spans="11:13" x14ac:dyDescent="0.3">
      <c r="K8008" s="22" t="s">
        <v>79</v>
      </c>
      <c r="L8008" s="22">
        <v>2016</v>
      </c>
      <c r="M8008" s="22" t="s">
        <v>381</v>
      </c>
    </row>
    <row r="8009" spans="11:13" x14ac:dyDescent="0.3">
      <c r="K8009" s="22" t="s">
        <v>93</v>
      </c>
      <c r="L8009" s="22">
        <v>2016</v>
      </c>
      <c r="M8009" s="22" t="s">
        <v>381</v>
      </c>
    </row>
    <row r="8010" spans="11:13" x14ac:dyDescent="0.3">
      <c r="K8010" s="22" t="s">
        <v>79</v>
      </c>
      <c r="L8010" s="22">
        <v>2016</v>
      </c>
      <c r="M8010" s="22" t="s">
        <v>381</v>
      </c>
    </row>
    <row r="8011" spans="11:13" x14ac:dyDescent="0.3">
      <c r="K8011" s="22" t="s">
        <v>330</v>
      </c>
      <c r="L8011" s="22">
        <v>2016</v>
      </c>
      <c r="M8011" s="22" t="s">
        <v>381</v>
      </c>
    </row>
    <row r="8012" spans="11:13" x14ac:dyDescent="0.3">
      <c r="K8012" s="22" t="s">
        <v>335</v>
      </c>
      <c r="L8012" s="22">
        <v>2016</v>
      </c>
      <c r="M8012" s="22" t="s">
        <v>381</v>
      </c>
    </row>
    <row r="8013" spans="11:13" x14ac:dyDescent="0.3">
      <c r="K8013" s="22" t="s">
        <v>100</v>
      </c>
      <c r="L8013" s="22">
        <v>2016</v>
      </c>
      <c r="M8013" s="22" t="s">
        <v>381</v>
      </c>
    </row>
    <row r="8014" spans="11:13" x14ac:dyDescent="0.3">
      <c r="K8014" s="22" t="s">
        <v>100</v>
      </c>
      <c r="L8014" s="22">
        <v>2016</v>
      </c>
      <c r="M8014" s="22" t="s">
        <v>381</v>
      </c>
    </row>
    <row r="8015" spans="11:13" x14ac:dyDescent="0.3">
      <c r="K8015" s="22" t="s">
        <v>96</v>
      </c>
      <c r="L8015" s="22">
        <v>2016</v>
      </c>
      <c r="M8015" s="22" t="s">
        <v>381</v>
      </c>
    </row>
    <row r="8016" spans="11:13" x14ac:dyDescent="0.3">
      <c r="K8016" s="22" t="s">
        <v>105</v>
      </c>
      <c r="L8016" s="22">
        <v>2016</v>
      </c>
      <c r="M8016" s="22" t="s">
        <v>381</v>
      </c>
    </row>
    <row r="8017" spans="11:13" x14ac:dyDescent="0.3">
      <c r="K8017" s="22" t="s">
        <v>68</v>
      </c>
      <c r="L8017" s="22">
        <v>2016</v>
      </c>
      <c r="M8017" s="22" t="s">
        <v>381</v>
      </c>
    </row>
    <row r="8018" spans="11:13" x14ac:dyDescent="0.3">
      <c r="K8018" s="22" t="s">
        <v>68</v>
      </c>
      <c r="L8018" s="22">
        <v>2016</v>
      </c>
      <c r="M8018" s="22" t="s">
        <v>381</v>
      </c>
    </row>
    <row r="8019" spans="11:13" x14ac:dyDescent="0.3">
      <c r="K8019" s="22" t="s">
        <v>68</v>
      </c>
      <c r="L8019" s="22">
        <v>2016</v>
      </c>
      <c r="M8019" s="22" t="s">
        <v>381</v>
      </c>
    </row>
    <row r="8020" spans="11:13" x14ac:dyDescent="0.3">
      <c r="K8020" s="22" t="s">
        <v>79</v>
      </c>
      <c r="L8020" s="22">
        <v>2016</v>
      </c>
      <c r="M8020" s="22" t="s">
        <v>381</v>
      </c>
    </row>
    <row r="8021" spans="11:13" x14ac:dyDescent="0.3">
      <c r="K8021" s="22" t="s">
        <v>68</v>
      </c>
      <c r="L8021" s="22">
        <v>2016</v>
      </c>
      <c r="M8021" s="22" t="s">
        <v>381</v>
      </c>
    </row>
    <row r="8022" spans="11:13" x14ac:dyDescent="0.3">
      <c r="K8022" s="22" t="s">
        <v>333</v>
      </c>
      <c r="L8022" s="22">
        <v>2016</v>
      </c>
      <c r="M8022" s="22" t="s">
        <v>381</v>
      </c>
    </row>
    <row r="8023" spans="11:13" x14ac:dyDescent="0.3">
      <c r="K8023" s="22" t="s">
        <v>105</v>
      </c>
      <c r="L8023" s="22">
        <v>2016</v>
      </c>
      <c r="M8023" s="22" t="s">
        <v>381</v>
      </c>
    </row>
    <row r="8024" spans="11:13" x14ac:dyDescent="0.3">
      <c r="K8024" s="22" t="s">
        <v>336</v>
      </c>
      <c r="L8024" s="22">
        <v>2016</v>
      </c>
      <c r="M8024" s="22" t="s">
        <v>381</v>
      </c>
    </row>
    <row r="8025" spans="11:13" x14ac:dyDescent="0.3">
      <c r="K8025" s="22" t="s">
        <v>337</v>
      </c>
      <c r="L8025" s="22">
        <v>2016</v>
      </c>
      <c r="M8025" s="22" t="s">
        <v>381</v>
      </c>
    </row>
    <row r="8026" spans="11:13" x14ac:dyDescent="0.3">
      <c r="K8026" s="22" t="s">
        <v>337</v>
      </c>
      <c r="L8026" s="22">
        <v>2016</v>
      </c>
      <c r="M8026" s="22" t="s">
        <v>381</v>
      </c>
    </row>
    <row r="8027" spans="11:13" x14ac:dyDescent="0.3">
      <c r="K8027" s="22" t="s">
        <v>337</v>
      </c>
      <c r="L8027" s="22">
        <v>2016</v>
      </c>
      <c r="M8027" s="22" t="s">
        <v>381</v>
      </c>
    </row>
    <row r="8028" spans="11:13" x14ac:dyDescent="0.3">
      <c r="K8028" s="22" t="s">
        <v>337</v>
      </c>
      <c r="L8028" s="22">
        <v>2016</v>
      </c>
      <c r="M8028" s="22" t="s">
        <v>381</v>
      </c>
    </row>
    <row r="8029" spans="11:13" x14ac:dyDescent="0.3">
      <c r="K8029" s="22" t="s">
        <v>337</v>
      </c>
      <c r="L8029" s="22">
        <v>2016</v>
      </c>
      <c r="M8029" s="22" t="s">
        <v>381</v>
      </c>
    </row>
    <row r="8030" spans="11:13" x14ac:dyDescent="0.3">
      <c r="K8030" s="22" t="s">
        <v>337</v>
      </c>
      <c r="L8030" s="22">
        <v>2016</v>
      </c>
      <c r="M8030" s="22" t="s">
        <v>381</v>
      </c>
    </row>
    <row r="8031" spans="11:13" x14ac:dyDescent="0.3">
      <c r="K8031" s="22" t="s">
        <v>337</v>
      </c>
      <c r="L8031" s="22">
        <v>2016</v>
      </c>
      <c r="M8031" s="22" t="s">
        <v>381</v>
      </c>
    </row>
    <row r="8032" spans="11:13" x14ac:dyDescent="0.3">
      <c r="K8032" s="22" t="s">
        <v>79</v>
      </c>
      <c r="L8032" s="22">
        <v>2016</v>
      </c>
      <c r="M8032" s="22" t="s">
        <v>381</v>
      </c>
    </row>
    <row r="8033" spans="11:13" x14ac:dyDescent="0.3">
      <c r="K8033" s="22" t="s">
        <v>331</v>
      </c>
      <c r="L8033" s="22">
        <v>2016</v>
      </c>
      <c r="M8033" s="22" t="s">
        <v>381</v>
      </c>
    </row>
    <row r="8034" spans="11:13" x14ac:dyDescent="0.3">
      <c r="K8034" s="22" t="s">
        <v>105</v>
      </c>
      <c r="L8034" s="22">
        <v>2016</v>
      </c>
      <c r="M8034" s="22" t="s">
        <v>381</v>
      </c>
    </row>
    <row r="8035" spans="11:13" x14ac:dyDescent="0.3">
      <c r="K8035" s="22" t="s">
        <v>341</v>
      </c>
      <c r="L8035" s="22">
        <v>2016</v>
      </c>
      <c r="M8035" s="22" t="s">
        <v>381</v>
      </c>
    </row>
    <row r="8036" spans="11:13" x14ac:dyDescent="0.3">
      <c r="K8036" s="22" t="s">
        <v>95</v>
      </c>
      <c r="L8036" s="22">
        <v>2016</v>
      </c>
      <c r="M8036" s="22" t="s">
        <v>381</v>
      </c>
    </row>
    <row r="8037" spans="11:13" x14ac:dyDescent="0.3">
      <c r="K8037" s="22" t="s">
        <v>341</v>
      </c>
      <c r="L8037" s="22">
        <v>2016</v>
      </c>
      <c r="M8037" s="22" t="s">
        <v>381</v>
      </c>
    </row>
    <row r="8038" spans="11:13" x14ac:dyDescent="0.3">
      <c r="K8038" s="22" t="s">
        <v>331</v>
      </c>
      <c r="L8038" s="22">
        <v>2016</v>
      </c>
      <c r="M8038" s="22" t="s">
        <v>381</v>
      </c>
    </row>
    <row r="8039" spans="11:13" x14ac:dyDescent="0.3">
      <c r="K8039" s="22" t="s">
        <v>95</v>
      </c>
      <c r="L8039" s="22">
        <v>2016</v>
      </c>
      <c r="M8039" s="22" t="s">
        <v>381</v>
      </c>
    </row>
    <row r="8040" spans="11:13" x14ac:dyDescent="0.3">
      <c r="K8040" s="22" t="s">
        <v>85</v>
      </c>
      <c r="L8040" s="22">
        <v>2016</v>
      </c>
      <c r="M8040" s="22" t="s">
        <v>381</v>
      </c>
    </row>
    <row r="8041" spans="11:13" x14ac:dyDescent="0.3">
      <c r="K8041" s="22" t="s">
        <v>68</v>
      </c>
      <c r="L8041" s="22">
        <v>2016</v>
      </c>
      <c r="M8041" s="22" t="s">
        <v>381</v>
      </c>
    </row>
    <row r="8042" spans="11:13" x14ac:dyDescent="0.3">
      <c r="K8042" s="22" t="s">
        <v>348</v>
      </c>
      <c r="L8042" s="22">
        <v>2016</v>
      </c>
      <c r="M8042" s="22" t="s">
        <v>381</v>
      </c>
    </row>
    <row r="8043" spans="11:13" x14ac:dyDescent="0.3">
      <c r="K8043" s="22" t="s">
        <v>68</v>
      </c>
      <c r="L8043" s="22">
        <v>2016</v>
      </c>
      <c r="M8043" s="22" t="s">
        <v>381</v>
      </c>
    </row>
    <row r="8044" spans="11:13" x14ac:dyDescent="0.3">
      <c r="K8044" s="22" t="s">
        <v>338</v>
      </c>
      <c r="L8044" s="22">
        <v>2016</v>
      </c>
      <c r="M8044" s="22" t="s">
        <v>381</v>
      </c>
    </row>
    <row r="8045" spans="11:13" x14ac:dyDescent="0.3">
      <c r="K8045" s="22" t="s">
        <v>346</v>
      </c>
      <c r="L8045" s="22">
        <v>2016</v>
      </c>
      <c r="M8045" s="22" t="s">
        <v>381</v>
      </c>
    </row>
    <row r="8046" spans="11:13" x14ac:dyDescent="0.3">
      <c r="K8046" s="22" t="s">
        <v>330</v>
      </c>
      <c r="L8046" s="22">
        <v>2016</v>
      </c>
      <c r="M8046" s="22" t="s">
        <v>381</v>
      </c>
    </row>
    <row r="8047" spans="11:13" x14ac:dyDescent="0.3">
      <c r="K8047" s="22" t="s">
        <v>79</v>
      </c>
      <c r="L8047" s="22">
        <v>2016</v>
      </c>
      <c r="M8047" s="22" t="s">
        <v>381</v>
      </c>
    </row>
    <row r="8048" spans="11:13" x14ac:dyDescent="0.3">
      <c r="K8048" s="22" t="s">
        <v>73</v>
      </c>
      <c r="L8048" s="22">
        <v>2016</v>
      </c>
      <c r="M8048" s="22" t="s">
        <v>381</v>
      </c>
    </row>
    <row r="8049" spans="11:13" x14ac:dyDescent="0.3">
      <c r="K8049" s="22" t="s">
        <v>93</v>
      </c>
      <c r="L8049" s="22">
        <v>2016</v>
      </c>
      <c r="M8049" s="22" t="s">
        <v>381</v>
      </c>
    </row>
    <row r="8050" spans="11:13" x14ac:dyDescent="0.3">
      <c r="K8050" s="22" t="s">
        <v>106</v>
      </c>
      <c r="L8050" s="22">
        <v>2016</v>
      </c>
      <c r="M8050" s="22" t="s">
        <v>381</v>
      </c>
    </row>
    <row r="8051" spans="11:13" x14ac:dyDescent="0.3">
      <c r="K8051" s="22" t="s">
        <v>333</v>
      </c>
      <c r="L8051" s="22">
        <v>2016</v>
      </c>
      <c r="M8051" s="22" t="s">
        <v>381</v>
      </c>
    </row>
    <row r="8052" spans="11:13" x14ac:dyDescent="0.3">
      <c r="K8052" s="22" t="s">
        <v>93</v>
      </c>
      <c r="L8052" s="22">
        <v>2016</v>
      </c>
      <c r="M8052" s="22" t="s">
        <v>381</v>
      </c>
    </row>
    <row r="8053" spans="11:13" x14ac:dyDescent="0.3">
      <c r="K8053" s="22" t="s">
        <v>101</v>
      </c>
      <c r="L8053" s="22">
        <v>2016</v>
      </c>
      <c r="M8053" s="22" t="s">
        <v>381</v>
      </c>
    </row>
    <row r="8054" spans="11:13" x14ac:dyDescent="0.3">
      <c r="K8054" s="22" t="s">
        <v>101</v>
      </c>
      <c r="L8054" s="22">
        <v>2016</v>
      </c>
      <c r="M8054" s="22" t="s">
        <v>381</v>
      </c>
    </row>
    <row r="8055" spans="11:13" x14ac:dyDescent="0.3">
      <c r="K8055" s="22" t="s">
        <v>335</v>
      </c>
      <c r="L8055" s="22">
        <v>2016</v>
      </c>
      <c r="M8055" s="22" t="s">
        <v>381</v>
      </c>
    </row>
    <row r="8056" spans="11:13" x14ac:dyDescent="0.3">
      <c r="K8056" s="22" t="s">
        <v>68</v>
      </c>
      <c r="L8056" s="22">
        <v>2016</v>
      </c>
      <c r="M8056" s="22" t="s">
        <v>381</v>
      </c>
    </row>
    <row r="8057" spans="11:13" x14ac:dyDescent="0.3">
      <c r="K8057" s="22" t="s">
        <v>333</v>
      </c>
      <c r="L8057" s="22">
        <v>2016</v>
      </c>
      <c r="M8057" s="22" t="s">
        <v>381</v>
      </c>
    </row>
    <row r="8058" spans="11:13" x14ac:dyDescent="0.3">
      <c r="K8058" s="22" t="s">
        <v>336</v>
      </c>
      <c r="L8058" s="22">
        <v>2016</v>
      </c>
      <c r="M8058" s="22" t="s">
        <v>381</v>
      </c>
    </row>
    <row r="8059" spans="11:13" x14ac:dyDescent="0.3">
      <c r="K8059" s="22" t="s">
        <v>336</v>
      </c>
      <c r="L8059" s="22">
        <v>2016</v>
      </c>
      <c r="M8059" s="22" t="s">
        <v>381</v>
      </c>
    </row>
    <row r="8060" spans="11:13" x14ac:dyDescent="0.3">
      <c r="K8060" s="22" t="s">
        <v>338</v>
      </c>
      <c r="L8060" s="22">
        <v>2016</v>
      </c>
      <c r="M8060" s="22" t="s">
        <v>381</v>
      </c>
    </row>
    <row r="8061" spans="11:13" x14ac:dyDescent="0.3">
      <c r="K8061" s="22" t="s">
        <v>338</v>
      </c>
      <c r="L8061" s="22">
        <v>2016</v>
      </c>
      <c r="M8061" s="22" t="s">
        <v>381</v>
      </c>
    </row>
    <row r="8062" spans="11:13" x14ac:dyDescent="0.3">
      <c r="K8062" s="22" t="s">
        <v>100</v>
      </c>
      <c r="L8062" s="22">
        <v>2016</v>
      </c>
      <c r="M8062" s="22" t="s">
        <v>381</v>
      </c>
    </row>
    <row r="8063" spans="11:13" x14ac:dyDescent="0.3">
      <c r="K8063" s="22" t="s">
        <v>100</v>
      </c>
      <c r="L8063" s="22">
        <v>2016</v>
      </c>
      <c r="M8063" s="22" t="s">
        <v>381</v>
      </c>
    </row>
    <row r="8064" spans="11:13" x14ac:dyDescent="0.3">
      <c r="K8064" s="22" t="s">
        <v>100</v>
      </c>
      <c r="L8064" s="22">
        <v>2016</v>
      </c>
      <c r="M8064" s="22" t="s">
        <v>381</v>
      </c>
    </row>
    <row r="8065" spans="11:13" x14ac:dyDescent="0.3">
      <c r="K8065" s="22" t="s">
        <v>96</v>
      </c>
      <c r="L8065" s="22">
        <v>2016</v>
      </c>
      <c r="M8065" s="22" t="s">
        <v>381</v>
      </c>
    </row>
    <row r="8066" spans="11:13" x14ac:dyDescent="0.3">
      <c r="K8066" s="22" t="s">
        <v>96</v>
      </c>
      <c r="L8066" s="22">
        <v>2016</v>
      </c>
      <c r="M8066" s="22" t="s">
        <v>381</v>
      </c>
    </row>
    <row r="8067" spans="11:13" x14ac:dyDescent="0.3">
      <c r="K8067" s="22" t="s">
        <v>101</v>
      </c>
      <c r="L8067" s="22">
        <v>2016</v>
      </c>
      <c r="M8067" s="22" t="s">
        <v>381</v>
      </c>
    </row>
    <row r="8068" spans="11:13" x14ac:dyDescent="0.3">
      <c r="K8068" s="22" t="s">
        <v>73</v>
      </c>
      <c r="L8068" s="22">
        <v>2016</v>
      </c>
      <c r="M8068" s="22" t="s">
        <v>381</v>
      </c>
    </row>
    <row r="8069" spans="11:13" x14ac:dyDescent="0.3">
      <c r="K8069" s="22" t="s">
        <v>335</v>
      </c>
      <c r="L8069" s="22">
        <v>2016</v>
      </c>
      <c r="M8069" s="22" t="s">
        <v>381</v>
      </c>
    </row>
    <row r="8070" spans="11:13" x14ac:dyDescent="0.3">
      <c r="K8070" s="22" t="s">
        <v>67</v>
      </c>
      <c r="L8070" s="22">
        <v>2016</v>
      </c>
      <c r="M8070" s="22" t="s">
        <v>381</v>
      </c>
    </row>
    <row r="8071" spans="11:13" x14ac:dyDescent="0.3">
      <c r="K8071" s="22" t="s">
        <v>335</v>
      </c>
      <c r="L8071" s="22">
        <v>2016</v>
      </c>
      <c r="M8071" s="22" t="s">
        <v>381</v>
      </c>
    </row>
    <row r="8072" spans="11:13" x14ac:dyDescent="0.3">
      <c r="K8072" s="22" t="s">
        <v>335</v>
      </c>
      <c r="L8072" s="22">
        <v>2016</v>
      </c>
      <c r="M8072" s="22" t="s">
        <v>381</v>
      </c>
    </row>
    <row r="8073" spans="11:13" x14ac:dyDescent="0.3">
      <c r="K8073" s="22" t="s">
        <v>82</v>
      </c>
      <c r="L8073" s="22">
        <v>2016</v>
      </c>
      <c r="M8073" s="22" t="s">
        <v>381</v>
      </c>
    </row>
    <row r="8074" spans="11:13" x14ac:dyDescent="0.3">
      <c r="K8074" s="22" t="s">
        <v>77</v>
      </c>
      <c r="L8074" s="22">
        <v>2016</v>
      </c>
      <c r="M8074" s="22" t="s">
        <v>381</v>
      </c>
    </row>
    <row r="8075" spans="11:13" x14ac:dyDescent="0.3">
      <c r="K8075" s="22" t="s">
        <v>77</v>
      </c>
      <c r="L8075" s="22">
        <v>2016</v>
      </c>
      <c r="M8075" s="22" t="s">
        <v>381</v>
      </c>
    </row>
    <row r="8076" spans="11:13" x14ac:dyDescent="0.3">
      <c r="K8076" s="22" t="s">
        <v>107</v>
      </c>
      <c r="L8076" s="22">
        <v>2016</v>
      </c>
      <c r="M8076" s="22" t="s">
        <v>381</v>
      </c>
    </row>
    <row r="8077" spans="11:13" x14ac:dyDescent="0.3">
      <c r="K8077" s="22" t="s">
        <v>346</v>
      </c>
      <c r="L8077" s="22">
        <v>2016</v>
      </c>
      <c r="M8077" s="22" t="s">
        <v>381</v>
      </c>
    </row>
    <row r="8078" spans="11:13" x14ac:dyDescent="0.3">
      <c r="K8078" s="22" t="s">
        <v>68</v>
      </c>
      <c r="L8078" s="22">
        <v>2016</v>
      </c>
      <c r="M8078" s="22" t="s">
        <v>381</v>
      </c>
    </row>
    <row r="8079" spans="11:13" x14ac:dyDescent="0.3">
      <c r="K8079" s="22" t="s">
        <v>68</v>
      </c>
      <c r="L8079" s="22">
        <v>2016</v>
      </c>
      <c r="M8079" s="22" t="s">
        <v>381</v>
      </c>
    </row>
    <row r="8080" spans="11:13" x14ac:dyDescent="0.3">
      <c r="K8080" s="22" t="s">
        <v>67</v>
      </c>
      <c r="L8080" s="22">
        <v>2016</v>
      </c>
      <c r="M8080" s="22" t="s">
        <v>381</v>
      </c>
    </row>
    <row r="8081" spans="11:13" x14ac:dyDescent="0.3">
      <c r="K8081" s="22" t="s">
        <v>71</v>
      </c>
      <c r="L8081" s="22">
        <v>2016</v>
      </c>
      <c r="M8081" s="22" t="s">
        <v>381</v>
      </c>
    </row>
    <row r="8082" spans="11:13" x14ac:dyDescent="0.3">
      <c r="K8082" s="22" t="s">
        <v>339</v>
      </c>
      <c r="L8082" s="22">
        <v>2016</v>
      </c>
      <c r="M8082" s="22" t="s">
        <v>381</v>
      </c>
    </row>
    <row r="8083" spans="11:13" x14ac:dyDescent="0.3">
      <c r="K8083" s="22" t="s">
        <v>339</v>
      </c>
      <c r="L8083" s="22">
        <v>2016</v>
      </c>
      <c r="M8083" s="22" t="s">
        <v>381</v>
      </c>
    </row>
    <row r="8084" spans="11:13" x14ac:dyDescent="0.3">
      <c r="K8084" s="22" t="s">
        <v>82</v>
      </c>
      <c r="L8084" s="22">
        <v>2016</v>
      </c>
      <c r="M8084" s="22" t="s">
        <v>381</v>
      </c>
    </row>
    <row r="8085" spans="11:13" x14ac:dyDescent="0.3">
      <c r="K8085" s="22" t="s">
        <v>101</v>
      </c>
      <c r="L8085" s="22">
        <v>2016</v>
      </c>
      <c r="M8085" s="22" t="s">
        <v>381</v>
      </c>
    </row>
    <row r="8086" spans="11:13" x14ac:dyDescent="0.3">
      <c r="K8086" s="22" t="s">
        <v>101</v>
      </c>
      <c r="L8086" s="22">
        <v>2016</v>
      </c>
      <c r="M8086" s="22" t="s">
        <v>381</v>
      </c>
    </row>
    <row r="8087" spans="11:13" x14ac:dyDescent="0.3">
      <c r="K8087" s="22" t="s">
        <v>82</v>
      </c>
      <c r="L8087" s="22">
        <v>2016</v>
      </c>
      <c r="M8087" s="22" t="s">
        <v>381</v>
      </c>
    </row>
    <row r="8088" spans="11:13" x14ac:dyDescent="0.3">
      <c r="K8088" s="22" t="s">
        <v>93</v>
      </c>
      <c r="L8088" s="22">
        <v>2016</v>
      </c>
      <c r="M8088" s="22" t="s">
        <v>381</v>
      </c>
    </row>
    <row r="8089" spans="11:13" x14ac:dyDescent="0.3">
      <c r="K8089" s="22" t="s">
        <v>68</v>
      </c>
      <c r="L8089" s="22">
        <v>2016</v>
      </c>
      <c r="M8089" s="22" t="s">
        <v>381</v>
      </c>
    </row>
    <row r="8090" spans="11:13" x14ac:dyDescent="0.3">
      <c r="K8090" s="22" t="s">
        <v>345</v>
      </c>
      <c r="L8090" s="22">
        <v>2016</v>
      </c>
      <c r="M8090" s="22" t="s">
        <v>381</v>
      </c>
    </row>
    <row r="8091" spans="11:13" x14ac:dyDescent="0.3">
      <c r="K8091" s="22" t="s">
        <v>100</v>
      </c>
      <c r="L8091" s="22">
        <v>2016</v>
      </c>
      <c r="M8091" s="22" t="s">
        <v>381</v>
      </c>
    </row>
    <row r="8092" spans="11:13" x14ac:dyDescent="0.3">
      <c r="K8092" s="22" t="s">
        <v>82</v>
      </c>
      <c r="L8092" s="22">
        <v>2016</v>
      </c>
      <c r="M8092" s="22" t="s">
        <v>381</v>
      </c>
    </row>
    <row r="8093" spans="11:13" x14ac:dyDescent="0.3">
      <c r="K8093" s="22" t="s">
        <v>68</v>
      </c>
      <c r="L8093" s="22">
        <v>2016</v>
      </c>
      <c r="M8093" s="22" t="s">
        <v>381</v>
      </c>
    </row>
    <row r="8094" spans="11:13" x14ac:dyDescent="0.3">
      <c r="K8094" s="22" t="s">
        <v>106</v>
      </c>
      <c r="L8094" s="22">
        <v>2016</v>
      </c>
      <c r="M8094" s="22" t="s">
        <v>381</v>
      </c>
    </row>
    <row r="8095" spans="11:13" x14ac:dyDescent="0.3">
      <c r="K8095" s="22" t="s">
        <v>68</v>
      </c>
      <c r="L8095" s="22">
        <v>2016</v>
      </c>
      <c r="M8095" s="22" t="s">
        <v>381</v>
      </c>
    </row>
    <row r="8096" spans="11:13" x14ac:dyDescent="0.3">
      <c r="K8096" s="22" t="s">
        <v>338</v>
      </c>
      <c r="L8096" s="22">
        <v>2016</v>
      </c>
      <c r="M8096" s="22" t="s">
        <v>381</v>
      </c>
    </row>
    <row r="8097" spans="11:13" x14ac:dyDescent="0.3">
      <c r="K8097" s="22" t="s">
        <v>101</v>
      </c>
      <c r="L8097" s="22">
        <v>2016</v>
      </c>
      <c r="M8097" s="22" t="s">
        <v>381</v>
      </c>
    </row>
    <row r="8098" spans="11:13" x14ac:dyDescent="0.3">
      <c r="K8098" s="22" t="s">
        <v>333</v>
      </c>
      <c r="L8098" s="22">
        <v>2016</v>
      </c>
      <c r="M8098" s="22" t="s">
        <v>381</v>
      </c>
    </row>
    <row r="8099" spans="11:13" x14ac:dyDescent="0.3">
      <c r="K8099" s="22" t="s">
        <v>82</v>
      </c>
      <c r="L8099" s="22">
        <v>2016</v>
      </c>
      <c r="M8099" s="22" t="s">
        <v>381</v>
      </c>
    </row>
    <row r="8100" spans="11:13" x14ac:dyDescent="0.3">
      <c r="K8100" s="22" t="s">
        <v>93</v>
      </c>
      <c r="L8100" s="22">
        <v>2016</v>
      </c>
      <c r="M8100" s="22" t="s">
        <v>381</v>
      </c>
    </row>
    <row r="8101" spans="11:13" x14ac:dyDescent="0.3">
      <c r="K8101" s="22" t="s">
        <v>82</v>
      </c>
      <c r="L8101" s="22">
        <v>2016</v>
      </c>
      <c r="M8101" s="22" t="s">
        <v>381</v>
      </c>
    </row>
    <row r="8102" spans="11:13" x14ac:dyDescent="0.3">
      <c r="K8102" s="22" t="s">
        <v>335</v>
      </c>
      <c r="L8102" s="22">
        <v>2016</v>
      </c>
      <c r="M8102" s="22" t="s">
        <v>381</v>
      </c>
    </row>
    <row r="8103" spans="11:13" x14ac:dyDescent="0.3">
      <c r="K8103" s="22" t="s">
        <v>335</v>
      </c>
      <c r="L8103" s="22">
        <v>2016</v>
      </c>
      <c r="M8103" s="22" t="s">
        <v>381</v>
      </c>
    </row>
    <row r="8104" spans="11:13" x14ac:dyDescent="0.3">
      <c r="K8104" s="22" t="s">
        <v>335</v>
      </c>
      <c r="L8104" s="22">
        <v>2016</v>
      </c>
      <c r="M8104" s="22" t="s">
        <v>381</v>
      </c>
    </row>
    <row r="8105" spans="11:13" x14ac:dyDescent="0.3">
      <c r="K8105" s="22" t="s">
        <v>91</v>
      </c>
      <c r="L8105" s="22">
        <v>2016</v>
      </c>
      <c r="M8105" s="22" t="s">
        <v>381</v>
      </c>
    </row>
    <row r="8106" spans="11:13" x14ac:dyDescent="0.3">
      <c r="K8106" s="22" t="s">
        <v>73</v>
      </c>
      <c r="L8106" s="22">
        <v>2016</v>
      </c>
      <c r="M8106" s="22" t="s">
        <v>381</v>
      </c>
    </row>
    <row r="8107" spans="11:13" x14ac:dyDescent="0.3">
      <c r="K8107" s="22" t="s">
        <v>73</v>
      </c>
      <c r="L8107" s="22">
        <v>2016</v>
      </c>
      <c r="M8107" s="22" t="s">
        <v>381</v>
      </c>
    </row>
    <row r="8108" spans="11:13" x14ac:dyDescent="0.3">
      <c r="K8108" s="22" t="s">
        <v>100</v>
      </c>
      <c r="L8108" s="22">
        <v>2016</v>
      </c>
      <c r="M8108" s="22" t="s">
        <v>381</v>
      </c>
    </row>
    <row r="8109" spans="11:13" x14ac:dyDescent="0.3">
      <c r="K8109" s="22" t="s">
        <v>100</v>
      </c>
      <c r="L8109" s="22">
        <v>2016</v>
      </c>
      <c r="M8109" s="22" t="s">
        <v>381</v>
      </c>
    </row>
    <row r="8110" spans="11:13" x14ac:dyDescent="0.3">
      <c r="K8110" s="22" t="s">
        <v>68</v>
      </c>
      <c r="L8110" s="22">
        <v>2016</v>
      </c>
      <c r="M8110" s="22" t="s">
        <v>381</v>
      </c>
    </row>
    <row r="8111" spans="11:13" x14ac:dyDescent="0.3">
      <c r="K8111" s="22" t="s">
        <v>96</v>
      </c>
      <c r="L8111" s="22">
        <v>2016</v>
      </c>
      <c r="M8111" s="22" t="s">
        <v>381</v>
      </c>
    </row>
    <row r="8112" spans="11:13" x14ac:dyDescent="0.3">
      <c r="K8112" s="22" t="s">
        <v>82</v>
      </c>
      <c r="L8112" s="22">
        <v>2016</v>
      </c>
      <c r="M8112" s="22" t="s">
        <v>381</v>
      </c>
    </row>
    <row r="8113" spans="11:13" x14ac:dyDescent="0.3">
      <c r="K8113" s="22" t="s">
        <v>348</v>
      </c>
      <c r="L8113" s="22">
        <v>2016</v>
      </c>
      <c r="M8113" s="22" t="s">
        <v>381</v>
      </c>
    </row>
    <row r="8114" spans="11:13" x14ac:dyDescent="0.3">
      <c r="K8114" s="22" t="s">
        <v>67</v>
      </c>
      <c r="L8114" s="22">
        <v>2016</v>
      </c>
      <c r="M8114" s="22" t="s">
        <v>381</v>
      </c>
    </row>
    <row r="8115" spans="11:13" x14ac:dyDescent="0.3">
      <c r="K8115" s="22" t="s">
        <v>67</v>
      </c>
      <c r="L8115" s="22">
        <v>2016</v>
      </c>
      <c r="M8115" s="22" t="s">
        <v>381</v>
      </c>
    </row>
    <row r="8116" spans="11:13" x14ac:dyDescent="0.3">
      <c r="K8116" s="22" t="s">
        <v>101</v>
      </c>
      <c r="L8116" s="22">
        <v>2016</v>
      </c>
      <c r="M8116" s="22" t="s">
        <v>381</v>
      </c>
    </row>
    <row r="8117" spans="11:13" x14ac:dyDescent="0.3">
      <c r="K8117" s="22" t="s">
        <v>82</v>
      </c>
      <c r="L8117" s="22">
        <v>2016</v>
      </c>
      <c r="M8117" s="22" t="s">
        <v>381</v>
      </c>
    </row>
    <row r="8118" spans="11:13" x14ac:dyDescent="0.3">
      <c r="K8118" s="22" t="s">
        <v>93</v>
      </c>
      <c r="L8118" s="22">
        <v>2016</v>
      </c>
      <c r="M8118" s="22" t="s">
        <v>381</v>
      </c>
    </row>
    <row r="8119" spans="11:13" x14ac:dyDescent="0.3">
      <c r="K8119" s="22" t="s">
        <v>68</v>
      </c>
      <c r="L8119" s="22">
        <v>2016</v>
      </c>
      <c r="M8119" s="22" t="s">
        <v>381</v>
      </c>
    </row>
    <row r="8120" spans="11:13" x14ac:dyDescent="0.3">
      <c r="K8120" s="22" t="s">
        <v>68</v>
      </c>
      <c r="L8120" s="22">
        <v>2016</v>
      </c>
      <c r="M8120" s="22" t="s">
        <v>381</v>
      </c>
    </row>
    <row r="8121" spans="11:13" x14ac:dyDescent="0.3">
      <c r="K8121" s="22" t="s">
        <v>93</v>
      </c>
      <c r="L8121" s="22">
        <v>2016</v>
      </c>
      <c r="M8121" s="22" t="s">
        <v>381</v>
      </c>
    </row>
    <row r="8122" spans="11:13" x14ac:dyDescent="0.3">
      <c r="K8122" s="22" t="s">
        <v>346</v>
      </c>
      <c r="L8122" s="22">
        <v>2016</v>
      </c>
      <c r="M8122" s="22" t="s">
        <v>381</v>
      </c>
    </row>
    <row r="8123" spans="11:13" x14ac:dyDescent="0.3">
      <c r="K8123" s="22" t="s">
        <v>335</v>
      </c>
      <c r="L8123" s="22">
        <v>2016</v>
      </c>
      <c r="M8123" s="22" t="s">
        <v>381</v>
      </c>
    </row>
    <row r="8124" spans="11:13" x14ac:dyDescent="0.3">
      <c r="K8124" s="22" t="s">
        <v>335</v>
      </c>
      <c r="L8124" s="22">
        <v>2016</v>
      </c>
      <c r="M8124" s="22" t="s">
        <v>381</v>
      </c>
    </row>
    <row r="8125" spans="11:13" x14ac:dyDescent="0.3">
      <c r="K8125" s="22" t="s">
        <v>335</v>
      </c>
      <c r="L8125" s="22">
        <v>2016</v>
      </c>
      <c r="M8125" s="22" t="s">
        <v>381</v>
      </c>
    </row>
    <row r="8126" spans="11:13" x14ac:dyDescent="0.3">
      <c r="K8126" s="22" t="s">
        <v>348</v>
      </c>
      <c r="L8126" s="22">
        <v>2016</v>
      </c>
      <c r="M8126" s="22" t="s">
        <v>381</v>
      </c>
    </row>
    <row r="8127" spans="11:13" x14ac:dyDescent="0.3">
      <c r="K8127" s="22" t="s">
        <v>101</v>
      </c>
      <c r="L8127" s="22">
        <v>2016</v>
      </c>
      <c r="M8127" s="22" t="s">
        <v>381</v>
      </c>
    </row>
    <row r="8128" spans="11:13" x14ac:dyDescent="0.3">
      <c r="K8128" s="22" t="s">
        <v>93</v>
      </c>
      <c r="L8128" s="22">
        <v>2016</v>
      </c>
      <c r="M8128" s="22" t="s">
        <v>381</v>
      </c>
    </row>
    <row r="8129" spans="11:13" x14ac:dyDescent="0.3">
      <c r="K8129" s="22" t="s">
        <v>337</v>
      </c>
      <c r="L8129" s="22">
        <v>2016</v>
      </c>
      <c r="M8129" s="22" t="s">
        <v>381</v>
      </c>
    </row>
    <row r="8130" spans="11:13" x14ac:dyDescent="0.3">
      <c r="K8130" s="22" t="s">
        <v>337</v>
      </c>
      <c r="L8130" s="22">
        <v>2016</v>
      </c>
      <c r="M8130" s="22" t="s">
        <v>381</v>
      </c>
    </row>
    <row r="8131" spans="11:13" x14ac:dyDescent="0.3">
      <c r="K8131" s="22" t="s">
        <v>337</v>
      </c>
      <c r="L8131" s="22">
        <v>2016</v>
      </c>
      <c r="M8131" s="22" t="s">
        <v>381</v>
      </c>
    </row>
    <row r="8132" spans="11:13" x14ac:dyDescent="0.3">
      <c r="K8132" s="22" t="s">
        <v>341</v>
      </c>
      <c r="L8132" s="22">
        <v>2016</v>
      </c>
      <c r="M8132" s="22" t="s">
        <v>381</v>
      </c>
    </row>
    <row r="8133" spans="11:13" x14ac:dyDescent="0.3">
      <c r="K8133" s="22" t="s">
        <v>341</v>
      </c>
      <c r="L8133" s="22">
        <v>2016</v>
      </c>
      <c r="M8133" s="22" t="s">
        <v>381</v>
      </c>
    </row>
    <row r="8134" spans="11:13" x14ac:dyDescent="0.3">
      <c r="K8134" s="22" t="s">
        <v>95</v>
      </c>
      <c r="L8134" s="22">
        <v>2016</v>
      </c>
      <c r="M8134" s="22" t="s">
        <v>381</v>
      </c>
    </row>
    <row r="8135" spans="11:13" x14ac:dyDescent="0.3">
      <c r="K8135" s="22" t="s">
        <v>73</v>
      </c>
      <c r="L8135" s="22">
        <v>2016</v>
      </c>
      <c r="M8135" s="22" t="s">
        <v>381</v>
      </c>
    </row>
    <row r="8136" spans="11:13" x14ac:dyDescent="0.3">
      <c r="K8136" s="22" t="s">
        <v>333</v>
      </c>
      <c r="L8136" s="22">
        <v>2016</v>
      </c>
      <c r="M8136" s="22" t="s">
        <v>381</v>
      </c>
    </row>
    <row r="8137" spans="11:13" x14ac:dyDescent="0.3">
      <c r="K8137" s="22" t="s">
        <v>68</v>
      </c>
      <c r="L8137" s="22">
        <v>2016</v>
      </c>
      <c r="M8137" s="22" t="s">
        <v>381</v>
      </c>
    </row>
    <row r="8138" spans="11:13" x14ac:dyDescent="0.3">
      <c r="K8138" s="22" t="s">
        <v>68</v>
      </c>
      <c r="L8138" s="22">
        <v>2016</v>
      </c>
      <c r="M8138" s="22" t="s">
        <v>381</v>
      </c>
    </row>
    <row r="8139" spans="11:13" x14ac:dyDescent="0.3">
      <c r="K8139" s="22" t="s">
        <v>68</v>
      </c>
      <c r="L8139" s="22">
        <v>2016</v>
      </c>
      <c r="M8139" s="22" t="s">
        <v>381</v>
      </c>
    </row>
    <row r="8140" spans="11:13" x14ac:dyDescent="0.3">
      <c r="K8140" s="22" t="s">
        <v>338</v>
      </c>
      <c r="L8140" s="22">
        <v>2016</v>
      </c>
      <c r="M8140" s="22" t="s">
        <v>381</v>
      </c>
    </row>
    <row r="8141" spans="11:13" x14ac:dyDescent="0.3">
      <c r="K8141" s="22" t="s">
        <v>341</v>
      </c>
      <c r="L8141" s="22">
        <v>2016</v>
      </c>
      <c r="M8141" s="22" t="s">
        <v>381</v>
      </c>
    </row>
    <row r="8142" spans="11:13" x14ac:dyDescent="0.3">
      <c r="K8142" s="22" t="s">
        <v>348</v>
      </c>
      <c r="L8142" s="22">
        <v>2016</v>
      </c>
      <c r="M8142" s="22" t="s">
        <v>381</v>
      </c>
    </row>
    <row r="8143" spans="11:13" x14ac:dyDescent="0.3">
      <c r="K8143" s="22" t="s">
        <v>73</v>
      </c>
      <c r="L8143" s="22">
        <v>2016</v>
      </c>
      <c r="M8143" s="22" t="s">
        <v>381</v>
      </c>
    </row>
    <row r="8144" spans="11:13" x14ac:dyDescent="0.3">
      <c r="K8144" s="22" t="s">
        <v>100</v>
      </c>
      <c r="L8144" s="22">
        <v>2016</v>
      </c>
      <c r="M8144" s="22" t="s">
        <v>381</v>
      </c>
    </row>
    <row r="8145" spans="11:13" x14ac:dyDescent="0.3">
      <c r="K8145" s="22" t="s">
        <v>100</v>
      </c>
      <c r="L8145" s="22">
        <v>2016</v>
      </c>
      <c r="M8145" s="22" t="s">
        <v>381</v>
      </c>
    </row>
    <row r="8146" spans="11:13" x14ac:dyDescent="0.3">
      <c r="K8146" s="22" t="s">
        <v>331</v>
      </c>
      <c r="L8146" s="22">
        <v>2016</v>
      </c>
      <c r="M8146" s="22" t="s">
        <v>381</v>
      </c>
    </row>
    <row r="8147" spans="11:13" x14ac:dyDescent="0.3">
      <c r="K8147" s="22" t="s">
        <v>73</v>
      </c>
      <c r="L8147" s="22">
        <v>2016</v>
      </c>
      <c r="M8147" s="22" t="s">
        <v>381</v>
      </c>
    </row>
    <row r="8148" spans="11:13" x14ac:dyDescent="0.3">
      <c r="K8148" s="22" t="s">
        <v>348</v>
      </c>
      <c r="L8148" s="22">
        <v>2016</v>
      </c>
      <c r="M8148" s="22" t="s">
        <v>381</v>
      </c>
    </row>
    <row r="8149" spans="11:13" x14ac:dyDescent="0.3">
      <c r="K8149" s="22" t="s">
        <v>76</v>
      </c>
      <c r="L8149" s="22">
        <v>2016</v>
      </c>
      <c r="M8149" s="22" t="s">
        <v>381</v>
      </c>
    </row>
    <row r="8150" spans="11:13" x14ac:dyDescent="0.3">
      <c r="K8150" s="22" t="s">
        <v>68</v>
      </c>
      <c r="L8150" s="22">
        <v>2016</v>
      </c>
      <c r="M8150" s="22" t="s">
        <v>381</v>
      </c>
    </row>
    <row r="8151" spans="11:13" x14ac:dyDescent="0.3">
      <c r="K8151" s="22" t="s">
        <v>335</v>
      </c>
      <c r="L8151" s="22">
        <v>2016</v>
      </c>
      <c r="M8151" s="22" t="s">
        <v>381</v>
      </c>
    </row>
    <row r="8152" spans="11:13" x14ac:dyDescent="0.3">
      <c r="K8152" s="22" t="s">
        <v>68</v>
      </c>
      <c r="L8152" s="22">
        <v>2016</v>
      </c>
      <c r="M8152" s="22" t="s">
        <v>381</v>
      </c>
    </row>
    <row r="8153" spans="11:13" x14ac:dyDescent="0.3">
      <c r="K8153" s="22" t="s">
        <v>68</v>
      </c>
      <c r="L8153" s="22">
        <v>2016</v>
      </c>
      <c r="M8153" s="22" t="s">
        <v>381</v>
      </c>
    </row>
    <row r="8154" spans="11:13" x14ac:dyDescent="0.3">
      <c r="K8154" s="22" t="s">
        <v>68</v>
      </c>
      <c r="L8154" s="22">
        <v>2016</v>
      </c>
      <c r="M8154" s="22" t="s">
        <v>381</v>
      </c>
    </row>
    <row r="8155" spans="11:13" x14ac:dyDescent="0.3">
      <c r="K8155" s="22" t="s">
        <v>338</v>
      </c>
      <c r="L8155" s="22">
        <v>2016</v>
      </c>
      <c r="M8155" s="22" t="s">
        <v>381</v>
      </c>
    </row>
    <row r="8156" spans="11:13" x14ac:dyDescent="0.3">
      <c r="K8156" s="22" t="s">
        <v>67</v>
      </c>
      <c r="L8156" s="22">
        <v>2016</v>
      </c>
      <c r="M8156" s="22" t="s">
        <v>381</v>
      </c>
    </row>
    <row r="8157" spans="11:13" x14ac:dyDescent="0.3">
      <c r="K8157" s="22" t="s">
        <v>67</v>
      </c>
      <c r="L8157" s="22">
        <v>2016</v>
      </c>
      <c r="M8157" s="22" t="s">
        <v>381</v>
      </c>
    </row>
    <row r="8158" spans="11:13" x14ac:dyDescent="0.3">
      <c r="K8158" s="22" t="s">
        <v>68</v>
      </c>
      <c r="L8158" s="22">
        <v>2016</v>
      </c>
      <c r="M8158" s="22" t="s">
        <v>381</v>
      </c>
    </row>
    <row r="8159" spans="11:13" x14ac:dyDescent="0.3">
      <c r="K8159" s="22" t="s">
        <v>68</v>
      </c>
      <c r="L8159" s="22">
        <v>2016</v>
      </c>
      <c r="M8159" s="22" t="s">
        <v>381</v>
      </c>
    </row>
    <row r="8160" spans="11:13" x14ac:dyDescent="0.3">
      <c r="K8160" s="22" t="s">
        <v>338</v>
      </c>
      <c r="L8160" s="22">
        <v>2016</v>
      </c>
      <c r="M8160" s="22" t="s">
        <v>381</v>
      </c>
    </row>
    <row r="8161" spans="11:13" x14ac:dyDescent="0.3">
      <c r="K8161" s="22" t="s">
        <v>73</v>
      </c>
      <c r="L8161" s="22">
        <v>2016</v>
      </c>
      <c r="M8161" s="22" t="s">
        <v>381</v>
      </c>
    </row>
    <row r="8162" spans="11:13" x14ac:dyDescent="0.3">
      <c r="K8162" s="22" t="s">
        <v>338</v>
      </c>
      <c r="L8162" s="22">
        <v>2016</v>
      </c>
      <c r="M8162" s="22" t="s">
        <v>381</v>
      </c>
    </row>
    <row r="8163" spans="11:13" x14ac:dyDescent="0.3">
      <c r="K8163" s="22" t="s">
        <v>335</v>
      </c>
      <c r="L8163" s="22">
        <v>2016</v>
      </c>
      <c r="M8163" s="22" t="s">
        <v>381</v>
      </c>
    </row>
    <row r="8164" spans="11:13" x14ac:dyDescent="0.3">
      <c r="K8164" s="22" t="s">
        <v>335</v>
      </c>
      <c r="L8164" s="22">
        <v>2016</v>
      </c>
      <c r="M8164" s="22" t="s">
        <v>381</v>
      </c>
    </row>
    <row r="8165" spans="11:13" x14ac:dyDescent="0.3">
      <c r="K8165" s="22" t="s">
        <v>335</v>
      </c>
      <c r="L8165" s="22">
        <v>2016</v>
      </c>
      <c r="M8165" s="22" t="s">
        <v>381</v>
      </c>
    </row>
    <row r="8166" spans="11:13" x14ac:dyDescent="0.3">
      <c r="K8166" s="22" t="s">
        <v>91</v>
      </c>
      <c r="L8166" s="22">
        <v>2016</v>
      </c>
      <c r="M8166" s="22" t="s">
        <v>381</v>
      </c>
    </row>
    <row r="8167" spans="11:13" x14ac:dyDescent="0.3">
      <c r="K8167" s="22" t="s">
        <v>85</v>
      </c>
      <c r="L8167" s="22">
        <v>2016</v>
      </c>
      <c r="M8167" s="22" t="s">
        <v>381</v>
      </c>
    </row>
    <row r="8168" spans="11:13" x14ac:dyDescent="0.3">
      <c r="K8168" s="22" t="s">
        <v>337</v>
      </c>
      <c r="L8168" s="22">
        <v>2016</v>
      </c>
      <c r="M8168" s="22" t="s">
        <v>381</v>
      </c>
    </row>
    <row r="8169" spans="11:13" x14ac:dyDescent="0.3">
      <c r="K8169" s="22" t="s">
        <v>335</v>
      </c>
      <c r="L8169" s="22">
        <v>2016</v>
      </c>
      <c r="M8169" s="22" t="s">
        <v>381</v>
      </c>
    </row>
    <row r="8170" spans="11:13" x14ac:dyDescent="0.3">
      <c r="K8170" s="22" t="s">
        <v>77</v>
      </c>
      <c r="L8170" s="22">
        <v>2016</v>
      </c>
      <c r="M8170" s="22" t="s">
        <v>381</v>
      </c>
    </row>
    <row r="8171" spans="11:13" x14ac:dyDescent="0.3">
      <c r="K8171" s="22" t="s">
        <v>77</v>
      </c>
      <c r="L8171" s="22">
        <v>2016</v>
      </c>
      <c r="M8171" s="22" t="s">
        <v>381</v>
      </c>
    </row>
    <row r="8172" spans="11:13" x14ac:dyDescent="0.3">
      <c r="K8172" s="22" t="s">
        <v>336</v>
      </c>
      <c r="L8172" s="22">
        <v>2016</v>
      </c>
      <c r="M8172" s="22" t="s">
        <v>381</v>
      </c>
    </row>
    <row r="8173" spans="11:13" x14ac:dyDescent="0.3">
      <c r="K8173" s="22" t="s">
        <v>336</v>
      </c>
      <c r="L8173" s="22">
        <v>2016</v>
      </c>
      <c r="M8173" s="22" t="s">
        <v>381</v>
      </c>
    </row>
    <row r="8174" spans="11:13" x14ac:dyDescent="0.3">
      <c r="K8174" s="22" t="s">
        <v>68</v>
      </c>
      <c r="L8174" s="22">
        <v>2016</v>
      </c>
      <c r="M8174" s="22" t="s">
        <v>381</v>
      </c>
    </row>
    <row r="8175" spans="11:13" x14ac:dyDescent="0.3">
      <c r="K8175" s="22" t="s">
        <v>95</v>
      </c>
      <c r="L8175" s="22">
        <v>2016</v>
      </c>
      <c r="M8175" s="22" t="s">
        <v>381</v>
      </c>
    </row>
    <row r="8176" spans="11:13" x14ac:dyDescent="0.3">
      <c r="K8176" s="22" t="s">
        <v>100</v>
      </c>
      <c r="L8176" s="22">
        <v>2016</v>
      </c>
      <c r="M8176" s="22" t="s">
        <v>381</v>
      </c>
    </row>
    <row r="8177" spans="11:13" x14ac:dyDescent="0.3">
      <c r="K8177" s="22" t="s">
        <v>100</v>
      </c>
      <c r="L8177" s="22">
        <v>2016</v>
      </c>
      <c r="M8177" s="22" t="s">
        <v>381</v>
      </c>
    </row>
    <row r="8178" spans="11:13" x14ac:dyDescent="0.3">
      <c r="K8178" s="22" t="s">
        <v>341</v>
      </c>
      <c r="L8178" s="22">
        <v>2016</v>
      </c>
      <c r="M8178" s="22" t="s">
        <v>381</v>
      </c>
    </row>
    <row r="8179" spans="11:13" x14ac:dyDescent="0.3">
      <c r="K8179" s="22" t="s">
        <v>68</v>
      </c>
      <c r="L8179" s="22">
        <v>2016</v>
      </c>
      <c r="M8179" s="22" t="s">
        <v>381</v>
      </c>
    </row>
    <row r="8180" spans="11:13" x14ac:dyDescent="0.3">
      <c r="K8180" s="22" t="s">
        <v>67</v>
      </c>
      <c r="L8180" s="22">
        <v>2016</v>
      </c>
      <c r="M8180" s="22" t="s">
        <v>381</v>
      </c>
    </row>
    <row r="8181" spans="11:13" x14ac:dyDescent="0.3">
      <c r="K8181" s="22" t="s">
        <v>95</v>
      </c>
      <c r="L8181" s="22">
        <v>2016</v>
      </c>
      <c r="M8181" s="22" t="s">
        <v>381</v>
      </c>
    </row>
    <row r="8182" spans="11:13" x14ac:dyDescent="0.3">
      <c r="K8182" s="22" t="s">
        <v>85</v>
      </c>
      <c r="L8182" s="22">
        <v>2016</v>
      </c>
      <c r="M8182" s="22" t="s">
        <v>381</v>
      </c>
    </row>
    <row r="8183" spans="11:13" x14ac:dyDescent="0.3">
      <c r="K8183" s="22" t="s">
        <v>68</v>
      </c>
      <c r="L8183" s="22">
        <v>2016</v>
      </c>
      <c r="M8183" s="22" t="s">
        <v>381</v>
      </c>
    </row>
    <row r="8184" spans="11:13" x14ac:dyDescent="0.3">
      <c r="K8184" s="22" t="s">
        <v>337</v>
      </c>
      <c r="L8184" s="22">
        <v>2016</v>
      </c>
      <c r="M8184" s="22" t="s">
        <v>381</v>
      </c>
    </row>
    <row r="8185" spans="11:13" x14ac:dyDescent="0.3">
      <c r="K8185" s="22" t="s">
        <v>341</v>
      </c>
      <c r="L8185" s="22">
        <v>2016</v>
      </c>
      <c r="M8185" s="22" t="s">
        <v>381</v>
      </c>
    </row>
    <row r="8186" spans="11:13" x14ac:dyDescent="0.3">
      <c r="K8186" s="22" t="s">
        <v>105</v>
      </c>
      <c r="L8186" s="22">
        <v>2016</v>
      </c>
      <c r="M8186" s="22" t="s">
        <v>381</v>
      </c>
    </row>
    <row r="8187" spans="11:13" x14ac:dyDescent="0.3">
      <c r="K8187" s="22" t="s">
        <v>105</v>
      </c>
      <c r="L8187" s="22">
        <v>2016</v>
      </c>
      <c r="M8187" s="22" t="s">
        <v>381</v>
      </c>
    </row>
    <row r="8188" spans="11:13" x14ac:dyDescent="0.3">
      <c r="K8188" s="22" t="s">
        <v>331</v>
      </c>
      <c r="L8188" s="22">
        <v>2016</v>
      </c>
      <c r="M8188" s="22" t="s">
        <v>381</v>
      </c>
    </row>
    <row r="8189" spans="11:13" x14ac:dyDescent="0.3">
      <c r="K8189" s="22" t="s">
        <v>79</v>
      </c>
      <c r="L8189" s="22">
        <v>2016</v>
      </c>
      <c r="M8189" s="22" t="s">
        <v>381</v>
      </c>
    </row>
    <row r="8190" spans="11:13" x14ac:dyDescent="0.3">
      <c r="K8190" s="22" t="s">
        <v>100</v>
      </c>
      <c r="L8190" s="22">
        <v>2016</v>
      </c>
      <c r="M8190" s="22" t="s">
        <v>381</v>
      </c>
    </row>
    <row r="8191" spans="11:13" x14ac:dyDescent="0.3">
      <c r="K8191" s="22" t="s">
        <v>338</v>
      </c>
      <c r="L8191" s="22">
        <v>2016</v>
      </c>
      <c r="M8191" s="22" t="s">
        <v>381</v>
      </c>
    </row>
    <row r="8192" spans="11:13" x14ac:dyDescent="0.3">
      <c r="K8192" s="22" t="s">
        <v>93</v>
      </c>
      <c r="L8192" s="22">
        <v>2016</v>
      </c>
      <c r="M8192" s="22" t="s">
        <v>381</v>
      </c>
    </row>
    <row r="8193" spans="11:13" x14ac:dyDescent="0.3">
      <c r="K8193" s="22" t="s">
        <v>335</v>
      </c>
      <c r="L8193" s="22">
        <v>2016</v>
      </c>
      <c r="M8193" s="22" t="s">
        <v>381</v>
      </c>
    </row>
    <row r="8194" spans="11:13" x14ac:dyDescent="0.3">
      <c r="K8194" s="22" t="s">
        <v>68</v>
      </c>
      <c r="L8194" s="22">
        <v>2016</v>
      </c>
      <c r="M8194" s="22" t="s">
        <v>381</v>
      </c>
    </row>
    <row r="8195" spans="11:13" x14ac:dyDescent="0.3">
      <c r="K8195" s="22" t="s">
        <v>68</v>
      </c>
      <c r="L8195" s="22">
        <v>2016</v>
      </c>
      <c r="M8195" s="22" t="s">
        <v>381</v>
      </c>
    </row>
    <row r="8196" spans="11:13" x14ac:dyDescent="0.3">
      <c r="K8196" s="22" t="s">
        <v>85</v>
      </c>
      <c r="L8196" s="22">
        <v>2016</v>
      </c>
      <c r="M8196" s="22" t="s">
        <v>381</v>
      </c>
    </row>
    <row r="8197" spans="11:13" x14ac:dyDescent="0.3">
      <c r="K8197" s="22" t="s">
        <v>338</v>
      </c>
      <c r="L8197" s="22">
        <v>2016</v>
      </c>
      <c r="M8197" s="22" t="s">
        <v>381</v>
      </c>
    </row>
    <row r="8198" spans="11:13" x14ac:dyDescent="0.3">
      <c r="K8198" s="22" t="s">
        <v>338</v>
      </c>
      <c r="L8198" s="22">
        <v>2016</v>
      </c>
      <c r="M8198" s="22" t="s">
        <v>381</v>
      </c>
    </row>
    <row r="8199" spans="11:13" x14ac:dyDescent="0.3">
      <c r="K8199" s="22" t="s">
        <v>338</v>
      </c>
      <c r="L8199" s="22">
        <v>2016</v>
      </c>
      <c r="M8199" s="22" t="s">
        <v>381</v>
      </c>
    </row>
    <row r="8200" spans="11:13" x14ac:dyDescent="0.3">
      <c r="K8200" s="22" t="s">
        <v>79</v>
      </c>
      <c r="L8200" s="22">
        <v>2016</v>
      </c>
      <c r="M8200" s="22" t="s">
        <v>381</v>
      </c>
    </row>
    <row r="8201" spans="11:13" x14ac:dyDescent="0.3">
      <c r="K8201" s="22" t="s">
        <v>73</v>
      </c>
      <c r="L8201" s="22">
        <v>2016</v>
      </c>
      <c r="M8201" s="22" t="s">
        <v>381</v>
      </c>
    </row>
    <row r="8202" spans="11:13" x14ac:dyDescent="0.3">
      <c r="K8202" s="22" t="s">
        <v>93</v>
      </c>
      <c r="L8202" s="22">
        <v>2016</v>
      </c>
      <c r="M8202" s="22" t="s">
        <v>381</v>
      </c>
    </row>
    <row r="8203" spans="11:13" x14ac:dyDescent="0.3">
      <c r="K8203" s="22" t="s">
        <v>82</v>
      </c>
      <c r="L8203" s="22">
        <v>2016</v>
      </c>
      <c r="M8203" s="22" t="s">
        <v>381</v>
      </c>
    </row>
    <row r="8204" spans="11:13" x14ac:dyDescent="0.3">
      <c r="K8204" s="22" t="s">
        <v>68</v>
      </c>
      <c r="L8204" s="22">
        <v>2016</v>
      </c>
      <c r="M8204" s="22" t="s">
        <v>381</v>
      </c>
    </row>
    <row r="8205" spans="11:13" x14ac:dyDescent="0.3">
      <c r="K8205" s="22" t="s">
        <v>96</v>
      </c>
      <c r="L8205" s="22">
        <v>2016</v>
      </c>
      <c r="M8205" s="22" t="s">
        <v>381</v>
      </c>
    </row>
    <row r="8206" spans="11:13" x14ac:dyDescent="0.3">
      <c r="K8206" s="22" t="s">
        <v>68</v>
      </c>
      <c r="L8206" s="22">
        <v>2016</v>
      </c>
      <c r="M8206" s="22" t="s">
        <v>381</v>
      </c>
    </row>
    <row r="8207" spans="11:13" x14ac:dyDescent="0.3">
      <c r="K8207" s="22" t="s">
        <v>335</v>
      </c>
      <c r="L8207" s="22">
        <v>2016</v>
      </c>
      <c r="M8207" s="22" t="s">
        <v>381</v>
      </c>
    </row>
    <row r="8208" spans="11:13" x14ac:dyDescent="0.3">
      <c r="K8208" s="22" t="s">
        <v>100</v>
      </c>
      <c r="L8208" s="22">
        <v>2016</v>
      </c>
      <c r="M8208" s="22" t="s">
        <v>381</v>
      </c>
    </row>
    <row r="8209" spans="11:13" x14ac:dyDescent="0.3">
      <c r="K8209" s="22" t="s">
        <v>100</v>
      </c>
      <c r="L8209" s="22">
        <v>2016</v>
      </c>
      <c r="M8209" s="22" t="s">
        <v>381</v>
      </c>
    </row>
    <row r="8210" spans="11:13" x14ac:dyDescent="0.3">
      <c r="K8210" s="22" t="s">
        <v>100</v>
      </c>
      <c r="L8210" s="22">
        <v>2016</v>
      </c>
      <c r="M8210" s="22" t="s">
        <v>381</v>
      </c>
    </row>
    <row r="8211" spans="11:13" x14ac:dyDescent="0.3">
      <c r="K8211" s="22" t="s">
        <v>68</v>
      </c>
      <c r="L8211" s="22">
        <v>2016</v>
      </c>
      <c r="M8211" s="22" t="s">
        <v>381</v>
      </c>
    </row>
    <row r="8212" spans="11:13" x14ac:dyDescent="0.3">
      <c r="K8212" s="22" t="s">
        <v>68</v>
      </c>
      <c r="L8212" s="22">
        <v>2016</v>
      </c>
      <c r="M8212" s="22" t="s">
        <v>381</v>
      </c>
    </row>
    <row r="8213" spans="11:13" x14ac:dyDescent="0.3">
      <c r="K8213" s="22" t="s">
        <v>76</v>
      </c>
      <c r="L8213" s="22">
        <v>2016</v>
      </c>
      <c r="M8213" s="22" t="s">
        <v>381</v>
      </c>
    </row>
    <row r="8214" spans="11:13" x14ac:dyDescent="0.3">
      <c r="K8214" s="22" t="s">
        <v>76</v>
      </c>
      <c r="L8214" s="22">
        <v>2016</v>
      </c>
      <c r="M8214" s="22" t="s">
        <v>381</v>
      </c>
    </row>
    <row r="8215" spans="11:13" x14ac:dyDescent="0.3">
      <c r="K8215" s="22" t="s">
        <v>68</v>
      </c>
      <c r="L8215" s="22">
        <v>2016</v>
      </c>
      <c r="M8215" s="22" t="s">
        <v>381</v>
      </c>
    </row>
    <row r="8216" spans="11:13" x14ac:dyDescent="0.3">
      <c r="K8216" s="22" t="s">
        <v>68</v>
      </c>
      <c r="L8216" s="22">
        <v>2016</v>
      </c>
      <c r="M8216" s="22" t="s">
        <v>381</v>
      </c>
    </row>
    <row r="8217" spans="11:13" x14ac:dyDescent="0.3">
      <c r="K8217" s="22" t="s">
        <v>96</v>
      </c>
      <c r="L8217" s="22">
        <v>2016</v>
      </c>
      <c r="M8217" s="22" t="s">
        <v>381</v>
      </c>
    </row>
    <row r="8218" spans="11:13" x14ac:dyDescent="0.3">
      <c r="K8218" s="22" t="s">
        <v>96</v>
      </c>
      <c r="L8218" s="22">
        <v>2016</v>
      </c>
      <c r="M8218" s="22" t="s">
        <v>381</v>
      </c>
    </row>
    <row r="8219" spans="11:13" x14ac:dyDescent="0.3">
      <c r="K8219" s="22" t="s">
        <v>96</v>
      </c>
      <c r="L8219" s="22">
        <v>2016</v>
      </c>
      <c r="M8219" s="22" t="s">
        <v>381</v>
      </c>
    </row>
    <row r="8220" spans="11:13" x14ac:dyDescent="0.3">
      <c r="K8220" s="22" t="s">
        <v>68</v>
      </c>
      <c r="L8220" s="22">
        <v>2016</v>
      </c>
      <c r="M8220" s="22" t="s">
        <v>381</v>
      </c>
    </row>
    <row r="8221" spans="11:13" x14ac:dyDescent="0.3">
      <c r="K8221" s="22" t="s">
        <v>100</v>
      </c>
      <c r="L8221" s="22">
        <v>2016</v>
      </c>
      <c r="M8221" s="22" t="s">
        <v>381</v>
      </c>
    </row>
    <row r="8222" spans="11:13" x14ac:dyDescent="0.3">
      <c r="K8222" s="22" t="s">
        <v>76</v>
      </c>
      <c r="L8222" s="22">
        <v>2016</v>
      </c>
      <c r="M8222" s="22" t="s">
        <v>381</v>
      </c>
    </row>
    <row r="8223" spans="11:13" x14ac:dyDescent="0.3">
      <c r="K8223" s="22" t="s">
        <v>335</v>
      </c>
      <c r="L8223" s="22">
        <v>2016</v>
      </c>
      <c r="M8223" s="22" t="s">
        <v>381</v>
      </c>
    </row>
    <row r="8224" spans="11:13" x14ac:dyDescent="0.3">
      <c r="K8224" s="22" t="s">
        <v>100</v>
      </c>
      <c r="L8224" s="22">
        <v>2016</v>
      </c>
      <c r="M8224" s="22" t="s">
        <v>381</v>
      </c>
    </row>
    <row r="8225" spans="11:13" x14ac:dyDescent="0.3">
      <c r="K8225" s="22" t="s">
        <v>100</v>
      </c>
      <c r="L8225" s="22">
        <v>2016</v>
      </c>
      <c r="M8225" s="22" t="s">
        <v>381</v>
      </c>
    </row>
    <row r="8226" spans="11:13" x14ac:dyDescent="0.3">
      <c r="K8226" s="22" t="s">
        <v>100</v>
      </c>
      <c r="L8226" s="22">
        <v>2016</v>
      </c>
      <c r="M8226" s="22" t="s">
        <v>381</v>
      </c>
    </row>
    <row r="8227" spans="11:13" x14ac:dyDescent="0.3">
      <c r="K8227" s="22" t="s">
        <v>100</v>
      </c>
      <c r="L8227" s="22">
        <v>2016</v>
      </c>
      <c r="M8227" s="22" t="s">
        <v>381</v>
      </c>
    </row>
    <row r="8228" spans="11:13" x14ac:dyDescent="0.3">
      <c r="K8228" s="22" t="s">
        <v>339</v>
      </c>
      <c r="L8228" s="22">
        <v>2016</v>
      </c>
      <c r="M8228" s="22" t="s">
        <v>381</v>
      </c>
    </row>
    <row r="8229" spans="11:13" x14ac:dyDescent="0.3">
      <c r="K8229" s="22" t="s">
        <v>68</v>
      </c>
      <c r="L8229" s="22">
        <v>2016</v>
      </c>
      <c r="M8229" s="22" t="s">
        <v>381</v>
      </c>
    </row>
    <row r="8230" spans="11:13" x14ac:dyDescent="0.3">
      <c r="K8230" s="22" t="s">
        <v>333</v>
      </c>
      <c r="L8230" s="22">
        <v>2016</v>
      </c>
      <c r="M8230" s="22" t="s">
        <v>381</v>
      </c>
    </row>
    <row r="8231" spans="11:13" x14ac:dyDescent="0.3">
      <c r="K8231" s="22" t="s">
        <v>68</v>
      </c>
      <c r="L8231" s="22">
        <v>2016</v>
      </c>
      <c r="M8231" s="22" t="s">
        <v>381</v>
      </c>
    </row>
    <row r="8232" spans="11:13" x14ac:dyDescent="0.3">
      <c r="K8232" s="22" t="s">
        <v>68</v>
      </c>
      <c r="L8232" s="22">
        <v>2016</v>
      </c>
      <c r="M8232" s="22" t="s">
        <v>381</v>
      </c>
    </row>
    <row r="8233" spans="11:13" x14ac:dyDescent="0.3">
      <c r="K8233" s="22" t="s">
        <v>341</v>
      </c>
      <c r="L8233" s="22">
        <v>2016</v>
      </c>
      <c r="M8233" s="22" t="s">
        <v>381</v>
      </c>
    </row>
    <row r="8234" spans="11:13" x14ac:dyDescent="0.3">
      <c r="K8234" s="22" t="s">
        <v>68</v>
      </c>
      <c r="L8234" s="22">
        <v>2016</v>
      </c>
      <c r="M8234" s="22" t="s">
        <v>381</v>
      </c>
    </row>
    <row r="8235" spans="11:13" x14ac:dyDescent="0.3">
      <c r="K8235" s="22" t="s">
        <v>106</v>
      </c>
      <c r="L8235" s="22">
        <v>2016</v>
      </c>
      <c r="M8235" s="22" t="s">
        <v>381</v>
      </c>
    </row>
    <row r="8236" spans="11:13" x14ac:dyDescent="0.3">
      <c r="K8236" s="22" t="s">
        <v>341</v>
      </c>
      <c r="L8236" s="22">
        <v>2016</v>
      </c>
      <c r="M8236" s="22" t="s">
        <v>381</v>
      </c>
    </row>
    <row r="8237" spans="11:13" x14ac:dyDescent="0.3">
      <c r="K8237" s="22" t="s">
        <v>68</v>
      </c>
      <c r="L8237" s="22">
        <v>2016</v>
      </c>
      <c r="M8237" s="22" t="s">
        <v>381</v>
      </c>
    </row>
    <row r="8238" spans="11:13" x14ac:dyDescent="0.3">
      <c r="K8238" s="22" t="s">
        <v>348</v>
      </c>
      <c r="L8238" s="22">
        <v>2016</v>
      </c>
      <c r="M8238" s="22" t="s">
        <v>381</v>
      </c>
    </row>
    <row r="8239" spans="11:13" x14ac:dyDescent="0.3">
      <c r="K8239" s="22" t="s">
        <v>76</v>
      </c>
      <c r="L8239" s="22">
        <v>2016</v>
      </c>
      <c r="M8239" s="22" t="s">
        <v>381</v>
      </c>
    </row>
    <row r="8240" spans="11:13" x14ac:dyDescent="0.3">
      <c r="K8240" s="22" t="s">
        <v>76</v>
      </c>
      <c r="L8240" s="22">
        <v>2016</v>
      </c>
      <c r="M8240" s="22" t="s">
        <v>381</v>
      </c>
    </row>
    <row r="8241" spans="11:13" x14ac:dyDescent="0.3">
      <c r="K8241" s="22" t="s">
        <v>73</v>
      </c>
      <c r="L8241" s="22">
        <v>2016</v>
      </c>
      <c r="M8241" s="22" t="s">
        <v>381</v>
      </c>
    </row>
    <row r="8242" spans="11:13" x14ac:dyDescent="0.3">
      <c r="K8242" s="22" t="s">
        <v>95</v>
      </c>
      <c r="L8242" s="22">
        <v>2016</v>
      </c>
      <c r="M8242" s="22" t="s">
        <v>381</v>
      </c>
    </row>
    <row r="8243" spans="11:13" x14ac:dyDescent="0.3">
      <c r="K8243" s="22" t="s">
        <v>106</v>
      </c>
      <c r="L8243" s="22">
        <v>2016</v>
      </c>
      <c r="M8243" s="22" t="s">
        <v>381</v>
      </c>
    </row>
    <row r="8244" spans="11:13" x14ac:dyDescent="0.3">
      <c r="K8244" s="22" t="s">
        <v>68</v>
      </c>
      <c r="L8244" s="22">
        <v>2016</v>
      </c>
      <c r="M8244" s="22" t="s">
        <v>381</v>
      </c>
    </row>
    <row r="8245" spans="11:13" x14ac:dyDescent="0.3">
      <c r="K8245" s="22" t="s">
        <v>68</v>
      </c>
      <c r="L8245" s="22">
        <v>2016</v>
      </c>
      <c r="M8245" s="22" t="s">
        <v>381</v>
      </c>
    </row>
    <row r="8246" spans="11:13" x14ac:dyDescent="0.3">
      <c r="K8246" s="22" t="s">
        <v>79</v>
      </c>
      <c r="L8246" s="22">
        <v>2016</v>
      </c>
      <c r="M8246" s="22" t="s">
        <v>381</v>
      </c>
    </row>
    <row r="8247" spans="11:13" x14ac:dyDescent="0.3">
      <c r="K8247" s="22" t="s">
        <v>68</v>
      </c>
      <c r="L8247" s="22">
        <v>2016</v>
      </c>
      <c r="M8247" s="22" t="s">
        <v>381</v>
      </c>
    </row>
    <row r="8248" spans="11:13" x14ac:dyDescent="0.3">
      <c r="K8248" s="22" t="s">
        <v>335</v>
      </c>
      <c r="L8248" s="22">
        <v>2016</v>
      </c>
      <c r="M8248" s="22" t="s">
        <v>381</v>
      </c>
    </row>
    <row r="8249" spans="11:13" x14ac:dyDescent="0.3">
      <c r="K8249" s="22" t="s">
        <v>96</v>
      </c>
      <c r="L8249" s="22">
        <v>2016</v>
      </c>
      <c r="M8249" s="22" t="s">
        <v>381</v>
      </c>
    </row>
    <row r="8250" spans="11:13" x14ac:dyDescent="0.3">
      <c r="K8250" s="22" t="s">
        <v>341</v>
      </c>
      <c r="L8250" s="22">
        <v>2016</v>
      </c>
      <c r="M8250" s="22" t="s">
        <v>381</v>
      </c>
    </row>
    <row r="8251" spans="11:13" x14ac:dyDescent="0.3">
      <c r="K8251" s="22" t="s">
        <v>100</v>
      </c>
      <c r="L8251" s="22">
        <v>2016</v>
      </c>
      <c r="M8251" s="22" t="s">
        <v>381</v>
      </c>
    </row>
    <row r="8252" spans="11:13" x14ac:dyDescent="0.3">
      <c r="K8252" s="22" t="s">
        <v>77</v>
      </c>
      <c r="L8252" s="22">
        <v>2016</v>
      </c>
      <c r="M8252" s="22" t="s">
        <v>381</v>
      </c>
    </row>
    <row r="8253" spans="11:13" x14ac:dyDescent="0.3">
      <c r="K8253" s="22" t="s">
        <v>77</v>
      </c>
      <c r="L8253" s="22">
        <v>2016</v>
      </c>
      <c r="M8253" s="22" t="s">
        <v>381</v>
      </c>
    </row>
    <row r="8254" spans="11:13" x14ac:dyDescent="0.3">
      <c r="K8254" s="22" t="s">
        <v>68</v>
      </c>
      <c r="L8254" s="22">
        <v>2016</v>
      </c>
      <c r="M8254" s="22" t="s">
        <v>381</v>
      </c>
    </row>
    <row r="8255" spans="11:13" x14ac:dyDescent="0.3">
      <c r="K8255" s="22" t="s">
        <v>107</v>
      </c>
      <c r="L8255" s="22">
        <v>2016</v>
      </c>
      <c r="M8255" s="22" t="s">
        <v>381</v>
      </c>
    </row>
    <row r="8256" spans="11:13" x14ac:dyDescent="0.3">
      <c r="K8256" s="22" t="s">
        <v>68</v>
      </c>
      <c r="L8256" s="22">
        <v>2016</v>
      </c>
      <c r="M8256" s="22" t="s">
        <v>381</v>
      </c>
    </row>
    <row r="8257" spans="11:13" x14ac:dyDescent="0.3">
      <c r="K8257" s="22" t="s">
        <v>346</v>
      </c>
      <c r="L8257" s="22">
        <v>2016</v>
      </c>
      <c r="M8257" s="22" t="s">
        <v>381</v>
      </c>
    </row>
    <row r="8258" spans="11:13" x14ac:dyDescent="0.3">
      <c r="K8258" s="22" t="s">
        <v>79</v>
      </c>
      <c r="L8258" s="22">
        <v>2016</v>
      </c>
      <c r="M8258" s="22" t="s">
        <v>381</v>
      </c>
    </row>
    <row r="8259" spans="11:13" x14ac:dyDescent="0.3">
      <c r="K8259" s="22" t="s">
        <v>331</v>
      </c>
      <c r="L8259" s="22">
        <v>2016</v>
      </c>
      <c r="M8259" s="22" t="s">
        <v>381</v>
      </c>
    </row>
    <row r="8260" spans="11:13" x14ac:dyDescent="0.3">
      <c r="K8260" s="22" t="s">
        <v>331</v>
      </c>
      <c r="L8260" s="22">
        <v>2016</v>
      </c>
      <c r="M8260" s="22" t="s">
        <v>381</v>
      </c>
    </row>
    <row r="8261" spans="11:13" x14ac:dyDescent="0.3">
      <c r="K8261" s="22" t="s">
        <v>85</v>
      </c>
      <c r="L8261" s="22">
        <v>2016</v>
      </c>
      <c r="M8261" s="22" t="s">
        <v>381</v>
      </c>
    </row>
    <row r="8262" spans="11:13" x14ac:dyDescent="0.3">
      <c r="K8262" s="22" t="s">
        <v>68</v>
      </c>
      <c r="L8262" s="22">
        <v>2016</v>
      </c>
      <c r="M8262" s="22" t="s">
        <v>381</v>
      </c>
    </row>
    <row r="8263" spans="11:13" x14ac:dyDescent="0.3">
      <c r="K8263" s="22" t="s">
        <v>345</v>
      </c>
      <c r="L8263" s="22">
        <v>2016</v>
      </c>
      <c r="M8263" s="22" t="s">
        <v>381</v>
      </c>
    </row>
    <row r="8264" spans="11:13" x14ac:dyDescent="0.3">
      <c r="K8264" s="22" t="s">
        <v>68</v>
      </c>
      <c r="L8264" s="22">
        <v>2016</v>
      </c>
      <c r="M8264" s="22" t="s">
        <v>381</v>
      </c>
    </row>
    <row r="8265" spans="11:13" x14ac:dyDescent="0.3">
      <c r="K8265" s="22" t="s">
        <v>68</v>
      </c>
      <c r="L8265" s="22">
        <v>2016</v>
      </c>
      <c r="M8265" s="22" t="s">
        <v>381</v>
      </c>
    </row>
    <row r="8266" spans="11:13" x14ac:dyDescent="0.3">
      <c r="K8266" s="22" t="s">
        <v>85</v>
      </c>
      <c r="L8266" s="22">
        <v>2016</v>
      </c>
      <c r="M8266" s="22" t="s">
        <v>381</v>
      </c>
    </row>
    <row r="8267" spans="11:13" x14ac:dyDescent="0.3">
      <c r="K8267" s="22" t="s">
        <v>73</v>
      </c>
      <c r="L8267" s="22">
        <v>2016</v>
      </c>
      <c r="M8267" s="22" t="s">
        <v>381</v>
      </c>
    </row>
    <row r="8268" spans="11:13" x14ac:dyDescent="0.3">
      <c r="K8268" s="22" t="s">
        <v>85</v>
      </c>
      <c r="L8268" s="22">
        <v>2016</v>
      </c>
      <c r="M8268" s="22" t="s">
        <v>381</v>
      </c>
    </row>
    <row r="8269" spans="11:13" x14ac:dyDescent="0.3">
      <c r="K8269" s="22" t="s">
        <v>82</v>
      </c>
      <c r="L8269" s="22">
        <v>2016</v>
      </c>
      <c r="M8269" s="22" t="s">
        <v>381</v>
      </c>
    </row>
    <row r="8270" spans="11:13" x14ac:dyDescent="0.3">
      <c r="K8270" s="22" t="s">
        <v>68</v>
      </c>
      <c r="L8270" s="22">
        <v>2016</v>
      </c>
      <c r="M8270" s="22" t="s">
        <v>381</v>
      </c>
    </row>
    <row r="8271" spans="11:13" x14ac:dyDescent="0.3">
      <c r="K8271" s="22" t="s">
        <v>91</v>
      </c>
      <c r="L8271" s="22">
        <v>2016</v>
      </c>
      <c r="M8271" s="22" t="s">
        <v>381</v>
      </c>
    </row>
    <row r="8272" spans="11:13" x14ac:dyDescent="0.3">
      <c r="K8272" s="22" t="s">
        <v>82</v>
      </c>
      <c r="L8272" s="22">
        <v>2016</v>
      </c>
      <c r="M8272" s="22" t="s">
        <v>381</v>
      </c>
    </row>
    <row r="8273" spans="11:13" x14ac:dyDescent="0.3">
      <c r="K8273" s="22" t="s">
        <v>73</v>
      </c>
      <c r="L8273" s="22">
        <v>2016</v>
      </c>
      <c r="M8273" s="22" t="s">
        <v>381</v>
      </c>
    </row>
    <row r="8274" spans="11:13" x14ac:dyDescent="0.3">
      <c r="K8274" s="22" t="s">
        <v>73</v>
      </c>
      <c r="L8274" s="22">
        <v>2016</v>
      </c>
      <c r="M8274" s="22" t="s">
        <v>381</v>
      </c>
    </row>
    <row r="8275" spans="11:13" x14ac:dyDescent="0.3">
      <c r="K8275" s="22" t="s">
        <v>68</v>
      </c>
      <c r="L8275" s="22">
        <v>2016</v>
      </c>
      <c r="M8275" s="22" t="s">
        <v>381</v>
      </c>
    </row>
    <row r="8276" spans="11:13" x14ac:dyDescent="0.3">
      <c r="K8276" s="22" t="s">
        <v>81</v>
      </c>
      <c r="L8276" s="22">
        <v>2016</v>
      </c>
      <c r="M8276" s="22" t="s">
        <v>381</v>
      </c>
    </row>
    <row r="8277" spans="11:13" x14ac:dyDescent="0.3">
      <c r="K8277" s="22" t="s">
        <v>100</v>
      </c>
      <c r="L8277" s="22">
        <v>2016</v>
      </c>
      <c r="M8277" s="22" t="s">
        <v>381</v>
      </c>
    </row>
    <row r="8278" spans="11:13" x14ac:dyDescent="0.3">
      <c r="K8278" s="22" t="s">
        <v>100</v>
      </c>
      <c r="L8278" s="22">
        <v>2016</v>
      </c>
      <c r="M8278" s="22" t="s">
        <v>381</v>
      </c>
    </row>
    <row r="8279" spans="11:13" x14ac:dyDescent="0.3">
      <c r="K8279" s="22" t="s">
        <v>331</v>
      </c>
      <c r="L8279" s="22">
        <v>2016</v>
      </c>
      <c r="M8279" s="22" t="s">
        <v>381</v>
      </c>
    </row>
    <row r="8280" spans="11:13" x14ac:dyDescent="0.3">
      <c r="K8280" s="22" t="s">
        <v>77</v>
      </c>
      <c r="L8280" s="22">
        <v>2016</v>
      </c>
      <c r="M8280" s="22" t="s">
        <v>381</v>
      </c>
    </row>
    <row r="8281" spans="11:13" x14ac:dyDescent="0.3">
      <c r="K8281" s="22" t="s">
        <v>77</v>
      </c>
      <c r="L8281" s="22">
        <v>2016</v>
      </c>
      <c r="M8281" s="22" t="s">
        <v>381</v>
      </c>
    </row>
    <row r="8282" spans="11:13" x14ac:dyDescent="0.3">
      <c r="K8282" s="22" t="s">
        <v>105</v>
      </c>
      <c r="L8282" s="22">
        <v>2016</v>
      </c>
      <c r="M8282" s="22" t="s">
        <v>381</v>
      </c>
    </row>
    <row r="8283" spans="11:13" x14ac:dyDescent="0.3">
      <c r="K8283" s="22" t="s">
        <v>100</v>
      </c>
      <c r="L8283" s="22">
        <v>2016</v>
      </c>
      <c r="M8283" s="22" t="s">
        <v>381</v>
      </c>
    </row>
    <row r="8284" spans="11:13" x14ac:dyDescent="0.3">
      <c r="K8284" s="22" t="s">
        <v>100</v>
      </c>
      <c r="L8284" s="22">
        <v>2016</v>
      </c>
      <c r="M8284" s="22" t="s">
        <v>381</v>
      </c>
    </row>
    <row r="8285" spans="11:13" x14ac:dyDescent="0.3">
      <c r="K8285" s="22" t="s">
        <v>93</v>
      </c>
      <c r="L8285" s="22">
        <v>2016</v>
      </c>
      <c r="M8285" s="22" t="s">
        <v>381</v>
      </c>
    </row>
    <row r="8286" spans="11:13" x14ac:dyDescent="0.3">
      <c r="K8286" s="22" t="s">
        <v>79</v>
      </c>
      <c r="L8286" s="22">
        <v>2016</v>
      </c>
      <c r="M8286" s="22" t="s">
        <v>381</v>
      </c>
    </row>
    <row r="8287" spans="11:13" x14ac:dyDescent="0.3">
      <c r="K8287" s="22" t="s">
        <v>335</v>
      </c>
      <c r="L8287" s="22">
        <v>2016</v>
      </c>
      <c r="M8287" s="22" t="s">
        <v>381</v>
      </c>
    </row>
    <row r="8288" spans="11:13" x14ac:dyDescent="0.3">
      <c r="K8288" s="22" t="s">
        <v>335</v>
      </c>
      <c r="L8288" s="22">
        <v>2016</v>
      </c>
      <c r="M8288" s="22" t="s">
        <v>381</v>
      </c>
    </row>
    <row r="8289" spans="11:13" x14ac:dyDescent="0.3">
      <c r="K8289" s="22" t="s">
        <v>68</v>
      </c>
      <c r="L8289" s="22">
        <v>2016</v>
      </c>
      <c r="M8289" s="22" t="s">
        <v>381</v>
      </c>
    </row>
    <row r="8290" spans="11:13" x14ac:dyDescent="0.3">
      <c r="K8290" s="22" t="s">
        <v>68</v>
      </c>
      <c r="L8290" s="22">
        <v>2016</v>
      </c>
      <c r="M8290" s="22" t="s">
        <v>381</v>
      </c>
    </row>
    <row r="8291" spans="11:13" x14ac:dyDescent="0.3">
      <c r="K8291" s="22" t="s">
        <v>105</v>
      </c>
      <c r="L8291" s="22">
        <v>2016</v>
      </c>
      <c r="M8291" s="22" t="s">
        <v>381</v>
      </c>
    </row>
    <row r="8292" spans="11:13" x14ac:dyDescent="0.3">
      <c r="K8292" s="22" t="s">
        <v>337</v>
      </c>
      <c r="L8292" s="22">
        <v>2016</v>
      </c>
      <c r="M8292" s="22" t="s">
        <v>381</v>
      </c>
    </row>
    <row r="8293" spans="11:13" x14ac:dyDescent="0.3">
      <c r="K8293" s="22" t="s">
        <v>337</v>
      </c>
      <c r="L8293" s="22">
        <v>2016</v>
      </c>
      <c r="M8293" s="22" t="s">
        <v>381</v>
      </c>
    </row>
    <row r="8294" spans="11:13" x14ac:dyDescent="0.3">
      <c r="K8294" s="22" t="s">
        <v>337</v>
      </c>
      <c r="L8294" s="22">
        <v>2016</v>
      </c>
      <c r="M8294" s="22" t="s">
        <v>381</v>
      </c>
    </row>
    <row r="8295" spans="11:13" x14ac:dyDescent="0.3">
      <c r="K8295" s="22" t="s">
        <v>107</v>
      </c>
      <c r="L8295" s="22">
        <v>2016</v>
      </c>
      <c r="M8295" s="22" t="s">
        <v>381</v>
      </c>
    </row>
    <row r="8296" spans="11:13" x14ac:dyDescent="0.3">
      <c r="K8296" s="22" t="s">
        <v>68</v>
      </c>
      <c r="L8296" s="22">
        <v>2016</v>
      </c>
      <c r="M8296" s="22" t="s">
        <v>381</v>
      </c>
    </row>
    <row r="8297" spans="11:13" x14ac:dyDescent="0.3">
      <c r="K8297" s="22" t="s">
        <v>335</v>
      </c>
      <c r="L8297" s="22">
        <v>2016</v>
      </c>
      <c r="M8297" s="22" t="s">
        <v>381</v>
      </c>
    </row>
    <row r="8298" spans="11:13" x14ac:dyDescent="0.3">
      <c r="K8298" s="22" t="s">
        <v>107</v>
      </c>
      <c r="L8298" s="22">
        <v>2016</v>
      </c>
      <c r="M8298" s="22" t="s">
        <v>381</v>
      </c>
    </row>
    <row r="8299" spans="11:13" x14ac:dyDescent="0.3">
      <c r="K8299" s="22" t="s">
        <v>82</v>
      </c>
      <c r="L8299" s="22">
        <v>2016</v>
      </c>
      <c r="M8299" s="22" t="s">
        <v>381</v>
      </c>
    </row>
    <row r="8300" spans="11:13" x14ac:dyDescent="0.3">
      <c r="K8300" s="22" t="s">
        <v>68</v>
      </c>
      <c r="L8300" s="22">
        <v>2016</v>
      </c>
      <c r="M8300" s="22" t="s">
        <v>381</v>
      </c>
    </row>
    <row r="8301" spans="11:13" x14ac:dyDescent="0.3">
      <c r="K8301" s="22" t="s">
        <v>67</v>
      </c>
      <c r="L8301" s="22">
        <v>2016</v>
      </c>
      <c r="M8301" s="22" t="s">
        <v>381</v>
      </c>
    </row>
    <row r="8302" spans="11:13" x14ac:dyDescent="0.3">
      <c r="K8302" s="22" t="s">
        <v>67</v>
      </c>
      <c r="L8302" s="22">
        <v>2016</v>
      </c>
      <c r="M8302" s="22" t="s">
        <v>381</v>
      </c>
    </row>
    <row r="8303" spans="11:13" x14ac:dyDescent="0.3">
      <c r="K8303" s="22" t="s">
        <v>100</v>
      </c>
      <c r="L8303" s="22">
        <v>2016</v>
      </c>
      <c r="M8303" s="22" t="s">
        <v>381</v>
      </c>
    </row>
    <row r="8304" spans="11:13" x14ac:dyDescent="0.3">
      <c r="K8304" s="22" t="s">
        <v>68</v>
      </c>
      <c r="L8304" s="22">
        <v>2016</v>
      </c>
      <c r="M8304" s="22" t="s">
        <v>381</v>
      </c>
    </row>
    <row r="8305" spans="11:13" x14ac:dyDescent="0.3">
      <c r="K8305" s="22" t="s">
        <v>101</v>
      </c>
      <c r="L8305" s="22">
        <v>2016</v>
      </c>
      <c r="M8305" s="22" t="s">
        <v>381</v>
      </c>
    </row>
    <row r="8306" spans="11:13" x14ac:dyDescent="0.3">
      <c r="K8306" s="22" t="s">
        <v>67</v>
      </c>
      <c r="L8306" s="22">
        <v>2016</v>
      </c>
      <c r="M8306" s="22" t="s">
        <v>381</v>
      </c>
    </row>
    <row r="8307" spans="11:13" x14ac:dyDescent="0.3">
      <c r="K8307" s="22" t="s">
        <v>85</v>
      </c>
      <c r="L8307" s="22">
        <v>2016</v>
      </c>
      <c r="M8307" s="22" t="s">
        <v>381</v>
      </c>
    </row>
    <row r="8308" spans="11:13" x14ac:dyDescent="0.3">
      <c r="K8308" s="22" t="s">
        <v>96</v>
      </c>
      <c r="L8308" s="22">
        <v>2016</v>
      </c>
      <c r="M8308" s="22" t="s">
        <v>381</v>
      </c>
    </row>
    <row r="8309" spans="11:13" x14ac:dyDescent="0.3">
      <c r="K8309" s="22" t="s">
        <v>100</v>
      </c>
      <c r="L8309" s="22">
        <v>2016</v>
      </c>
      <c r="M8309" s="22" t="s">
        <v>381</v>
      </c>
    </row>
    <row r="8310" spans="11:13" x14ac:dyDescent="0.3">
      <c r="K8310" s="22" t="s">
        <v>68</v>
      </c>
      <c r="L8310" s="22">
        <v>2016</v>
      </c>
      <c r="M8310" s="22" t="s">
        <v>381</v>
      </c>
    </row>
    <row r="8311" spans="11:13" x14ac:dyDescent="0.3">
      <c r="K8311" s="22" t="s">
        <v>347</v>
      </c>
      <c r="L8311" s="22">
        <v>2016</v>
      </c>
      <c r="M8311" s="22" t="s">
        <v>381</v>
      </c>
    </row>
    <row r="8312" spans="11:13" x14ac:dyDescent="0.3">
      <c r="K8312" s="22" t="s">
        <v>341</v>
      </c>
      <c r="L8312" s="22">
        <v>2016</v>
      </c>
      <c r="M8312" s="22" t="s">
        <v>381</v>
      </c>
    </row>
    <row r="8313" spans="11:13" x14ac:dyDescent="0.3">
      <c r="K8313" s="22" t="s">
        <v>82</v>
      </c>
      <c r="L8313" s="22">
        <v>2016</v>
      </c>
      <c r="M8313" s="22" t="s">
        <v>381</v>
      </c>
    </row>
    <row r="8314" spans="11:13" x14ac:dyDescent="0.3">
      <c r="K8314" s="22" t="s">
        <v>338</v>
      </c>
      <c r="L8314" s="22">
        <v>2016</v>
      </c>
      <c r="M8314" s="22" t="s">
        <v>381</v>
      </c>
    </row>
    <row r="8315" spans="11:13" x14ac:dyDescent="0.3">
      <c r="K8315" s="22" t="s">
        <v>95</v>
      </c>
      <c r="L8315" s="22">
        <v>2016</v>
      </c>
      <c r="M8315" s="22" t="s">
        <v>381</v>
      </c>
    </row>
    <row r="8316" spans="11:13" x14ac:dyDescent="0.3">
      <c r="K8316" s="22" t="s">
        <v>79</v>
      </c>
      <c r="L8316" s="22">
        <v>2016</v>
      </c>
      <c r="M8316" s="22" t="s">
        <v>381</v>
      </c>
    </row>
    <row r="8317" spans="11:13" x14ac:dyDescent="0.3">
      <c r="K8317" s="22" t="s">
        <v>82</v>
      </c>
      <c r="L8317" s="22">
        <v>2016</v>
      </c>
      <c r="M8317" s="22" t="s">
        <v>381</v>
      </c>
    </row>
    <row r="8318" spans="11:13" x14ac:dyDescent="0.3">
      <c r="K8318" s="22" t="s">
        <v>68</v>
      </c>
      <c r="L8318" s="22">
        <v>2016</v>
      </c>
      <c r="M8318" s="22" t="s">
        <v>381</v>
      </c>
    </row>
    <row r="8319" spans="11:13" x14ac:dyDescent="0.3">
      <c r="K8319" s="22" t="s">
        <v>331</v>
      </c>
      <c r="L8319" s="22">
        <v>2016</v>
      </c>
      <c r="M8319" s="22" t="s">
        <v>381</v>
      </c>
    </row>
    <row r="8320" spans="11:13" x14ac:dyDescent="0.3">
      <c r="K8320" s="22" t="s">
        <v>338</v>
      </c>
      <c r="L8320" s="22">
        <v>2016</v>
      </c>
      <c r="M8320" s="22" t="s">
        <v>381</v>
      </c>
    </row>
    <row r="8321" spans="11:13" x14ac:dyDescent="0.3">
      <c r="K8321" s="22" t="s">
        <v>68</v>
      </c>
      <c r="L8321" s="22">
        <v>2016</v>
      </c>
      <c r="M8321" s="22" t="s">
        <v>381</v>
      </c>
    </row>
    <row r="8322" spans="11:13" x14ac:dyDescent="0.3">
      <c r="K8322" s="22" t="s">
        <v>96</v>
      </c>
      <c r="L8322" s="22">
        <v>2016</v>
      </c>
      <c r="M8322" s="22" t="s">
        <v>381</v>
      </c>
    </row>
    <row r="8323" spans="11:13" x14ac:dyDescent="0.3">
      <c r="K8323" s="22" t="s">
        <v>96</v>
      </c>
      <c r="L8323" s="22">
        <v>2016</v>
      </c>
      <c r="M8323" s="22" t="s">
        <v>381</v>
      </c>
    </row>
    <row r="8324" spans="11:13" x14ac:dyDescent="0.3">
      <c r="K8324" s="22" t="s">
        <v>346</v>
      </c>
      <c r="L8324" s="22">
        <v>2016</v>
      </c>
      <c r="M8324" s="22" t="s">
        <v>381</v>
      </c>
    </row>
    <row r="8325" spans="11:13" x14ac:dyDescent="0.3">
      <c r="K8325" s="22" t="s">
        <v>346</v>
      </c>
      <c r="L8325" s="22">
        <v>2016</v>
      </c>
      <c r="M8325" s="22" t="s">
        <v>381</v>
      </c>
    </row>
    <row r="8326" spans="11:13" x14ac:dyDescent="0.3">
      <c r="K8326" s="22" t="s">
        <v>67</v>
      </c>
      <c r="L8326" s="22">
        <v>2016</v>
      </c>
      <c r="M8326" s="22" t="s">
        <v>381</v>
      </c>
    </row>
    <row r="8327" spans="11:13" x14ac:dyDescent="0.3">
      <c r="K8327" s="22" t="s">
        <v>67</v>
      </c>
      <c r="L8327" s="22">
        <v>2016</v>
      </c>
      <c r="M8327" s="22" t="s">
        <v>381</v>
      </c>
    </row>
    <row r="8328" spans="11:13" x14ac:dyDescent="0.3">
      <c r="K8328" s="22" t="s">
        <v>79</v>
      </c>
      <c r="L8328" s="22">
        <v>2016</v>
      </c>
      <c r="M8328" s="22" t="s">
        <v>381</v>
      </c>
    </row>
    <row r="8329" spans="11:13" x14ac:dyDescent="0.3">
      <c r="K8329" s="22" t="s">
        <v>100</v>
      </c>
      <c r="L8329" s="22">
        <v>2016</v>
      </c>
      <c r="M8329" s="22" t="s">
        <v>381</v>
      </c>
    </row>
    <row r="8330" spans="11:13" x14ac:dyDescent="0.3">
      <c r="K8330" s="22" t="s">
        <v>107</v>
      </c>
      <c r="L8330" s="22">
        <v>2016</v>
      </c>
      <c r="M8330" s="22" t="s">
        <v>381</v>
      </c>
    </row>
    <row r="8331" spans="11:13" x14ac:dyDescent="0.3">
      <c r="K8331" s="22" t="s">
        <v>100</v>
      </c>
      <c r="L8331" s="22">
        <v>2016</v>
      </c>
      <c r="M8331" s="22" t="s">
        <v>381</v>
      </c>
    </row>
    <row r="8332" spans="11:13" x14ac:dyDescent="0.3">
      <c r="K8332" s="22" t="s">
        <v>348</v>
      </c>
      <c r="L8332" s="22">
        <v>2016</v>
      </c>
      <c r="M8332" s="22" t="s">
        <v>381</v>
      </c>
    </row>
    <row r="8333" spans="11:13" x14ac:dyDescent="0.3">
      <c r="K8333" s="22" t="s">
        <v>68</v>
      </c>
      <c r="L8333" s="22">
        <v>2016</v>
      </c>
      <c r="M8333" s="22" t="s">
        <v>381</v>
      </c>
    </row>
    <row r="8334" spans="11:13" x14ac:dyDescent="0.3">
      <c r="K8334" s="22" t="s">
        <v>82</v>
      </c>
      <c r="L8334" s="22">
        <v>2016</v>
      </c>
      <c r="M8334" s="22" t="s">
        <v>381</v>
      </c>
    </row>
    <row r="8335" spans="11:13" x14ac:dyDescent="0.3">
      <c r="K8335" s="22" t="s">
        <v>68</v>
      </c>
      <c r="L8335" s="22">
        <v>2016</v>
      </c>
      <c r="M8335" s="22" t="s">
        <v>381</v>
      </c>
    </row>
    <row r="8336" spans="11:13" x14ac:dyDescent="0.3">
      <c r="K8336" s="22" t="s">
        <v>337</v>
      </c>
      <c r="L8336" s="22">
        <v>2016</v>
      </c>
      <c r="M8336" s="22" t="s">
        <v>381</v>
      </c>
    </row>
    <row r="8337" spans="11:13" x14ac:dyDescent="0.3">
      <c r="K8337" s="22" t="s">
        <v>337</v>
      </c>
      <c r="L8337" s="22">
        <v>2016</v>
      </c>
      <c r="M8337" s="22" t="s">
        <v>381</v>
      </c>
    </row>
    <row r="8338" spans="11:13" x14ac:dyDescent="0.3">
      <c r="K8338" s="22" t="s">
        <v>337</v>
      </c>
      <c r="L8338" s="22">
        <v>2016</v>
      </c>
      <c r="M8338" s="22" t="s">
        <v>381</v>
      </c>
    </row>
    <row r="8339" spans="11:13" x14ac:dyDescent="0.3">
      <c r="K8339" s="22" t="s">
        <v>337</v>
      </c>
      <c r="L8339" s="22">
        <v>2016</v>
      </c>
      <c r="M8339" s="22" t="s">
        <v>381</v>
      </c>
    </row>
    <row r="8340" spans="11:13" x14ac:dyDescent="0.3">
      <c r="K8340" s="22" t="s">
        <v>337</v>
      </c>
      <c r="L8340" s="22">
        <v>2016</v>
      </c>
      <c r="M8340" s="22" t="s">
        <v>381</v>
      </c>
    </row>
    <row r="8341" spans="11:13" x14ac:dyDescent="0.3">
      <c r="K8341" s="22" t="s">
        <v>337</v>
      </c>
      <c r="L8341" s="22">
        <v>2016</v>
      </c>
      <c r="M8341" s="22" t="s">
        <v>381</v>
      </c>
    </row>
    <row r="8342" spans="11:13" x14ac:dyDescent="0.3">
      <c r="K8342" s="22" t="s">
        <v>95</v>
      </c>
      <c r="L8342" s="22">
        <v>2016</v>
      </c>
      <c r="M8342" s="22" t="s">
        <v>381</v>
      </c>
    </row>
    <row r="8343" spans="11:13" x14ac:dyDescent="0.3">
      <c r="K8343" s="22" t="s">
        <v>76</v>
      </c>
      <c r="L8343" s="22">
        <v>2016</v>
      </c>
      <c r="M8343" s="22" t="s">
        <v>381</v>
      </c>
    </row>
    <row r="8344" spans="11:13" x14ac:dyDescent="0.3">
      <c r="K8344" s="22" t="s">
        <v>95</v>
      </c>
      <c r="L8344" s="22">
        <v>2016</v>
      </c>
      <c r="M8344" s="22" t="s">
        <v>381</v>
      </c>
    </row>
    <row r="8345" spans="11:13" x14ac:dyDescent="0.3">
      <c r="K8345" s="22" t="s">
        <v>71</v>
      </c>
      <c r="L8345" s="22">
        <v>2016</v>
      </c>
      <c r="M8345" s="22" t="s">
        <v>381</v>
      </c>
    </row>
    <row r="8346" spans="11:13" x14ac:dyDescent="0.3">
      <c r="K8346" s="22" t="s">
        <v>337</v>
      </c>
      <c r="L8346" s="22">
        <v>2016</v>
      </c>
      <c r="M8346" s="22" t="s">
        <v>381</v>
      </c>
    </row>
    <row r="8347" spans="11:13" x14ac:dyDescent="0.3">
      <c r="K8347" s="22" t="s">
        <v>337</v>
      </c>
      <c r="L8347" s="22">
        <v>2016</v>
      </c>
      <c r="M8347" s="22" t="s">
        <v>381</v>
      </c>
    </row>
    <row r="8348" spans="11:13" x14ac:dyDescent="0.3">
      <c r="K8348" s="22" t="s">
        <v>337</v>
      </c>
      <c r="L8348" s="22">
        <v>2016</v>
      </c>
      <c r="M8348" s="22" t="s">
        <v>381</v>
      </c>
    </row>
    <row r="8349" spans="11:13" x14ac:dyDescent="0.3">
      <c r="K8349" s="22" t="s">
        <v>337</v>
      </c>
      <c r="L8349" s="22">
        <v>2016</v>
      </c>
      <c r="M8349" s="22" t="s">
        <v>381</v>
      </c>
    </row>
    <row r="8350" spans="11:13" x14ac:dyDescent="0.3">
      <c r="K8350" s="22" t="s">
        <v>337</v>
      </c>
      <c r="L8350" s="22">
        <v>2016</v>
      </c>
      <c r="M8350" s="22" t="s">
        <v>381</v>
      </c>
    </row>
    <row r="8351" spans="11:13" x14ac:dyDescent="0.3">
      <c r="K8351" s="22" t="s">
        <v>337</v>
      </c>
      <c r="L8351" s="22">
        <v>2016</v>
      </c>
      <c r="M8351" s="22" t="s">
        <v>381</v>
      </c>
    </row>
    <row r="8352" spans="11:13" x14ac:dyDescent="0.3">
      <c r="K8352" s="22" t="s">
        <v>337</v>
      </c>
      <c r="L8352" s="22">
        <v>2016</v>
      </c>
      <c r="M8352" s="22" t="s">
        <v>381</v>
      </c>
    </row>
    <row r="8353" spans="11:13" x14ac:dyDescent="0.3">
      <c r="K8353" s="22" t="s">
        <v>68</v>
      </c>
      <c r="L8353" s="22">
        <v>2016</v>
      </c>
      <c r="M8353" s="22" t="s">
        <v>381</v>
      </c>
    </row>
    <row r="8354" spans="11:13" x14ac:dyDescent="0.3">
      <c r="K8354" s="22" t="s">
        <v>68</v>
      </c>
      <c r="L8354" s="22">
        <v>2016</v>
      </c>
      <c r="M8354" s="22" t="s">
        <v>381</v>
      </c>
    </row>
    <row r="8355" spans="11:13" x14ac:dyDescent="0.3">
      <c r="K8355" s="22" t="s">
        <v>68</v>
      </c>
      <c r="L8355" s="22">
        <v>2016</v>
      </c>
      <c r="M8355" s="22" t="s">
        <v>381</v>
      </c>
    </row>
    <row r="8356" spans="11:13" x14ac:dyDescent="0.3">
      <c r="K8356" s="22" t="s">
        <v>71</v>
      </c>
      <c r="L8356" s="22">
        <v>2016</v>
      </c>
      <c r="M8356" s="22" t="s">
        <v>381</v>
      </c>
    </row>
    <row r="8357" spans="11:13" x14ac:dyDescent="0.3">
      <c r="K8357" s="22" t="s">
        <v>68</v>
      </c>
      <c r="L8357" s="22">
        <v>2016</v>
      </c>
      <c r="M8357" s="22" t="s">
        <v>381</v>
      </c>
    </row>
    <row r="8358" spans="11:13" x14ac:dyDescent="0.3">
      <c r="K8358" s="22" t="s">
        <v>107</v>
      </c>
      <c r="L8358" s="22">
        <v>2016</v>
      </c>
      <c r="M8358" s="22" t="s">
        <v>381</v>
      </c>
    </row>
    <row r="8359" spans="11:13" x14ac:dyDescent="0.3">
      <c r="K8359" s="22" t="s">
        <v>96</v>
      </c>
      <c r="L8359" s="22">
        <v>2016</v>
      </c>
      <c r="M8359" s="22" t="s">
        <v>381</v>
      </c>
    </row>
    <row r="8360" spans="11:13" x14ac:dyDescent="0.3">
      <c r="K8360" s="22" t="s">
        <v>106</v>
      </c>
      <c r="L8360" s="22">
        <v>2016</v>
      </c>
      <c r="M8360" s="22" t="s">
        <v>381</v>
      </c>
    </row>
    <row r="8361" spans="11:13" x14ac:dyDescent="0.3">
      <c r="K8361" s="22" t="s">
        <v>335</v>
      </c>
      <c r="L8361" s="22">
        <v>2016</v>
      </c>
      <c r="M8361" s="22" t="s">
        <v>381</v>
      </c>
    </row>
    <row r="8362" spans="11:13" x14ac:dyDescent="0.3">
      <c r="K8362" s="22" t="s">
        <v>335</v>
      </c>
      <c r="L8362" s="22">
        <v>2016</v>
      </c>
      <c r="M8362" s="22" t="s">
        <v>381</v>
      </c>
    </row>
    <row r="8363" spans="11:13" x14ac:dyDescent="0.3">
      <c r="K8363" s="22" t="s">
        <v>68</v>
      </c>
      <c r="L8363" s="22">
        <v>2016</v>
      </c>
      <c r="M8363" s="22" t="s">
        <v>381</v>
      </c>
    </row>
    <row r="8364" spans="11:13" x14ac:dyDescent="0.3">
      <c r="K8364" s="22" t="s">
        <v>101</v>
      </c>
      <c r="L8364" s="22">
        <v>2016</v>
      </c>
      <c r="M8364" s="22" t="s">
        <v>381</v>
      </c>
    </row>
    <row r="8365" spans="11:13" x14ac:dyDescent="0.3">
      <c r="K8365" s="22" t="s">
        <v>331</v>
      </c>
      <c r="L8365" s="22">
        <v>2016</v>
      </c>
      <c r="M8365" s="22" t="s">
        <v>381</v>
      </c>
    </row>
    <row r="8366" spans="11:13" x14ac:dyDescent="0.3">
      <c r="K8366" s="22" t="s">
        <v>107</v>
      </c>
      <c r="L8366" s="22">
        <v>2016</v>
      </c>
      <c r="M8366" s="22" t="s">
        <v>381</v>
      </c>
    </row>
    <row r="8367" spans="11:13" x14ac:dyDescent="0.3">
      <c r="K8367" s="22" t="s">
        <v>105</v>
      </c>
      <c r="L8367" s="22">
        <v>2016</v>
      </c>
      <c r="M8367" s="22" t="s">
        <v>381</v>
      </c>
    </row>
    <row r="8368" spans="11:13" x14ac:dyDescent="0.3">
      <c r="K8368" s="22" t="s">
        <v>85</v>
      </c>
      <c r="L8368" s="22">
        <v>2016</v>
      </c>
      <c r="M8368" s="22" t="s">
        <v>381</v>
      </c>
    </row>
    <row r="8369" spans="11:13" x14ac:dyDescent="0.3">
      <c r="K8369" s="22" t="s">
        <v>331</v>
      </c>
      <c r="L8369" s="22">
        <v>2016</v>
      </c>
      <c r="M8369" s="22" t="s">
        <v>381</v>
      </c>
    </row>
    <row r="8370" spans="11:13" x14ac:dyDescent="0.3">
      <c r="K8370" s="22" t="s">
        <v>335</v>
      </c>
      <c r="L8370" s="22">
        <v>2016</v>
      </c>
      <c r="M8370" s="22" t="s">
        <v>381</v>
      </c>
    </row>
    <row r="8371" spans="11:13" x14ac:dyDescent="0.3">
      <c r="K8371" s="22" t="s">
        <v>79</v>
      </c>
      <c r="L8371" s="22">
        <v>2016</v>
      </c>
      <c r="M8371" s="22" t="s">
        <v>381</v>
      </c>
    </row>
    <row r="8372" spans="11:13" x14ac:dyDescent="0.3">
      <c r="K8372" s="22" t="s">
        <v>68</v>
      </c>
      <c r="L8372" s="22">
        <v>2016</v>
      </c>
      <c r="M8372" s="22" t="s">
        <v>381</v>
      </c>
    </row>
    <row r="8373" spans="11:13" x14ac:dyDescent="0.3">
      <c r="K8373" s="22" t="s">
        <v>68</v>
      </c>
      <c r="L8373" s="22">
        <v>2016</v>
      </c>
      <c r="M8373" s="22" t="s">
        <v>381</v>
      </c>
    </row>
    <row r="8374" spans="11:13" x14ac:dyDescent="0.3">
      <c r="K8374" s="22" t="s">
        <v>68</v>
      </c>
      <c r="L8374" s="22">
        <v>2016</v>
      </c>
      <c r="M8374" s="22" t="s">
        <v>381</v>
      </c>
    </row>
    <row r="8375" spans="11:13" x14ac:dyDescent="0.3">
      <c r="K8375" s="22" t="s">
        <v>68</v>
      </c>
      <c r="L8375" s="22">
        <v>2016</v>
      </c>
      <c r="M8375" s="22" t="s">
        <v>381</v>
      </c>
    </row>
    <row r="8376" spans="11:13" x14ac:dyDescent="0.3">
      <c r="K8376" s="22" t="s">
        <v>100</v>
      </c>
      <c r="L8376" s="22">
        <v>2016</v>
      </c>
      <c r="M8376" s="22" t="s">
        <v>381</v>
      </c>
    </row>
    <row r="8377" spans="11:13" x14ac:dyDescent="0.3">
      <c r="K8377" s="22" t="s">
        <v>100</v>
      </c>
      <c r="L8377" s="22">
        <v>2016</v>
      </c>
      <c r="M8377" s="22" t="s">
        <v>381</v>
      </c>
    </row>
    <row r="8378" spans="11:13" x14ac:dyDescent="0.3">
      <c r="K8378" s="22" t="s">
        <v>105</v>
      </c>
      <c r="L8378" s="22">
        <v>2016</v>
      </c>
      <c r="M8378" s="22" t="s">
        <v>381</v>
      </c>
    </row>
    <row r="8379" spans="11:13" x14ac:dyDescent="0.3">
      <c r="K8379" s="22" t="s">
        <v>100</v>
      </c>
      <c r="L8379" s="22">
        <v>2016</v>
      </c>
      <c r="M8379" s="22" t="s">
        <v>381</v>
      </c>
    </row>
    <row r="8380" spans="11:13" x14ac:dyDescent="0.3">
      <c r="K8380" s="22" t="s">
        <v>105</v>
      </c>
      <c r="L8380" s="22">
        <v>2016</v>
      </c>
      <c r="M8380" s="22" t="s">
        <v>381</v>
      </c>
    </row>
    <row r="8381" spans="11:13" x14ac:dyDescent="0.3">
      <c r="K8381" s="22" t="s">
        <v>336</v>
      </c>
      <c r="L8381" s="22">
        <v>2016</v>
      </c>
      <c r="M8381" s="22" t="s">
        <v>381</v>
      </c>
    </row>
    <row r="8382" spans="11:13" x14ac:dyDescent="0.3">
      <c r="K8382" s="22" t="s">
        <v>93</v>
      </c>
      <c r="L8382" s="22">
        <v>2016</v>
      </c>
      <c r="M8382" s="22" t="s">
        <v>381</v>
      </c>
    </row>
    <row r="8383" spans="11:13" x14ac:dyDescent="0.3">
      <c r="K8383" s="22" t="s">
        <v>79</v>
      </c>
      <c r="L8383" s="22">
        <v>2016</v>
      </c>
      <c r="M8383" s="22" t="s">
        <v>381</v>
      </c>
    </row>
    <row r="8384" spans="11:13" x14ac:dyDescent="0.3">
      <c r="K8384" s="22" t="s">
        <v>106</v>
      </c>
      <c r="L8384" s="22">
        <v>2016</v>
      </c>
      <c r="M8384" s="22" t="s">
        <v>381</v>
      </c>
    </row>
    <row r="8385" spans="11:13" x14ac:dyDescent="0.3">
      <c r="K8385" s="22" t="s">
        <v>68</v>
      </c>
      <c r="L8385" s="22">
        <v>2016</v>
      </c>
      <c r="M8385" s="22" t="s">
        <v>381</v>
      </c>
    </row>
    <row r="8386" spans="11:13" x14ac:dyDescent="0.3">
      <c r="K8386" s="22" t="s">
        <v>335</v>
      </c>
      <c r="L8386" s="22">
        <v>2016</v>
      </c>
      <c r="M8386" s="22" t="s">
        <v>381</v>
      </c>
    </row>
    <row r="8387" spans="11:13" x14ac:dyDescent="0.3">
      <c r="K8387" s="22" t="s">
        <v>68</v>
      </c>
      <c r="L8387" s="22">
        <v>2016</v>
      </c>
      <c r="M8387" s="22" t="s">
        <v>381</v>
      </c>
    </row>
    <row r="8388" spans="11:13" x14ac:dyDescent="0.3">
      <c r="K8388" s="22" t="s">
        <v>337</v>
      </c>
      <c r="L8388" s="22">
        <v>2016</v>
      </c>
      <c r="M8388" s="22" t="s">
        <v>381</v>
      </c>
    </row>
    <row r="8389" spans="11:13" x14ac:dyDescent="0.3">
      <c r="K8389" s="22" t="s">
        <v>337</v>
      </c>
      <c r="L8389" s="22">
        <v>2016</v>
      </c>
      <c r="M8389" s="22" t="s">
        <v>381</v>
      </c>
    </row>
    <row r="8390" spans="11:13" x14ac:dyDescent="0.3">
      <c r="K8390" s="22" t="s">
        <v>337</v>
      </c>
      <c r="L8390" s="22">
        <v>2016</v>
      </c>
      <c r="M8390" s="22" t="s">
        <v>381</v>
      </c>
    </row>
    <row r="8391" spans="11:13" x14ac:dyDescent="0.3">
      <c r="K8391" s="22" t="s">
        <v>96</v>
      </c>
      <c r="L8391" s="22">
        <v>2016</v>
      </c>
      <c r="M8391" s="22" t="s">
        <v>381</v>
      </c>
    </row>
    <row r="8392" spans="11:13" x14ac:dyDescent="0.3">
      <c r="K8392" s="22" t="s">
        <v>107</v>
      </c>
      <c r="L8392" s="22">
        <v>2016</v>
      </c>
      <c r="M8392" s="22" t="s">
        <v>381</v>
      </c>
    </row>
    <row r="8393" spans="11:13" x14ac:dyDescent="0.3">
      <c r="K8393" s="22" t="s">
        <v>67</v>
      </c>
      <c r="L8393" s="22">
        <v>2016</v>
      </c>
      <c r="M8393" s="22" t="s">
        <v>381</v>
      </c>
    </row>
    <row r="8394" spans="11:13" x14ac:dyDescent="0.3">
      <c r="K8394" s="22" t="s">
        <v>67</v>
      </c>
      <c r="L8394" s="22">
        <v>2016</v>
      </c>
      <c r="M8394" s="22" t="s">
        <v>381</v>
      </c>
    </row>
    <row r="8395" spans="11:13" x14ac:dyDescent="0.3">
      <c r="K8395" s="22" t="s">
        <v>77</v>
      </c>
      <c r="L8395" s="22">
        <v>2016</v>
      </c>
      <c r="M8395" s="22" t="s">
        <v>381</v>
      </c>
    </row>
    <row r="8396" spans="11:13" x14ac:dyDescent="0.3">
      <c r="K8396" s="22" t="s">
        <v>77</v>
      </c>
      <c r="L8396" s="22">
        <v>2016</v>
      </c>
      <c r="M8396" s="22" t="s">
        <v>381</v>
      </c>
    </row>
    <row r="8397" spans="11:13" x14ac:dyDescent="0.3">
      <c r="K8397" s="22" t="s">
        <v>337</v>
      </c>
      <c r="L8397" s="22">
        <v>2016</v>
      </c>
      <c r="M8397" s="22" t="s">
        <v>381</v>
      </c>
    </row>
    <row r="8398" spans="11:13" x14ac:dyDescent="0.3">
      <c r="K8398" s="22" t="s">
        <v>337</v>
      </c>
      <c r="L8398" s="22">
        <v>2016</v>
      </c>
      <c r="M8398" s="22" t="s">
        <v>381</v>
      </c>
    </row>
    <row r="8399" spans="11:13" x14ac:dyDescent="0.3">
      <c r="K8399" s="22" t="s">
        <v>107</v>
      </c>
      <c r="L8399" s="22">
        <v>2016</v>
      </c>
      <c r="M8399" s="22" t="s">
        <v>381</v>
      </c>
    </row>
    <row r="8400" spans="11:13" x14ac:dyDescent="0.3">
      <c r="K8400" s="22" t="s">
        <v>68</v>
      </c>
      <c r="L8400" s="22">
        <v>2016</v>
      </c>
      <c r="M8400" s="22" t="s">
        <v>381</v>
      </c>
    </row>
    <row r="8401" spans="11:13" x14ac:dyDescent="0.3">
      <c r="K8401" s="22" t="s">
        <v>338</v>
      </c>
      <c r="L8401" s="22">
        <v>2016</v>
      </c>
      <c r="M8401" s="22" t="s">
        <v>381</v>
      </c>
    </row>
    <row r="8402" spans="11:13" x14ac:dyDescent="0.3">
      <c r="K8402" s="22" t="s">
        <v>68</v>
      </c>
      <c r="L8402" s="22">
        <v>2016</v>
      </c>
      <c r="M8402" s="22" t="s">
        <v>381</v>
      </c>
    </row>
    <row r="8403" spans="11:13" x14ac:dyDescent="0.3">
      <c r="K8403" s="22" t="s">
        <v>68</v>
      </c>
      <c r="L8403" s="22">
        <v>2016</v>
      </c>
      <c r="M8403" s="22" t="s">
        <v>381</v>
      </c>
    </row>
    <row r="8404" spans="11:13" x14ac:dyDescent="0.3">
      <c r="K8404" s="22" t="s">
        <v>82</v>
      </c>
      <c r="L8404" s="22">
        <v>2016</v>
      </c>
      <c r="M8404" s="22" t="s">
        <v>381</v>
      </c>
    </row>
    <row r="8405" spans="11:13" x14ac:dyDescent="0.3">
      <c r="K8405" s="22" t="s">
        <v>102</v>
      </c>
      <c r="L8405" s="22">
        <v>2016</v>
      </c>
      <c r="M8405" s="22" t="s">
        <v>381</v>
      </c>
    </row>
    <row r="8406" spans="11:13" x14ac:dyDescent="0.3">
      <c r="K8406" s="22" t="s">
        <v>93</v>
      </c>
      <c r="L8406" s="22">
        <v>2016</v>
      </c>
      <c r="M8406" s="22" t="s">
        <v>381</v>
      </c>
    </row>
    <row r="8407" spans="11:13" x14ac:dyDescent="0.3">
      <c r="K8407" s="22" t="s">
        <v>68</v>
      </c>
      <c r="L8407" s="22">
        <v>2016</v>
      </c>
      <c r="M8407" s="22" t="s">
        <v>381</v>
      </c>
    </row>
    <row r="8408" spans="11:13" x14ac:dyDescent="0.3">
      <c r="K8408" s="22" t="s">
        <v>338</v>
      </c>
      <c r="L8408" s="22">
        <v>2016</v>
      </c>
      <c r="M8408" s="22" t="s">
        <v>381</v>
      </c>
    </row>
    <row r="8409" spans="11:13" x14ac:dyDescent="0.3">
      <c r="K8409" s="22" t="s">
        <v>100</v>
      </c>
      <c r="L8409" s="22">
        <v>2016</v>
      </c>
      <c r="M8409" s="22" t="s">
        <v>381</v>
      </c>
    </row>
    <row r="8410" spans="11:13" x14ac:dyDescent="0.3">
      <c r="K8410" s="22" t="s">
        <v>100</v>
      </c>
      <c r="L8410" s="22">
        <v>2016</v>
      </c>
      <c r="M8410" s="22" t="s">
        <v>381</v>
      </c>
    </row>
    <row r="8411" spans="11:13" x14ac:dyDescent="0.3">
      <c r="K8411" s="22" t="s">
        <v>100</v>
      </c>
      <c r="L8411" s="22">
        <v>2016</v>
      </c>
      <c r="M8411" s="22" t="s">
        <v>381</v>
      </c>
    </row>
    <row r="8412" spans="11:13" x14ac:dyDescent="0.3">
      <c r="K8412" s="22" t="s">
        <v>100</v>
      </c>
      <c r="L8412" s="22">
        <v>2016</v>
      </c>
      <c r="M8412" s="22" t="s">
        <v>381</v>
      </c>
    </row>
    <row r="8413" spans="11:13" x14ac:dyDescent="0.3">
      <c r="K8413" s="22" t="s">
        <v>82</v>
      </c>
      <c r="L8413" s="22">
        <v>2016</v>
      </c>
      <c r="M8413" s="22" t="s">
        <v>381</v>
      </c>
    </row>
    <row r="8414" spans="11:13" x14ac:dyDescent="0.3">
      <c r="K8414" s="22" t="s">
        <v>331</v>
      </c>
      <c r="L8414" s="22">
        <v>2016</v>
      </c>
      <c r="M8414" s="22" t="s">
        <v>381</v>
      </c>
    </row>
    <row r="8415" spans="11:13" x14ac:dyDescent="0.3">
      <c r="K8415" s="22" t="s">
        <v>331</v>
      </c>
      <c r="L8415" s="22">
        <v>2016</v>
      </c>
      <c r="M8415" s="22" t="s">
        <v>381</v>
      </c>
    </row>
    <row r="8416" spans="11:13" x14ac:dyDescent="0.3">
      <c r="K8416" s="22" t="s">
        <v>345</v>
      </c>
      <c r="L8416" s="22">
        <v>2016</v>
      </c>
      <c r="M8416" s="22" t="s">
        <v>381</v>
      </c>
    </row>
    <row r="8417" spans="11:13" x14ac:dyDescent="0.3">
      <c r="K8417" s="22" t="s">
        <v>331</v>
      </c>
      <c r="L8417" s="22">
        <v>2016</v>
      </c>
      <c r="M8417" s="22" t="s">
        <v>381</v>
      </c>
    </row>
    <row r="8418" spans="11:13" x14ac:dyDescent="0.3">
      <c r="K8418" s="22" t="s">
        <v>336</v>
      </c>
      <c r="L8418" s="22">
        <v>2016</v>
      </c>
      <c r="M8418" s="22" t="s">
        <v>381</v>
      </c>
    </row>
    <row r="8419" spans="11:13" x14ac:dyDescent="0.3">
      <c r="K8419" s="22" t="s">
        <v>77</v>
      </c>
      <c r="L8419" s="22">
        <v>2016</v>
      </c>
      <c r="M8419" s="22" t="s">
        <v>381</v>
      </c>
    </row>
    <row r="8420" spans="11:13" x14ac:dyDescent="0.3">
      <c r="K8420" s="22" t="s">
        <v>68</v>
      </c>
      <c r="L8420" s="22">
        <v>2016</v>
      </c>
      <c r="M8420" s="22" t="s">
        <v>381</v>
      </c>
    </row>
    <row r="8421" spans="11:13" x14ac:dyDescent="0.3">
      <c r="K8421" s="22" t="s">
        <v>76</v>
      </c>
      <c r="L8421" s="22">
        <v>2016</v>
      </c>
      <c r="M8421" s="22" t="s">
        <v>381</v>
      </c>
    </row>
    <row r="8422" spans="11:13" x14ac:dyDescent="0.3">
      <c r="K8422" s="22" t="s">
        <v>100</v>
      </c>
      <c r="L8422" s="22">
        <v>2016</v>
      </c>
      <c r="M8422" s="22" t="s">
        <v>381</v>
      </c>
    </row>
    <row r="8423" spans="11:13" x14ac:dyDescent="0.3">
      <c r="K8423" s="22" t="s">
        <v>331</v>
      </c>
      <c r="L8423" s="22">
        <v>2016</v>
      </c>
      <c r="M8423" s="22" t="s">
        <v>381</v>
      </c>
    </row>
    <row r="8424" spans="11:13" x14ac:dyDescent="0.3">
      <c r="K8424" s="22" t="s">
        <v>348</v>
      </c>
      <c r="L8424" s="22">
        <v>2016</v>
      </c>
      <c r="M8424" s="22" t="s">
        <v>381</v>
      </c>
    </row>
    <row r="8425" spans="11:13" x14ac:dyDescent="0.3">
      <c r="K8425" s="22" t="s">
        <v>101</v>
      </c>
      <c r="L8425" s="22">
        <v>2016</v>
      </c>
      <c r="M8425" s="22" t="s">
        <v>381</v>
      </c>
    </row>
    <row r="8426" spans="11:13" x14ac:dyDescent="0.3">
      <c r="K8426" s="22" t="s">
        <v>101</v>
      </c>
      <c r="L8426" s="22">
        <v>2016</v>
      </c>
      <c r="M8426" s="22" t="s">
        <v>381</v>
      </c>
    </row>
    <row r="8427" spans="11:13" x14ac:dyDescent="0.3">
      <c r="K8427" s="22" t="s">
        <v>68</v>
      </c>
      <c r="L8427" s="22">
        <v>2016</v>
      </c>
      <c r="M8427" s="22" t="s">
        <v>381</v>
      </c>
    </row>
    <row r="8428" spans="11:13" x14ac:dyDescent="0.3">
      <c r="K8428" s="22" t="s">
        <v>346</v>
      </c>
      <c r="L8428" s="22">
        <v>2016</v>
      </c>
      <c r="M8428" s="22" t="s">
        <v>381</v>
      </c>
    </row>
    <row r="8429" spans="11:13" x14ac:dyDescent="0.3">
      <c r="K8429" s="22" t="s">
        <v>100</v>
      </c>
      <c r="L8429" s="22">
        <v>2016</v>
      </c>
      <c r="M8429" s="22" t="s">
        <v>381</v>
      </c>
    </row>
    <row r="8430" spans="11:13" x14ac:dyDescent="0.3">
      <c r="K8430" s="22" t="s">
        <v>100</v>
      </c>
      <c r="L8430" s="22">
        <v>2016</v>
      </c>
      <c r="M8430" s="22" t="s">
        <v>381</v>
      </c>
    </row>
    <row r="8431" spans="11:13" x14ac:dyDescent="0.3">
      <c r="K8431" s="22" t="s">
        <v>335</v>
      </c>
      <c r="L8431" s="22">
        <v>2016</v>
      </c>
      <c r="M8431" s="22" t="s">
        <v>381</v>
      </c>
    </row>
    <row r="8432" spans="11:13" x14ac:dyDescent="0.3">
      <c r="K8432" s="22" t="s">
        <v>68</v>
      </c>
      <c r="L8432" s="22">
        <v>2016</v>
      </c>
      <c r="M8432" s="22" t="s">
        <v>381</v>
      </c>
    </row>
    <row r="8433" spans="11:13" x14ac:dyDescent="0.3">
      <c r="K8433" s="22" t="s">
        <v>96</v>
      </c>
      <c r="L8433" s="22">
        <v>2016</v>
      </c>
      <c r="M8433" s="22" t="s">
        <v>381</v>
      </c>
    </row>
    <row r="8434" spans="11:13" x14ac:dyDescent="0.3">
      <c r="K8434" s="22" t="s">
        <v>96</v>
      </c>
      <c r="L8434" s="22">
        <v>2016</v>
      </c>
      <c r="M8434" s="22" t="s">
        <v>381</v>
      </c>
    </row>
    <row r="8435" spans="11:13" x14ac:dyDescent="0.3">
      <c r="K8435" s="22" t="s">
        <v>348</v>
      </c>
      <c r="L8435" s="22">
        <v>2016</v>
      </c>
      <c r="M8435" s="22" t="s">
        <v>381</v>
      </c>
    </row>
    <row r="8436" spans="11:13" x14ac:dyDescent="0.3">
      <c r="K8436" s="22" t="s">
        <v>102</v>
      </c>
      <c r="L8436" s="22">
        <v>2016</v>
      </c>
      <c r="M8436" s="22" t="s">
        <v>381</v>
      </c>
    </row>
    <row r="8437" spans="11:13" x14ac:dyDescent="0.3">
      <c r="K8437" s="22" t="s">
        <v>102</v>
      </c>
      <c r="L8437" s="22">
        <v>2016</v>
      </c>
      <c r="M8437" s="22" t="s">
        <v>381</v>
      </c>
    </row>
    <row r="8438" spans="11:13" x14ac:dyDescent="0.3">
      <c r="K8438" s="22" t="s">
        <v>73</v>
      </c>
      <c r="L8438" s="22">
        <v>2016</v>
      </c>
      <c r="M8438" s="22" t="s">
        <v>381</v>
      </c>
    </row>
    <row r="8439" spans="11:13" x14ac:dyDescent="0.3">
      <c r="K8439" s="22" t="s">
        <v>73</v>
      </c>
      <c r="L8439" s="22">
        <v>2016</v>
      </c>
      <c r="M8439" s="22" t="s">
        <v>381</v>
      </c>
    </row>
    <row r="8440" spans="11:13" x14ac:dyDescent="0.3">
      <c r="K8440" s="22" t="s">
        <v>96</v>
      </c>
      <c r="L8440" s="22">
        <v>2016</v>
      </c>
      <c r="M8440" s="22" t="s">
        <v>381</v>
      </c>
    </row>
    <row r="8441" spans="11:13" x14ac:dyDescent="0.3">
      <c r="K8441" s="22" t="s">
        <v>96</v>
      </c>
      <c r="L8441" s="22">
        <v>2016</v>
      </c>
      <c r="M8441" s="22" t="s">
        <v>381</v>
      </c>
    </row>
    <row r="8442" spans="11:13" x14ac:dyDescent="0.3">
      <c r="K8442" s="22" t="s">
        <v>331</v>
      </c>
      <c r="L8442" s="22">
        <v>2016</v>
      </c>
      <c r="M8442" s="22" t="s">
        <v>381</v>
      </c>
    </row>
    <row r="8443" spans="11:13" x14ac:dyDescent="0.3">
      <c r="K8443" s="22" t="s">
        <v>100</v>
      </c>
      <c r="L8443" s="22">
        <v>2016</v>
      </c>
      <c r="M8443" s="22" t="s">
        <v>381</v>
      </c>
    </row>
    <row r="8444" spans="11:13" x14ac:dyDescent="0.3">
      <c r="K8444" s="22" t="s">
        <v>331</v>
      </c>
      <c r="L8444" s="22">
        <v>2016</v>
      </c>
      <c r="M8444" s="22" t="s">
        <v>381</v>
      </c>
    </row>
    <row r="8445" spans="11:13" x14ac:dyDescent="0.3">
      <c r="K8445" s="22" t="s">
        <v>67</v>
      </c>
      <c r="L8445" s="22">
        <v>2016</v>
      </c>
      <c r="M8445" s="22" t="s">
        <v>381</v>
      </c>
    </row>
    <row r="8446" spans="11:13" x14ac:dyDescent="0.3">
      <c r="K8446" s="22" t="s">
        <v>67</v>
      </c>
      <c r="L8446" s="22">
        <v>2016</v>
      </c>
      <c r="M8446" s="22" t="s">
        <v>381</v>
      </c>
    </row>
    <row r="8447" spans="11:13" x14ac:dyDescent="0.3">
      <c r="K8447" s="22" t="s">
        <v>76</v>
      </c>
      <c r="L8447" s="22">
        <v>2016</v>
      </c>
      <c r="M8447" s="22" t="s">
        <v>381</v>
      </c>
    </row>
    <row r="8448" spans="11:13" x14ac:dyDescent="0.3">
      <c r="K8448" s="22" t="s">
        <v>85</v>
      </c>
      <c r="L8448" s="22">
        <v>2016</v>
      </c>
      <c r="M8448" s="22" t="s">
        <v>381</v>
      </c>
    </row>
    <row r="8449" spans="11:13" x14ac:dyDescent="0.3">
      <c r="K8449" s="22" t="s">
        <v>106</v>
      </c>
      <c r="L8449" s="22">
        <v>2016</v>
      </c>
      <c r="M8449" s="22" t="s">
        <v>381</v>
      </c>
    </row>
    <row r="8450" spans="11:13" x14ac:dyDescent="0.3">
      <c r="K8450" s="22" t="s">
        <v>335</v>
      </c>
      <c r="L8450" s="22">
        <v>2016</v>
      </c>
      <c r="M8450" s="22" t="s">
        <v>381</v>
      </c>
    </row>
    <row r="8451" spans="11:13" x14ac:dyDescent="0.3">
      <c r="K8451" s="22" t="s">
        <v>95</v>
      </c>
      <c r="L8451" s="22">
        <v>2016</v>
      </c>
      <c r="M8451" s="22" t="s">
        <v>381</v>
      </c>
    </row>
    <row r="8452" spans="11:13" x14ac:dyDescent="0.3">
      <c r="K8452" s="22" t="s">
        <v>337</v>
      </c>
      <c r="L8452" s="22">
        <v>2016</v>
      </c>
      <c r="M8452" s="22" t="s">
        <v>381</v>
      </c>
    </row>
    <row r="8453" spans="11:13" x14ac:dyDescent="0.3">
      <c r="K8453" s="22" t="s">
        <v>79</v>
      </c>
      <c r="L8453" s="22">
        <v>2016</v>
      </c>
      <c r="M8453" s="22" t="s">
        <v>381</v>
      </c>
    </row>
    <row r="8454" spans="11:13" x14ac:dyDescent="0.3">
      <c r="K8454" s="22" t="s">
        <v>107</v>
      </c>
      <c r="L8454" s="22">
        <v>2016</v>
      </c>
      <c r="M8454" s="22" t="s">
        <v>381</v>
      </c>
    </row>
    <row r="8455" spans="11:13" x14ac:dyDescent="0.3">
      <c r="K8455" s="22" t="s">
        <v>333</v>
      </c>
      <c r="L8455" s="22">
        <v>2016</v>
      </c>
      <c r="M8455" s="22" t="s">
        <v>381</v>
      </c>
    </row>
    <row r="8456" spans="11:13" x14ac:dyDescent="0.3">
      <c r="K8456" s="22" t="s">
        <v>68</v>
      </c>
      <c r="L8456" s="22">
        <v>2016</v>
      </c>
      <c r="M8456" s="22" t="s">
        <v>381</v>
      </c>
    </row>
    <row r="8457" spans="11:13" x14ac:dyDescent="0.3">
      <c r="K8457" s="22" t="s">
        <v>339</v>
      </c>
      <c r="L8457" s="22">
        <v>2016</v>
      </c>
      <c r="M8457" s="22" t="s">
        <v>381</v>
      </c>
    </row>
    <row r="8458" spans="11:13" x14ac:dyDescent="0.3">
      <c r="K8458" s="22" t="s">
        <v>68</v>
      </c>
      <c r="L8458" s="22">
        <v>2016</v>
      </c>
      <c r="M8458" s="22" t="s">
        <v>381</v>
      </c>
    </row>
    <row r="8459" spans="11:13" x14ac:dyDescent="0.3">
      <c r="K8459" s="22" t="s">
        <v>82</v>
      </c>
      <c r="L8459" s="22">
        <v>2016</v>
      </c>
      <c r="M8459" s="22" t="s">
        <v>381</v>
      </c>
    </row>
    <row r="8460" spans="11:13" x14ac:dyDescent="0.3">
      <c r="K8460" s="22" t="s">
        <v>85</v>
      </c>
      <c r="L8460" s="22">
        <v>2016</v>
      </c>
      <c r="M8460" s="22" t="s">
        <v>381</v>
      </c>
    </row>
    <row r="8461" spans="11:13" x14ac:dyDescent="0.3">
      <c r="K8461" s="22" t="s">
        <v>341</v>
      </c>
      <c r="L8461" s="22">
        <v>2016</v>
      </c>
      <c r="M8461" s="22" t="s">
        <v>381</v>
      </c>
    </row>
    <row r="8462" spans="11:13" x14ac:dyDescent="0.3">
      <c r="K8462" s="22" t="s">
        <v>68</v>
      </c>
      <c r="L8462" s="22">
        <v>2016</v>
      </c>
      <c r="M8462" s="22" t="s">
        <v>381</v>
      </c>
    </row>
    <row r="8463" spans="11:13" x14ac:dyDescent="0.3">
      <c r="K8463" s="22" t="s">
        <v>341</v>
      </c>
      <c r="L8463" s="22">
        <v>2016</v>
      </c>
      <c r="M8463" s="22" t="s">
        <v>381</v>
      </c>
    </row>
    <row r="8464" spans="11:13" x14ac:dyDescent="0.3">
      <c r="K8464" s="22" t="s">
        <v>331</v>
      </c>
      <c r="L8464" s="22">
        <v>2016</v>
      </c>
      <c r="M8464" s="22" t="s">
        <v>381</v>
      </c>
    </row>
    <row r="8465" spans="11:13" x14ac:dyDescent="0.3">
      <c r="K8465" s="22" t="s">
        <v>331</v>
      </c>
      <c r="L8465" s="22">
        <v>2016</v>
      </c>
      <c r="M8465" s="22" t="s">
        <v>381</v>
      </c>
    </row>
    <row r="8466" spans="11:13" x14ac:dyDescent="0.3">
      <c r="K8466" s="22" t="s">
        <v>79</v>
      </c>
      <c r="L8466" s="22">
        <v>2016</v>
      </c>
      <c r="M8466" s="22" t="s">
        <v>381</v>
      </c>
    </row>
    <row r="8467" spans="11:13" x14ac:dyDescent="0.3">
      <c r="K8467" s="22" t="s">
        <v>331</v>
      </c>
      <c r="L8467" s="22">
        <v>2016</v>
      </c>
      <c r="M8467" s="22" t="s">
        <v>381</v>
      </c>
    </row>
    <row r="8468" spans="11:13" x14ac:dyDescent="0.3">
      <c r="K8468" s="22" t="s">
        <v>95</v>
      </c>
      <c r="L8468" s="22">
        <v>2016</v>
      </c>
      <c r="M8468" s="22" t="s">
        <v>381</v>
      </c>
    </row>
    <row r="8469" spans="11:13" x14ac:dyDescent="0.3">
      <c r="K8469" s="22" t="s">
        <v>333</v>
      </c>
      <c r="L8469" s="22">
        <v>2016</v>
      </c>
      <c r="M8469" s="22" t="s">
        <v>381</v>
      </c>
    </row>
    <row r="8470" spans="11:13" x14ac:dyDescent="0.3">
      <c r="K8470" s="22" t="s">
        <v>333</v>
      </c>
      <c r="L8470" s="22">
        <v>2016</v>
      </c>
      <c r="M8470" s="22" t="s">
        <v>381</v>
      </c>
    </row>
    <row r="8471" spans="11:13" x14ac:dyDescent="0.3">
      <c r="K8471" s="22" t="s">
        <v>85</v>
      </c>
      <c r="L8471" s="22">
        <v>2016</v>
      </c>
      <c r="M8471" s="22" t="s">
        <v>381</v>
      </c>
    </row>
    <row r="8472" spans="11:13" x14ac:dyDescent="0.3">
      <c r="K8472" s="22" t="s">
        <v>73</v>
      </c>
      <c r="L8472" s="22">
        <v>2016</v>
      </c>
      <c r="M8472" s="22" t="s">
        <v>381</v>
      </c>
    </row>
    <row r="8473" spans="11:13" x14ac:dyDescent="0.3">
      <c r="K8473" s="22" t="s">
        <v>331</v>
      </c>
      <c r="L8473" s="22">
        <v>2016</v>
      </c>
      <c r="M8473" s="22" t="s">
        <v>381</v>
      </c>
    </row>
    <row r="8474" spans="11:13" x14ac:dyDescent="0.3">
      <c r="K8474" s="22" t="s">
        <v>346</v>
      </c>
      <c r="L8474" s="22">
        <v>2016</v>
      </c>
      <c r="M8474" s="22" t="s">
        <v>381</v>
      </c>
    </row>
    <row r="8475" spans="11:13" x14ac:dyDescent="0.3">
      <c r="K8475" s="22" t="s">
        <v>346</v>
      </c>
      <c r="L8475" s="22">
        <v>2016</v>
      </c>
      <c r="M8475" s="22" t="s">
        <v>381</v>
      </c>
    </row>
    <row r="8476" spans="11:13" x14ac:dyDescent="0.3">
      <c r="K8476" s="22" t="s">
        <v>96</v>
      </c>
      <c r="L8476" s="22">
        <v>2016</v>
      </c>
      <c r="M8476" s="22" t="s">
        <v>381</v>
      </c>
    </row>
    <row r="8477" spans="11:13" x14ac:dyDescent="0.3">
      <c r="K8477" s="22" t="s">
        <v>338</v>
      </c>
      <c r="L8477" s="22">
        <v>2016</v>
      </c>
      <c r="M8477" s="22" t="s">
        <v>381</v>
      </c>
    </row>
    <row r="8478" spans="11:13" x14ac:dyDescent="0.3">
      <c r="K8478" s="22" t="s">
        <v>93</v>
      </c>
      <c r="L8478" s="22">
        <v>2016</v>
      </c>
      <c r="M8478" s="22" t="s">
        <v>381</v>
      </c>
    </row>
    <row r="8479" spans="11:13" x14ac:dyDescent="0.3">
      <c r="K8479" s="22" t="s">
        <v>79</v>
      </c>
      <c r="L8479" s="22">
        <v>2016</v>
      </c>
      <c r="M8479" s="22" t="s">
        <v>381</v>
      </c>
    </row>
    <row r="8480" spans="11:13" x14ac:dyDescent="0.3">
      <c r="K8480" s="22" t="s">
        <v>105</v>
      </c>
      <c r="L8480" s="22">
        <v>2016</v>
      </c>
      <c r="M8480" s="22" t="s">
        <v>381</v>
      </c>
    </row>
    <row r="8481" spans="11:13" x14ac:dyDescent="0.3">
      <c r="K8481" s="22" t="s">
        <v>81</v>
      </c>
      <c r="L8481" s="22">
        <v>2016</v>
      </c>
      <c r="M8481" s="22" t="s">
        <v>381</v>
      </c>
    </row>
    <row r="8482" spans="11:13" x14ac:dyDescent="0.3">
      <c r="K8482" s="22" t="s">
        <v>341</v>
      </c>
      <c r="L8482" s="22">
        <v>2016</v>
      </c>
      <c r="M8482" s="22" t="s">
        <v>381</v>
      </c>
    </row>
    <row r="8483" spans="11:13" x14ac:dyDescent="0.3">
      <c r="K8483" s="22" t="s">
        <v>68</v>
      </c>
      <c r="L8483" s="22">
        <v>2016</v>
      </c>
      <c r="M8483" s="22" t="s">
        <v>381</v>
      </c>
    </row>
    <row r="8484" spans="11:13" x14ac:dyDescent="0.3">
      <c r="K8484" s="22" t="s">
        <v>346</v>
      </c>
      <c r="L8484" s="22">
        <v>2016</v>
      </c>
      <c r="M8484" s="22" t="s">
        <v>381</v>
      </c>
    </row>
    <row r="8485" spans="11:13" x14ac:dyDescent="0.3">
      <c r="K8485" s="22" t="s">
        <v>346</v>
      </c>
      <c r="L8485" s="22">
        <v>2016</v>
      </c>
      <c r="M8485" s="22" t="s">
        <v>381</v>
      </c>
    </row>
    <row r="8486" spans="11:13" x14ac:dyDescent="0.3">
      <c r="K8486" s="22" t="s">
        <v>68</v>
      </c>
      <c r="L8486" s="22">
        <v>2016</v>
      </c>
      <c r="M8486" s="22" t="s">
        <v>381</v>
      </c>
    </row>
    <row r="8487" spans="11:13" x14ac:dyDescent="0.3">
      <c r="K8487" s="22" t="s">
        <v>95</v>
      </c>
      <c r="L8487" s="22">
        <v>2016</v>
      </c>
      <c r="M8487" s="22" t="s">
        <v>381</v>
      </c>
    </row>
    <row r="8488" spans="11:13" x14ac:dyDescent="0.3">
      <c r="K8488" s="22" t="s">
        <v>105</v>
      </c>
      <c r="L8488" s="22">
        <v>2016</v>
      </c>
      <c r="M8488" s="22" t="s">
        <v>381</v>
      </c>
    </row>
    <row r="8489" spans="11:13" x14ac:dyDescent="0.3">
      <c r="K8489" s="22" t="s">
        <v>348</v>
      </c>
      <c r="L8489" s="22">
        <v>2016</v>
      </c>
      <c r="M8489" s="22" t="s">
        <v>381</v>
      </c>
    </row>
    <row r="8490" spans="11:13" x14ac:dyDescent="0.3">
      <c r="K8490" s="22" t="s">
        <v>68</v>
      </c>
      <c r="L8490" s="22">
        <v>2016</v>
      </c>
      <c r="M8490" s="22" t="s">
        <v>381</v>
      </c>
    </row>
    <row r="8491" spans="11:13" x14ac:dyDescent="0.3">
      <c r="K8491" s="22" t="s">
        <v>68</v>
      </c>
      <c r="L8491" s="22">
        <v>2016</v>
      </c>
      <c r="M8491" s="22" t="s">
        <v>381</v>
      </c>
    </row>
    <row r="8492" spans="11:13" x14ac:dyDescent="0.3">
      <c r="K8492" s="22" t="s">
        <v>100</v>
      </c>
      <c r="L8492" s="22">
        <v>2016</v>
      </c>
      <c r="M8492" s="22" t="s">
        <v>381</v>
      </c>
    </row>
    <row r="8493" spans="11:13" x14ac:dyDescent="0.3">
      <c r="K8493" s="22" t="s">
        <v>100</v>
      </c>
      <c r="L8493" s="22">
        <v>2016</v>
      </c>
      <c r="M8493" s="22" t="s">
        <v>381</v>
      </c>
    </row>
    <row r="8494" spans="11:13" x14ac:dyDescent="0.3">
      <c r="K8494" s="22" t="s">
        <v>100</v>
      </c>
      <c r="L8494" s="22">
        <v>2016</v>
      </c>
      <c r="M8494" s="22" t="s">
        <v>381</v>
      </c>
    </row>
    <row r="8495" spans="11:13" x14ac:dyDescent="0.3">
      <c r="K8495" s="22" t="s">
        <v>100</v>
      </c>
      <c r="L8495" s="22">
        <v>2016</v>
      </c>
      <c r="M8495" s="22" t="s">
        <v>381</v>
      </c>
    </row>
    <row r="8496" spans="11:13" x14ac:dyDescent="0.3">
      <c r="K8496" s="22" t="s">
        <v>106</v>
      </c>
      <c r="L8496" s="22">
        <v>2016</v>
      </c>
      <c r="M8496" s="22" t="s">
        <v>381</v>
      </c>
    </row>
    <row r="8497" spans="11:13" x14ac:dyDescent="0.3">
      <c r="K8497" s="22" t="s">
        <v>68</v>
      </c>
      <c r="L8497" s="22">
        <v>2016</v>
      </c>
      <c r="M8497" s="22" t="s">
        <v>381</v>
      </c>
    </row>
    <row r="8498" spans="11:13" x14ac:dyDescent="0.3">
      <c r="K8498" s="22" t="s">
        <v>345</v>
      </c>
      <c r="L8498" s="22">
        <v>2016</v>
      </c>
      <c r="M8498" s="22" t="s">
        <v>381</v>
      </c>
    </row>
    <row r="8499" spans="11:13" x14ac:dyDescent="0.3">
      <c r="K8499" s="22" t="s">
        <v>100</v>
      </c>
      <c r="L8499" s="22">
        <v>2016</v>
      </c>
      <c r="M8499" s="22" t="s">
        <v>381</v>
      </c>
    </row>
    <row r="8500" spans="11:13" x14ac:dyDescent="0.3">
      <c r="K8500" s="22" t="s">
        <v>100</v>
      </c>
      <c r="L8500" s="22">
        <v>2016</v>
      </c>
      <c r="M8500" s="22" t="s">
        <v>381</v>
      </c>
    </row>
    <row r="8501" spans="11:13" x14ac:dyDescent="0.3">
      <c r="K8501" s="22" t="s">
        <v>100</v>
      </c>
      <c r="L8501" s="22">
        <v>2016</v>
      </c>
      <c r="M8501" s="22" t="s">
        <v>381</v>
      </c>
    </row>
    <row r="8502" spans="11:13" x14ac:dyDescent="0.3">
      <c r="K8502" s="22" t="s">
        <v>341</v>
      </c>
      <c r="L8502" s="22">
        <v>2016</v>
      </c>
      <c r="M8502" s="22" t="s">
        <v>381</v>
      </c>
    </row>
    <row r="8503" spans="11:13" x14ac:dyDescent="0.3">
      <c r="K8503" s="22" t="s">
        <v>341</v>
      </c>
      <c r="L8503" s="22">
        <v>2016</v>
      </c>
      <c r="M8503" s="22" t="s">
        <v>381</v>
      </c>
    </row>
    <row r="8504" spans="11:13" x14ac:dyDescent="0.3">
      <c r="K8504" s="22" t="s">
        <v>68</v>
      </c>
      <c r="L8504" s="22">
        <v>2016</v>
      </c>
      <c r="M8504" s="22" t="s">
        <v>381</v>
      </c>
    </row>
    <row r="8505" spans="11:13" x14ac:dyDescent="0.3">
      <c r="K8505" s="22" t="s">
        <v>336</v>
      </c>
      <c r="L8505" s="22">
        <v>2016</v>
      </c>
      <c r="M8505" s="22" t="s">
        <v>381</v>
      </c>
    </row>
    <row r="8506" spans="11:13" x14ac:dyDescent="0.3">
      <c r="K8506" s="22" t="s">
        <v>337</v>
      </c>
      <c r="L8506" s="22">
        <v>2016</v>
      </c>
      <c r="M8506" s="22" t="s">
        <v>381</v>
      </c>
    </row>
    <row r="8507" spans="11:13" x14ac:dyDescent="0.3">
      <c r="K8507" s="22" t="s">
        <v>337</v>
      </c>
      <c r="L8507" s="22">
        <v>2016</v>
      </c>
      <c r="M8507" s="22" t="s">
        <v>381</v>
      </c>
    </row>
    <row r="8508" spans="11:13" x14ac:dyDescent="0.3">
      <c r="K8508" s="22" t="s">
        <v>337</v>
      </c>
      <c r="L8508" s="22">
        <v>2016</v>
      </c>
      <c r="M8508" s="22" t="s">
        <v>381</v>
      </c>
    </row>
    <row r="8509" spans="11:13" x14ac:dyDescent="0.3">
      <c r="K8509" s="22" t="s">
        <v>337</v>
      </c>
      <c r="L8509" s="22">
        <v>2016</v>
      </c>
      <c r="M8509" s="22" t="s">
        <v>381</v>
      </c>
    </row>
    <row r="8510" spans="11:13" x14ac:dyDescent="0.3">
      <c r="K8510" s="22" t="s">
        <v>337</v>
      </c>
      <c r="L8510" s="22">
        <v>2016</v>
      </c>
      <c r="M8510" s="22" t="s">
        <v>381</v>
      </c>
    </row>
    <row r="8511" spans="11:13" x14ac:dyDescent="0.3">
      <c r="K8511" s="22" t="s">
        <v>100</v>
      </c>
      <c r="L8511" s="22">
        <v>2016</v>
      </c>
      <c r="M8511" s="22" t="s">
        <v>381</v>
      </c>
    </row>
    <row r="8512" spans="11:13" x14ac:dyDescent="0.3">
      <c r="K8512" s="22" t="s">
        <v>100</v>
      </c>
      <c r="L8512" s="22">
        <v>2016</v>
      </c>
      <c r="M8512" s="22" t="s">
        <v>381</v>
      </c>
    </row>
    <row r="8513" spans="11:13" x14ac:dyDescent="0.3">
      <c r="K8513" s="22" t="s">
        <v>100</v>
      </c>
      <c r="L8513" s="22">
        <v>2016</v>
      </c>
      <c r="M8513" s="22" t="s">
        <v>381</v>
      </c>
    </row>
    <row r="8514" spans="11:13" x14ac:dyDescent="0.3">
      <c r="K8514" s="22" t="s">
        <v>100</v>
      </c>
      <c r="L8514" s="22">
        <v>2016</v>
      </c>
      <c r="M8514" s="22" t="s">
        <v>381</v>
      </c>
    </row>
    <row r="8515" spans="11:13" x14ac:dyDescent="0.3">
      <c r="K8515" s="22" t="s">
        <v>100</v>
      </c>
      <c r="L8515" s="22">
        <v>2016</v>
      </c>
      <c r="M8515" s="22" t="s">
        <v>381</v>
      </c>
    </row>
    <row r="8516" spans="11:13" x14ac:dyDescent="0.3">
      <c r="K8516" s="22" t="s">
        <v>79</v>
      </c>
      <c r="L8516" s="22">
        <v>2016</v>
      </c>
      <c r="M8516" s="22" t="s">
        <v>381</v>
      </c>
    </row>
    <row r="8517" spans="11:13" x14ac:dyDescent="0.3">
      <c r="K8517" s="22" t="s">
        <v>68</v>
      </c>
      <c r="L8517" s="22">
        <v>2016</v>
      </c>
      <c r="M8517" s="22" t="s">
        <v>381</v>
      </c>
    </row>
    <row r="8518" spans="11:13" x14ac:dyDescent="0.3">
      <c r="K8518" s="22" t="s">
        <v>337</v>
      </c>
      <c r="L8518" s="22">
        <v>2016</v>
      </c>
      <c r="M8518" s="22" t="s">
        <v>381</v>
      </c>
    </row>
    <row r="8519" spans="11:13" x14ac:dyDescent="0.3">
      <c r="K8519" s="22" t="s">
        <v>337</v>
      </c>
      <c r="L8519" s="22">
        <v>2016</v>
      </c>
      <c r="M8519" s="22" t="s">
        <v>381</v>
      </c>
    </row>
    <row r="8520" spans="11:13" x14ac:dyDescent="0.3">
      <c r="K8520" s="22" t="s">
        <v>337</v>
      </c>
      <c r="L8520" s="22">
        <v>2016</v>
      </c>
      <c r="M8520" s="22" t="s">
        <v>381</v>
      </c>
    </row>
    <row r="8521" spans="11:13" x14ac:dyDescent="0.3">
      <c r="K8521" s="22" t="s">
        <v>337</v>
      </c>
      <c r="L8521" s="22">
        <v>2016</v>
      </c>
      <c r="M8521" s="22" t="s">
        <v>381</v>
      </c>
    </row>
    <row r="8522" spans="11:13" x14ac:dyDescent="0.3">
      <c r="K8522" s="22" t="s">
        <v>337</v>
      </c>
      <c r="L8522" s="22">
        <v>2016</v>
      </c>
      <c r="M8522" s="22" t="s">
        <v>381</v>
      </c>
    </row>
    <row r="8523" spans="11:13" x14ac:dyDescent="0.3">
      <c r="K8523" s="22" t="s">
        <v>105</v>
      </c>
      <c r="L8523" s="22">
        <v>2016</v>
      </c>
      <c r="M8523" s="22" t="s">
        <v>381</v>
      </c>
    </row>
    <row r="8524" spans="11:13" x14ac:dyDescent="0.3">
      <c r="K8524" s="22" t="s">
        <v>68</v>
      </c>
      <c r="L8524" s="22">
        <v>2016</v>
      </c>
      <c r="M8524" s="22" t="s">
        <v>381</v>
      </c>
    </row>
    <row r="8525" spans="11:13" x14ac:dyDescent="0.3">
      <c r="K8525" s="22" t="s">
        <v>336</v>
      </c>
      <c r="L8525" s="22">
        <v>2016</v>
      </c>
      <c r="M8525" s="22" t="s">
        <v>381</v>
      </c>
    </row>
    <row r="8526" spans="11:13" x14ac:dyDescent="0.3">
      <c r="K8526" s="22" t="s">
        <v>331</v>
      </c>
      <c r="L8526" s="22">
        <v>2016</v>
      </c>
      <c r="M8526" s="22" t="s">
        <v>381</v>
      </c>
    </row>
    <row r="8527" spans="11:13" x14ac:dyDescent="0.3">
      <c r="K8527" s="22" t="s">
        <v>68</v>
      </c>
      <c r="L8527" s="22">
        <v>2016</v>
      </c>
      <c r="M8527" s="22" t="s">
        <v>381</v>
      </c>
    </row>
    <row r="8528" spans="11:13" x14ac:dyDescent="0.3">
      <c r="K8528" s="22" t="s">
        <v>337</v>
      </c>
      <c r="L8528" s="22">
        <v>2016</v>
      </c>
      <c r="M8528" s="22" t="s">
        <v>381</v>
      </c>
    </row>
    <row r="8529" spans="11:13" x14ac:dyDescent="0.3">
      <c r="K8529" s="22" t="s">
        <v>337</v>
      </c>
      <c r="L8529" s="22">
        <v>2016</v>
      </c>
      <c r="M8529" s="22" t="s">
        <v>381</v>
      </c>
    </row>
    <row r="8530" spans="11:13" x14ac:dyDescent="0.3">
      <c r="K8530" s="22" t="s">
        <v>336</v>
      </c>
      <c r="L8530" s="22">
        <v>2016</v>
      </c>
      <c r="M8530" s="22" t="s">
        <v>381</v>
      </c>
    </row>
    <row r="8531" spans="11:13" x14ac:dyDescent="0.3">
      <c r="K8531" s="22" t="s">
        <v>73</v>
      </c>
      <c r="L8531" s="22">
        <v>2016</v>
      </c>
      <c r="M8531" s="22" t="s">
        <v>381</v>
      </c>
    </row>
    <row r="8532" spans="11:13" x14ac:dyDescent="0.3">
      <c r="K8532" s="22" t="s">
        <v>73</v>
      </c>
      <c r="L8532" s="22">
        <v>2016</v>
      </c>
      <c r="M8532" s="22" t="s">
        <v>381</v>
      </c>
    </row>
    <row r="8533" spans="11:13" x14ac:dyDescent="0.3">
      <c r="K8533" s="22" t="s">
        <v>93</v>
      </c>
      <c r="L8533" s="22">
        <v>2016</v>
      </c>
      <c r="M8533" s="22" t="s">
        <v>381</v>
      </c>
    </row>
    <row r="8534" spans="11:13" x14ac:dyDescent="0.3">
      <c r="K8534" s="22" t="s">
        <v>68</v>
      </c>
      <c r="L8534" s="22">
        <v>2016</v>
      </c>
      <c r="M8534" s="22" t="s">
        <v>381</v>
      </c>
    </row>
    <row r="8535" spans="11:13" x14ac:dyDescent="0.3">
      <c r="K8535" s="22" t="s">
        <v>85</v>
      </c>
      <c r="L8535" s="22">
        <v>2016</v>
      </c>
      <c r="M8535" s="22" t="s">
        <v>381</v>
      </c>
    </row>
    <row r="8536" spans="11:13" x14ac:dyDescent="0.3">
      <c r="K8536" s="22" t="s">
        <v>82</v>
      </c>
      <c r="L8536" s="22">
        <v>2016</v>
      </c>
      <c r="M8536" s="22" t="s">
        <v>381</v>
      </c>
    </row>
    <row r="8537" spans="11:13" x14ac:dyDescent="0.3">
      <c r="K8537" s="22" t="s">
        <v>347</v>
      </c>
      <c r="L8537" s="22">
        <v>2016</v>
      </c>
      <c r="M8537" s="22" t="s">
        <v>381</v>
      </c>
    </row>
    <row r="8538" spans="11:13" x14ac:dyDescent="0.3">
      <c r="K8538" s="22" t="s">
        <v>68</v>
      </c>
      <c r="L8538" s="22">
        <v>2016</v>
      </c>
      <c r="M8538" s="22" t="s">
        <v>381</v>
      </c>
    </row>
    <row r="8539" spans="11:13" x14ac:dyDescent="0.3">
      <c r="K8539" s="22" t="s">
        <v>335</v>
      </c>
      <c r="L8539" s="22">
        <v>2016</v>
      </c>
      <c r="M8539" s="22" t="s">
        <v>381</v>
      </c>
    </row>
    <row r="8540" spans="11:13" x14ac:dyDescent="0.3">
      <c r="K8540" s="22" t="s">
        <v>335</v>
      </c>
      <c r="L8540" s="22">
        <v>2016</v>
      </c>
      <c r="M8540" s="22" t="s">
        <v>381</v>
      </c>
    </row>
    <row r="8541" spans="11:13" x14ac:dyDescent="0.3">
      <c r="K8541" s="22" t="s">
        <v>107</v>
      </c>
      <c r="L8541" s="22">
        <v>2016</v>
      </c>
      <c r="M8541" s="22" t="s">
        <v>381</v>
      </c>
    </row>
    <row r="8542" spans="11:13" x14ac:dyDescent="0.3">
      <c r="K8542" s="22" t="s">
        <v>105</v>
      </c>
      <c r="L8542" s="22">
        <v>2016</v>
      </c>
      <c r="M8542" s="22" t="s">
        <v>381</v>
      </c>
    </row>
    <row r="8543" spans="11:13" x14ac:dyDescent="0.3">
      <c r="K8543" s="22" t="s">
        <v>102</v>
      </c>
      <c r="L8543" s="22">
        <v>2016</v>
      </c>
      <c r="M8543" s="22" t="s">
        <v>381</v>
      </c>
    </row>
    <row r="8544" spans="11:13" x14ac:dyDescent="0.3">
      <c r="K8544" s="22" t="s">
        <v>85</v>
      </c>
      <c r="L8544" s="22">
        <v>2016</v>
      </c>
      <c r="M8544" s="22" t="s">
        <v>381</v>
      </c>
    </row>
    <row r="8545" spans="11:13" x14ac:dyDescent="0.3">
      <c r="K8545" s="22" t="s">
        <v>102</v>
      </c>
      <c r="L8545" s="22">
        <v>2016</v>
      </c>
      <c r="M8545" s="22" t="s">
        <v>381</v>
      </c>
    </row>
    <row r="8546" spans="11:13" x14ac:dyDescent="0.3">
      <c r="K8546" s="22" t="s">
        <v>335</v>
      </c>
      <c r="L8546" s="22">
        <v>2016</v>
      </c>
      <c r="M8546" s="22" t="s">
        <v>381</v>
      </c>
    </row>
    <row r="8547" spans="11:13" x14ac:dyDescent="0.3">
      <c r="K8547" s="22" t="s">
        <v>106</v>
      </c>
      <c r="L8547" s="22">
        <v>2016</v>
      </c>
      <c r="M8547" s="22" t="s">
        <v>381</v>
      </c>
    </row>
    <row r="8548" spans="11:13" x14ac:dyDescent="0.3">
      <c r="K8548" s="22" t="s">
        <v>107</v>
      </c>
      <c r="L8548" s="22">
        <v>2016</v>
      </c>
      <c r="M8548" s="22" t="s">
        <v>381</v>
      </c>
    </row>
    <row r="8549" spans="11:13" x14ac:dyDescent="0.3">
      <c r="K8549" s="22" t="s">
        <v>106</v>
      </c>
      <c r="L8549" s="22">
        <v>2016</v>
      </c>
      <c r="M8549" s="22" t="s">
        <v>381</v>
      </c>
    </row>
    <row r="8550" spans="11:13" x14ac:dyDescent="0.3">
      <c r="K8550" s="22" t="s">
        <v>337</v>
      </c>
      <c r="L8550" s="22">
        <v>2016</v>
      </c>
      <c r="M8550" s="22" t="s">
        <v>381</v>
      </c>
    </row>
    <row r="8551" spans="11:13" x14ac:dyDescent="0.3">
      <c r="K8551" s="22" t="s">
        <v>337</v>
      </c>
      <c r="L8551" s="22">
        <v>2016</v>
      </c>
      <c r="M8551" s="22" t="s">
        <v>381</v>
      </c>
    </row>
    <row r="8552" spans="11:13" x14ac:dyDescent="0.3">
      <c r="K8552" s="22" t="s">
        <v>337</v>
      </c>
      <c r="L8552" s="22">
        <v>2016</v>
      </c>
      <c r="M8552" s="22" t="s">
        <v>381</v>
      </c>
    </row>
    <row r="8553" spans="11:13" x14ac:dyDescent="0.3">
      <c r="K8553" s="22" t="s">
        <v>337</v>
      </c>
      <c r="L8553" s="22">
        <v>2016</v>
      </c>
      <c r="M8553" s="22" t="s">
        <v>381</v>
      </c>
    </row>
    <row r="8554" spans="11:13" x14ac:dyDescent="0.3">
      <c r="K8554" s="22" t="s">
        <v>337</v>
      </c>
      <c r="L8554" s="22">
        <v>2016</v>
      </c>
      <c r="M8554" s="22" t="s">
        <v>381</v>
      </c>
    </row>
    <row r="8555" spans="11:13" x14ac:dyDescent="0.3">
      <c r="K8555" s="22" t="s">
        <v>337</v>
      </c>
      <c r="L8555" s="22">
        <v>2016</v>
      </c>
      <c r="M8555" s="22" t="s">
        <v>381</v>
      </c>
    </row>
    <row r="8556" spans="11:13" x14ac:dyDescent="0.3">
      <c r="K8556" s="22" t="s">
        <v>337</v>
      </c>
      <c r="L8556" s="22">
        <v>2016</v>
      </c>
      <c r="M8556" s="22" t="s">
        <v>381</v>
      </c>
    </row>
    <row r="8557" spans="11:13" x14ac:dyDescent="0.3">
      <c r="K8557" s="22" t="s">
        <v>338</v>
      </c>
      <c r="L8557" s="22">
        <v>2016</v>
      </c>
      <c r="M8557" s="22" t="s">
        <v>381</v>
      </c>
    </row>
    <row r="8558" spans="11:13" x14ac:dyDescent="0.3">
      <c r="K8558" s="22" t="s">
        <v>73</v>
      </c>
      <c r="L8558" s="22">
        <v>2016</v>
      </c>
      <c r="M8558" s="22" t="s">
        <v>381</v>
      </c>
    </row>
    <row r="8559" spans="11:13" x14ac:dyDescent="0.3">
      <c r="K8559" s="22" t="s">
        <v>341</v>
      </c>
      <c r="L8559" s="22">
        <v>2016</v>
      </c>
      <c r="M8559" s="22" t="s">
        <v>381</v>
      </c>
    </row>
    <row r="8560" spans="11:13" x14ac:dyDescent="0.3">
      <c r="K8560" s="22" t="s">
        <v>337</v>
      </c>
      <c r="L8560" s="22">
        <v>2016</v>
      </c>
      <c r="M8560" s="22" t="s">
        <v>381</v>
      </c>
    </row>
    <row r="8561" spans="11:13" x14ac:dyDescent="0.3">
      <c r="K8561" s="22" t="s">
        <v>337</v>
      </c>
      <c r="L8561" s="22">
        <v>2016</v>
      </c>
      <c r="M8561" s="22" t="s">
        <v>381</v>
      </c>
    </row>
    <row r="8562" spans="11:13" x14ac:dyDescent="0.3">
      <c r="K8562" s="22" t="s">
        <v>337</v>
      </c>
      <c r="L8562" s="22">
        <v>2016</v>
      </c>
      <c r="M8562" s="22" t="s">
        <v>381</v>
      </c>
    </row>
    <row r="8563" spans="11:13" x14ac:dyDescent="0.3">
      <c r="K8563" s="22" t="s">
        <v>337</v>
      </c>
      <c r="L8563" s="22">
        <v>2016</v>
      </c>
      <c r="M8563" s="22" t="s">
        <v>381</v>
      </c>
    </row>
    <row r="8564" spans="11:13" x14ac:dyDescent="0.3">
      <c r="K8564" s="22" t="s">
        <v>337</v>
      </c>
      <c r="L8564" s="22">
        <v>2016</v>
      </c>
      <c r="M8564" s="22" t="s">
        <v>381</v>
      </c>
    </row>
    <row r="8565" spans="11:13" x14ac:dyDescent="0.3">
      <c r="K8565" s="22" t="s">
        <v>100</v>
      </c>
      <c r="L8565" s="22">
        <v>2016</v>
      </c>
      <c r="M8565" s="22" t="s">
        <v>381</v>
      </c>
    </row>
    <row r="8566" spans="11:13" x14ac:dyDescent="0.3">
      <c r="K8566" s="22" t="s">
        <v>79</v>
      </c>
      <c r="L8566" s="22">
        <v>2016</v>
      </c>
      <c r="M8566" s="22" t="s">
        <v>381</v>
      </c>
    </row>
    <row r="8567" spans="11:13" x14ac:dyDescent="0.3">
      <c r="K8567" s="22" t="s">
        <v>68</v>
      </c>
      <c r="L8567" s="22">
        <v>2016</v>
      </c>
      <c r="M8567" s="22" t="s">
        <v>381</v>
      </c>
    </row>
    <row r="8568" spans="11:13" x14ac:dyDescent="0.3">
      <c r="K8568" s="22" t="s">
        <v>79</v>
      </c>
      <c r="L8568" s="22">
        <v>2016</v>
      </c>
      <c r="M8568" s="22" t="s">
        <v>381</v>
      </c>
    </row>
    <row r="8569" spans="11:13" x14ac:dyDescent="0.3">
      <c r="K8569" s="22" t="s">
        <v>106</v>
      </c>
      <c r="L8569" s="22">
        <v>2016</v>
      </c>
      <c r="M8569" s="22" t="s">
        <v>381</v>
      </c>
    </row>
    <row r="8570" spans="11:13" x14ac:dyDescent="0.3">
      <c r="K8570" s="22" t="s">
        <v>107</v>
      </c>
      <c r="L8570" s="22">
        <v>2016</v>
      </c>
      <c r="M8570" s="22" t="s">
        <v>381</v>
      </c>
    </row>
    <row r="8571" spans="11:13" x14ac:dyDescent="0.3">
      <c r="K8571" s="22" t="s">
        <v>333</v>
      </c>
      <c r="L8571" s="22">
        <v>2016</v>
      </c>
      <c r="M8571" s="22" t="s">
        <v>381</v>
      </c>
    </row>
    <row r="8572" spans="11:13" x14ac:dyDescent="0.3">
      <c r="K8572" s="22" t="s">
        <v>100</v>
      </c>
      <c r="L8572" s="22">
        <v>2016</v>
      </c>
      <c r="M8572" s="22" t="s">
        <v>381</v>
      </c>
    </row>
    <row r="8573" spans="11:13" x14ac:dyDescent="0.3">
      <c r="K8573" s="22" t="s">
        <v>68</v>
      </c>
      <c r="L8573" s="22">
        <v>2016</v>
      </c>
      <c r="M8573" s="22" t="s">
        <v>381</v>
      </c>
    </row>
    <row r="8574" spans="11:13" x14ac:dyDescent="0.3">
      <c r="K8574" s="22" t="s">
        <v>68</v>
      </c>
      <c r="L8574" s="22">
        <v>2016</v>
      </c>
      <c r="M8574" s="22" t="s">
        <v>381</v>
      </c>
    </row>
    <row r="8575" spans="11:13" x14ac:dyDescent="0.3">
      <c r="K8575" s="22" t="s">
        <v>82</v>
      </c>
      <c r="L8575" s="22">
        <v>2016</v>
      </c>
      <c r="M8575" s="22" t="s">
        <v>381</v>
      </c>
    </row>
    <row r="8576" spans="11:13" x14ac:dyDescent="0.3">
      <c r="K8576" s="22" t="s">
        <v>330</v>
      </c>
      <c r="L8576" s="22">
        <v>2016</v>
      </c>
      <c r="M8576" s="22" t="s">
        <v>381</v>
      </c>
    </row>
    <row r="8577" spans="11:13" x14ac:dyDescent="0.3">
      <c r="K8577" s="22" t="s">
        <v>68</v>
      </c>
      <c r="L8577" s="22">
        <v>2016</v>
      </c>
      <c r="M8577" s="22" t="s">
        <v>381</v>
      </c>
    </row>
    <row r="8578" spans="11:13" x14ac:dyDescent="0.3">
      <c r="K8578" s="22" t="s">
        <v>333</v>
      </c>
      <c r="L8578" s="22">
        <v>2016</v>
      </c>
      <c r="M8578" s="22" t="s">
        <v>381</v>
      </c>
    </row>
    <row r="8579" spans="11:13" x14ac:dyDescent="0.3">
      <c r="K8579" s="22" t="s">
        <v>333</v>
      </c>
      <c r="L8579" s="22">
        <v>2016</v>
      </c>
      <c r="M8579" s="22" t="s">
        <v>381</v>
      </c>
    </row>
    <row r="8580" spans="11:13" x14ac:dyDescent="0.3">
      <c r="K8580" s="22" t="s">
        <v>68</v>
      </c>
      <c r="L8580" s="22">
        <v>2016</v>
      </c>
      <c r="M8580" s="22" t="s">
        <v>381</v>
      </c>
    </row>
    <row r="8581" spans="11:13" x14ac:dyDescent="0.3">
      <c r="K8581" s="22" t="s">
        <v>100</v>
      </c>
      <c r="L8581" s="22">
        <v>2016</v>
      </c>
      <c r="M8581" s="22" t="s">
        <v>381</v>
      </c>
    </row>
    <row r="8582" spans="11:13" x14ac:dyDescent="0.3">
      <c r="K8582" s="22" t="s">
        <v>338</v>
      </c>
      <c r="L8582" s="22">
        <v>2016</v>
      </c>
      <c r="M8582" s="22" t="s">
        <v>381</v>
      </c>
    </row>
    <row r="8583" spans="11:13" x14ac:dyDescent="0.3">
      <c r="K8583" s="22" t="s">
        <v>335</v>
      </c>
      <c r="L8583" s="22">
        <v>2016</v>
      </c>
      <c r="M8583" s="22" t="s">
        <v>381</v>
      </c>
    </row>
    <row r="8584" spans="11:13" x14ac:dyDescent="0.3">
      <c r="K8584" s="22" t="s">
        <v>68</v>
      </c>
      <c r="L8584" s="22">
        <v>2016</v>
      </c>
      <c r="M8584" s="22" t="s">
        <v>381</v>
      </c>
    </row>
    <row r="8585" spans="11:13" x14ac:dyDescent="0.3">
      <c r="K8585" s="22" t="s">
        <v>68</v>
      </c>
      <c r="L8585" s="22">
        <v>2016</v>
      </c>
      <c r="M8585" s="22" t="s">
        <v>381</v>
      </c>
    </row>
    <row r="8586" spans="11:13" x14ac:dyDescent="0.3">
      <c r="K8586" s="22" t="s">
        <v>68</v>
      </c>
      <c r="L8586" s="22">
        <v>2016</v>
      </c>
      <c r="M8586" s="22" t="s">
        <v>381</v>
      </c>
    </row>
    <row r="8587" spans="11:13" x14ac:dyDescent="0.3">
      <c r="K8587" s="22" t="s">
        <v>68</v>
      </c>
      <c r="L8587" s="22">
        <v>2016</v>
      </c>
      <c r="M8587" s="22" t="s">
        <v>381</v>
      </c>
    </row>
    <row r="8588" spans="11:13" x14ac:dyDescent="0.3">
      <c r="K8588" s="22" t="s">
        <v>68</v>
      </c>
      <c r="L8588" s="22">
        <v>2016</v>
      </c>
      <c r="M8588" s="22" t="s">
        <v>381</v>
      </c>
    </row>
    <row r="8589" spans="11:13" x14ac:dyDescent="0.3">
      <c r="K8589" s="22" t="s">
        <v>95</v>
      </c>
      <c r="L8589" s="22">
        <v>2016</v>
      </c>
      <c r="M8589" s="22" t="s">
        <v>381</v>
      </c>
    </row>
    <row r="8590" spans="11:13" x14ac:dyDescent="0.3">
      <c r="K8590" s="22" t="s">
        <v>333</v>
      </c>
      <c r="L8590" s="22">
        <v>2016</v>
      </c>
      <c r="M8590" s="22" t="s">
        <v>381</v>
      </c>
    </row>
    <row r="8591" spans="11:13" x14ac:dyDescent="0.3">
      <c r="K8591" s="22" t="s">
        <v>341</v>
      </c>
      <c r="L8591" s="22">
        <v>2016</v>
      </c>
      <c r="M8591" s="22" t="s">
        <v>381</v>
      </c>
    </row>
    <row r="8592" spans="11:13" x14ac:dyDescent="0.3">
      <c r="K8592" s="22" t="s">
        <v>335</v>
      </c>
      <c r="L8592" s="22">
        <v>2016</v>
      </c>
      <c r="M8592" s="22" t="s">
        <v>381</v>
      </c>
    </row>
    <row r="8593" spans="11:13" x14ac:dyDescent="0.3">
      <c r="K8593" s="22" t="s">
        <v>95</v>
      </c>
      <c r="L8593" s="22">
        <v>2016</v>
      </c>
      <c r="M8593" s="22" t="s">
        <v>381</v>
      </c>
    </row>
    <row r="8594" spans="11:13" x14ac:dyDescent="0.3">
      <c r="K8594" s="22" t="s">
        <v>68</v>
      </c>
      <c r="L8594" s="22">
        <v>2016</v>
      </c>
      <c r="M8594" s="22" t="s">
        <v>381</v>
      </c>
    </row>
    <row r="8595" spans="11:13" x14ac:dyDescent="0.3">
      <c r="K8595" s="22" t="s">
        <v>100</v>
      </c>
      <c r="L8595" s="22">
        <v>2016</v>
      </c>
      <c r="M8595" s="22" t="s">
        <v>381</v>
      </c>
    </row>
    <row r="8596" spans="11:13" x14ac:dyDescent="0.3">
      <c r="K8596" s="22" t="s">
        <v>93</v>
      </c>
      <c r="L8596" s="22">
        <v>2016</v>
      </c>
      <c r="M8596" s="22" t="s">
        <v>381</v>
      </c>
    </row>
    <row r="8597" spans="11:13" x14ac:dyDescent="0.3">
      <c r="K8597" s="22" t="s">
        <v>345</v>
      </c>
      <c r="L8597" s="22">
        <v>2016</v>
      </c>
      <c r="M8597" s="22" t="s">
        <v>381</v>
      </c>
    </row>
    <row r="8598" spans="11:13" x14ac:dyDescent="0.3">
      <c r="K8598" s="22" t="s">
        <v>105</v>
      </c>
      <c r="L8598" s="22">
        <v>2016</v>
      </c>
      <c r="M8598" s="22" t="s">
        <v>381</v>
      </c>
    </row>
    <row r="8599" spans="11:13" x14ac:dyDescent="0.3">
      <c r="K8599" s="22" t="s">
        <v>100</v>
      </c>
      <c r="L8599" s="22">
        <v>2016</v>
      </c>
      <c r="M8599" s="22" t="s">
        <v>381</v>
      </c>
    </row>
    <row r="8600" spans="11:13" x14ac:dyDescent="0.3">
      <c r="K8600" s="22" t="s">
        <v>348</v>
      </c>
      <c r="L8600" s="22">
        <v>2016</v>
      </c>
      <c r="M8600" s="22" t="s">
        <v>381</v>
      </c>
    </row>
    <row r="8601" spans="11:13" x14ac:dyDescent="0.3">
      <c r="K8601" s="22" t="s">
        <v>68</v>
      </c>
      <c r="L8601" s="22">
        <v>2016</v>
      </c>
      <c r="M8601" s="22" t="s">
        <v>381</v>
      </c>
    </row>
    <row r="8602" spans="11:13" x14ac:dyDescent="0.3">
      <c r="K8602" s="22" t="s">
        <v>68</v>
      </c>
      <c r="L8602" s="22">
        <v>2016</v>
      </c>
      <c r="M8602" s="22" t="s">
        <v>381</v>
      </c>
    </row>
    <row r="8603" spans="11:13" x14ac:dyDescent="0.3">
      <c r="K8603" s="22" t="s">
        <v>105</v>
      </c>
      <c r="L8603" s="22">
        <v>2016</v>
      </c>
      <c r="M8603" s="22" t="s">
        <v>381</v>
      </c>
    </row>
    <row r="8604" spans="11:13" x14ac:dyDescent="0.3">
      <c r="K8604" s="22" t="s">
        <v>68</v>
      </c>
      <c r="L8604" s="22">
        <v>2016</v>
      </c>
      <c r="M8604" s="22" t="s">
        <v>381</v>
      </c>
    </row>
    <row r="8605" spans="11:13" x14ac:dyDescent="0.3">
      <c r="K8605" s="22" t="s">
        <v>68</v>
      </c>
      <c r="L8605" s="22">
        <v>2016</v>
      </c>
      <c r="M8605" s="22" t="s">
        <v>381</v>
      </c>
    </row>
    <row r="8606" spans="11:13" x14ac:dyDescent="0.3">
      <c r="K8606" s="22" t="s">
        <v>71</v>
      </c>
      <c r="L8606" s="22">
        <v>2016</v>
      </c>
      <c r="M8606" s="22" t="s">
        <v>381</v>
      </c>
    </row>
    <row r="8607" spans="11:13" x14ac:dyDescent="0.3">
      <c r="K8607" s="22" t="s">
        <v>68</v>
      </c>
      <c r="L8607" s="22">
        <v>2016</v>
      </c>
      <c r="M8607" s="22" t="s">
        <v>381</v>
      </c>
    </row>
    <row r="8608" spans="11:13" x14ac:dyDescent="0.3">
      <c r="K8608" s="22" t="s">
        <v>68</v>
      </c>
      <c r="L8608" s="22">
        <v>2016</v>
      </c>
      <c r="M8608" s="22" t="s">
        <v>381</v>
      </c>
    </row>
    <row r="8609" spans="11:13" x14ac:dyDescent="0.3">
      <c r="K8609" s="22" t="s">
        <v>85</v>
      </c>
      <c r="L8609" s="22">
        <v>2016</v>
      </c>
      <c r="M8609" s="22" t="s">
        <v>381</v>
      </c>
    </row>
    <row r="8610" spans="11:13" x14ac:dyDescent="0.3">
      <c r="K8610" s="22" t="s">
        <v>79</v>
      </c>
      <c r="L8610" s="22">
        <v>2016</v>
      </c>
      <c r="M8610" s="22" t="s">
        <v>381</v>
      </c>
    </row>
    <row r="8611" spans="11:13" x14ac:dyDescent="0.3">
      <c r="K8611" s="22" t="s">
        <v>82</v>
      </c>
      <c r="L8611" s="22">
        <v>2016</v>
      </c>
      <c r="M8611" s="22" t="s">
        <v>381</v>
      </c>
    </row>
    <row r="8612" spans="11:13" x14ac:dyDescent="0.3">
      <c r="K8612" s="22" t="s">
        <v>77</v>
      </c>
      <c r="L8612" s="22">
        <v>2016</v>
      </c>
      <c r="M8612" s="22" t="s">
        <v>381</v>
      </c>
    </row>
    <row r="8613" spans="11:13" x14ac:dyDescent="0.3">
      <c r="K8613" s="22" t="s">
        <v>100</v>
      </c>
      <c r="L8613" s="22">
        <v>2016</v>
      </c>
      <c r="M8613" s="22" t="s">
        <v>381</v>
      </c>
    </row>
    <row r="8614" spans="11:13" x14ac:dyDescent="0.3">
      <c r="K8614" s="22" t="s">
        <v>68</v>
      </c>
      <c r="L8614" s="22">
        <v>2016</v>
      </c>
      <c r="M8614" s="22" t="s">
        <v>381</v>
      </c>
    </row>
    <row r="8615" spans="11:13" x14ac:dyDescent="0.3">
      <c r="K8615" s="22" t="s">
        <v>333</v>
      </c>
      <c r="L8615" s="22">
        <v>2016</v>
      </c>
      <c r="M8615" s="22" t="s">
        <v>381</v>
      </c>
    </row>
    <row r="8616" spans="11:13" x14ac:dyDescent="0.3">
      <c r="K8616" s="22" t="s">
        <v>68</v>
      </c>
      <c r="L8616" s="22">
        <v>2016</v>
      </c>
      <c r="M8616" s="22" t="s">
        <v>381</v>
      </c>
    </row>
    <row r="8617" spans="11:13" x14ac:dyDescent="0.3">
      <c r="K8617" s="22" t="s">
        <v>102</v>
      </c>
      <c r="L8617" s="22">
        <v>2016</v>
      </c>
      <c r="M8617" s="22" t="s">
        <v>381</v>
      </c>
    </row>
    <row r="8618" spans="11:13" x14ac:dyDescent="0.3">
      <c r="K8618" s="22" t="s">
        <v>79</v>
      </c>
      <c r="L8618" s="22">
        <v>2016</v>
      </c>
      <c r="M8618" s="22" t="s">
        <v>381</v>
      </c>
    </row>
    <row r="8619" spans="11:13" x14ac:dyDescent="0.3">
      <c r="K8619" s="22" t="s">
        <v>106</v>
      </c>
      <c r="L8619" s="22">
        <v>2016</v>
      </c>
      <c r="M8619" s="22" t="s">
        <v>381</v>
      </c>
    </row>
    <row r="8620" spans="11:13" x14ac:dyDescent="0.3">
      <c r="K8620" s="22" t="s">
        <v>68</v>
      </c>
      <c r="L8620" s="22">
        <v>2016</v>
      </c>
      <c r="M8620" s="22" t="s">
        <v>381</v>
      </c>
    </row>
    <row r="8621" spans="11:13" x14ac:dyDescent="0.3">
      <c r="K8621" s="22" t="s">
        <v>333</v>
      </c>
      <c r="L8621" s="22">
        <v>2016</v>
      </c>
      <c r="M8621" s="22" t="s">
        <v>381</v>
      </c>
    </row>
    <row r="8622" spans="11:13" x14ac:dyDescent="0.3">
      <c r="K8622" s="22" t="s">
        <v>79</v>
      </c>
      <c r="L8622" s="22">
        <v>2016</v>
      </c>
      <c r="M8622" s="22" t="s">
        <v>381</v>
      </c>
    </row>
    <row r="8623" spans="11:13" x14ac:dyDescent="0.3">
      <c r="K8623" s="22" t="s">
        <v>338</v>
      </c>
      <c r="L8623" s="22">
        <v>2016</v>
      </c>
      <c r="M8623" s="22" t="s">
        <v>381</v>
      </c>
    </row>
    <row r="8624" spans="11:13" x14ac:dyDescent="0.3">
      <c r="K8624" s="22" t="s">
        <v>339</v>
      </c>
      <c r="L8624" s="22">
        <v>2016</v>
      </c>
      <c r="M8624" s="22" t="s">
        <v>381</v>
      </c>
    </row>
    <row r="8625" spans="11:13" x14ac:dyDescent="0.3">
      <c r="K8625" s="22" t="s">
        <v>106</v>
      </c>
      <c r="L8625" s="22">
        <v>2016</v>
      </c>
      <c r="M8625" s="22" t="s">
        <v>381</v>
      </c>
    </row>
    <row r="8626" spans="11:13" x14ac:dyDescent="0.3">
      <c r="K8626" s="22" t="s">
        <v>68</v>
      </c>
      <c r="L8626" s="22">
        <v>2016</v>
      </c>
      <c r="M8626" s="22" t="s">
        <v>381</v>
      </c>
    </row>
    <row r="8627" spans="11:13" x14ac:dyDescent="0.3">
      <c r="K8627" s="22" t="s">
        <v>68</v>
      </c>
      <c r="L8627" s="22">
        <v>2016</v>
      </c>
      <c r="M8627" s="22" t="s">
        <v>381</v>
      </c>
    </row>
    <row r="8628" spans="11:13" x14ac:dyDescent="0.3">
      <c r="K8628" s="22" t="s">
        <v>101</v>
      </c>
      <c r="L8628" s="22">
        <v>2016</v>
      </c>
      <c r="M8628" s="22" t="s">
        <v>381</v>
      </c>
    </row>
    <row r="8629" spans="11:13" x14ac:dyDescent="0.3">
      <c r="K8629" s="22" t="s">
        <v>107</v>
      </c>
      <c r="L8629" s="22">
        <v>2016</v>
      </c>
      <c r="M8629" s="22" t="s">
        <v>381</v>
      </c>
    </row>
    <row r="8630" spans="11:13" x14ac:dyDescent="0.3">
      <c r="K8630" s="22" t="s">
        <v>107</v>
      </c>
      <c r="L8630" s="22">
        <v>2016</v>
      </c>
      <c r="M8630" s="22" t="s">
        <v>381</v>
      </c>
    </row>
    <row r="8631" spans="11:13" x14ac:dyDescent="0.3">
      <c r="K8631" s="22" t="s">
        <v>96</v>
      </c>
      <c r="L8631" s="22">
        <v>2016</v>
      </c>
      <c r="M8631" s="22" t="s">
        <v>381</v>
      </c>
    </row>
    <row r="8632" spans="11:13" x14ac:dyDescent="0.3">
      <c r="K8632" s="22" t="s">
        <v>96</v>
      </c>
      <c r="L8632" s="22">
        <v>2016</v>
      </c>
      <c r="M8632" s="22" t="s">
        <v>381</v>
      </c>
    </row>
    <row r="8633" spans="11:13" x14ac:dyDescent="0.3">
      <c r="K8633" s="22" t="s">
        <v>101</v>
      </c>
      <c r="L8633" s="22">
        <v>2016</v>
      </c>
      <c r="M8633" s="22" t="s">
        <v>381</v>
      </c>
    </row>
    <row r="8634" spans="11:13" x14ac:dyDescent="0.3">
      <c r="K8634" s="22" t="s">
        <v>101</v>
      </c>
      <c r="L8634" s="22">
        <v>2016</v>
      </c>
      <c r="M8634" s="22" t="s">
        <v>381</v>
      </c>
    </row>
    <row r="8635" spans="11:13" x14ac:dyDescent="0.3">
      <c r="K8635" s="22" t="s">
        <v>335</v>
      </c>
      <c r="L8635" s="22">
        <v>2016</v>
      </c>
      <c r="M8635" s="22" t="s">
        <v>381</v>
      </c>
    </row>
    <row r="8636" spans="11:13" x14ac:dyDescent="0.3">
      <c r="K8636" s="22" t="s">
        <v>68</v>
      </c>
      <c r="L8636" s="22">
        <v>2016</v>
      </c>
      <c r="M8636" s="22" t="s">
        <v>381</v>
      </c>
    </row>
    <row r="8637" spans="11:13" x14ac:dyDescent="0.3">
      <c r="K8637" s="22" t="s">
        <v>106</v>
      </c>
      <c r="L8637" s="22">
        <v>2016</v>
      </c>
      <c r="M8637" s="22" t="s">
        <v>381</v>
      </c>
    </row>
    <row r="8638" spans="11:13" x14ac:dyDescent="0.3">
      <c r="K8638" s="22" t="s">
        <v>68</v>
      </c>
      <c r="L8638" s="22">
        <v>2016</v>
      </c>
      <c r="M8638" s="22" t="s">
        <v>381</v>
      </c>
    </row>
    <row r="8639" spans="11:13" x14ac:dyDescent="0.3">
      <c r="K8639" s="22" t="s">
        <v>106</v>
      </c>
      <c r="L8639" s="22">
        <v>2016</v>
      </c>
      <c r="M8639" s="22" t="s">
        <v>381</v>
      </c>
    </row>
    <row r="8640" spans="11:13" x14ac:dyDescent="0.3">
      <c r="K8640" s="22" t="s">
        <v>68</v>
      </c>
      <c r="L8640" s="22">
        <v>2016</v>
      </c>
      <c r="M8640" s="22" t="s">
        <v>381</v>
      </c>
    </row>
    <row r="8641" spans="11:13" x14ac:dyDescent="0.3">
      <c r="K8641" s="22" t="s">
        <v>71</v>
      </c>
      <c r="L8641" s="22">
        <v>2016</v>
      </c>
      <c r="M8641" s="22" t="s">
        <v>381</v>
      </c>
    </row>
    <row r="8642" spans="11:13" x14ac:dyDescent="0.3">
      <c r="K8642" s="22" t="s">
        <v>96</v>
      </c>
      <c r="L8642" s="22">
        <v>2016</v>
      </c>
      <c r="M8642" s="22" t="s">
        <v>381</v>
      </c>
    </row>
    <row r="8643" spans="11:13" x14ac:dyDescent="0.3">
      <c r="K8643" s="22" t="s">
        <v>96</v>
      </c>
      <c r="L8643" s="22">
        <v>2016</v>
      </c>
      <c r="M8643" s="22" t="s">
        <v>381</v>
      </c>
    </row>
    <row r="8644" spans="11:13" x14ac:dyDescent="0.3">
      <c r="K8644" s="22" t="s">
        <v>68</v>
      </c>
      <c r="L8644" s="22">
        <v>2016</v>
      </c>
      <c r="M8644" s="22" t="s">
        <v>381</v>
      </c>
    </row>
    <row r="8645" spans="11:13" x14ac:dyDescent="0.3">
      <c r="K8645" s="22" t="s">
        <v>100</v>
      </c>
      <c r="L8645" s="22">
        <v>2016</v>
      </c>
      <c r="M8645" s="22" t="s">
        <v>381</v>
      </c>
    </row>
    <row r="8646" spans="11:13" x14ac:dyDescent="0.3">
      <c r="K8646" s="22" t="s">
        <v>100</v>
      </c>
      <c r="L8646" s="22">
        <v>2016</v>
      </c>
      <c r="M8646" s="22" t="s">
        <v>381</v>
      </c>
    </row>
    <row r="8647" spans="11:13" x14ac:dyDescent="0.3">
      <c r="K8647" s="22" t="s">
        <v>68</v>
      </c>
      <c r="L8647" s="22">
        <v>2016</v>
      </c>
      <c r="M8647" s="22" t="s">
        <v>381</v>
      </c>
    </row>
    <row r="8648" spans="11:13" x14ac:dyDescent="0.3">
      <c r="K8648" s="22" t="s">
        <v>336</v>
      </c>
      <c r="L8648" s="22">
        <v>2016</v>
      </c>
      <c r="M8648" s="22" t="s">
        <v>381</v>
      </c>
    </row>
    <row r="8649" spans="11:13" x14ac:dyDescent="0.3">
      <c r="K8649" s="22" t="s">
        <v>336</v>
      </c>
      <c r="L8649" s="22">
        <v>2016</v>
      </c>
      <c r="M8649" s="22" t="s">
        <v>381</v>
      </c>
    </row>
    <row r="8650" spans="11:13" x14ac:dyDescent="0.3">
      <c r="K8650" s="22" t="s">
        <v>347</v>
      </c>
      <c r="L8650" s="22">
        <v>2016</v>
      </c>
      <c r="M8650" s="22" t="s">
        <v>381</v>
      </c>
    </row>
    <row r="8651" spans="11:13" x14ac:dyDescent="0.3">
      <c r="K8651" s="22" t="s">
        <v>82</v>
      </c>
      <c r="L8651" s="22">
        <v>2016</v>
      </c>
      <c r="M8651" s="22" t="s">
        <v>381</v>
      </c>
    </row>
    <row r="8652" spans="11:13" x14ac:dyDescent="0.3">
      <c r="K8652" s="22" t="s">
        <v>93</v>
      </c>
      <c r="L8652" s="22">
        <v>2016</v>
      </c>
      <c r="M8652" s="22" t="s">
        <v>381</v>
      </c>
    </row>
    <row r="8653" spans="11:13" x14ac:dyDescent="0.3">
      <c r="K8653" s="22" t="s">
        <v>79</v>
      </c>
      <c r="L8653" s="22">
        <v>2016</v>
      </c>
      <c r="M8653" s="22" t="s">
        <v>381</v>
      </c>
    </row>
    <row r="8654" spans="11:13" x14ac:dyDescent="0.3">
      <c r="K8654" s="22" t="s">
        <v>68</v>
      </c>
      <c r="L8654" s="22">
        <v>2016</v>
      </c>
      <c r="M8654" s="22" t="s">
        <v>381</v>
      </c>
    </row>
    <row r="8655" spans="11:13" x14ac:dyDescent="0.3">
      <c r="K8655" s="22" t="s">
        <v>335</v>
      </c>
      <c r="L8655" s="22">
        <v>2016</v>
      </c>
      <c r="M8655" s="22" t="s">
        <v>381</v>
      </c>
    </row>
    <row r="8656" spans="11:13" x14ac:dyDescent="0.3">
      <c r="K8656" s="22" t="s">
        <v>335</v>
      </c>
      <c r="L8656" s="22">
        <v>2016</v>
      </c>
      <c r="M8656" s="22" t="s">
        <v>381</v>
      </c>
    </row>
    <row r="8657" spans="11:13" x14ac:dyDescent="0.3">
      <c r="K8657" s="22" t="s">
        <v>335</v>
      </c>
      <c r="L8657" s="22">
        <v>2016</v>
      </c>
      <c r="M8657" s="22" t="s">
        <v>381</v>
      </c>
    </row>
    <row r="8658" spans="11:13" x14ac:dyDescent="0.3">
      <c r="K8658" s="22" t="s">
        <v>85</v>
      </c>
      <c r="L8658" s="22">
        <v>2016</v>
      </c>
      <c r="M8658" s="22" t="s">
        <v>381</v>
      </c>
    </row>
    <row r="8659" spans="11:13" x14ac:dyDescent="0.3">
      <c r="K8659" s="22" t="s">
        <v>68</v>
      </c>
      <c r="L8659" s="22">
        <v>2016</v>
      </c>
      <c r="M8659" s="22" t="s">
        <v>381</v>
      </c>
    </row>
    <row r="8660" spans="11:13" x14ac:dyDescent="0.3">
      <c r="K8660" s="22" t="s">
        <v>68</v>
      </c>
      <c r="L8660" s="22">
        <v>2016</v>
      </c>
      <c r="M8660" s="22" t="s">
        <v>381</v>
      </c>
    </row>
    <row r="8661" spans="11:13" x14ac:dyDescent="0.3">
      <c r="K8661" s="22" t="s">
        <v>348</v>
      </c>
      <c r="L8661" s="22">
        <v>2016</v>
      </c>
      <c r="M8661" s="22" t="s">
        <v>381</v>
      </c>
    </row>
    <row r="8662" spans="11:13" x14ac:dyDescent="0.3">
      <c r="K8662" s="22" t="s">
        <v>333</v>
      </c>
      <c r="L8662" s="22">
        <v>2016</v>
      </c>
      <c r="M8662" s="22" t="s">
        <v>381</v>
      </c>
    </row>
    <row r="8663" spans="11:13" x14ac:dyDescent="0.3">
      <c r="K8663" s="22" t="s">
        <v>79</v>
      </c>
      <c r="L8663" s="22">
        <v>2016</v>
      </c>
      <c r="M8663" s="22" t="s">
        <v>381</v>
      </c>
    </row>
    <row r="8664" spans="11:13" x14ac:dyDescent="0.3">
      <c r="K8664" s="22" t="s">
        <v>68</v>
      </c>
      <c r="L8664" s="22">
        <v>2016</v>
      </c>
      <c r="M8664" s="22" t="s">
        <v>381</v>
      </c>
    </row>
    <row r="8665" spans="11:13" x14ac:dyDescent="0.3">
      <c r="K8665" s="22" t="s">
        <v>337</v>
      </c>
      <c r="L8665" s="22">
        <v>2016</v>
      </c>
      <c r="M8665" s="22" t="s">
        <v>381</v>
      </c>
    </row>
    <row r="8666" spans="11:13" x14ac:dyDescent="0.3">
      <c r="K8666" s="22" t="s">
        <v>335</v>
      </c>
      <c r="L8666" s="22">
        <v>2016</v>
      </c>
      <c r="M8666" s="22" t="s">
        <v>381</v>
      </c>
    </row>
    <row r="8667" spans="11:13" x14ac:dyDescent="0.3">
      <c r="K8667" s="22" t="s">
        <v>68</v>
      </c>
      <c r="L8667" s="22">
        <v>2016</v>
      </c>
      <c r="M8667" s="22" t="s">
        <v>381</v>
      </c>
    </row>
    <row r="8668" spans="11:13" x14ac:dyDescent="0.3">
      <c r="K8668" s="22" t="s">
        <v>68</v>
      </c>
      <c r="L8668" s="22">
        <v>2016</v>
      </c>
      <c r="M8668" s="22" t="s">
        <v>381</v>
      </c>
    </row>
    <row r="8669" spans="11:13" x14ac:dyDescent="0.3">
      <c r="K8669" s="22" t="s">
        <v>337</v>
      </c>
      <c r="L8669" s="22">
        <v>2016</v>
      </c>
      <c r="M8669" s="22" t="s">
        <v>381</v>
      </c>
    </row>
    <row r="8670" spans="11:13" x14ac:dyDescent="0.3">
      <c r="K8670" s="22" t="s">
        <v>337</v>
      </c>
      <c r="L8670" s="22">
        <v>2016</v>
      </c>
      <c r="M8670" s="22" t="s">
        <v>381</v>
      </c>
    </row>
    <row r="8671" spans="11:13" x14ac:dyDescent="0.3">
      <c r="K8671" s="22" t="s">
        <v>337</v>
      </c>
      <c r="L8671" s="22">
        <v>2016</v>
      </c>
      <c r="M8671" s="22" t="s">
        <v>381</v>
      </c>
    </row>
    <row r="8672" spans="11:13" x14ac:dyDescent="0.3">
      <c r="K8672" s="22" t="s">
        <v>337</v>
      </c>
      <c r="L8672" s="22">
        <v>2016</v>
      </c>
      <c r="M8672" s="22" t="s">
        <v>381</v>
      </c>
    </row>
    <row r="8673" spans="11:13" x14ac:dyDescent="0.3">
      <c r="K8673" s="22" t="s">
        <v>337</v>
      </c>
      <c r="L8673" s="22">
        <v>2016</v>
      </c>
      <c r="M8673" s="22" t="s">
        <v>381</v>
      </c>
    </row>
    <row r="8674" spans="11:13" x14ac:dyDescent="0.3">
      <c r="K8674" s="22" t="s">
        <v>103</v>
      </c>
      <c r="L8674" s="22">
        <v>2016</v>
      </c>
      <c r="M8674" s="22" t="s">
        <v>381</v>
      </c>
    </row>
    <row r="8675" spans="11:13" x14ac:dyDescent="0.3">
      <c r="K8675" s="22" t="s">
        <v>102</v>
      </c>
      <c r="L8675" s="22">
        <v>2016</v>
      </c>
      <c r="M8675" s="22" t="s">
        <v>381</v>
      </c>
    </row>
    <row r="8676" spans="11:13" x14ac:dyDescent="0.3">
      <c r="K8676" s="22" t="s">
        <v>79</v>
      </c>
      <c r="L8676" s="22">
        <v>2016</v>
      </c>
      <c r="M8676" s="22" t="s">
        <v>381</v>
      </c>
    </row>
    <row r="8677" spans="11:13" x14ac:dyDescent="0.3">
      <c r="K8677" s="22" t="s">
        <v>68</v>
      </c>
      <c r="L8677" s="22">
        <v>2016</v>
      </c>
      <c r="M8677" s="22" t="s">
        <v>381</v>
      </c>
    </row>
    <row r="8678" spans="11:13" x14ac:dyDescent="0.3">
      <c r="K8678" s="22" t="s">
        <v>77</v>
      </c>
      <c r="L8678" s="22">
        <v>2016</v>
      </c>
      <c r="M8678" s="22" t="s">
        <v>381</v>
      </c>
    </row>
    <row r="8679" spans="11:13" x14ac:dyDescent="0.3">
      <c r="K8679" s="22" t="s">
        <v>106</v>
      </c>
      <c r="L8679" s="22">
        <v>2016</v>
      </c>
      <c r="M8679" s="22" t="s">
        <v>381</v>
      </c>
    </row>
    <row r="8680" spans="11:13" x14ac:dyDescent="0.3">
      <c r="K8680" s="22" t="s">
        <v>82</v>
      </c>
      <c r="L8680" s="22">
        <v>2016</v>
      </c>
      <c r="M8680" s="22" t="s">
        <v>381</v>
      </c>
    </row>
    <row r="8681" spans="11:13" x14ac:dyDescent="0.3">
      <c r="K8681" s="22" t="s">
        <v>82</v>
      </c>
      <c r="L8681" s="22">
        <v>2016</v>
      </c>
      <c r="M8681" s="22" t="s">
        <v>381</v>
      </c>
    </row>
    <row r="8682" spans="11:13" x14ac:dyDescent="0.3">
      <c r="K8682" s="22" t="s">
        <v>79</v>
      </c>
      <c r="L8682" s="22">
        <v>2016</v>
      </c>
      <c r="M8682" s="22" t="s">
        <v>381</v>
      </c>
    </row>
    <row r="8683" spans="11:13" x14ac:dyDescent="0.3">
      <c r="K8683" s="22" t="s">
        <v>348</v>
      </c>
      <c r="L8683" s="22">
        <v>2016</v>
      </c>
      <c r="M8683" s="22" t="s">
        <v>381</v>
      </c>
    </row>
    <row r="8684" spans="11:13" x14ac:dyDescent="0.3">
      <c r="K8684" s="22" t="s">
        <v>100</v>
      </c>
      <c r="L8684" s="22">
        <v>2016</v>
      </c>
      <c r="M8684" s="22" t="s">
        <v>381</v>
      </c>
    </row>
    <row r="8685" spans="11:13" x14ac:dyDescent="0.3">
      <c r="K8685" s="22" t="s">
        <v>77</v>
      </c>
      <c r="L8685" s="22">
        <v>2016</v>
      </c>
      <c r="M8685" s="22" t="s">
        <v>381</v>
      </c>
    </row>
    <row r="8686" spans="11:13" x14ac:dyDescent="0.3">
      <c r="K8686" s="22" t="s">
        <v>77</v>
      </c>
      <c r="L8686" s="22">
        <v>2016</v>
      </c>
      <c r="M8686" s="22" t="s">
        <v>381</v>
      </c>
    </row>
    <row r="8687" spans="11:13" x14ac:dyDescent="0.3">
      <c r="K8687" s="22" t="s">
        <v>331</v>
      </c>
      <c r="L8687" s="22">
        <v>2016</v>
      </c>
      <c r="M8687" s="22" t="s">
        <v>381</v>
      </c>
    </row>
    <row r="8688" spans="11:13" x14ac:dyDescent="0.3">
      <c r="K8688" s="22" t="s">
        <v>93</v>
      </c>
      <c r="L8688" s="22">
        <v>2016</v>
      </c>
      <c r="M8688" s="22" t="s">
        <v>381</v>
      </c>
    </row>
    <row r="8689" spans="11:13" x14ac:dyDescent="0.3">
      <c r="K8689" s="22" t="s">
        <v>85</v>
      </c>
      <c r="L8689" s="22">
        <v>2016</v>
      </c>
      <c r="M8689" s="22" t="s">
        <v>381</v>
      </c>
    </row>
    <row r="8690" spans="11:13" x14ac:dyDescent="0.3">
      <c r="K8690" s="22" t="s">
        <v>68</v>
      </c>
      <c r="L8690" s="22">
        <v>2016</v>
      </c>
      <c r="M8690" s="22" t="s">
        <v>381</v>
      </c>
    </row>
    <row r="8691" spans="11:13" x14ac:dyDescent="0.3">
      <c r="K8691" s="22" t="s">
        <v>73</v>
      </c>
      <c r="L8691" s="22">
        <v>2016</v>
      </c>
      <c r="M8691" s="22" t="s">
        <v>381</v>
      </c>
    </row>
    <row r="8692" spans="11:13" x14ac:dyDescent="0.3">
      <c r="K8692" s="22" t="s">
        <v>73</v>
      </c>
      <c r="L8692" s="22">
        <v>2016</v>
      </c>
      <c r="M8692" s="22" t="s">
        <v>381</v>
      </c>
    </row>
    <row r="8693" spans="11:13" x14ac:dyDescent="0.3">
      <c r="K8693" s="22" t="s">
        <v>345</v>
      </c>
      <c r="L8693" s="22">
        <v>2016</v>
      </c>
      <c r="M8693" s="22" t="s">
        <v>381</v>
      </c>
    </row>
    <row r="8694" spans="11:13" x14ac:dyDescent="0.3">
      <c r="K8694" s="22" t="s">
        <v>345</v>
      </c>
      <c r="L8694" s="22">
        <v>2016</v>
      </c>
      <c r="M8694" s="22" t="s">
        <v>381</v>
      </c>
    </row>
    <row r="8695" spans="11:13" x14ac:dyDescent="0.3">
      <c r="K8695" s="22" t="s">
        <v>67</v>
      </c>
      <c r="L8695" s="22">
        <v>2016</v>
      </c>
      <c r="M8695" s="22" t="s">
        <v>381</v>
      </c>
    </row>
    <row r="8696" spans="11:13" x14ac:dyDescent="0.3">
      <c r="K8696" s="22" t="s">
        <v>68</v>
      </c>
      <c r="L8696" s="22">
        <v>2016</v>
      </c>
      <c r="M8696" s="22" t="s">
        <v>381</v>
      </c>
    </row>
    <row r="8697" spans="11:13" x14ac:dyDescent="0.3">
      <c r="K8697" s="22" t="s">
        <v>91</v>
      </c>
      <c r="L8697" s="22">
        <v>2016</v>
      </c>
      <c r="M8697" s="22" t="s">
        <v>381</v>
      </c>
    </row>
    <row r="8698" spans="11:13" x14ac:dyDescent="0.3">
      <c r="K8698" s="22" t="s">
        <v>68</v>
      </c>
      <c r="L8698" s="22">
        <v>2016</v>
      </c>
      <c r="M8698" s="22" t="s">
        <v>381</v>
      </c>
    </row>
    <row r="8699" spans="11:13" x14ac:dyDescent="0.3">
      <c r="K8699" s="22" t="s">
        <v>68</v>
      </c>
      <c r="L8699" s="22">
        <v>2016</v>
      </c>
      <c r="M8699" s="22" t="s">
        <v>381</v>
      </c>
    </row>
    <row r="8700" spans="11:13" x14ac:dyDescent="0.3">
      <c r="K8700" s="22" t="s">
        <v>82</v>
      </c>
      <c r="L8700" s="22">
        <v>2016</v>
      </c>
      <c r="M8700" s="22" t="s">
        <v>381</v>
      </c>
    </row>
    <row r="8701" spans="11:13" x14ac:dyDescent="0.3">
      <c r="K8701" s="22" t="s">
        <v>68</v>
      </c>
      <c r="L8701" s="22">
        <v>2016</v>
      </c>
      <c r="M8701" s="22" t="s">
        <v>381</v>
      </c>
    </row>
    <row r="8702" spans="11:13" x14ac:dyDescent="0.3">
      <c r="K8702" s="22" t="s">
        <v>100</v>
      </c>
      <c r="L8702" s="22">
        <v>2016</v>
      </c>
      <c r="M8702" s="22" t="s">
        <v>381</v>
      </c>
    </row>
    <row r="8703" spans="11:13" x14ac:dyDescent="0.3">
      <c r="K8703" s="22" t="s">
        <v>100</v>
      </c>
      <c r="L8703" s="22">
        <v>2016</v>
      </c>
      <c r="M8703" s="22" t="s">
        <v>381</v>
      </c>
    </row>
    <row r="8704" spans="11:13" x14ac:dyDescent="0.3">
      <c r="K8704" s="22" t="s">
        <v>338</v>
      </c>
      <c r="L8704" s="22">
        <v>2016</v>
      </c>
      <c r="M8704" s="22" t="s">
        <v>381</v>
      </c>
    </row>
    <row r="8705" spans="11:13" x14ac:dyDescent="0.3">
      <c r="K8705" s="22" t="s">
        <v>85</v>
      </c>
      <c r="L8705" s="22">
        <v>2016</v>
      </c>
      <c r="M8705" s="22" t="s">
        <v>381</v>
      </c>
    </row>
    <row r="8706" spans="11:13" x14ac:dyDescent="0.3">
      <c r="K8706" s="22" t="s">
        <v>81</v>
      </c>
      <c r="L8706" s="22">
        <v>2016</v>
      </c>
      <c r="M8706" s="22" t="s">
        <v>381</v>
      </c>
    </row>
    <row r="8707" spans="11:13" x14ac:dyDescent="0.3">
      <c r="K8707" s="22" t="s">
        <v>85</v>
      </c>
      <c r="L8707" s="22">
        <v>2016</v>
      </c>
      <c r="M8707" s="22" t="s">
        <v>381</v>
      </c>
    </row>
    <row r="8708" spans="11:13" x14ac:dyDescent="0.3">
      <c r="K8708" s="22" t="s">
        <v>333</v>
      </c>
      <c r="L8708" s="22">
        <v>2016</v>
      </c>
      <c r="M8708" s="22" t="s">
        <v>381</v>
      </c>
    </row>
    <row r="8709" spans="11:13" x14ac:dyDescent="0.3">
      <c r="K8709" s="22" t="s">
        <v>79</v>
      </c>
      <c r="L8709" s="22">
        <v>2016</v>
      </c>
      <c r="M8709" s="22" t="s">
        <v>381</v>
      </c>
    </row>
    <row r="8710" spans="11:13" x14ac:dyDescent="0.3">
      <c r="K8710" s="22" t="s">
        <v>68</v>
      </c>
      <c r="L8710" s="22">
        <v>2016</v>
      </c>
      <c r="M8710" s="22" t="s">
        <v>381</v>
      </c>
    </row>
    <row r="8711" spans="11:13" x14ac:dyDescent="0.3">
      <c r="K8711" s="22" t="s">
        <v>107</v>
      </c>
      <c r="L8711" s="22">
        <v>2016</v>
      </c>
      <c r="M8711" s="22" t="s">
        <v>381</v>
      </c>
    </row>
    <row r="8712" spans="11:13" x14ac:dyDescent="0.3">
      <c r="K8712" s="22" t="s">
        <v>68</v>
      </c>
      <c r="L8712" s="22">
        <v>2016</v>
      </c>
      <c r="M8712" s="22" t="s">
        <v>381</v>
      </c>
    </row>
    <row r="8713" spans="11:13" x14ac:dyDescent="0.3">
      <c r="K8713" s="22" t="s">
        <v>68</v>
      </c>
      <c r="L8713" s="22">
        <v>2016</v>
      </c>
      <c r="M8713" s="22" t="s">
        <v>381</v>
      </c>
    </row>
    <row r="8714" spans="11:13" x14ac:dyDescent="0.3">
      <c r="K8714" s="22" t="s">
        <v>68</v>
      </c>
      <c r="L8714" s="22">
        <v>2016</v>
      </c>
      <c r="M8714" s="22" t="s">
        <v>381</v>
      </c>
    </row>
    <row r="8715" spans="11:13" x14ac:dyDescent="0.3">
      <c r="K8715" s="22" t="s">
        <v>68</v>
      </c>
      <c r="L8715" s="22">
        <v>2016</v>
      </c>
      <c r="M8715" s="22" t="s">
        <v>381</v>
      </c>
    </row>
    <row r="8716" spans="11:13" x14ac:dyDescent="0.3">
      <c r="K8716" s="22" t="s">
        <v>68</v>
      </c>
      <c r="L8716" s="22">
        <v>2016</v>
      </c>
      <c r="M8716" s="22" t="s">
        <v>381</v>
      </c>
    </row>
    <row r="8717" spans="11:13" x14ac:dyDescent="0.3">
      <c r="K8717" s="22" t="s">
        <v>82</v>
      </c>
      <c r="L8717" s="22">
        <v>2016</v>
      </c>
      <c r="M8717" s="22" t="s">
        <v>381</v>
      </c>
    </row>
    <row r="8718" spans="11:13" x14ac:dyDescent="0.3">
      <c r="K8718" s="22" t="s">
        <v>95</v>
      </c>
      <c r="L8718" s="22">
        <v>2016</v>
      </c>
      <c r="M8718" s="22" t="s">
        <v>381</v>
      </c>
    </row>
    <row r="8719" spans="11:13" x14ac:dyDescent="0.3">
      <c r="K8719" s="22" t="s">
        <v>77</v>
      </c>
      <c r="L8719" s="22">
        <v>2016</v>
      </c>
      <c r="M8719" s="22" t="s">
        <v>381</v>
      </c>
    </row>
    <row r="8720" spans="11:13" x14ac:dyDescent="0.3">
      <c r="K8720" s="22" t="s">
        <v>101</v>
      </c>
      <c r="L8720" s="22">
        <v>2016</v>
      </c>
      <c r="M8720" s="22" t="s">
        <v>381</v>
      </c>
    </row>
    <row r="8721" spans="11:13" x14ac:dyDescent="0.3">
      <c r="K8721" s="22" t="s">
        <v>101</v>
      </c>
      <c r="L8721" s="22">
        <v>2016</v>
      </c>
      <c r="M8721" s="22" t="s">
        <v>381</v>
      </c>
    </row>
    <row r="8722" spans="11:13" x14ac:dyDescent="0.3">
      <c r="K8722" s="22" t="s">
        <v>336</v>
      </c>
      <c r="L8722" s="22">
        <v>2016</v>
      </c>
      <c r="M8722" s="22" t="s">
        <v>381</v>
      </c>
    </row>
    <row r="8723" spans="11:13" x14ac:dyDescent="0.3">
      <c r="K8723" s="22" t="s">
        <v>81</v>
      </c>
      <c r="L8723" s="22">
        <v>2016</v>
      </c>
      <c r="M8723" s="22" t="s">
        <v>381</v>
      </c>
    </row>
    <row r="8724" spans="11:13" x14ac:dyDescent="0.3">
      <c r="K8724" s="22" t="s">
        <v>68</v>
      </c>
      <c r="L8724" s="22">
        <v>2016</v>
      </c>
      <c r="M8724" s="22" t="s">
        <v>381</v>
      </c>
    </row>
    <row r="8725" spans="11:13" x14ac:dyDescent="0.3">
      <c r="K8725" s="22" t="s">
        <v>68</v>
      </c>
      <c r="L8725" s="22">
        <v>2016</v>
      </c>
      <c r="M8725" s="22" t="s">
        <v>381</v>
      </c>
    </row>
    <row r="8726" spans="11:13" x14ac:dyDescent="0.3">
      <c r="K8726" s="22" t="s">
        <v>100</v>
      </c>
      <c r="L8726" s="22">
        <v>2016</v>
      </c>
      <c r="M8726" s="22" t="s">
        <v>381</v>
      </c>
    </row>
    <row r="8727" spans="11:13" x14ac:dyDescent="0.3">
      <c r="K8727" s="22" t="s">
        <v>336</v>
      </c>
      <c r="L8727" s="22">
        <v>2016</v>
      </c>
      <c r="M8727" s="22" t="s">
        <v>381</v>
      </c>
    </row>
    <row r="8728" spans="11:13" x14ac:dyDescent="0.3">
      <c r="K8728" s="22" t="s">
        <v>73</v>
      </c>
      <c r="L8728" s="22">
        <v>2016</v>
      </c>
      <c r="M8728" s="22" t="s">
        <v>381</v>
      </c>
    </row>
    <row r="8729" spans="11:13" x14ac:dyDescent="0.3">
      <c r="K8729" s="22" t="s">
        <v>73</v>
      </c>
      <c r="L8729" s="22">
        <v>2016</v>
      </c>
      <c r="M8729" s="22" t="s">
        <v>381</v>
      </c>
    </row>
    <row r="8730" spans="11:13" x14ac:dyDescent="0.3">
      <c r="K8730" s="22" t="s">
        <v>67</v>
      </c>
      <c r="L8730" s="22">
        <v>2016</v>
      </c>
      <c r="M8730" s="22" t="s">
        <v>381</v>
      </c>
    </row>
    <row r="8731" spans="11:13" x14ac:dyDescent="0.3">
      <c r="K8731" s="22" t="s">
        <v>67</v>
      </c>
      <c r="L8731" s="22">
        <v>2016</v>
      </c>
      <c r="M8731" s="22" t="s">
        <v>381</v>
      </c>
    </row>
    <row r="8732" spans="11:13" x14ac:dyDescent="0.3">
      <c r="K8732" s="22" t="s">
        <v>67</v>
      </c>
      <c r="L8732" s="22">
        <v>2016</v>
      </c>
      <c r="M8732" s="22" t="s">
        <v>381</v>
      </c>
    </row>
    <row r="8733" spans="11:13" x14ac:dyDescent="0.3">
      <c r="K8733" s="22" t="s">
        <v>93</v>
      </c>
      <c r="L8733" s="22">
        <v>2016</v>
      </c>
      <c r="M8733" s="22" t="s">
        <v>381</v>
      </c>
    </row>
    <row r="8734" spans="11:13" x14ac:dyDescent="0.3">
      <c r="K8734" s="22" t="s">
        <v>348</v>
      </c>
      <c r="L8734" s="22">
        <v>2016</v>
      </c>
      <c r="M8734" s="22" t="s">
        <v>381</v>
      </c>
    </row>
    <row r="8735" spans="11:13" x14ac:dyDescent="0.3">
      <c r="K8735" s="22" t="s">
        <v>335</v>
      </c>
      <c r="L8735" s="22">
        <v>2016</v>
      </c>
      <c r="M8735" s="22" t="s">
        <v>381</v>
      </c>
    </row>
    <row r="8736" spans="11:13" x14ac:dyDescent="0.3">
      <c r="K8736" s="22" t="s">
        <v>105</v>
      </c>
      <c r="L8736" s="22">
        <v>2016</v>
      </c>
      <c r="M8736" s="22" t="s">
        <v>381</v>
      </c>
    </row>
    <row r="8737" spans="11:13" x14ac:dyDescent="0.3">
      <c r="K8737" s="22" t="s">
        <v>73</v>
      </c>
      <c r="L8737" s="22">
        <v>2016</v>
      </c>
      <c r="M8737" s="22" t="s">
        <v>381</v>
      </c>
    </row>
    <row r="8738" spans="11:13" x14ac:dyDescent="0.3">
      <c r="K8738" s="22" t="s">
        <v>68</v>
      </c>
      <c r="L8738" s="22">
        <v>2016</v>
      </c>
      <c r="M8738" s="22" t="s">
        <v>381</v>
      </c>
    </row>
    <row r="8739" spans="11:13" x14ac:dyDescent="0.3">
      <c r="K8739" s="22" t="s">
        <v>331</v>
      </c>
      <c r="L8739" s="22">
        <v>2016</v>
      </c>
      <c r="M8739" s="22" t="s">
        <v>381</v>
      </c>
    </row>
    <row r="8740" spans="11:13" x14ac:dyDescent="0.3">
      <c r="K8740" s="22" t="s">
        <v>107</v>
      </c>
      <c r="L8740" s="22">
        <v>2016</v>
      </c>
      <c r="M8740" s="22" t="s">
        <v>381</v>
      </c>
    </row>
    <row r="8741" spans="11:13" x14ac:dyDescent="0.3">
      <c r="K8741" s="22" t="s">
        <v>105</v>
      </c>
      <c r="L8741" s="22">
        <v>2016</v>
      </c>
      <c r="M8741" s="22" t="s">
        <v>381</v>
      </c>
    </row>
    <row r="8742" spans="11:13" x14ac:dyDescent="0.3">
      <c r="K8742" s="22" t="s">
        <v>336</v>
      </c>
      <c r="L8742" s="22">
        <v>2016</v>
      </c>
      <c r="M8742" s="22" t="s">
        <v>381</v>
      </c>
    </row>
    <row r="8743" spans="11:13" x14ac:dyDescent="0.3">
      <c r="K8743" s="22" t="s">
        <v>338</v>
      </c>
      <c r="L8743" s="22">
        <v>2016</v>
      </c>
      <c r="M8743" s="22" t="s">
        <v>381</v>
      </c>
    </row>
    <row r="8744" spans="11:13" x14ac:dyDescent="0.3">
      <c r="K8744" s="22" t="s">
        <v>107</v>
      </c>
      <c r="L8744" s="22">
        <v>2016</v>
      </c>
      <c r="M8744" s="22" t="s">
        <v>381</v>
      </c>
    </row>
    <row r="8745" spans="11:13" x14ac:dyDescent="0.3">
      <c r="K8745" s="22" t="s">
        <v>73</v>
      </c>
      <c r="L8745" s="22">
        <v>2016</v>
      </c>
      <c r="M8745" s="22" t="s">
        <v>381</v>
      </c>
    </row>
    <row r="8746" spans="11:13" x14ac:dyDescent="0.3">
      <c r="K8746" s="22" t="s">
        <v>73</v>
      </c>
      <c r="L8746" s="22">
        <v>2016</v>
      </c>
      <c r="M8746" s="22" t="s">
        <v>381</v>
      </c>
    </row>
    <row r="8747" spans="11:13" x14ac:dyDescent="0.3">
      <c r="K8747" s="22" t="s">
        <v>336</v>
      </c>
      <c r="L8747" s="22">
        <v>2016</v>
      </c>
      <c r="M8747" s="22" t="s">
        <v>381</v>
      </c>
    </row>
    <row r="8748" spans="11:13" x14ac:dyDescent="0.3">
      <c r="K8748" s="22" t="s">
        <v>336</v>
      </c>
      <c r="L8748" s="22">
        <v>2016</v>
      </c>
      <c r="M8748" s="22" t="s">
        <v>381</v>
      </c>
    </row>
    <row r="8749" spans="11:13" x14ac:dyDescent="0.3">
      <c r="K8749" s="22" t="s">
        <v>347</v>
      </c>
      <c r="L8749" s="22">
        <v>2016</v>
      </c>
      <c r="M8749" s="22" t="s">
        <v>381</v>
      </c>
    </row>
    <row r="8750" spans="11:13" x14ac:dyDescent="0.3">
      <c r="K8750" s="22" t="s">
        <v>68</v>
      </c>
      <c r="L8750" s="22">
        <v>2016</v>
      </c>
      <c r="M8750" s="22" t="s">
        <v>381</v>
      </c>
    </row>
    <row r="8751" spans="11:13" x14ac:dyDescent="0.3">
      <c r="K8751" s="22" t="s">
        <v>335</v>
      </c>
      <c r="L8751" s="22">
        <v>2016</v>
      </c>
      <c r="M8751" s="22" t="s">
        <v>381</v>
      </c>
    </row>
    <row r="8752" spans="11:13" x14ac:dyDescent="0.3">
      <c r="K8752" s="22" t="s">
        <v>68</v>
      </c>
      <c r="L8752" s="22">
        <v>2016</v>
      </c>
      <c r="M8752" s="22" t="s">
        <v>381</v>
      </c>
    </row>
    <row r="8753" spans="11:13" x14ac:dyDescent="0.3">
      <c r="K8753" s="22" t="s">
        <v>100</v>
      </c>
      <c r="L8753" s="22">
        <v>2016</v>
      </c>
      <c r="M8753" s="22" t="s">
        <v>381</v>
      </c>
    </row>
    <row r="8754" spans="11:13" x14ac:dyDescent="0.3">
      <c r="K8754" s="22" t="s">
        <v>100</v>
      </c>
      <c r="L8754" s="22">
        <v>2016</v>
      </c>
      <c r="M8754" s="22" t="s">
        <v>381</v>
      </c>
    </row>
    <row r="8755" spans="11:13" x14ac:dyDescent="0.3">
      <c r="K8755" s="22" t="s">
        <v>68</v>
      </c>
      <c r="L8755" s="22">
        <v>2016</v>
      </c>
      <c r="M8755" s="22" t="s">
        <v>381</v>
      </c>
    </row>
    <row r="8756" spans="11:13" x14ac:dyDescent="0.3">
      <c r="K8756" s="22" t="s">
        <v>93</v>
      </c>
      <c r="L8756" s="22">
        <v>2016</v>
      </c>
      <c r="M8756" s="22" t="s">
        <v>381</v>
      </c>
    </row>
    <row r="8757" spans="11:13" x14ac:dyDescent="0.3">
      <c r="K8757" s="22" t="s">
        <v>68</v>
      </c>
      <c r="L8757" s="22">
        <v>2016</v>
      </c>
      <c r="M8757" s="22" t="s">
        <v>381</v>
      </c>
    </row>
    <row r="8758" spans="11:13" x14ac:dyDescent="0.3">
      <c r="K8758" s="22" t="s">
        <v>68</v>
      </c>
      <c r="L8758" s="22">
        <v>2016</v>
      </c>
      <c r="M8758" s="22" t="s">
        <v>381</v>
      </c>
    </row>
    <row r="8759" spans="11:13" x14ac:dyDescent="0.3">
      <c r="K8759" s="22" t="s">
        <v>100</v>
      </c>
      <c r="L8759" s="22">
        <v>2016</v>
      </c>
      <c r="M8759" s="22" t="s">
        <v>381</v>
      </c>
    </row>
    <row r="8760" spans="11:13" x14ac:dyDescent="0.3">
      <c r="K8760" s="22" t="s">
        <v>100</v>
      </c>
      <c r="L8760" s="22">
        <v>2016</v>
      </c>
      <c r="M8760" s="22" t="s">
        <v>381</v>
      </c>
    </row>
    <row r="8761" spans="11:13" x14ac:dyDescent="0.3">
      <c r="K8761" s="22" t="s">
        <v>93</v>
      </c>
      <c r="L8761" s="22">
        <v>2016</v>
      </c>
      <c r="M8761" s="22" t="s">
        <v>381</v>
      </c>
    </row>
    <row r="8762" spans="11:13" x14ac:dyDescent="0.3">
      <c r="K8762" s="22" t="s">
        <v>107</v>
      </c>
      <c r="L8762" s="22">
        <v>2016</v>
      </c>
      <c r="M8762" s="22" t="s">
        <v>381</v>
      </c>
    </row>
    <row r="8763" spans="11:13" x14ac:dyDescent="0.3">
      <c r="K8763" s="22" t="s">
        <v>100</v>
      </c>
      <c r="L8763" s="22">
        <v>2016</v>
      </c>
      <c r="M8763" s="22" t="s">
        <v>381</v>
      </c>
    </row>
    <row r="8764" spans="11:13" x14ac:dyDescent="0.3">
      <c r="K8764" s="22" t="s">
        <v>100</v>
      </c>
      <c r="L8764" s="22">
        <v>2016</v>
      </c>
      <c r="M8764" s="22" t="s">
        <v>381</v>
      </c>
    </row>
    <row r="8765" spans="11:13" x14ac:dyDescent="0.3">
      <c r="K8765" s="22" t="s">
        <v>100</v>
      </c>
      <c r="L8765" s="22">
        <v>2016</v>
      </c>
      <c r="M8765" s="22" t="s">
        <v>381</v>
      </c>
    </row>
    <row r="8766" spans="11:13" x14ac:dyDescent="0.3">
      <c r="K8766" s="22" t="s">
        <v>100</v>
      </c>
      <c r="L8766" s="22">
        <v>2016</v>
      </c>
      <c r="M8766" s="22" t="s">
        <v>381</v>
      </c>
    </row>
    <row r="8767" spans="11:13" x14ac:dyDescent="0.3">
      <c r="K8767" s="22" t="s">
        <v>68</v>
      </c>
      <c r="L8767" s="22">
        <v>2016</v>
      </c>
      <c r="M8767" s="22" t="s">
        <v>381</v>
      </c>
    </row>
    <row r="8768" spans="11:13" x14ac:dyDescent="0.3">
      <c r="K8768" s="22" t="s">
        <v>68</v>
      </c>
      <c r="L8768" s="22">
        <v>2016</v>
      </c>
      <c r="M8768" s="22" t="s">
        <v>381</v>
      </c>
    </row>
    <row r="8769" spans="11:13" x14ac:dyDescent="0.3">
      <c r="K8769" s="22" t="s">
        <v>68</v>
      </c>
      <c r="L8769" s="22">
        <v>2016</v>
      </c>
      <c r="M8769" s="22" t="s">
        <v>381</v>
      </c>
    </row>
    <row r="8770" spans="11:13" x14ac:dyDescent="0.3">
      <c r="K8770" s="22" t="s">
        <v>79</v>
      </c>
      <c r="L8770" s="22">
        <v>2016</v>
      </c>
      <c r="M8770" s="22" t="s">
        <v>381</v>
      </c>
    </row>
    <row r="8771" spans="11:13" x14ac:dyDescent="0.3">
      <c r="K8771" s="22" t="s">
        <v>79</v>
      </c>
      <c r="L8771" s="22">
        <v>2016</v>
      </c>
      <c r="M8771" s="22" t="s">
        <v>381</v>
      </c>
    </row>
    <row r="8772" spans="11:13" x14ac:dyDescent="0.3">
      <c r="K8772" s="22" t="s">
        <v>68</v>
      </c>
      <c r="L8772" s="22">
        <v>2016</v>
      </c>
      <c r="M8772" s="22" t="s">
        <v>381</v>
      </c>
    </row>
    <row r="8773" spans="11:13" x14ac:dyDescent="0.3">
      <c r="K8773" s="22" t="s">
        <v>100</v>
      </c>
      <c r="L8773" s="22">
        <v>2016</v>
      </c>
      <c r="M8773" s="22" t="s">
        <v>381</v>
      </c>
    </row>
    <row r="8774" spans="11:13" x14ac:dyDescent="0.3">
      <c r="K8774" s="22" t="s">
        <v>96</v>
      </c>
      <c r="L8774" s="22">
        <v>2016</v>
      </c>
      <c r="M8774" s="22" t="s">
        <v>381</v>
      </c>
    </row>
    <row r="8775" spans="11:13" x14ac:dyDescent="0.3">
      <c r="K8775" s="22" t="s">
        <v>348</v>
      </c>
      <c r="L8775" s="22">
        <v>2016</v>
      </c>
      <c r="M8775" s="22" t="s">
        <v>381</v>
      </c>
    </row>
    <row r="8776" spans="11:13" x14ac:dyDescent="0.3">
      <c r="K8776" s="22" t="s">
        <v>333</v>
      </c>
      <c r="L8776" s="22">
        <v>2016</v>
      </c>
      <c r="M8776" s="22" t="s">
        <v>381</v>
      </c>
    </row>
    <row r="8777" spans="11:13" x14ac:dyDescent="0.3">
      <c r="K8777" s="22" t="s">
        <v>338</v>
      </c>
      <c r="L8777" s="22">
        <v>2016</v>
      </c>
      <c r="M8777" s="22" t="s">
        <v>381</v>
      </c>
    </row>
    <row r="8778" spans="11:13" x14ac:dyDescent="0.3">
      <c r="K8778" s="22" t="s">
        <v>102</v>
      </c>
      <c r="L8778" s="22">
        <v>2016</v>
      </c>
      <c r="M8778" s="22" t="s">
        <v>381</v>
      </c>
    </row>
    <row r="8779" spans="11:13" x14ac:dyDescent="0.3">
      <c r="K8779" s="22" t="s">
        <v>96</v>
      </c>
      <c r="L8779" s="22">
        <v>2016</v>
      </c>
      <c r="M8779" s="22" t="s">
        <v>381</v>
      </c>
    </row>
    <row r="8780" spans="11:13" x14ac:dyDescent="0.3">
      <c r="K8780" s="22" t="s">
        <v>85</v>
      </c>
      <c r="L8780" s="22">
        <v>2016</v>
      </c>
      <c r="M8780" s="22" t="s">
        <v>381</v>
      </c>
    </row>
    <row r="8781" spans="11:13" x14ac:dyDescent="0.3">
      <c r="K8781" s="22" t="s">
        <v>68</v>
      </c>
      <c r="L8781" s="22">
        <v>2016</v>
      </c>
      <c r="M8781" s="22" t="s">
        <v>381</v>
      </c>
    </row>
    <row r="8782" spans="11:13" x14ac:dyDescent="0.3">
      <c r="K8782" s="22" t="s">
        <v>95</v>
      </c>
      <c r="L8782" s="22">
        <v>2016</v>
      </c>
      <c r="M8782" s="22" t="s">
        <v>381</v>
      </c>
    </row>
    <row r="8783" spans="11:13" x14ac:dyDescent="0.3">
      <c r="K8783" s="22" t="s">
        <v>95</v>
      </c>
      <c r="L8783" s="22">
        <v>2016</v>
      </c>
      <c r="M8783" s="22" t="s">
        <v>381</v>
      </c>
    </row>
    <row r="8784" spans="11:13" x14ac:dyDescent="0.3">
      <c r="K8784" s="22" t="s">
        <v>85</v>
      </c>
      <c r="L8784" s="22">
        <v>2016</v>
      </c>
      <c r="M8784" s="22" t="s">
        <v>381</v>
      </c>
    </row>
    <row r="8785" spans="11:13" x14ac:dyDescent="0.3">
      <c r="K8785" s="22" t="s">
        <v>100</v>
      </c>
      <c r="L8785" s="22">
        <v>2016</v>
      </c>
      <c r="M8785" s="22" t="s">
        <v>381</v>
      </c>
    </row>
    <row r="8786" spans="11:13" x14ac:dyDescent="0.3">
      <c r="K8786" s="22" t="s">
        <v>100</v>
      </c>
      <c r="L8786" s="22">
        <v>2016</v>
      </c>
      <c r="M8786" s="22" t="s">
        <v>381</v>
      </c>
    </row>
    <row r="8787" spans="11:13" x14ac:dyDescent="0.3">
      <c r="K8787" s="22" t="s">
        <v>335</v>
      </c>
      <c r="L8787" s="22">
        <v>2016</v>
      </c>
      <c r="M8787" s="22" t="s">
        <v>381</v>
      </c>
    </row>
    <row r="8788" spans="11:13" x14ac:dyDescent="0.3">
      <c r="K8788" s="22" t="s">
        <v>68</v>
      </c>
      <c r="L8788" s="22">
        <v>2016</v>
      </c>
      <c r="M8788" s="22" t="s">
        <v>381</v>
      </c>
    </row>
    <row r="8789" spans="11:13" x14ac:dyDescent="0.3">
      <c r="K8789" s="22" t="s">
        <v>346</v>
      </c>
      <c r="L8789" s="22">
        <v>2016</v>
      </c>
      <c r="M8789" s="22" t="s">
        <v>381</v>
      </c>
    </row>
    <row r="8790" spans="11:13" x14ac:dyDescent="0.3">
      <c r="K8790" s="22" t="s">
        <v>346</v>
      </c>
      <c r="L8790" s="22">
        <v>2016</v>
      </c>
      <c r="M8790" s="22" t="s">
        <v>381</v>
      </c>
    </row>
    <row r="8791" spans="11:13" x14ac:dyDescent="0.3">
      <c r="K8791" s="22" t="s">
        <v>85</v>
      </c>
      <c r="L8791" s="22">
        <v>2016</v>
      </c>
      <c r="M8791" s="22" t="s">
        <v>381</v>
      </c>
    </row>
    <row r="8792" spans="11:13" x14ac:dyDescent="0.3">
      <c r="K8792" s="22" t="s">
        <v>68</v>
      </c>
      <c r="L8792" s="22">
        <v>2016</v>
      </c>
      <c r="M8792" s="22" t="s">
        <v>381</v>
      </c>
    </row>
    <row r="8793" spans="11:13" x14ac:dyDescent="0.3">
      <c r="K8793" s="22" t="s">
        <v>331</v>
      </c>
      <c r="L8793" s="22">
        <v>2016</v>
      </c>
      <c r="M8793" s="22" t="s">
        <v>381</v>
      </c>
    </row>
    <row r="8794" spans="11:13" x14ac:dyDescent="0.3">
      <c r="K8794" s="22" t="s">
        <v>347</v>
      </c>
      <c r="L8794" s="22">
        <v>2016</v>
      </c>
      <c r="M8794" s="22" t="s">
        <v>381</v>
      </c>
    </row>
    <row r="8795" spans="11:13" x14ac:dyDescent="0.3">
      <c r="K8795" s="22" t="s">
        <v>68</v>
      </c>
      <c r="L8795" s="22">
        <v>2016</v>
      </c>
      <c r="M8795" s="22" t="s">
        <v>381</v>
      </c>
    </row>
    <row r="8796" spans="11:13" x14ac:dyDescent="0.3">
      <c r="K8796" s="22" t="s">
        <v>68</v>
      </c>
      <c r="L8796" s="22">
        <v>2016</v>
      </c>
      <c r="M8796" s="22" t="s">
        <v>381</v>
      </c>
    </row>
    <row r="8797" spans="11:13" x14ac:dyDescent="0.3">
      <c r="K8797" s="22" t="s">
        <v>103</v>
      </c>
      <c r="L8797" s="22">
        <v>2016</v>
      </c>
      <c r="M8797" s="22" t="s">
        <v>381</v>
      </c>
    </row>
    <row r="8798" spans="11:13" x14ac:dyDescent="0.3">
      <c r="K8798" s="22" t="s">
        <v>68</v>
      </c>
      <c r="L8798" s="22">
        <v>2016</v>
      </c>
      <c r="M8798" s="22" t="s">
        <v>381</v>
      </c>
    </row>
    <row r="8799" spans="11:13" x14ac:dyDescent="0.3">
      <c r="K8799" s="22" t="s">
        <v>347</v>
      </c>
      <c r="L8799" s="22">
        <v>2016</v>
      </c>
      <c r="M8799" s="22" t="s">
        <v>381</v>
      </c>
    </row>
    <row r="8800" spans="11:13" x14ac:dyDescent="0.3">
      <c r="K8800" s="22" t="s">
        <v>68</v>
      </c>
      <c r="L8800" s="22">
        <v>2016</v>
      </c>
      <c r="M8800" s="22" t="s">
        <v>381</v>
      </c>
    </row>
    <row r="8801" spans="11:13" x14ac:dyDescent="0.3">
      <c r="K8801" s="22" t="s">
        <v>105</v>
      </c>
      <c r="L8801" s="22">
        <v>2016</v>
      </c>
      <c r="M8801" s="22" t="s">
        <v>381</v>
      </c>
    </row>
    <row r="8802" spans="11:13" x14ac:dyDescent="0.3">
      <c r="K8802" s="22" t="s">
        <v>93</v>
      </c>
      <c r="L8802" s="22">
        <v>2016</v>
      </c>
      <c r="M8802" s="22" t="s">
        <v>381</v>
      </c>
    </row>
    <row r="8803" spans="11:13" x14ac:dyDescent="0.3">
      <c r="K8803" s="22" t="s">
        <v>333</v>
      </c>
      <c r="L8803" s="22">
        <v>2016</v>
      </c>
      <c r="M8803" s="22" t="s">
        <v>381</v>
      </c>
    </row>
    <row r="8804" spans="11:13" x14ac:dyDescent="0.3">
      <c r="K8804" s="22" t="s">
        <v>68</v>
      </c>
      <c r="L8804" s="22">
        <v>2016</v>
      </c>
      <c r="M8804" s="22" t="s">
        <v>381</v>
      </c>
    </row>
    <row r="8805" spans="11:13" x14ac:dyDescent="0.3">
      <c r="K8805" s="22" t="s">
        <v>82</v>
      </c>
      <c r="L8805" s="22">
        <v>2016</v>
      </c>
      <c r="M8805" s="22" t="s">
        <v>381</v>
      </c>
    </row>
    <row r="8806" spans="11:13" x14ac:dyDescent="0.3">
      <c r="K8806" s="22" t="s">
        <v>336</v>
      </c>
      <c r="L8806" s="22">
        <v>2016</v>
      </c>
      <c r="M8806" s="22" t="s">
        <v>381</v>
      </c>
    </row>
    <row r="8807" spans="11:13" x14ac:dyDescent="0.3">
      <c r="K8807" s="22" t="s">
        <v>100</v>
      </c>
      <c r="L8807" s="22">
        <v>2016</v>
      </c>
      <c r="M8807" s="22" t="s">
        <v>381</v>
      </c>
    </row>
    <row r="8808" spans="11:13" x14ac:dyDescent="0.3">
      <c r="K8808" s="22" t="s">
        <v>338</v>
      </c>
      <c r="L8808" s="22">
        <v>2016</v>
      </c>
      <c r="M8808" s="22" t="s">
        <v>381</v>
      </c>
    </row>
    <row r="8809" spans="11:13" x14ac:dyDescent="0.3">
      <c r="K8809" s="22" t="s">
        <v>348</v>
      </c>
      <c r="L8809" s="22">
        <v>2016</v>
      </c>
      <c r="M8809" s="22" t="s">
        <v>381</v>
      </c>
    </row>
    <row r="8810" spans="11:13" x14ac:dyDescent="0.3">
      <c r="K8810" s="22" t="s">
        <v>330</v>
      </c>
      <c r="L8810" s="22">
        <v>2016</v>
      </c>
      <c r="M8810" s="22" t="s">
        <v>381</v>
      </c>
    </row>
    <row r="8811" spans="11:13" x14ac:dyDescent="0.3">
      <c r="K8811" s="22" t="s">
        <v>68</v>
      </c>
      <c r="L8811" s="22">
        <v>2016</v>
      </c>
      <c r="M8811" s="22" t="s">
        <v>381</v>
      </c>
    </row>
    <row r="8812" spans="11:13" x14ac:dyDescent="0.3">
      <c r="K8812" s="22" t="s">
        <v>68</v>
      </c>
      <c r="L8812" s="22">
        <v>2016</v>
      </c>
      <c r="M8812" s="22" t="s">
        <v>381</v>
      </c>
    </row>
    <row r="8813" spans="11:13" x14ac:dyDescent="0.3">
      <c r="K8813" s="22" t="s">
        <v>348</v>
      </c>
      <c r="L8813" s="22">
        <v>2016</v>
      </c>
      <c r="M8813" s="22" t="s">
        <v>381</v>
      </c>
    </row>
    <row r="8814" spans="11:13" x14ac:dyDescent="0.3">
      <c r="K8814" s="22" t="s">
        <v>333</v>
      </c>
      <c r="L8814" s="22">
        <v>2016</v>
      </c>
      <c r="M8814" s="22" t="s">
        <v>381</v>
      </c>
    </row>
    <row r="8815" spans="11:13" x14ac:dyDescent="0.3">
      <c r="K8815" s="22" t="s">
        <v>346</v>
      </c>
      <c r="L8815" s="22">
        <v>2016</v>
      </c>
      <c r="M8815" s="22" t="s">
        <v>381</v>
      </c>
    </row>
    <row r="8816" spans="11:13" x14ac:dyDescent="0.3">
      <c r="K8816" s="22" t="s">
        <v>346</v>
      </c>
      <c r="L8816" s="22">
        <v>2016</v>
      </c>
      <c r="M8816" s="22" t="s">
        <v>381</v>
      </c>
    </row>
    <row r="8817" spans="11:13" x14ac:dyDescent="0.3">
      <c r="K8817" s="22" t="s">
        <v>107</v>
      </c>
      <c r="L8817" s="22">
        <v>2016</v>
      </c>
      <c r="M8817" s="22" t="s">
        <v>381</v>
      </c>
    </row>
    <row r="8818" spans="11:13" x14ac:dyDescent="0.3">
      <c r="K8818" s="22" t="s">
        <v>96</v>
      </c>
      <c r="L8818" s="22">
        <v>2016</v>
      </c>
      <c r="M8818" s="22" t="s">
        <v>381</v>
      </c>
    </row>
    <row r="8819" spans="11:13" x14ac:dyDescent="0.3">
      <c r="K8819" s="22" t="s">
        <v>333</v>
      </c>
      <c r="L8819" s="22">
        <v>2016</v>
      </c>
      <c r="M8819" s="22" t="s">
        <v>381</v>
      </c>
    </row>
    <row r="8820" spans="11:13" x14ac:dyDescent="0.3">
      <c r="K8820" s="22" t="s">
        <v>105</v>
      </c>
      <c r="L8820" s="22">
        <v>2016</v>
      </c>
      <c r="M8820" s="22" t="s">
        <v>381</v>
      </c>
    </row>
    <row r="8821" spans="11:13" x14ac:dyDescent="0.3">
      <c r="K8821" s="22" t="s">
        <v>105</v>
      </c>
      <c r="L8821" s="22">
        <v>2016</v>
      </c>
      <c r="M8821" s="22" t="s">
        <v>381</v>
      </c>
    </row>
    <row r="8822" spans="11:13" x14ac:dyDescent="0.3">
      <c r="K8822" s="22" t="s">
        <v>346</v>
      </c>
      <c r="L8822" s="22">
        <v>2016</v>
      </c>
      <c r="M8822" s="22" t="s">
        <v>381</v>
      </c>
    </row>
    <row r="8823" spans="11:13" x14ac:dyDescent="0.3">
      <c r="K8823" s="22" t="s">
        <v>346</v>
      </c>
      <c r="L8823" s="22">
        <v>2016</v>
      </c>
      <c r="M8823" s="22" t="s">
        <v>381</v>
      </c>
    </row>
    <row r="8824" spans="11:13" x14ac:dyDescent="0.3">
      <c r="K8824" s="22" t="s">
        <v>107</v>
      </c>
      <c r="L8824" s="22">
        <v>2016</v>
      </c>
      <c r="M8824" s="22" t="s">
        <v>381</v>
      </c>
    </row>
    <row r="8825" spans="11:13" x14ac:dyDescent="0.3">
      <c r="K8825" s="22" t="s">
        <v>335</v>
      </c>
      <c r="L8825" s="22">
        <v>2016</v>
      </c>
      <c r="M8825" s="22" t="s">
        <v>381</v>
      </c>
    </row>
    <row r="8826" spans="11:13" x14ac:dyDescent="0.3">
      <c r="K8826" s="22" t="s">
        <v>341</v>
      </c>
      <c r="L8826" s="22">
        <v>2016</v>
      </c>
      <c r="M8826" s="22" t="s">
        <v>381</v>
      </c>
    </row>
    <row r="8827" spans="11:13" x14ac:dyDescent="0.3">
      <c r="K8827" s="22" t="s">
        <v>100</v>
      </c>
      <c r="L8827" s="22">
        <v>2016</v>
      </c>
      <c r="M8827" s="22" t="s">
        <v>381</v>
      </c>
    </row>
    <row r="8828" spans="11:13" x14ac:dyDescent="0.3">
      <c r="K8828" s="22" t="s">
        <v>79</v>
      </c>
      <c r="L8828" s="22">
        <v>2016</v>
      </c>
      <c r="M8828" s="22" t="s">
        <v>381</v>
      </c>
    </row>
    <row r="8829" spans="11:13" x14ac:dyDescent="0.3">
      <c r="K8829" s="22" t="s">
        <v>95</v>
      </c>
      <c r="L8829" s="22">
        <v>2016</v>
      </c>
      <c r="M8829" s="22" t="s">
        <v>381</v>
      </c>
    </row>
    <row r="8830" spans="11:13" x14ac:dyDescent="0.3">
      <c r="K8830" s="22" t="s">
        <v>106</v>
      </c>
      <c r="L8830" s="22">
        <v>2016</v>
      </c>
      <c r="M8830" s="22" t="s">
        <v>381</v>
      </c>
    </row>
    <row r="8831" spans="11:13" x14ac:dyDescent="0.3">
      <c r="K8831" s="22" t="s">
        <v>107</v>
      </c>
      <c r="L8831" s="22">
        <v>2016</v>
      </c>
      <c r="M8831" s="22" t="s">
        <v>381</v>
      </c>
    </row>
    <row r="8832" spans="11:13" x14ac:dyDescent="0.3">
      <c r="K8832" s="22" t="s">
        <v>100</v>
      </c>
      <c r="L8832" s="22">
        <v>2016</v>
      </c>
      <c r="M8832" s="22" t="s">
        <v>381</v>
      </c>
    </row>
    <row r="8833" spans="11:13" x14ac:dyDescent="0.3">
      <c r="K8833" s="22" t="s">
        <v>335</v>
      </c>
      <c r="L8833" s="22">
        <v>2016</v>
      </c>
      <c r="M8833" s="22" t="s">
        <v>381</v>
      </c>
    </row>
    <row r="8834" spans="11:13" x14ac:dyDescent="0.3">
      <c r="K8834" s="22" t="s">
        <v>107</v>
      </c>
      <c r="L8834" s="22">
        <v>2016</v>
      </c>
      <c r="M8834" s="22" t="s">
        <v>381</v>
      </c>
    </row>
    <row r="8835" spans="11:13" x14ac:dyDescent="0.3">
      <c r="K8835" s="22" t="s">
        <v>107</v>
      </c>
      <c r="L8835" s="22">
        <v>2016</v>
      </c>
      <c r="M8835" s="22" t="s">
        <v>381</v>
      </c>
    </row>
    <row r="8836" spans="11:13" x14ac:dyDescent="0.3">
      <c r="K8836" s="22" t="s">
        <v>348</v>
      </c>
      <c r="L8836" s="22">
        <v>2016</v>
      </c>
      <c r="M8836" s="22" t="s">
        <v>381</v>
      </c>
    </row>
    <row r="8837" spans="11:13" x14ac:dyDescent="0.3">
      <c r="K8837" s="22" t="s">
        <v>93</v>
      </c>
      <c r="L8837" s="22">
        <v>2016</v>
      </c>
      <c r="M8837" s="22" t="s">
        <v>381</v>
      </c>
    </row>
    <row r="8838" spans="11:13" x14ac:dyDescent="0.3">
      <c r="K8838" s="22" t="s">
        <v>71</v>
      </c>
      <c r="L8838" s="22">
        <v>2016</v>
      </c>
      <c r="M8838" s="22" t="s">
        <v>381</v>
      </c>
    </row>
    <row r="8839" spans="11:13" x14ac:dyDescent="0.3">
      <c r="K8839" s="22" t="s">
        <v>100</v>
      </c>
      <c r="L8839" s="22">
        <v>2016</v>
      </c>
      <c r="M8839" s="22" t="s">
        <v>381</v>
      </c>
    </row>
    <row r="8840" spans="11:13" x14ac:dyDescent="0.3">
      <c r="K8840" s="22" t="s">
        <v>100</v>
      </c>
      <c r="L8840" s="22">
        <v>2016</v>
      </c>
      <c r="M8840" s="22" t="s">
        <v>381</v>
      </c>
    </row>
    <row r="8841" spans="11:13" x14ac:dyDescent="0.3">
      <c r="K8841" s="22" t="s">
        <v>68</v>
      </c>
      <c r="L8841" s="22">
        <v>2016</v>
      </c>
      <c r="M8841" s="22" t="s">
        <v>381</v>
      </c>
    </row>
    <row r="8842" spans="11:13" x14ac:dyDescent="0.3">
      <c r="K8842" s="22" t="s">
        <v>68</v>
      </c>
      <c r="L8842" s="22">
        <v>2016</v>
      </c>
      <c r="M8842" s="22" t="s">
        <v>381</v>
      </c>
    </row>
    <row r="8843" spans="11:13" x14ac:dyDescent="0.3">
      <c r="K8843" s="22" t="s">
        <v>91</v>
      </c>
      <c r="L8843" s="22">
        <v>2016</v>
      </c>
      <c r="M8843" s="22" t="s">
        <v>381</v>
      </c>
    </row>
    <row r="8844" spans="11:13" x14ac:dyDescent="0.3">
      <c r="K8844" s="22" t="s">
        <v>68</v>
      </c>
      <c r="L8844" s="22">
        <v>2016</v>
      </c>
      <c r="M8844" s="22" t="s">
        <v>381</v>
      </c>
    </row>
    <row r="8845" spans="11:13" x14ac:dyDescent="0.3">
      <c r="K8845" s="22" t="s">
        <v>348</v>
      </c>
      <c r="L8845" s="22">
        <v>2016</v>
      </c>
      <c r="M8845" s="22" t="s">
        <v>381</v>
      </c>
    </row>
    <row r="8846" spans="11:13" x14ac:dyDescent="0.3">
      <c r="K8846" s="22" t="s">
        <v>93</v>
      </c>
      <c r="L8846" s="22">
        <v>2016</v>
      </c>
      <c r="M8846" s="22" t="s">
        <v>381</v>
      </c>
    </row>
    <row r="8847" spans="11:13" x14ac:dyDescent="0.3">
      <c r="K8847" s="22" t="s">
        <v>71</v>
      </c>
      <c r="L8847" s="22">
        <v>2016</v>
      </c>
      <c r="M8847" s="22" t="s">
        <v>381</v>
      </c>
    </row>
    <row r="8848" spans="11:13" x14ac:dyDescent="0.3">
      <c r="K8848" s="22" t="s">
        <v>82</v>
      </c>
      <c r="L8848" s="22">
        <v>2016</v>
      </c>
      <c r="M8848" s="22" t="s">
        <v>381</v>
      </c>
    </row>
    <row r="8849" spans="11:13" x14ac:dyDescent="0.3">
      <c r="K8849" s="22" t="s">
        <v>348</v>
      </c>
      <c r="L8849" s="22">
        <v>2016</v>
      </c>
      <c r="M8849" s="22" t="s">
        <v>381</v>
      </c>
    </row>
    <row r="8850" spans="11:13" x14ac:dyDescent="0.3">
      <c r="K8850" s="22" t="s">
        <v>68</v>
      </c>
      <c r="L8850" s="22">
        <v>2016</v>
      </c>
      <c r="M8850" s="22" t="s">
        <v>381</v>
      </c>
    </row>
    <row r="8851" spans="11:13" x14ac:dyDescent="0.3">
      <c r="K8851" s="22" t="s">
        <v>85</v>
      </c>
      <c r="L8851" s="22">
        <v>2016</v>
      </c>
      <c r="M8851" s="22" t="s">
        <v>381</v>
      </c>
    </row>
    <row r="8852" spans="11:13" x14ac:dyDescent="0.3">
      <c r="K8852" s="22" t="s">
        <v>79</v>
      </c>
      <c r="L8852" s="22">
        <v>2016</v>
      </c>
      <c r="M8852" s="22" t="s">
        <v>381</v>
      </c>
    </row>
    <row r="8853" spans="11:13" x14ac:dyDescent="0.3">
      <c r="K8853" s="22" t="s">
        <v>100</v>
      </c>
      <c r="L8853" s="22">
        <v>2016</v>
      </c>
      <c r="M8853" s="22" t="s">
        <v>381</v>
      </c>
    </row>
    <row r="8854" spans="11:13" x14ac:dyDescent="0.3">
      <c r="K8854" s="22" t="s">
        <v>333</v>
      </c>
      <c r="L8854" s="22">
        <v>2016</v>
      </c>
      <c r="M8854" s="22" t="s">
        <v>381</v>
      </c>
    </row>
    <row r="8855" spans="11:13" x14ac:dyDescent="0.3">
      <c r="K8855" s="22" t="s">
        <v>68</v>
      </c>
      <c r="L8855" s="22">
        <v>2016</v>
      </c>
      <c r="M8855" s="22" t="s">
        <v>381</v>
      </c>
    </row>
    <row r="8856" spans="11:13" x14ac:dyDescent="0.3">
      <c r="K8856" s="22" t="s">
        <v>68</v>
      </c>
      <c r="L8856" s="22">
        <v>2016</v>
      </c>
      <c r="M8856" s="22" t="s">
        <v>381</v>
      </c>
    </row>
    <row r="8857" spans="11:13" x14ac:dyDescent="0.3">
      <c r="K8857" s="22" t="s">
        <v>68</v>
      </c>
      <c r="L8857" s="22">
        <v>2016</v>
      </c>
      <c r="M8857" s="22" t="s">
        <v>381</v>
      </c>
    </row>
    <row r="8858" spans="11:13" x14ac:dyDescent="0.3">
      <c r="K8858" s="22" t="s">
        <v>68</v>
      </c>
      <c r="L8858" s="22">
        <v>2016</v>
      </c>
      <c r="M8858" s="22" t="s">
        <v>381</v>
      </c>
    </row>
    <row r="8859" spans="11:13" x14ac:dyDescent="0.3">
      <c r="K8859" s="22" t="s">
        <v>100</v>
      </c>
      <c r="L8859" s="22">
        <v>2016</v>
      </c>
      <c r="M8859" s="22" t="s">
        <v>381</v>
      </c>
    </row>
    <row r="8860" spans="11:13" x14ac:dyDescent="0.3">
      <c r="K8860" s="22" t="s">
        <v>100</v>
      </c>
      <c r="L8860" s="22">
        <v>2016</v>
      </c>
      <c r="M8860" s="22" t="s">
        <v>381</v>
      </c>
    </row>
    <row r="8861" spans="11:13" x14ac:dyDescent="0.3">
      <c r="K8861" s="22" t="s">
        <v>68</v>
      </c>
      <c r="L8861" s="22">
        <v>2016</v>
      </c>
      <c r="M8861" s="22" t="s">
        <v>381</v>
      </c>
    </row>
    <row r="8862" spans="11:13" x14ac:dyDescent="0.3">
      <c r="K8862" s="22" t="s">
        <v>100</v>
      </c>
      <c r="L8862" s="22">
        <v>2016</v>
      </c>
      <c r="M8862" s="22" t="s">
        <v>381</v>
      </c>
    </row>
    <row r="8863" spans="11:13" x14ac:dyDescent="0.3">
      <c r="K8863" s="22" t="s">
        <v>100</v>
      </c>
      <c r="L8863" s="22">
        <v>2016</v>
      </c>
      <c r="M8863" s="22" t="s">
        <v>381</v>
      </c>
    </row>
    <row r="8864" spans="11:13" x14ac:dyDescent="0.3">
      <c r="K8864" s="22" t="s">
        <v>100</v>
      </c>
      <c r="L8864" s="22">
        <v>2016</v>
      </c>
      <c r="M8864" s="22" t="s">
        <v>381</v>
      </c>
    </row>
    <row r="8865" spans="11:13" x14ac:dyDescent="0.3">
      <c r="K8865" s="22" t="s">
        <v>348</v>
      </c>
      <c r="L8865" s="22">
        <v>2016</v>
      </c>
      <c r="M8865" s="22" t="s">
        <v>381</v>
      </c>
    </row>
    <row r="8866" spans="11:13" x14ac:dyDescent="0.3">
      <c r="K8866" s="22" t="s">
        <v>335</v>
      </c>
      <c r="L8866" s="22">
        <v>2016</v>
      </c>
      <c r="M8866" s="22" t="s">
        <v>381</v>
      </c>
    </row>
    <row r="8867" spans="11:13" x14ac:dyDescent="0.3">
      <c r="K8867" s="22" t="s">
        <v>68</v>
      </c>
      <c r="L8867" s="22">
        <v>2016</v>
      </c>
      <c r="M8867" s="22" t="s">
        <v>381</v>
      </c>
    </row>
    <row r="8868" spans="11:13" x14ac:dyDescent="0.3">
      <c r="K8868" s="22" t="s">
        <v>68</v>
      </c>
      <c r="L8868" s="22">
        <v>2016</v>
      </c>
      <c r="M8868" s="22" t="s">
        <v>381</v>
      </c>
    </row>
    <row r="8869" spans="11:13" x14ac:dyDescent="0.3">
      <c r="K8869" s="22" t="s">
        <v>336</v>
      </c>
      <c r="L8869" s="22">
        <v>2016</v>
      </c>
      <c r="M8869" s="22" t="s">
        <v>381</v>
      </c>
    </row>
    <row r="8870" spans="11:13" x14ac:dyDescent="0.3">
      <c r="K8870" s="22" t="s">
        <v>333</v>
      </c>
      <c r="L8870" s="22">
        <v>2016</v>
      </c>
      <c r="M8870" s="22" t="s">
        <v>381</v>
      </c>
    </row>
    <row r="8871" spans="11:13" x14ac:dyDescent="0.3">
      <c r="K8871" s="22" t="s">
        <v>67</v>
      </c>
      <c r="L8871" s="22">
        <v>2016</v>
      </c>
      <c r="M8871" s="22" t="s">
        <v>381</v>
      </c>
    </row>
    <row r="8872" spans="11:13" x14ac:dyDescent="0.3">
      <c r="K8872" s="22" t="s">
        <v>330</v>
      </c>
      <c r="L8872" s="22">
        <v>2016</v>
      </c>
      <c r="M8872" s="22" t="s">
        <v>381</v>
      </c>
    </row>
    <row r="8873" spans="11:13" x14ac:dyDescent="0.3">
      <c r="K8873" s="22" t="s">
        <v>95</v>
      </c>
      <c r="L8873" s="22">
        <v>2016</v>
      </c>
      <c r="M8873" s="22" t="s">
        <v>381</v>
      </c>
    </row>
    <row r="8874" spans="11:13" x14ac:dyDescent="0.3">
      <c r="K8874" s="22" t="s">
        <v>68</v>
      </c>
      <c r="L8874" s="22">
        <v>2016</v>
      </c>
      <c r="M8874" s="22" t="s">
        <v>381</v>
      </c>
    </row>
    <row r="8875" spans="11:13" x14ac:dyDescent="0.3">
      <c r="K8875" s="22" t="s">
        <v>101</v>
      </c>
      <c r="L8875" s="22">
        <v>2016</v>
      </c>
      <c r="M8875" s="22" t="s">
        <v>381</v>
      </c>
    </row>
    <row r="8876" spans="11:13" x14ac:dyDescent="0.3">
      <c r="K8876" s="22" t="s">
        <v>67</v>
      </c>
      <c r="L8876" s="22">
        <v>2016</v>
      </c>
      <c r="M8876" s="22" t="s">
        <v>381</v>
      </c>
    </row>
    <row r="8877" spans="11:13" x14ac:dyDescent="0.3">
      <c r="K8877" s="22" t="s">
        <v>79</v>
      </c>
      <c r="L8877" s="22">
        <v>2016</v>
      </c>
      <c r="M8877" s="22" t="s">
        <v>381</v>
      </c>
    </row>
    <row r="8878" spans="11:13" x14ac:dyDescent="0.3">
      <c r="K8878" s="22" t="s">
        <v>79</v>
      </c>
      <c r="L8878" s="22">
        <v>2016</v>
      </c>
      <c r="M8878" s="22" t="s">
        <v>381</v>
      </c>
    </row>
    <row r="8879" spans="11:13" x14ac:dyDescent="0.3">
      <c r="K8879" s="22" t="s">
        <v>100</v>
      </c>
      <c r="L8879" s="22">
        <v>2016</v>
      </c>
      <c r="M8879" s="22" t="s">
        <v>381</v>
      </c>
    </row>
    <row r="8880" spans="11:13" x14ac:dyDescent="0.3">
      <c r="K8880" s="22" t="s">
        <v>337</v>
      </c>
      <c r="L8880" s="22">
        <v>2016</v>
      </c>
      <c r="M8880" s="22" t="s">
        <v>381</v>
      </c>
    </row>
    <row r="8881" spans="11:13" x14ac:dyDescent="0.3">
      <c r="K8881" s="22" t="s">
        <v>337</v>
      </c>
      <c r="L8881" s="22">
        <v>2016</v>
      </c>
      <c r="M8881" s="22" t="s">
        <v>381</v>
      </c>
    </row>
    <row r="8882" spans="11:13" x14ac:dyDescent="0.3">
      <c r="K8882" s="22" t="s">
        <v>337</v>
      </c>
      <c r="L8882" s="22">
        <v>2016</v>
      </c>
      <c r="M8882" s="22" t="s">
        <v>381</v>
      </c>
    </row>
    <row r="8883" spans="11:13" x14ac:dyDescent="0.3">
      <c r="K8883" s="22" t="s">
        <v>337</v>
      </c>
      <c r="L8883" s="22">
        <v>2016</v>
      </c>
      <c r="M8883" s="22" t="s">
        <v>381</v>
      </c>
    </row>
    <row r="8884" spans="11:13" x14ac:dyDescent="0.3">
      <c r="K8884" s="22" t="s">
        <v>100</v>
      </c>
      <c r="L8884" s="22">
        <v>2016</v>
      </c>
      <c r="M8884" s="22" t="s">
        <v>381</v>
      </c>
    </row>
    <row r="8885" spans="11:13" x14ac:dyDescent="0.3">
      <c r="K8885" s="22" t="s">
        <v>107</v>
      </c>
      <c r="L8885" s="22">
        <v>2016</v>
      </c>
      <c r="M8885" s="22" t="s">
        <v>381</v>
      </c>
    </row>
    <row r="8886" spans="11:13" x14ac:dyDescent="0.3">
      <c r="K8886" s="22" t="s">
        <v>345</v>
      </c>
      <c r="L8886" s="22">
        <v>2016</v>
      </c>
      <c r="M8886" s="22" t="s">
        <v>381</v>
      </c>
    </row>
    <row r="8887" spans="11:13" x14ac:dyDescent="0.3">
      <c r="K8887" s="22" t="s">
        <v>76</v>
      </c>
      <c r="L8887" s="22">
        <v>2016</v>
      </c>
      <c r="M8887" s="22" t="s">
        <v>381</v>
      </c>
    </row>
    <row r="8888" spans="11:13" x14ac:dyDescent="0.3">
      <c r="K8888" s="22" t="s">
        <v>77</v>
      </c>
      <c r="L8888" s="22">
        <v>2016</v>
      </c>
      <c r="M8888" s="22" t="s">
        <v>381</v>
      </c>
    </row>
    <row r="8889" spans="11:13" x14ac:dyDescent="0.3">
      <c r="K8889" s="22" t="s">
        <v>77</v>
      </c>
      <c r="L8889" s="22">
        <v>2016</v>
      </c>
      <c r="M8889" s="22" t="s">
        <v>381</v>
      </c>
    </row>
    <row r="8890" spans="11:13" x14ac:dyDescent="0.3">
      <c r="K8890" s="22" t="s">
        <v>100</v>
      </c>
      <c r="L8890" s="22">
        <v>2016</v>
      </c>
      <c r="M8890" s="22" t="s">
        <v>381</v>
      </c>
    </row>
    <row r="8891" spans="11:13" x14ac:dyDescent="0.3">
      <c r="K8891" s="22" t="s">
        <v>100</v>
      </c>
      <c r="L8891" s="22">
        <v>2016</v>
      </c>
      <c r="M8891" s="22" t="s">
        <v>381</v>
      </c>
    </row>
    <row r="8892" spans="11:13" x14ac:dyDescent="0.3">
      <c r="K8892" s="22" t="s">
        <v>100</v>
      </c>
      <c r="L8892" s="22">
        <v>2016</v>
      </c>
      <c r="M8892" s="22" t="s">
        <v>381</v>
      </c>
    </row>
    <row r="8893" spans="11:13" x14ac:dyDescent="0.3">
      <c r="K8893" s="22" t="s">
        <v>100</v>
      </c>
      <c r="L8893" s="22">
        <v>2016</v>
      </c>
      <c r="M8893" s="22" t="s">
        <v>381</v>
      </c>
    </row>
    <row r="8894" spans="11:13" x14ac:dyDescent="0.3">
      <c r="K8894" s="22" t="s">
        <v>79</v>
      </c>
      <c r="L8894" s="22">
        <v>2016</v>
      </c>
      <c r="M8894" s="22" t="s">
        <v>381</v>
      </c>
    </row>
    <row r="8895" spans="11:13" x14ac:dyDescent="0.3">
      <c r="K8895" s="22" t="s">
        <v>330</v>
      </c>
      <c r="L8895" s="22">
        <v>2016</v>
      </c>
      <c r="M8895" s="22" t="s">
        <v>381</v>
      </c>
    </row>
    <row r="8896" spans="11:13" x14ac:dyDescent="0.3">
      <c r="K8896" s="22" t="s">
        <v>100</v>
      </c>
      <c r="L8896" s="22">
        <v>2016</v>
      </c>
      <c r="M8896" s="22" t="s">
        <v>381</v>
      </c>
    </row>
    <row r="8897" spans="11:13" x14ac:dyDescent="0.3">
      <c r="K8897" s="22" t="s">
        <v>68</v>
      </c>
      <c r="L8897" s="22">
        <v>2016</v>
      </c>
      <c r="M8897" s="22" t="s">
        <v>381</v>
      </c>
    </row>
    <row r="8898" spans="11:13" x14ac:dyDescent="0.3">
      <c r="K8898" s="22" t="s">
        <v>107</v>
      </c>
      <c r="L8898" s="22">
        <v>2016</v>
      </c>
      <c r="M8898" s="22" t="s">
        <v>381</v>
      </c>
    </row>
    <row r="8899" spans="11:13" x14ac:dyDescent="0.3">
      <c r="K8899" s="22" t="s">
        <v>68</v>
      </c>
      <c r="L8899" s="22">
        <v>2016</v>
      </c>
      <c r="M8899" s="22" t="s">
        <v>381</v>
      </c>
    </row>
    <row r="8900" spans="11:13" x14ac:dyDescent="0.3">
      <c r="K8900" s="22" t="s">
        <v>100</v>
      </c>
      <c r="L8900" s="22">
        <v>2016</v>
      </c>
      <c r="M8900" s="22" t="s">
        <v>381</v>
      </c>
    </row>
    <row r="8901" spans="11:13" x14ac:dyDescent="0.3">
      <c r="K8901" s="22" t="s">
        <v>68</v>
      </c>
      <c r="L8901" s="22">
        <v>2016</v>
      </c>
      <c r="M8901" s="22" t="s">
        <v>381</v>
      </c>
    </row>
    <row r="8902" spans="11:13" x14ac:dyDescent="0.3">
      <c r="K8902" s="22" t="s">
        <v>102</v>
      </c>
      <c r="L8902" s="22">
        <v>2016</v>
      </c>
      <c r="M8902" s="22" t="s">
        <v>381</v>
      </c>
    </row>
    <row r="8903" spans="11:13" x14ac:dyDescent="0.3">
      <c r="K8903" s="22" t="s">
        <v>100</v>
      </c>
      <c r="L8903" s="22">
        <v>2016</v>
      </c>
      <c r="M8903" s="22" t="s">
        <v>381</v>
      </c>
    </row>
    <row r="8904" spans="11:13" x14ac:dyDescent="0.3">
      <c r="K8904" s="22" t="s">
        <v>68</v>
      </c>
      <c r="L8904" s="22">
        <v>2016</v>
      </c>
      <c r="M8904" s="22" t="s">
        <v>381</v>
      </c>
    </row>
    <row r="8905" spans="11:13" x14ac:dyDescent="0.3">
      <c r="K8905" s="22" t="s">
        <v>100</v>
      </c>
      <c r="L8905" s="22">
        <v>2016</v>
      </c>
      <c r="M8905" s="22" t="s">
        <v>381</v>
      </c>
    </row>
    <row r="8906" spans="11:13" x14ac:dyDescent="0.3">
      <c r="K8906" s="22" t="s">
        <v>68</v>
      </c>
      <c r="L8906" s="22">
        <v>2016</v>
      </c>
      <c r="M8906" s="22" t="s">
        <v>381</v>
      </c>
    </row>
    <row r="8907" spans="11:13" x14ac:dyDescent="0.3">
      <c r="K8907" s="22" t="s">
        <v>68</v>
      </c>
      <c r="L8907" s="22">
        <v>2016</v>
      </c>
      <c r="M8907" s="22" t="s">
        <v>381</v>
      </c>
    </row>
    <row r="8908" spans="11:13" x14ac:dyDescent="0.3">
      <c r="K8908" s="22" t="s">
        <v>96</v>
      </c>
      <c r="L8908" s="22">
        <v>2016</v>
      </c>
      <c r="M8908" s="22" t="s">
        <v>381</v>
      </c>
    </row>
    <row r="8909" spans="11:13" x14ac:dyDescent="0.3">
      <c r="K8909" s="22" t="s">
        <v>85</v>
      </c>
      <c r="L8909" s="22">
        <v>2016</v>
      </c>
      <c r="M8909" s="22" t="s">
        <v>381</v>
      </c>
    </row>
    <row r="8910" spans="11:13" x14ac:dyDescent="0.3">
      <c r="K8910" s="22" t="s">
        <v>68</v>
      </c>
      <c r="L8910" s="22">
        <v>2016</v>
      </c>
      <c r="M8910" s="22" t="s">
        <v>381</v>
      </c>
    </row>
    <row r="8911" spans="11:13" x14ac:dyDescent="0.3">
      <c r="K8911" s="22" t="s">
        <v>68</v>
      </c>
      <c r="L8911" s="22">
        <v>2016</v>
      </c>
      <c r="M8911" s="22" t="s">
        <v>381</v>
      </c>
    </row>
    <row r="8912" spans="11:13" x14ac:dyDescent="0.3">
      <c r="K8912" s="22" t="s">
        <v>101</v>
      </c>
      <c r="L8912" s="22">
        <v>2016</v>
      </c>
      <c r="M8912" s="22" t="s">
        <v>381</v>
      </c>
    </row>
    <row r="8913" spans="11:13" x14ac:dyDescent="0.3">
      <c r="K8913" s="22" t="s">
        <v>101</v>
      </c>
      <c r="L8913" s="22">
        <v>2016</v>
      </c>
      <c r="M8913" s="22" t="s">
        <v>381</v>
      </c>
    </row>
    <row r="8914" spans="11:13" x14ac:dyDescent="0.3">
      <c r="K8914" s="22" t="s">
        <v>68</v>
      </c>
      <c r="L8914" s="22">
        <v>2016</v>
      </c>
      <c r="M8914" s="22" t="s">
        <v>381</v>
      </c>
    </row>
    <row r="8915" spans="11:13" x14ac:dyDescent="0.3">
      <c r="K8915" s="22" t="s">
        <v>107</v>
      </c>
      <c r="L8915" s="22">
        <v>2016</v>
      </c>
      <c r="M8915" s="22" t="s">
        <v>381</v>
      </c>
    </row>
    <row r="8916" spans="11:13" x14ac:dyDescent="0.3">
      <c r="K8916" s="22" t="s">
        <v>93</v>
      </c>
      <c r="L8916" s="22">
        <v>2016</v>
      </c>
      <c r="M8916" s="22" t="s">
        <v>381</v>
      </c>
    </row>
    <row r="8917" spans="11:13" x14ac:dyDescent="0.3">
      <c r="K8917" s="22" t="s">
        <v>79</v>
      </c>
      <c r="L8917" s="22">
        <v>2016</v>
      </c>
      <c r="M8917" s="22" t="s">
        <v>381</v>
      </c>
    </row>
    <row r="8918" spans="11:13" x14ac:dyDescent="0.3">
      <c r="K8918" s="22" t="s">
        <v>100</v>
      </c>
      <c r="L8918" s="22">
        <v>2016</v>
      </c>
      <c r="M8918" s="22" t="s">
        <v>381</v>
      </c>
    </row>
    <row r="8919" spans="11:13" x14ac:dyDescent="0.3">
      <c r="K8919" s="22" t="s">
        <v>100</v>
      </c>
      <c r="L8919" s="22">
        <v>2016</v>
      </c>
      <c r="M8919" s="22" t="s">
        <v>381</v>
      </c>
    </row>
    <row r="8920" spans="11:13" x14ac:dyDescent="0.3">
      <c r="K8920" s="22" t="s">
        <v>100</v>
      </c>
      <c r="L8920" s="22">
        <v>2016</v>
      </c>
      <c r="M8920" s="22" t="s">
        <v>381</v>
      </c>
    </row>
    <row r="8921" spans="11:13" x14ac:dyDescent="0.3">
      <c r="K8921" s="22" t="s">
        <v>102</v>
      </c>
      <c r="L8921" s="22">
        <v>2016</v>
      </c>
      <c r="M8921" s="22" t="s">
        <v>381</v>
      </c>
    </row>
    <row r="8922" spans="11:13" x14ac:dyDescent="0.3">
      <c r="K8922" s="22" t="s">
        <v>81</v>
      </c>
      <c r="L8922" s="22">
        <v>2016</v>
      </c>
      <c r="M8922" s="22" t="s">
        <v>381</v>
      </c>
    </row>
    <row r="8923" spans="11:13" x14ac:dyDescent="0.3">
      <c r="K8923" s="22" t="s">
        <v>68</v>
      </c>
      <c r="L8923" s="22">
        <v>2016</v>
      </c>
      <c r="M8923" s="22" t="s">
        <v>381</v>
      </c>
    </row>
    <row r="8924" spans="11:13" x14ac:dyDescent="0.3">
      <c r="K8924" s="22" t="s">
        <v>68</v>
      </c>
      <c r="L8924" s="22">
        <v>2016</v>
      </c>
      <c r="M8924" s="22" t="s">
        <v>381</v>
      </c>
    </row>
    <row r="8925" spans="11:13" x14ac:dyDescent="0.3">
      <c r="K8925" s="22" t="s">
        <v>68</v>
      </c>
      <c r="L8925" s="22">
        <v>2016</v>
      </c>
      <c r="M8925" s="22" t="s">
        <v>381</v>
      </c>
    </row>
    <row r="8926" spans="11:13" x14ac:dyDescent="0.3">
      <c r="K8926" s="22" t="s">
        <v>68</v>
      </c>
      <c r="L8926" s="22">
        <v>2016</v>
      </c>
      <c r="M8926" s="22" t="s">
        <v>381</v>
      </c>
    </row>
    <row r="8927" spans="11:13" x14ac:dyDescent="0.3">
      <c r="K8927" s="22" t="s">
        <v>91</v>
      </c>
      <c r="L8927" s="22">
        <v>2016</v>
      </c>
      <c r="M8927" s="22" t="s">
        <v>381</v>
      </c>
    </row>
    <row r="8928" spans="11:13" x14ac:dyDescent="0.3">
      <c r="K8928" s="22" t="s">
        <v>333</v>
      </c>
      <c r="L8928" s="22">
        <v>2016</v>
      </c>
      <c r="M8928" s="22" t="s">
        <v>381</v>
      </c>
    </row>
    <row r="8929" spans="11:13" x14ac:dyDescent="0.3">
      <c r="K8929" s="22" t="s">
        <v>68</v>
      </c>
      <c r="L8929" s="22">
        <v>2016</v>
      </c>
      <c r="M8929" s="22" t="s">
        <v>381</v>
      </c>
    </row>
    <row r="8930" spans="11:13" x14ac:dyDescent="0.3">
      <c r="K8930" s="22" t="s">
        <v>68</v>
      </c>
      <c r="L8930" s="22">
        <v>2016</v>
      </c>
      <c r="M8930" s="22" t="s">
        <v>381</v>
      </c>
    </row>
    <row r="8931" spans="11:13" x14ac:dyDescent="0.3">
      <c r="K8931" s="22" t="s">
        <v>348</v>
      </c>
      <c r="L8931" s="22">
        <v>2016</v>
      </c>
      <c r="M8931" s="22" t="s">
        <v>381</v>
      </c>
    </row>
    <row r="8932" spans="11:13" x14ac:dyDescent="0.3">
      <c r="K8932" s="22" t="s">
        <v>100</v>
      </c>
      <c r="L8932" s="22">
        <v>2016</v>
      </c>
      <c r="M8932" s="22" t="s">
        <v>381</v>
      </c>
    </row>
    <row r="8933" spans="11:13" x14ac:dyDescent="0.3">
      <c r="K8933" s="22" t="s">
        <v>331</v>
      </c>
      <c r="L8933" s="22">
        <v>2016</v>
      </c>
      <c r="M8933" s="22" t="s">
        <v>381</v>
      </c>
    </row>
    <row r="8934" spans="11:13" x14ac:dyDescent="0.3">
      <c r="K8934" s="22" t="s">
        <v>68</v>
      </c>
      <c r="L8934" s="22">
        <v>2016</v>
      </c>
      <c r="M8934" s="22" t="s">
        <v>381</v>
      </c>
    </row>
    <row r="8935" spans="11:13" x14ac:dyDescent="0.3">
      <c r="K8935" s="22" t="s">
        <v>96</v>
      </c>
      <c r="L8935" s="22">
        <v>2016</v>
      </c>
      <c r="M8935" s="22" t="s">
        <v>381</v>
      </c>
    </row>
    <row r="8936" spans="11:13" x14ac:dyDescent="0.3">
      <c r="K8936" s="22" t="s">
        <v>68</v>
      </c>
      <c r="L8936" s="22">
        <v>2016</v>
      </c>
      <c r="M8936" s="22" t="s">
        <v>381</v>
      </c>
    </row>
    <row r="8937" spans="11:13" x14ac:dyDescent="0.3">
      <c r="K8937" s="22" t="s">
        <v>85</v>
      </c>
      <c r="L8937" s="22">
        <v>2016</v>
      </c>
      <c r="M8937" s="22" t="s">
        <v>381</v>
      </c>
    </row>
    <row r="8938" spans="11:13" x14ac:dyDescent="0.3">
      <c r="K8938" s="22" t="s">
        <v>107</v>
      </c>
      <c r="L8938" s="22">
        <v>2016</v>
      </c>
      <c r="M8938" s="22" t="s">
        <v>381</v>
      </c>
    </row>
    <row r="8939" spans="11:13" x14ac:dyDescent="0.3">
      <c r="K8939" s="22" t="s">
        <v>68</v>
      </c>
      <c r="L8939" s="22">
        <v>2016</v>
      </c>
      <c r="M8939" s="22" t="s">
        <v>381</v>
      </c>
    </row>
    <row r="8940" spans="11:13" x14ac:dyDescent="0.3">
      <c r="K8940" s="22" t="s">
        <v>333</v>
      </c>
      <c r="L8940" s="22">
        <v>2016</v>
      </c>
      <c r="M8940" s="22" t="s">
        <v>381</v>
      </c>
    </row>
    <row r="8941" spans="11:13" x14ac:dyDescent="0.3">
      <c r="K8941" s="22" t="s">
        <v>338</v>
      </c>
      <c r="L8941" s="22">
        <v>2016</v>
      </c>
      <c r="M8941" s="22" t="s">
        <v>381</v>
      </c>
    </row>
    <row r="8942" spans="11:13" x14ac:dyDescent="0.3">
      <c r="K8942" s="22" t="s">
        <v>100</v>
      </c>
      <c r="L8942" s="22">
        <v>2016</v>
      </c>
      <c r="M8942" s="22" t="s">
        <v>381</v>
      </c>
    </row>
    <row r="8943" spans="11:13" x14ac:dyDescent="0.3">
      <c r="K8943" s="22" t="s">
        <v>68</v>
      </c>
      <c r="L8943" s="22">
        <v>2016</v>
      </c>
      <c r="M8943" s="22" t="s">
        <v>381</v>
      </c>
    </row>
    <row r="8944" spans="11:13" x14ac:dyDescent="0.3">
      <c r="K8944" s="22" t="s">
        <v>79</v>
      </c>
      <c r="L8944" s="22">
        <v>2016</v>
      </c>
      <c r="M8944" s="22" t="s">
        <v>381</v>
      </c>
    </row>
    <row r="8945" spans="11:13" x14ac:dyDescent="0.3">
      <c r="K8945" s="22" t="s">
        <v>93</v>
      </c>
      <c r="L8945" s="22">
        <v>2016</v>
      </c>
      <c r="M8945" s="22" t="s">
        <v>381</v>
      </c>
    </row>
    <row r="8946" spans="11:13" x14ac:dyDescent="0.3">
      <c r="K8946" s="22" t="s">
        <v>76</v>
      </c>
      <c r="L8946" s="22">
        <v>2016</v>
      </c>
      <c r="M8946" s="22" t="s">
        <v>381</v>
      </c>
    </row>
    <row r="8947" spans="11:13" x14ac:dyDescent="0.3">
      <c r="K8947" s="22" t="s">
        <v>102</v>
      </c>
      <c r="L8947" s="22">
        <v>2016</v>
      </c>
      <c r="M8947" s="22" t="s">
        <v>381</v>
      </c>
    </row>
    <row r="8948" spans="11:13" x14ac:dyDescent="0.3">
      <c r="K8948" s="22" t="s">
        <v>105</v>
      </c>
      <c r="L8948" s="22">
        <v>2016</v>
      </c>
      <c r="M8948" s="22" t="s">
        <v>381</v>
      </c>
    </row>
    <row r="8949" spans="11:13" x14ac:dyDescent="0.3">
      <c r="K8949" s="22" t="s">
        <v>68</v>
      </c>
      <c r="L8949" s="22">
        <v>2016</v>
      </c>
      <c r="M8949" s="22" t="s">
        <v>381</v>
      </c>
    </row>
    <row r="8950" spans="11:13" x14ac:dyDescent="0.3">
      <c r="K8950" s="22" t="s">
        <v>68</v>
      </c>
      <c r="L8950" s="22">
        <v>2016</v>
      </c>
      <c r="M8950" s="22" t="s">
        <v>381</v>
      </c>
    </row>
    <row r="8951" spans="11:13" x14ac:dyDescent="0.3">
      <c r="K8951" s="22" t="s">
        <v>95</v>
      </c>
      <c r="L8951" s="22">
        <v>2016</v>
      </c>
      <c r="M8951" s="22" t="s">
        <v>381</v>
      </c>
    </row>
    <row r="8952" spans="11:13" x14ac:dyDescent="0.3">
      <c r="K8952" s="22" t="s">
        <v>106</v>
      </c>
      <c r="L8952" s="22">
        <v>2016</v>
      </c>
      <c r="M8952" s="22" t="s">
        <v>381</v>
      </c>
    </row>
    <row r="8953" spans="11:13" x14ac:dyDescent="0.3">
      <c r="K8953" s="22" t="s">
        <v>93</v>
      </c>
      <c r="L8953" s="22">
        <v>2016</v>
      </c>
      <c r="M8953" s="22" t="s">
        <v>381</v>
      </c>
    </row>
    <row r="8954" spans="11:13" x14ac:dyDescent="0.3">
      <c r="K8954" s="22" t="s">
        <v>331</v>
      </c>
      <c r="L8954" s="22">
        <v>2016</v>
      </c>
      <c r="M8954" s="22" t="s">
        <v>381</v>
      </c>
    </row>
    <row r="8955" spans="11:13" x14ac:dyDescent="0.3">
      <c r="K8955" s="22" t="s">
        <v>82</v>
      </c>
      <c r="L8955" s="22">
        <v>2016</v>
      </c>
      <c r="M8955" s="22" t="s">
        <v>381</v>
      </c>
    </row>
    <row r="8956" spans="11:13" x14ac:dyDescent="0.3">
      <c r="K8956" s="22" t="s">
        <v>68</v>
      </c>
      <c r="L8956" s="22">
        <v>2016</v>
      </c>
      <c r="M8956" s="22" t="s">
        <v>381</v>
      </c>
    </row>
    <row r="8957" spans="11:13" x14ac:dyDescent="0.3">
      <c r="K8957" s="22" t="s">
        <v>68</v>
      </c>
      <c r="L8957" s="22">
        <v>2016</v>
      </c>
      <c r="M8957" s="22" t="s">
        <v>381</v>
      </c>
    </row>
    <row r="8958" spans="11:13" x14ac:dyDescent="0.3">
      <c r="K8958" s="22" t="s">
        <v>100</v>
      </c>
      <c r="L8958" s="22">
        <v>2016</v>
      </c>
      <c r="M8958" s="22" t="s">
        <v>381</v>
      </c>
    </row>
    <row r="8959" spans="11:13" x14ac:dyDescent="0.3">
      <c r="K8959" s="22" t="s">
        <v>331</v>
      </c>
      <c r="L8959" s="22">
        <v>2016</v>
      </c>
      <c r="M8959" s="22" t="s">
        <v>381</v>
      </c>
    </row>
    <row r="8960" spans="11:13" x14ac:dyDescent="0.3">
      <c r="K8960" s="22" t="s">
        <v>85</v>
      </c>
      <c r="L8960" s="22">
        <v>2016</v>
      </c>
      <c r="M8960" s="22" t="s">
        <v>381</v>
      </c>
    </row>
    <row r="8961" spans="11:13" x14ac:dyDescent="0.3">
      <c r="K8961" s="22" t="s">
        <v>68</v>
      </c>
      <c r="L8961" s="22">
        <v>2016</v>
      </c>
      <c r="M8961" s="22" t="s">
        <v>381</v>
      </c>
    </row>
    <row r="8962" spans="11:13" x14ac:dyDescent="0.3">
      <c r="K8962" s="22" t="s">
        <v>68</v>
      </c>
      <c r="L8962" s="22">
        <v>2016</v>
      </c>
      <c r="M8962" s="22" t="s">
        <v>381</v>
      </c>
    </row>
    <row r="8963" spans="11:13" x14ac:dyDescent="0.3">
      <c r="K8963" s="22" t="s">
        <v>68</v>
      </c>
      <c r="L8963" s="22">
        <v>2016</v>
      </c>
      <c r="M8963" s="22" t="s">
        <v>381</v>
      </c>
    </row>
    <row r="8964" spans="11:13" x14ac:dyDescent="0.3">
      <c r="K8964" s="22" t="s">
        <v>336</v>
      </c>
      <c r="L8964" s="22">
        <v>2016</v>
      </c>
      <c r="M8964" s="22" t="s">
        <v>381</v>
      </c>
    </row>
    <row r="8965" spans="11:13" x14ac:dyDescent="0.3">
      <c r="K8965" s="22" t="s">
        <v>68</v>
      </c>
      <c r="L8965" s="22">
        <v>2016</v>
      </c>
      <c r="M8965" s="22" t="s">
        <v>381</v>
      </c>
    </row>
    <row r="8966" spans="11:13" x14ac:dyDescent="0.3">
      <c r="K8966" s="22" t="s">
        <v>330</v>
      </c>
      <c r="L8966" s="22">
        <v>2016</v>
      </c>
      <c r="M8966" s="22" t="s">
        <v>381</v>
      </c>
    </row>
    <row r="8967" spans="11:13" x14ac:dyDescent="0.3">
      <c r="K8967" s="22" t="s">
        <v>335</v>
      </c>
      <c r="L8967" s="22">
        <v>2016</v>
      </c>
      <c r="M8967" s="22" t="s">
        <v>381</v>
      </c>
    </row>
    <row r="8968" spans="11:13" x14ac:dyDescent="0.3">
      <c r="K8968" s="22" t="s">
        <v>100</v>
      </c>
      <c r="L8968" s="22">
        <v>2016</v>
      </c>
      <c r="M8968" s="22" t="s">
        <v>381</v>
      </c>
    </row>
    <row r="8969" spans="11:13" x14ac:dyDescent="0.3">
      <c r="K8969" s="22" t="s">
        <v>336</v>
      </c>
      <c r="L8969" s="22">
        <v>2016</v>
      </c>
      <c r="M8969" s="22" t="s">
        <v>381</v>
      </c>
    </row>
    <row r="8970" spans="11:13" x14ac:dyDescent="0.3">
      <c r="K8970" s="22" t="s">
        <v>336</v>
      </c>
      <c r="L8970" s="22">
        <v>2016</v>
      </c>
      <c r="M8970" s="22" t="s">
        <v>381</v>
      </c>
    </row>
    <row r="8971" spans="11:13" x14ac:dyDescent="0.3">
      <c r="K8971" s="22" t="s">
        <v>333</v>
      </c>
      <c r="L8971" s="22">
        <v>2016</v>
      </c>
      <c r="M8971" s="22" t="s">
        <v>381</v>
      </c>
    </row>
    <row r="8972" spans="11:13" x14ac:dyDescent="0.3">
      <c r="K8972" s="22" t="s">
        <v>335</v>
      </c>
      <c r="L8972" s="22">
        <v>2016</v>
      </c>
      <c r="M8972" s="22" t="s">
        <v>381</v>
      </c>
    </row>
    <row r="8973" spans="11:13" x14ac:dyDescent="0.3">
      <c r="K8973" s="22" t="s">
        <v>336</v>
      </c>
      <c r="L8973" s="22">
        <v>2016</v>
      </c>
      <c r="M8973" s="22" t="s">
        <v>381</v>
      </c>
    </row>
    <row r="8974" spans="11:13" x14ac:dyDescent="0.3">
      <c r="K8974" s="22" t="s">
        <v>336</v>
      </c>
      <c r="L8974" s="22">
        <v>2016</v>
      </c>
      <c r="M8974" s="22" t="s">
        <v>381</v>
      </c>
    </row>
    <row r="8975" spans="11:13" x14ac:dyDescent="0.3">
      <c r="K8975" s="22" t="s">
        <v>106</v>
      </c>
      <c r="L8975" s="22">
        <v>2016</v>
      </c>
      <c r="M8975" s="22" t="s">
        <v>381</v>
      </c>
    </row>
    <row r="8976" spans="11:13" x14ac:dyDescent="0.3">
      <c r="K8976" s="22" t="s">
        <v>335</v>
      </c>
      <c r="L8976" s="22">
        <v>2016</v>
      </c>
      <c r="M8976" s="22" t="s">
        <v>381</v>
      </c>
    </row>
    <row r="8977" spans="11:13" x14ac:dyDescent="0.3">
      <c r="K8977" s="22" t="s">
        <v>333</v>
      </c>
      <c r="L8977" s="22">
        <v>2016</v>
      </c>
      <c r="M8977" s="22" t="s">
        <v>381</v>
      </c>
    </row>
    <row r="8978" spans="11:13" x14ac:dyDescent="0.3">
      <c r="K8978" s="22" t="s">
        <v>68</v>
      </c>
      <c r="L8978" s="22">
        <v>2016</v>
      </c>
      <c r="M8978" s="22" t="s">
        <v>381</v>
      </c>
    </row>
    <row r="8979" spans="11:13" x14ac:dyDescent="0.3">
      <c r="K8979" s="22" t="s">
        <v>68</v>
      </c>
      <c r="L8979" s="22">
        <v>2016</v>
      </c>
      <c r="M8979" s="22" t="s">
        <v>381</v>
      </c>
    </row>
    <row r="8980" spans="11:13" x14ac:dyDescent="0.3">
      <c r="K8980" s="22" t="s">
        <v>331</v>
      </c>
      <c r="L8980" s="22">
        <v>2016</v>
      </c>
      <c r="M8980" s="22" t="s">
        <v>381</v>
      </c>
    </row>
    <row r="8981" spans="11:13" x14ac:dyDescent="0.3">
      <c r="K8981" s="22" t="s">
        <v>68</v>
      </c>
      <c r="L8981" s="22">
        <v>2016</v>
      </c>
      <c r="M8981" s="22" t="s">
        <v>381</v>
      </c>
    </row>
    <row r="8982" spans="11:13" x14ac:dyDescent="0.3">
      <c r="K8982" s="22" t="s">
        <v>100</v>
      </c>
      <c r="L8982" s="22">
        <v>2016</v>
      </c>
      <c r="M8982" s="22" t="s">
        <v>381</v>
      </c>
    </row>
    <row r="8983" spans="11:13" x14ac:dyDescent="0.3">
      <c r="K8983" s="22" t="s">
        <v>85</v>
      </c>
      <c r="L8983" s="22">
        <v>2016</v>
      </c>
      <c r="M8983" s="22" t="s">
        <v>381</v>
      </c>
    </row>
    <row r="8984" spans="11:13" x14ac:dyDescent="0.3">
      <c r="K8984" s="22" t="s">
        <v>337</v>
      </c>
      <c r="L8984" s="22">
        <v>2016</v>
      </c>
      <c r="M8984" s="22" t="s">
        <v>381</v>
      </c>
    </row>
    <row r="8985" spans="11:13" x14ac:dyDescent="0.3">
      <c r="K8985" s="22" t="s">
        <v>337</v>
      </c>
      <c r="L8985" s="22">
        <v>2016</v>
      </c>
      <c r="M8985" s="22" t="s">
        <v>381</v>
      </c>
    </row>
    <row r="8986" spans="11:13" x14ac:dyDescent="0.3">
      <c r="K8986" s="22" t="s">
        <v>337</v>
      </c>
      <c r="L8986" s="22">
        <v>2016</v>
      </c>
      <c r="M8986" s="22" t="s">
        <v>381</v>
      </c>
    </row>
    <row r="8987" spans="11:13" x14ac:dyDescent="0.3">
      <c r="K8987" s="22" t="s">
        <v>68</v>
      </c>
      <c r="L8987" s="22">
        <v>2016</v>
      </c>
      <c r="M8987" s="22" t="s">
        <v>381</v>
      </c>
    </row>
    <row r="8988" spans="11:13" x14ac:dyDescent="0.3">
      <c r="K8988" s="22" t="s">
        <v>71</v>
      </c>
      <c r="L8988" s="22">
        <v>2016</v>
      </c>
      <c r="M8988" s="22" t="s">
        <v>381</v>
      </c>
    </row>
    <row r="8989" spans="11:13" x14ac:dyDescent="0.3">
      <c r="K8989" s="22" t="s">
        <v>336</v>
      </c>
      <c r="L8989" s="22">
        <v>2016</v>
      </c>
      <c r="M8989" s="22" t="s">
        <v>381</v>
      </c>
    </row>
    <row r="8990" spans="11:13" x14ac:dyDescent="0.3">
      <c r="K8990" s="22" t="s">
        <v>79</v>
      </c>
      <c r="L8990" s="22">
        <v>2016</v>
      </c>
      <c r="M8990" s="22" t="s">
        <v>381</v>
      </c>
    </row>
    <row r="8991" spans="11:13" x14ac:dyDescent="0.3">
      <c r="K8991" s="22" t="s">
        <v>100</v>
      </c>
      <c r="L8991" s="22">
        <v>2016</v>
      </c>
      <c r="M8991" s="22" t="s">
        <v>381</v>
      </c>
    </row>
    <row r="8992" spans="11:13" x14ac:dyDescent="0.3">
      <c r="K8992" s="22" t="s">
        <v>68</v>
      </c>
      <c r="L8992" s="22">
        <v>2016</v>
      </c>
      <c r="M8992" s="22" t="s">
        <v>381</v>
      </c>
    </row>
    <row r="8993" spans="11:13" x14ac:dyDescent="0.3">
      <c r="K8993" s="22" t="s">
        <v>341</v>
      </c>
      <c r="L8993" s="22">
        <v>2016</v>
      </c>
      <c r="M8993" s="22" t="s">
        <v>381</v>
      </c>
    </row>
    <row r="8994" spans="11:13" x14ac:dyDescent="0.3">
      <c r="K8994" s="22" t="s">
        <v>341</v>
      </c>
      <c r="L8994" s="22">
        <v>2016</v>
      </c>
      <c r="M8994" s="22" t="s">
        <v>381</v>
      </c>
    </row>
    <row r="8995" spans="11:13" x14ac:dyDescent="0.3">
      <c r="K8995" s="22" t="s">
        <v>85</v>
      </c>
      <c r="L8995" s="22">
        <v>2016</v>
      </c>
      <c r="M8995" s="22" t="s">
        <v>381</v>
      </c>
    </row>
    <row r="8996" spans="11:13" x14ac:dyDescent="0.3">
      <c r="K8996" s="22" t="s">
        <v>93</v>
      </c>
      <c r="L8996" s="22">
        <v>2016</v>
      </c>
      <c r="M8996" s="22" t="s">
        <v>381</v>
      </c>
    </row>
    <row r="8997" spans="11:13" x14ac:dyDescent="0.3">
      <c r="K8997" s="22" t="s">
        <v>95</v>
      </c>
      <c r="L8997" s="22">
        <v>2016</v>
      </c>
      <c r="M8997" s="22" t="s">
        <v>381</v>
      </c>
    </row>
    <row r="8998" spans="11:13" x14ac:dyDescent="0.3">
      <c r="K8998" s="22" t="s">
        <v>105</v>
      </c>
      <c r="L8998" s="22">
        <v>2016</v>
      </c>
      <c r="M8998" s="22" t="s">
        <v>381</v>
      </c>
    </row>
    <row r="8999" spans="11:13" x14ac:dyDescent="0.3">
      <c r="K8999" s="22" t="s">
        <v>95</v>
      </c>
      <c r="L8999" s="22">
        <v>2016</v>
      </c>
      <c r="M8999" s="22" t="s">
        <v>381</v>
      </c>
    </row>
    <row r="9000" spans="11:13" x14ac:dyDescent="0.3">
      <c r="K9000" s="22" t="s">
        <v>77</v>
      </c>
      <c r="L9000" s="22">
        <v>2016</v>
      </c>
      <c r="M9000" s="22" t="s">
        <v>381</v>
      </c>
    </row>
    <row r="9001" spans="11:13" x14ac:dyDescent="0.3">
      <c r="K9001" s="22" t="s">
        <v>341</v>
      </c>
      <c r="L9001" s="22">
        <v>2016</v>
      </c>
      <c r="M9001" s="22" t="s">
        <v>381</v>
      </c>
    </row>
    <row r="9002" spans="11:13" x14ac:dyDescent="0.3">
      <c r="K9002" s="22" t="s">
        <v>100</v>
      </c>
      <c r="L9002" s="22">
        <v>2016</v>
      </c>
      <c r="M9002" s="22" t="s">
        <v>381</v>
      </c>
    </row>
    <row r="9003" spans="11:13" x14ac:dyDescent="0.3">
      <c r="K9003" s="22" t="s">
        <v>348</v>
      </c>
      <c r="L9003" s="22">
        <v>2016</v>
      </c>
      <c r="M9003" s="22" t="s">
        <v>381</v>
      </c>
    </row>
    <row r="9004" spans="11:13" x14ac:dyDescent="0.3">
      <c r="K9004" s="22" t="s">
        <v>341</v>
      </c>
      <c r="L9004" s="22">
        <v>2016</v>
      </c>
      <c r="M9004" s="22" t="s">
        <v>381</v>
      </c>
    </row>
    <row r="9005" spans="11:13" x14ac:dyDescent="0.3">
      <c r="K9005" s="22" t="s">
        <v>101</v>
      </c>
      <c r="L9005" s="22">
        <v>2016</v>
      </c>
      <c r="M9005" s="22" t="s">
        <v>381</v>
      </c>
    </row>
    <row r="9006" spans="11:13" x14ac:dyDescent="0.3">
      <c r="K9006" s="22" t="s">
        <v>100</v>
      </c>
      <c r="L9006" s="22">
        <v>2016</v>
      </c>
      <c r="M9006" s="22" t="s">
        <v>381</v>
      </c>
    </row>
    <row r="9007" spans="11:13" x14ac:dyDescent="0.3">
      <c r="K9007" s="22" t="s">
        <v>100</v>
      </c>
      <c r="L9007" s="22">
        <v>2016</v>
      </c>
      <c r="M9007" s="22" t="s">
        <v>381</v>
      </c>
    </row>
    <row r="9008" spans="11:13" x14ac:dyDescent="0.3">
      <c r="K9008" s="22" t="s">
        <v>333</v>
      </c>
      <c r="L9008" s="22">
        <v>2016</v>
      </c>
      <c r="M9008" s="22" t="s">
        <v>381</v>
      </c>
    </row>
    <row r="9009" spans="11:13" x14ac:dyDescent="0.3">
      <c r="K9009" s="22" t="s">
        <v>331</v>
      </c>
      <c r="L9009" s="22">
        <v>2016</v>
      </c>
      <c r="M9009" s="22" t="s">
        <v>381</v>
      </c>
    </row>
    <row r="9010" spans="11:13" x14ac:dyDescent="0.3">
      <c r="K9010" s="22" t="s">
        <v>335</v>
      </c>
      <c r="L9010" s="22">
        <v>2016</v>
      </c>
      <c r="M9010" s="22" t="s">
        <v>381</v>
      </c>
    </row>
    <row r="9011" spans="11:13" x14ac:dyDescent="0.3">
      <c r="K9011" s="22" t="s">
        <v>100</v>
      </c>
      <c r="L9011" s="22">
        <v>2016</v>
      </c>
      <c r="M9011" s="22" t="s">
        <v>381</v>
      </c>
    </row>
    <row r="9012" spans="11:13" x14ac:dyDescent="0.3">
      <c r="K9012" s="22" t="s">
        <v>100</v>
      </c>
      <c r="L9012" s="22">
        <v>2016</v>
      </c>
      <c r="M9012" s="22" t="s">
        <v>381</v>
      </c>
    </row>
    <row r="9013" spans="11:13" x14ac:dyDescent="0.3">
      <c r="K9013" s="22" t="s">
        <v>100</v>
      </c>
      <c r="L9013" s="22">
        <v>2016</v>
      </c>
      <c r="M9013" s="22" t="s">
        <v>381</v>
      </c>
    </row>
    <row r="9014" spans="11:13" x14ac:dyDescent="0.3">
      <c r="K9014" s="22" t="s">
        <v>100</v>
      </c>
      <c r="L9014" s="22">
        <v>2016</v>
      </c>
      <c r="M9014" s="22" t="s">
        <v>381</v>
      </c>
    </row>
    <row r="9015" spans="11:13" x14ac:dyDescent="0.3">
      <c r="K9015" s="22" t="s">
        <v>93</v>
      </c>
      <c r="L9015" s="22">
        <v>2016</v>
      </c>
      <c r="M9015" s="22" t="s">
        <v>381</v>
      </c>
    </row>
    <row r="9016" spans="11:13" x14ac:dyDescent="0.3">
      <c r="K9016" s="22" t="s">
        <v>68</v>
      </c>
      <c r="L9016" s="22">
        <v>2016</v>
      </c>
      <c r="M9016" s="22" t="s">
        <v>381</v>
      </c>
    </row>
    <row r="9017" spans="11:13" x14ac:dyDescent="0.3">
      <c r="K9017" s="22" t="s">
        <v>85</v>
      </c>
      <c r="L9017" s="22">
        <v>2016</v>
      </c>
      <c r="M9017" s="22" t="s">
        <v>381</v>
      </c>
    </row>
    <row r="9018" spans="11:13" x14ac:dyDescent="0.3">
      <c r="K9018" s="22" t="s">
        <v>339</v>
      </c>
      <c r="L9018" s="22">
        <v>2016</v>
      </c>
      <c r="M9018" s="22" t="s">
        <v>381</v>
      </c>
    </row>
    <row r="9019" spans="11:13" x14ac:dyDescent="0.3">
      <c r="K9019" s="22" t="s">
        <v>68</v>
      </c>
      <c r="L9019" s="22">
        <v>2016</v>
      </c>
      <c r="M9019" s="22" t="s">
        <v>381</v>
      </c>
    </row>
    <row r="9020" spans="11:13" x14ac:dyDescent="0.3">
      <c r="K9020" s="22" t="s">
        <v>348</v>
      </c>
      <c r="L9020" s="22">
        <v>2016</v>
      </c>
      <c r="M9020" s="22" t="s">
        <v>381</v>
      </c>
    </row>
    <row r="9021" spans="11:13" x14ac:dyDescent="0.3">
      <c r="K9021" s="22" t="s">
        <v>107</v>
      </c>
      <c r="L9021" s="22">
        <v>2016</v>
      </c>
      <c r="M9021" s="22" t="s">
        <v>381</v>
      </c>
    </row>
    <row r="9022" spans="11:13" x14ac:dyDescent="0.3">
      <c r="K9022" s="22" t="s">
        <v>95</v>
      </c>
      <c r="L9022" s="22">
        <v>2016</v>
      </c>
      <c r="M9022" s="22" t="s">
        <v>381</v>
      </c>
    </row>
    <row r="9023" spans="11:13" x14ac:dyDescent="0.3">
      <c r="K9023" s="22" t="s">
        <v>68</v>
      </c>
      <c r="L9023" s="22">
        <v>2016</v>
      </c>
      <c r="M9023" s="22" t="s">
        <v>381</v>
      </c>
    </row>
    <row r="9024" spans="11:13" x14ac:dyDescent="0.3">
      <c r="K9024" s="22" t="s">
        <v>107</v>
      </c>
      <c r="L9024" s="22">
        <v>2016</v>
      </c>
      <c r="M9024" s="22" t="s">
        <v>381</v>
      </c>
    </row>
    <row r="9025" spans="11:13" x14ac:dyDescent="0.3">
      <c r="K9025" s="22" t="s">
        <v>68</v>
      </c>
      <c r="L9025" s="22">
        <v>2016</v>
      </c>
      <c r="M9025" s="22" t="s">
        <v>381</v>
      </c>
    </row>
    <row r="9026" spans="11:13" x14ac:dyDescent="0.3">
      <c r="K9026" s="22" t="s">
        <v>106</v>
      </c>
      <c r="L9026" s="22">
        <v>2016</v>
      </c>
      <c r="M9026" s="22" t="s">
        <v>381</v>
      </c>
    </row>
    <row r="9027" spans="11:13" x14ac:dyDescent="0.3">
      <c r="K9027" s="22" t="s">
        <v>330</v>
      </c>
      <c r="L9027" s="22">
        <v>2016</v>
      </c>
      <c r="M9027" s="22" t="s">
        <v>381</v>
      </c>
    </row>
    <row r="9028" spans="11:13" x14ac:dyDescent="0.3">
      <c r="K9028" s="22" t="s">
        <v>330</v>
      </c>
      <c r="L9028" s="22">
        <v>2016</v>
      </c>
      <c r="M9028" s="22" t="s">
        <v>381</v>
      </c>
    </row>
    <row r="9029" spans="11:13" x14ac:dyDescent="0.3">
      <c r="K9029" s="22" t="s">
        <v>107</v>
      </c>
      <c r="L9029" s="22">
        <v>2016</v>
      </c>
      <c r="M9029" s="22" t="s">
        <v>381</v>
      </c>
    </row>
    <row r="9030" spans="11:13" x14ac:dyDescent="0.3">
      <c r="K9030" s="22" t="s">
        <v>68</v>
      </c>
      <c r="L9030" s="22">
        <v>2016</v>
      </c>
      <c r="M9030" s="22" t="s">
        <v>381</v>
      </c>
    </row>
    <row r="9031" spans="11:13" x14ac:dyDescent="0.3">
      <c r="K9031" s="22" t="s">
        <v>348</v>
      </c>
      <c r="L9031" s="22">
        <v>2016</v>
      </c>
      <c r="M9031" s="22" t="s">
        <v>381</v>
      </c>
    </row>
    <row r="9032" spans="11:13" x14ac:dyDescent="0.3">
      <c r="K9032" s="22" t="s">
        <v>96</v>
      </c>
      <c r="L9032" s="22">
        <v>2016</v>
      </c>
      <c r="M9032" s="22" t="s">
        <v>381</v>
      </c>
    </row>
    <row r="9033" spans="11:13" x14ac:dyDescent="0.3">
      <c r="K9033" s="22" t="s">
        <v>333</v>
      </c>
      <c r="L9033" s="22">
        <v>2016</v>
      </c>
      <c r="M9033" s="22" t="s">
        <v>381</v>
      </c>
    </row>
    <row r="9034" spans="11:13" x14ac:dyDescent="0.3">
      <c r="K9034" s="22" t="s">
        <v>93</v>
      </c>
      <c r="L9034" s="22">
        <v>2016</v>
      </c>
      <c r="M9034" s="22" t="s">
        <v>381</v>
      </c>
    </row>
    <row r="9035" spans="11:13" x14ac:dyDescent="0.3">
      <c r="K9035" s="22" t="s">
        <v>68</v>
      </c>
      <c r="L9035" s="22">
        <v>2016</v>
      </c>
      <c r="M9035" s="22" t="s">
        <v>381</v>
      </c>
    </row>
    <row r="9036" spans="11:13" x14ac:dyDescent="0.3">
      <c r="K9036" s="22" t="s">
        <v>100</v>
      </c>
      <c r="L9036" s="22">
        <v>2016</v>
      </c>
      <c r="M9036" s="22" t="s">
        <v>381</v>
      </c>
    </row>
    <row r="9037" spans="11:13" x14ac:dyDescent="0.3">
      <c r="K9037" s="22" t="s">
        <v>68</v>
      </c>
      <c r="L9037" s="22">
        <v>2016</v>
      </c>
      <c r="M9037" s="22" t="s">
        <v>381</v>
      </c>
    </row>
    <row r="9038" spans="11:13" x14ac:dyDescent="0.3">
      <c r="K9038" s="22" t="s">
        <v>68</v>
      </c>
      <c r="L9038" s="22">
        <v>2016</v>
      </c>
      <c r="M9038" s="22" t="s">
        <v>381</v>
      </c>
    </row>
    <row r="9039" spans="11:13" x14ac:dyDescent="0.3">
      <c r="K9039" s="22" t="s">
        <v>68</v>
      </c>
      <c r="L9039" s="22">
        <v>2016</v>
      </c>
      <c r="M9039" s="22" t="s">
        <v>381</v>
      </c>
    </row>
    <row r="9040" spans="11:13" x14ac:dyDescent="0.3">
      <c r="K9040" s="22" t="s">
        <v>79</v>
      </c>
      <c r="L9040" s="22">
        <v>2016</v>
      </c>
      <c r="M9040" s="22" t="s">
        <v>381</v>
      </c>
    </row>
    <row r="9041" spans="11:13" x14ac:dyDescent="0.3">
      <c r="K9041" s="22" t="s">
        <v>79</v>
      </c>
      <c r="L9041" s="22">
        <v>2016</v>
      </c>
      <c r="M9041" s="22" t="s">
        <v>381</v>
      </c>
    </row>
    <row r="9042" spans="11:13" x14ac:dyDescent="0.3">
      <c r="K9042" s="22" t="s">
        <v>333</v>
      </c>
      <c r="L9042" s="22">
        <v>2016</v>
      </c>
      <c r="M9042" s="22" t="s">
        <v>381</v>
      </c>
    </row>
    <row r="9043" spans="11:13" x14ac:dyDescent="0.3">
      <c r="K9043" s="22" t="s">
        <v>68</v>
      </c>
      <c r="L9043" s="22">
        <v>2016</v>
      </c>
      <c r="M9043" s="22" t="s">
        <v>381</v>
      </c>
    </row>
    <row r="9044" spans="11:13" x14ac:dyDescent="0.3">
      <c r="K9044" s="22" t="s">
        <v>337</v>
      </c>
      <c r="L9044" s="22">
        <v>2016</v>
      </c>
      <c r="M9044" s="22" t="s">
        <v>381</v>
      </c>
    </row>
    <row r="9045" spans="11:13" x14ac:dyDescent="0.3">
      <c r="K9045" s="22" t="s">
        <v>337</v>
      </c>
      <c r="L9045" s="22">
        <v>2016</v>
      </c>
      <c r="M9045" s="22" t="s">
        <v>381</v>
      </c>
    </row>
    <row r="9046" spans="11:13" x14ac:dyDescent="0.3">
      <c r="K9046" s="22" t="s">
        <v>107</v>
      </c>
      <c r="L9046" s="22">
        <v>2016</v>
      </c>
      <c r="M9046" s="22" t="s">
        <v>381</v>
      </c>
    </row>
    <row r="9047" spans="11:13" x14ac:dyDescent="0.3">
      <c r="K9047" s="22" t="s">
        <v>335</v>
      </c>
      <c r="L9047" s="22">
        <v>2016</v>
      </c>
      <c r="M9047" s="22" t="s">
        <v>381</v>
      </c>
    </row>
    <row r="9048" spans="11:13" x14ac:dyDescent="0.3">
      <c r="K9048" s="22" t="s">
        <v>79</v>
      </c>
      <c r="L9048" s="22">
        <v>2016</v>
      </c>
      <c r="M9048" s="22" t="s">
        <v>381</v>
      </c>
    </row>
    <row r="9049" spans="11:13" x14ac:dyDescent="0.3">
      <c r="K9049" s="22" t="s">
        <v>93</v>
      </c>
      <c r="L9049" s="22">
        <v>2016</v>
      </c>
      <c r="M9049" s="22" t="s">
        <v>381</v>
      </c>
    </row>
    <row r="9050" spans="11:13" x14ac:dyDescent="0.3">
      <c r="K9050" s="22" t="s">
        <v>341</v>
      </c>
      <c r="L9050" s="22">
        <v>2016</v>
      </c>
      <c r="M9050" s="22" t="s">
        <v>381</v>
      </c>
    </row>
    <row r="9051" spans="11:13" x14ac:dyDescent="0.3">
      <c r="K9051" s="22" t="s">
        <v>68</v>
      </c>
      <c r="L9051" s="22">
        <v>2016</v>
      </c>
      <c r="M9051" s="22" t="s">
        <v>381</v>
      </c>
    </row>
    <row r="9052" spans="11:13" x14ac:dyDescent="0.3">
      <c r="K9052" s="22" t="s">
        <v>73</v>
      </c>
      <c r="L9052" s="22">
        <v>2016</v>
      </c>
      <c r="M9052" s="22" t="s">
        <v>381</v>
      </c>
    </row>
    <row r="9053" spans="11:13" x14ac:dyDescent="0.3">
      <c r="K9053" s="22" t="s">
        <v>105</v>
      </c>
      <c r="L9053" s="22">
        <v>2016</v>
      </c>
      <c r="M9053" s="22" t="s">
        <v>381</v>
      </c>
    </row>
    <row r="9054" spans="11:13" x14ac:dyDescent="0.3">
      <c r="K9054" s="22" t="s">
        <v>68</v>
      </c>
      <c r="L9054" s="22">
        <v>2016</v>
      </c>
      <c r="M9054" s="22" t="s">
        <v>381</v>
      </c>
    </row>
    <row r="9055" spans="11:13" x14ac:dyDescent="0.3">
      <c r="K9055" s="22" t="s">
        <v>93</v>
      </c>
      <c r="L9055" s="22">
        <v>2016</v>
      </c>
      <c r="M9055" s="22" t="s">
        <v>381</v>
      </c>
    </row>
    <row r="9056" spans="11:13" x14ac:dyDescent="0.3">
      <c r="K9056" s="22" t="s">
        <v>105</v>
      </c>
      <c r="L9056" s="22">
        <v>2016</v>
      </c>
      <c r="M9056" s="22" t="s">
        <v>381</v>
      </c>
    </row>
    <row r="9057" spans="11:13" x14ac:dyDescent="0.3">
      <c r="K9057" s="22" t="s">
        <v>95</v>
      </c>
      <c r="L9057" s="22">
        <v>2016</v>
      </c>
      <c r="M9057" s="22" t="s">
        <v>381</v>
      </c>
    </row>
    <row r="9058" spans="11:13" x14ac:dyDescent="0.3">
      <c r="K9058" s="22" t="s">
        <v>100</v>
      </c>
      <c r="L9058" s="22">
        <v>2016</v>
      </c>
      <c r="M9058" s="22" t="s">
        <v>381</v>
      </c>
    </row>
    <row r="9059" spans="11:13" x14ac:dyDescent="0.3">
      <c r="K9059" s="22" t="s">
        <v>100</v>
      </c>
      <c r="L9059" s="22">
        <v>2016</v>
      </c>
      <c r="M9059" s="22" t="s">
        <v>381</v>
      </c>
    </row>
    <row r="9060" spans="11:13" x14ac:dyDescent="0.3">
      <c r="K9060" s="22" t="s">
        <v>68</v>
      </c>
      <c r="L9060" s="22">
        <v>2016</v>
      </c>
      <c r="M9060" s="22" t="s">
        <v>381</v>
      </c>
    </row>
    <row r="9061" spans="11:13" x14ac:dyDescent="0.3">
      <c r="K9061" s="22" t="s">
        <v>68</v>
      </c>
      <c r="L9061" s="22">
        <v>2016</v>
      </c>
      <c r="M9061" s="22" t="s">
        <v>381</v>
      </c>
    </row>
    <row r="9062" spans="11:13" x14ac:dyDescent="0.3">
      <c r="K9062" s="22" t="s">
        <v>68</v>
      </c>
      <c r="L9062" s="22">
        <v>2016</v>
      </c>
      <c r="M9062" s="22" t="s">
        <v>381</v>
      </c>
    </row>
    <row r="9063" spans="11:13" x14ac:dyDescent="0.3">
      <c r="K9063" s="22" t="s">
        <v>103</v>
      </c>
      <c r="L9063" s="22">
        <v>2016</v>
      </c>
      <c r="M9063" s="22" t="s">
        <v>381</v>
      </c>
    </row>
    <row r="9064" spans="11:13" x14ac:dyDescent="0.3">
      <c r="K9064" s="22" t="s">
        <v>330</v>
      </c>
      <c r="L9064" s="22">
        <v>2016</v>
      </c>
      <c r="M9064" s="22" t="s">
        <v>381</v>
      </c>
    </row>
    <row r="9065" spans="11:13" x14ac:dyDescent="0.3">
      <c r="K9065" s="22" t="s">
        <v>96</v>
      </c>
      <c r="L9065" s="22">
        <v>2016</v>
      </c>
      <c r="M9065" s="22" t="s">
        <v>381</v>
      </c>
    </row>
    <row r="9066" spans="11:13" x14ac:dyDescent="0.3">
      <c r="K9066" s="22" t="s">
        <v>68</v>
      </c>
      <c r="L9066" s="22">
        <v>2016</v>
      </c>
      <c r="M9066" s="22" t="s">
        <v>381</v>
      </c>
    </row>
    <row r="9067" spans="11:13" x14ac:dyDescent="0.3">
      <c r="K9067" s="22" t="s">
        <v>68</v>
      </c>
      <c r="L9067" s="22">
        <v>2016</v>
      </c>
      <c r="M9067" s="22" t="s">
        <v>381</v>
      </c>
    </row>
    <row r="9068" spans="11:13" x14ac:dyDescent="0.3">
      <c r="K9068" s="22" t="s">
        <v>68</v>
      </c>
      <c r="L9068" s="22">
        <v>2016</v>
      </c>
      <c r="M9068" s="22" t="s">
        <v>381</v>
      </c>
    </row>
    <row r="9069" spans="11:13" x14ac:dyDescent="0.3">
      <c r="K9069" s="22" t="s">
        <v>345</v>
      </c>
      <c r="L9069" s="22">
        <v>2016</v>
      </c>
      <c r="M9069" s="22" t="s">
        <v>381</v>
      </c>
    </row>
    <row r="9070" spans="11:13" x14ac:dyDescent="0.3">
      <c r="K9070" s="22" t="s">
        <v>345</v>
      </c>
      <c r="L9070" s="22">
        <v>2016</v>
      </c>
      <c r="M9070" s="22" t="s">
        <v>381</v>
      </c>
    </row>
    <row r="9071" spans="11:13" x14ac:dyDescent="0.3">
      <c r="K9071" s="22" t="s">
        <v>68</v>
      </c>
      <c r="L9071" s="22">
        <v>2016</v>
      </c>
      <c r="M9071" s="22" t="s">
        <v>381</v>
      </c>
    </row>
    <row r="9072" spans="11:13" x14ac:dyDescent="0.3">
      <c r="K9072" s="22" t="s">
        <v>68</v>
      </c>
      <c r="L9072" s="22">
        <v>2016</v>
      </c>
      <c r="M9072" s="22" t="s">
        <v>381</v>
      </c>
    </row>
    <row r="9073" spans="11:13" x14ac:dyDescent="0.3">
      <c r="K9073" s="22" t="s">
        <v>102</v>
      </c>
      <c r="L9073" s="22">
        <v>2016</v>
      </c>
      <c r="M9073" s="22" t="s">
        <v>381</v>
      </c>
    </row>
    <row r="9074" spans="11:13" x14ac:dyDescent="0.3">
      <c r="K9074" s="22" t="s">
        <v>106</v>
      </c>
      <c r="L9074" s="22">
        <v>2016</v>
      </c>
      <c r="M9074" s="22" t="s">
        <v>381</v>
      </c>
    </row>
    <row r="9075" spans="11:13" x14ac:dyDescent="0.3">
      <c r="K9075" s="22" t="s">
        <v>96</v>
      </c>
      <c r="L9075" s="22">
        <v>2016</v>
      </c>
      <c r="M9075" s="22" t="s">
        <v>381</v>
      </c>
    </row>
    <row r="9076" spans="11:13" x14ac:dyDescent="0.3">
      <c r="K9076" s="22" t="s">
        <v>330</v>
      </c>
      <c r="L9076" s="22">
        <v>2016</v>
      </c>
      <c r="M9076" s="22" t="s">
        <v>381</v>
      </c>
    </row>
    <row r="9077" spans="11:13" x14ac:dyDescent="0.3">
      <c r="K9077" s="22" t="s">
        <v>77</v>
      </c>
      <c r="L9077" s="22">
        <v>2016</v>
      </c>
      <c r="M9077" s="22" t="s">
        <v>381</v>
      </c>
    </row>
    <row r="9078" spans="11:13" x14ac:dyDescent="0.3">
      <c r="K9078" s="22" t="s">
        <v>77</v>
      </c>
      <c r="L9078" s="22">
        <v>2016</v>
      </c>
      <c r="M9078" s="22" t="s">
        <v>381</v>
      </c>
    </row>
    <row r="9079" spans="11:13" x14ac:dyDescent="0.3">
      <c r="K9079" s="22" t="s">
        <v>68</v>
      </c>
      <c r="L9079" s="22">
        <v>2016</v>
      </c>
      <c r="M9079" s="22" t="s">
        <v>381</v>
      </c>
    </row>
    <row r="9080" spans="11:13" x14ac:dyDescent="0.3">
      <c r="K9080" s="22" t="s">
        <v>106</v>
      </c>
      <c r="L9080" s="22">
        <v>2016</v>
      </c>
      <c r="M9080" s="22" t="s">
        <v>381</v>
      </c>
    </row>
    <row r="9081" spans="11:13" x14ac:dyDescent="0.3">
      <c r="K9081" s="22" t="s">
        <v>101</v>
      </c>
      <c r="L9081" s="22">
        <v>2016</v>
      </c>
      <c r="M9081" s="22" t="s">
        <v>381</v>
      </c>
    </row>
    <row r="9082" spans="11:13" x14ac:dyDescent="0.3">
      <c r="K9082" s="22" t="s">
        <v>338</v>
      </c>
      <c r="L9082" s="22">
        <v>2016</v>
      </c>
      <c r="M9082" s="22" t="s">
        <v>381</v>
      </c>
    </row>
    <row r="9083" spans="11:13" x14ac:dyDescent="0.3">
      <c r="K9083" s="22" t="s">
        <v>79</v>
      </c>
      <c r="L9083" s="22">
        <v>2016</v>
      </c>
      <c r="M9083" s="22" t="s">
        <v>381</v>
      </c>
    </row>
    <row r="9084" spans="11:13" x14ac:dyDescent="0.3">
      <c r="K9084" s="22" t="s">
        <v>67</v>
      </c>
      <c r="L9084" s="22">
        <v>2016</v>
      </c>
      <c r="M9084" s="22" t="s">
        <v>381</v>
      </c>
    </row>
    <row r="9085" spans="11:13" x14ac:dyDescent="0.3">
      <c r="K9085" s="22" t="s">
        <v>67</v>
      </c>
      <c r="L9085" s="22">
        <v>2016</v>
      </c>
      <c r="M9085" s="22" t="s">
        <v>381</v>
      </c>
    </row>
    <row r="9086" spans="11:13" x14ac:dyDescent="0.3">
      <c r="K9086" s="22" t="s">
        <v>348</v>
      </c>
      <c r="L9086" s="22">
        <v>2016</v>
      </c>
      <c r="M9086" s="22" t="s">
        <v>381</v>
      </c>
    </row>
    <row r="9087" spans="11:13" x14ac:dyDescent="0.3">
      <c r="K9087" s="22" t="s">
        <v>68</v>
      </c>
      <c r="L9087" s="22">
        <v>2016</v>
      </c>
      <c r="M9087" s="22" t="s">
        <v>381</v>
      </c>
    </row>
    <row r="9088" spans="11:13" x14ac:dyDescent="0.3">
      <c r="K9088" s="22" t="s">
        <v>91</v>
      </c>
      <c r="L9088" s="22">
        <v>2016</v>
      </c>
      <c r="M9088" s="22" t="s">
        <v>381</v>
      </c>
    </row>
    <row r="9089" spans="11:13" x14ac:dyDescent="0.3">
      <c r="K9089" s="22" t="s">
        <v>82</v>
      </c>
      <c r="L9089" s="22">
        <v>2016</v>
      </c>
      <c r="M9089" s="22" t="s">
        <v>381</v>
      </c>
    </row>
    <row r="9090" spans="11:13" x14ac:dyDescent="0.3">
      <c r="K9090" s="22" t="s">
        <v>105</v>
      </c>
      <c r="L9090" s="22">
        <v>2016</v>
      </c>
      <c r="M9090" s="22" t="s">
        <v>381</v>
      </c>
    </row>
    <row r="9091" spans="11:13" x14ac:dyDescent="0.3">
      <c r="K9091" s="22" t="s">
        <v>81</v>
      </c>
      <c r="L9091" s="22">
        <v>2016</v>
      </c>
      <c r="M9091" s="22" t="s">
        <v>381</v>
      </c>
    </row>
    <row r="9092" spans="11:13" x14ac:dyDescent="0.3">
      <c r="K9092" s="22" t="s">
        <v>79</v>
      </c>
      <c r="L9092" s="22">
        <v>2016</v>
      </c>
      <c r="M9092" s="22" t="s">
        <v>381</v>
      </c>
    </row>
    <row r="9093" spans="11:13" x14ac:dyDescent="0.3">
      <c r="K9093" s="22" t="s">
        <v>68</v>
      </c>
      <c r="L9093" s="22">
        <v>2016</v>
      </c>
      <c r="M9093" s="22" t="s">
        <v>381</v>
      </c>
    </row>
    <row r="9094" spans="11:13" x14ac:dyDescent="0.3">
      <c r="K9094" s="22" t="s">
        <v>333</v>
      </c>
      <c r="L9094" s="22">
        <v>2016</v>
      </c>
      <c r="M9094" s="22" t="s">
        <v>381</v>
      </c>
    </row>
    <row r="9095" spans="11:13" x14ac:dyDescent="0.3">
      <c r="K9095" s="22" t="s">
        <v>100</v>
      </c>
      <c r="L9095" s="22">
        <v>2016</v>
      </c>
      <c r="M9095" s="22" t="s">
        <v>381</v>
      </c>
    </row>
    <row r="9096" spans="11:13" x14ac:dyDescent="0.3">
      <c r="K9096" s="22" t="s">
        <v>68</v>
      </c>
      <c r="L9096" s="22">
        <v>2016</v>
      </c>
      <c r="M9096" s="22" t="s">
        <v>381</v>
      </c>
    </row>
    <row r="9097" spans="11:13" x14ac:dyDescent="0.3">
      <c r="K9097" s="22" t="s">
        <v>79</v>
      </c>
      <c r="L9097" s="22">
        <v>2016</v>
      </c>
      <c r="M9097" s="22" t="s">
        <v>381</v>
      </c>
    </row>
    <row r="9098" spans="11:13" x14ac:dyDescent="0.3">
      <c r="K9098" s="22" t="s">
        <v>68</v>
      </c>
      <c r="L9098" s="22">
        <v>2016</v>
      </c>
      <c r="M9098" s="22" t="s">
        <v>381</v>
      </c>
    </row>
    <row r="9099" spans="11:13" x14ac:dyDescent="0.3">
      <c r="K9099" s="22" t="s">
        <v>76</v>
      </c>
      <c r="L9099" s="22">
        <v>2016</v>
      </c>
      <c r="M9099" s="22" t="s">
        <v>381</v>
      </c>
    </row>
    <row r="9100" spans="11:13" x14ac:dyDescent="0.3">
      <c r="K9100" s="22" t="s">
        <v>76</v>
      </c>
      <c r="L9100" s="22">
        <v>2016</v>
      </c>
      <c r="M9100" s="22" t="s">
        <v>381</v>
      </c>
    </row>
    <row r="9101" spans="11:13" x14ac:dyDescent="0.3">
      <c r="K9101" s="22" t="s">
        <v>336</v>
      </c>
      <c r="L9101" s="22">
        <v>2016</v>
      </c>
      <c r="M9101" s="22" t="s">
        <v>381</v>
      </c>
    </row>
    <row r="9102" spans="11:13" x14ac:dyDescent="0.3">
      <c r="K9102" s="22" t="s">
        <v>333</v>
      </c>
      <c r="L9102" s="22">
        <v>2016</v>
      </c>
      <c r="M9102" s="22" t="s">
        <v>381</v>
      </c>
    </row>
    <row r="9103" spans="11:13" x14ac:dyDescent="0.3">
      <c r="K9103" s="22" t="s">
        <v>85</v>
      </c>
      <c r="L9103" s="22">
        <v>2016</v>
      </c>
      <c r="M9103" s="22" t="s">
        <v>381</v>
      </c>
    </row>
    <row r="9104" spans="11:13" x14ac:dyDescent="0.3">
      <c r="K9104" s="22" t="s">
        <v>107</v>
      </c>
      <c r="L9104" s="22">
        <v>2016</v>
      </c>
      <c r="M9104" s="22" t="s">
        <v>381</v>
      </c>
    </row>
    <row r="9105" spans="11:13" x14ac:dyDescent="0.3">
      <c r="K9105" s="22" t="s">
        <v>333</v>
      </c>
      <c r="L9105" s="22">
        <v>2016</v>
      </c>
      <c r="M9105" s="22" t="s">
        <v>381</v>
      </c>
    </row>
    <row r="9106" spans="11:13" x14ac:dyDescent="0.3">
      <c r="K9106" s="22" t="s">
        <v>107</v>
      </c>
      <c r="L9106" s="22">
        <v>2016</v>
      </c>
      <c r="M9106" s="22" t="s">
        <v>381</v>
      </c>
    </row>
    <row r="9107" spans="11:13" x14ac:dyDescent="0.3">
      <c r="K9107" s="22" t="s">
        <v>333</v>
      </c>
      <c r="L9107" s="22">
        <v>2016</v>
      </c>
      <c r="M9107" s="22" t="s">
        <v>381</v>
      </c>
    </row>
    <row r="9108" spans="11:13" x14ac:dyDescent="0.3">
      <c r="K9108" s="22" t="s">
        <v>68</v>
      </c>
      <c r="L9108" s="22">
        <v>2016</v>
      </c>
      <c r="M9108" s="22" t="s">
        <v>381</v>
      </c>
    </row>
    <row r="9109" spans="11:13" x14ac:dyDescent="0.3">
      <c r="K9109" s="22" t="s">
        <v>333</v>
      </c>
      <c r="L9109" s="22">
        <v>2016</v>
      </c>
      <c r="M9109" s="22" t="s">
        <v>381</v>
      </c>
    </row>
    <row r="9110" spans="11:13" x14ac:dyDescent="0.3">
      <c r="K9110" s="22" t="s">
        <v>348</v>
      </c>
      <c r="L9110" s="22">
        <v>2016</v>
      </c>
      <c r="M9110" s="22" t="s">
        <v>381</v>
      </c>
    </row>
    <row r="9111" spans="11:13" x14ac:dyDescent="0.3">
      <c r="K9111" s="22" t="s">
        <v>68</v>
      </c>
      <c r="L9111" s="22">
        <v>2016</v>
      </c>
      <c r="M9111" s="22" t="s">
        <v>381</v>
      </c>
    </row>
    <row r="9112" spans="11:13" x14ac:dyDescent="0.3">
      <c r="K9112" s="22" t="s">
        <v>68</v>
      </c>
      <c r="L9112" s="22">
        <v>2016</v>
      </c>
      <c r="M9112" s="22" t="s">
        <v>381</v>
      </c>
    </row>
    <row r="9113" spans="11:13" x14ac:dyDescent="0.3">
      <c r="K9113" s="22" t="s">
        <v>107</v>
      </c>
      <c r="L9113" s="22">
        <v>2016</v>
      </c>
      <c r="M9113" s="22" t="s">
        <v>381</v>
      </c>
    </row>
    <row r="9114" spans="11:13" x14ac:dyDescent="0.3">
      <c r="K9114" s="22" t="s">
        <v>348</v>
      </c>
      <c r="L9114" s="22">
        <v>2016</v>
      </c>
      <c r="M9114" s="22" t="s">
        <v>381</v>
      </c>
    </row>
    <row r="9115" spans="11:13" x14ac:dyDescent="0.3">
      <c r="K9115" s="22" t="s">
        <v>85</v>
      </c>
      <c r="L9115" s="22">
        <v>2016</v>
      </c>
      <c r="M9115" s="22" t="s">
        <v>381</v>
      </c>
    </row>
    <row r="9116" spans="11:13" x14ac:dyDescent="0.3">
      <c r="K9116" s="22" t="s">
        <v>345</v>
      </c>
      <c r="L9116" s="22">
        <v>2016</v>
      </c>
      <c r="M9116" s="22" t="s">
        <v>381</v>
      </c>
    </row>
    <row r="9117" spans="11:13" x14ac:dyDescent="0.3">
      <c r="K9117" s="22" t="s">
        <v>79</v>
      </c>
      <c r="L9117" s="22">
        <v>2016</v>
      </c>
      <c r="M9117" s="22" t="s">
        <v>381</v>
      </c>
    </row>
    <row r="9118" spans="11:13" x14ac:dyDescent="0.3">
      <c r="K9118" s="22" t="s">
        <v>106</v>
      </c>
      <c r="L9118" s="22">
        <v>2016</v>
      </c>
      <c r="M9118" s="22" t="s">
        <v>381</v>
      </c>
    </row>
    <row r="9119" spans="11:13" x14ac:dyDescent="0.3">
      <c r="K9119" s="22" t="s">
        <v>106</v>
      </c>
      <c r="L9119" s="22">
        <v>2016</v>
      </c>
      <c r="M9119" s="22" t="s">
        <v>381</v>
      </c>
    </row>
    <row r="9120" spans="11:13" x14ac:dyDescent="0.3">
      <c r="K9120" s="22" t="s">
        <v>85</v>
      </c>
      <c r="L9120" s="22">
        <v>2016</v>
      </c>
      <c r="M9120" s="22" t="s">
        <v>381</v>
      </c>
    </row>
    <row r="9121" spans="11:13" x14ac:dyDescent="0.3">
      <c r="K9121" s="22" t="s">
        <v>333</v>
      </c>
      <c r="L9121" s="22">
        <v>2016</v>
      </c>
      <c r="M9121" s="22" t="s">
        <v>381</v>
      </c>
    </row>
    <row r="9122" spans="11:13" x14ac:dyDescent="0.3">
      <c r="K9122" s="22" t="s">
        <v>348</v>
      </c>
      <c r="L9122" s="22">
        <v>2016</v>
      </c>
      <c r="M9122" s="22" t="s">
        <v>381</v>
      </c>
    </row>
    <row r="9123" spans="11:13" x14ac:dyDescent="0.3">
      <c r="K9123" s="22" t="s">
        <v>96</v>
      </c>
      <c r="L9123" s="22">
        <v>2016</v>
      </c>
      <c r="M9123" s="22" t="s">
        <v>381</v>
      </c>
    </row>
    <row r="9124" spans="11:13" x14ac:dyDescent="0.3">
      <c r="K9124" s="22" t="s">
        <v>96</v>
      </c>
      <c r="L9124" s="22">
        <v>2016</v>
      </c>
      <c r="M9124" s="22" t="s">
        <v>381</v>
      </c>
    </row>
    <row r="9125" spans="11:13" x14ac:dyDescent="0.3">
      <c r="K9125" s="22" t="s">
        <v>96</v>
      </c>
      <c r="L9125" s="22">
        <v>2016</v>
      </c>
      <c r="M9125" s="22" t="s">
        <v>381</v>
      </c>
    </row>
    <row r="9126" spans="11:13" x14ac:dyDescent="0.3">
      <c r="K9126" s="22" t="s">
        <v>348</v>
      </c>
      <c r="L9126" s="22">
        <v>2016</v>
      </c>
      <c r="M9126" s="22" t="s">
        <v>381</v>
      </c>
    </row>
    <row r="9127" spans="11:13" x14ac:dyDescent="0.3">
      <c r="K9127" s="22" t="s">
        <v>76</v>
      </c>
      <c r="L9127" s="22">
        <v>2016</v>
      </c>
      <c r="M9127" s="22" t="s">
        <v>381</v>
      </c>
    </row>
    <row r="9128" spans="11:13" x14ac:dyDescent="0.3">
      <c r="K9128" s="22" t="s">
        <v>348</v>
      </c>
      <c r="L9128" s="22">
        <v>2016</v>
      </c>
      <c r="M9128" s="22" t="s">
        <v>381</v>
      </c>
    </row>
    <row r="9129" spans="11:13" x14ac:dyDescent="0.3">
      <c r="K9129" s="22" t="s">
        <v>335</v>
      </c>
      <c r="L9129" s="22">
        <v>2016</v>
      </c>
      <c r="M9129" s="22" t="s">
        <v>381</v>
      </c>
    </row>
    <row r="9130" spans="11:13" x14ac:dyDescent="0.3">
      <c r="K9130" s="22" t="s">
        <v>77</v>
      </c>
      <c r="L9130" s="22">
        <v>2016</v>
      </c>
      <c r="M9130" s="22" t="s">
        <v>381</v>
      </c>
    </row>
    <row r="9131" spans="11:13" x14ac:dyDescent="0.3">
      <c r="K9131" s="22" t="s">
        <v>77</v>
      </c>
      <c r="L9131" s="22">
        <v>2016</v>
      </c>
      <c r="M9131" s="22" t="s">
        <v>381</v>
      </c>
    </row>
    <row r="9132" spans="11:13" x14ac:dyDescent="0.3">
      <c r="K9132" s="22" t="s">
        <v>106</v>
      </c>
      <c r="L9132" s="22">
        <v>2016</v>
      </c>
      <c r="M9132" s="22" t="s">
        <v>381</v>
      </c>
    </row>
    <row r="9133" spans="11:13" x14ac:dyDescent="0.3">
      <c r="K9133" s="22" t="s">
        <v>82</v>
      </c>
      <c r="L9133" s="22">
        <v>2016</v>
      </c>
      <c r="M9133" s="22" t="s">
        <v>381</v>
      </c>
    </row>
    <row r="9134" spans="11:13" x14ac:dyDescent="0.3">
      <c r="K9134" s="22" t="s">
        <v>68</v>
      </c>
      <c r="L9134" s="22">
        <v>2016</v>
      </c>
      <c r="M9134" s="22" t="s">
        <v>381</v>
      </c>
    </row>
    <row r="9135" spans="11:13" x14ac:dyDescent="0.3">
      <c r="K9135" s="22" t="s">
        <v>333</v>
      </c>
      <c r="L9135" s="22">
        <v>2016</v>
      </c>
      <c r="M9135" s="22" t="s">
        <v>381</v>
      </c>
    </row>
    <row r="9136" spans="11:13" x14ac:dyDescent="0.3">
      <c r="K9136" s="22" t="s">
        <v>82</v>
      </c>
      <c r="L9136" s="22">
        <v>2016</v>
      </c>
      <c r="M9136" s="22" t="s">
        <v>381</v>
      </c>
    </row>
    <row r="9137" spans="11:13" x14ac:dyDescent="0.3">
      <c r="K9137" s="22" t="s">
        <v>102</v>
      </c>
      <c r="L9137" s="22">
        <v>2016</v>
      </c>
      <c r="M9137" s="22" t="s">
        <v>381</v>
      </c>
    </row>
    <row r="9138" spans="11:13" x14ac:dyDescent="0.3">
      <c r="K9138" s="22" t="s">
        <v>93</v>
      </c>
      <c r="L9138" s="22">
        <v>2016</v>
      </c>
      <c r="M9138" s="22" t="s">
        <v>381</v>
      </c>
    </row>
    <row r="9139" spans="11:13" x14ac:dyDescent="0.3">
      <c r="K9139" s="22" t="s">
        <v>68</v>
      </c>
      <c r="L9139" s="22">
        <v>2016</v>
      </c>
      <c r="M9139" s="22" t="s">
        <v>381</v>
      </c>
    </row>
    <row r="9140" spans="11:13" x14ac:dyDescent="0.3">
      <c r="K9140" s="22" t="s">
        <v>337</v>
      </c>
      <c r="L9140" s="22">
        <v>2016</v>
      </c>
      <c r="M9140" s="22" t="s">
        <v>381</v>
      </c>
    </row>
    <row r="9141" spans="11:13" x14ac:dyDescent="0.3">
      <c r="K9141" s="22" t="s">
        <v>337</v>
      </c>
      <c r="L9141" s="22">
        <v>2016</v>
      </c>
      <c r="M9141" s="22" t="s">
        <v>381</v>
      </c>
    </row>
    <row r="9142" spans="11:13" x14ac:dyDescent="0.3">
      <c r="K9142" s="22" t="s">
        <v>337</v>
      </c>
      <c r="L9142" s="22">
        <v>2016</v>
      </c>
      <c r="M9142" s="22" t="s">
        <v>381</v>
      </c>
    </row>
    <row r="9143" spans="11:13" x14ac:dyDescent="0.3">
      <c r="K9143" s="22" t="s">
        <v>337</v>
      </c>
      <c r="L9143" s="22">
        <v>2016</v>
      </c>
      <c r="M9143" s="22" t="s">
        <v>381</v>
      </c>
    </row>
    <row r="9144" spans="11:13" x14ac:dyDescent="0.3">
      <c r="K9144" s="22" t="s">
        <v>337</v>
      </c>
      <c r="L9144" s="22">
        <v>2016</v>
      </c>
      <c r="M9144" s="22" t="s">
        <v>381</v>
      </c>
    </row>
    <row r="9145" spans="11:13" x14ac:dyDescent="0.3">
      <c r="K9145" s="22" t="s">
        <v>337</v>
      </c>
      <c r="L9145" s="22">
        <v>2016</v>
      </c>
      <c r="M9145" s="22" t="s">
        <v>381</v>
      </c>
    </row>
    <row r="9146" spans="11:13" x14ac:dyDescent="0.3">
      <c r="K9146" s="22" t="s">
        <v>106</v>
      </c>
      <c r="L9146" s="22">
        <v>2016</v>
      </c>
      <c r="M9146" s="22" t="s">
        <v>381</v>
      </c>
    </row>
    <row r="9147" spans="11:13" x14ac:dyDescent="0.3">
      <c r="K9147" s="22" t="s">
        <v>103</v>
      </c>
      <c r="L9147" s="22">
        <v>2016</v>
      </c>
      <c r="M9147" s="22" t="s">
        <v>381</v>
      </c>
    </row>
    <row r="9148" spans="11:13" x14ac:dyDescent="0.3">
      <c r="K9148" s="22" t="s">
        <v>93</v>
      </c>
      <c r="L9148" s="22">
        <v>2016</v>
      </c>
      <c r="M9148" s="22" t="s">
        <v>381</v>
      </c>
    </row>
    <row r="9149" spans="11:13" x14ac:dyDescent="0.3">
      <c r="K9149" s="22" t="s">
        <v>105</v>
      </c>
      <c r="L9149" s="22">
        <v>2016</v>
      </c>
      <c r="M9149" s="22" t="s">
        <v>381</v>
      </c>
    </row>
    <row r="9150" spans="11:13" x14ac:dyDescent="0.3">
      <c r="K9150" s="22" t="s">
        <v>333</v>
      </c>
      <c r="L9150" s="22">
        <v>2016</v>
      </c>
      <c r="M9150" s="22" t="s">
        <v>381</v>
      </c>
    </row>
    <row r="9151" spans="11:13" x14ac:dyDescent="0.3">
      <c r="K9151" s="22" t="s">
        <v>331</v>
      </c>
      <c r="L9151" s="22">
        <v>2016</v>
      </c>
      <c r="M9151" s="22" t="s">
        <v>381</v>
      </c>
    </row>
    <row r="9152" spans="11:13" x14ac:dyDescent="0.3">
      <c r="K9152" s="22" t="s">
        <v>348</v>
      </c>
      <c r="L9152" s="22">
        <v>2016</v>
      </c>
      <c r="M9152" s="22" t="s">
        <v>381</v>
      </c>
    </row>
    <row r="9153" spans="11:13" x14ac:dyDescent="0.3">
      <c r="K9153" s="22" t="s">
        <v>107</v>
      </c>
      <c r="L9153" s="22">
        <v>2016</v>
      </c>
      <c r="M9153" s="22" t="s">
        <v>381</v>
      </c>
    </row>
    <row r="9154" spans="11:13" x14ac:dyDescent="0.3">
      <c r="K9154" s="22" t="s">
        <v>100</v>
      </c>
      <c r="L9154" s="22">
        <v>2016</v>
      </c>
      <c r="M9154" s="22" t="s">
        <v>381</v>
      </c>
    </row>
    <row r="9155" spans="11:13" x14ac:dyDescent="0.3">
      <c r="K9155" s="22" t="s">
        <v>100</v>
      </c>
      <c r="L9155" s="22">
        <v>2016</v>
      </c>
      <c r="M9155" s="22" t="s">
        <v>381</v>
      </c>
    </row>
    <row r="9156" spans="11:13" x14ac:dyDescent="0.3">
      <c r="K9156" s="22" t="s">
        <v>100</v>
      </c>
      <c r="L9156" s="22">
        <v>2016</v>
      </c>
      <c r="M9156" s="22" t="s">
        <v>381</v>
      </c>
    </row>
    <row r="9157" spans="11:13" x14ac:dyDescent="0.3">
      <c r="K9157" s="22" t="s">
        <v>106</v>
      </c>
      <c r="L9157" s="22">
        <v>2016</v>
      </c>
      <c r="M9157" s="22" t="s">
        <v>381</v>
      </c>
    </row>
    <row r="9158" spans="11:13" x14ac:dyDescent="0.3">
      <c r="K9158" s="22" t="s">
        <v>79</v>
      </c>
      <c r="L9158" s="22">
        <v>2016</v>
      </c>
      <c r="M9158" s="22" t="s">
        <v>381</v>
      </c>
    </row>
    <row r="9159" spans="11:13" x14ac:dyDescent="0.3">
      <c r="K9159" s="22" t="s">
        <v>93</v>
      </c>
      <c r="L9159" s="22">
        <v>2016</v>
      </c>
      <c r="M9159" s="22" t="s">
        <v>381</v>
      </c>
    </row>
    <row r="9160" spans="11:13" x14ac:dyDescent="0.3">
      <c r="K9160" s="22" t="s">
        <v>331</v>
      </c>
      <c r="L9160" s="22">
        <v>2016</v>
      </c>
      <c r="M9160" s="22" t="s">
        <v>381</v>
      </c>
    </row>
    <row r="9161" spans="11:13" x14ac:dyDescent="0.3">
      <c r="K9161" s="22" t="s">
        <v>68</v>
      </c>
      <c r="L9161" s="22">
        <v>2016</v>
      </c>
      <c r="M9161" s="22" t="s">
        <v>381</v>
      </c>
    </row>
    <row r="9162" spans="11:13" x14ac:dyDescent="0.3">
      <c r="K9162" s="22" t="s">
        <v>101</v>
      </c>
      <c r="L9162" s="22">
        <v>2016</v>
      </c>
      <c r="M9162" s="22" t="s">
        <v>381</v>
      </c>
    </row>
    <row r="9163" spans="11:13" x14ac:dyDescent="0.3">
      <c r="K9163" s="22" t="s">
        <v>345</v>
      </c>
      <c r="L9163" s="22">
        <v>2016</v>
      </c>
      <c r="M9163" s="22" t="s">
        <v>381</v>
      </c>
    </row>
    <row r="9164" spans="11:13" x14ac:dyDescent="0.3">
      <c r="K9164" s="22" t="s">
        <v>102</v>
      </c>
      <c r="L9164" s="22">
        <v>2016</v>
      </c>
      <c r="M9164" s="22" t="s">
        <v>381</v>
      </c>
    </row>
    <row r="9165" spans="11:13" x14ac:dyDescent="0.3">
      <c r="K9165" s="22" t="s">
        <v>95</v>
      </c>
      <c r="L9165" s="22">
        <v>2016</v>
      </c>
      <c r="M9165" s="22" t="s">
        <v>381</v>
      </c>
    </row>
    <row r="9166" spans="11:13" x14ac:dyDescent="0.3">
      <c r="K9166" s="22" t="s">
        <v>95</v>
      </c>
      <c r="L9166" s="22">
        <v>2016</v>
      </c>
      <c r="M9166" s="22" t="s">
        <v>381</v>
      </c>
    </row>
    <row r="9167" spans="11:13" x14ac:dyDescent="0.3">
      <c r="K9167" s="22" t="s">
        <v>100</v>
      </c>
      <c r="L9167" s="22">
        <v>2016</v>
      </c>
      <c r="M9167" s="22" t="s">
        <v>381</v>
      </c>
    </row>
    <row r="9168" spans="11:13" x14ac:dyDescent="0.3">
      <c r="K9168" s="22" t="s">
        <v>100</v>
      </c>
      <c r="L9168" s="22">
        <v>2016</v>
      </c>
      <c r="M9168" s="22" t="s">
        <v>381</v>
      </c>
    </row>
    <row r="9169" spans="11:13" x14ac:dyDescent="0.3">
      <c r="K9169" s="22" t="s">
        <v>68</v>
      </c>
      <c r="L9169" s="22">
        <v>2016</v>
      </c>
      <c r="M9169" s="22" t="s">
        <v>381</v>
      </c>
    </row>
    <row r="9170" spans="11:13" x14ac:dyDescent="0.3">
      <c r="K9170" s="22" t="s">
        <v>68</v>
      </c>
      <c r="L9170" s="22">
        <v>2016</v>
      </c>
      <c r="M9170" s="22" t="s">
        <v>381</v>
      </c>
    </row>
    <row r="9171" spans="11:13" x14ac:dyDescent="0.3">
      <c r="K9171" s="22" t="s">
        <v>102</v>
      </c>
      <c r="L9171" s="22">
        <v>2016</v>
      </c>
      <c r="M9171" s="22" t="s">
        <v>381</v>
      </c>
    </row>
    <row r="9172" spans="11:13" x14ac:dyDescent="0.3">
      <c r="K9172" s="22" t="s">
        <v>68</v>
      </c>
      <c r="L9172" s="22">
        <v>2016</v>
      </c>
      <c r="M9172" s="22" t="s">
        <v>381</v>
      </c>
    </row>
    <row r="9173" spans="11:13" x14ac:dyDescent="0.3">
      <c r="K9173" s="22" t="s">
        <v>335</v>
      </c>
      <c r="L9173" s="22">
        <v>2016</v>
      </c>
      <c r="M9173" s="22" t="s">
        <v>381</v>
      </c>
    </row>
    <row r="9174" spans="11:13" x14ac:dyDescent="0.3">
      <c r="K9174" s="22" t="s">
        <v>347</v>
      </c>
      <c r="L9174" s="22">
        <v>2016</v>
      </c>
      <c r="M9174" s="22" t="s">
        <v>381</v>
      </c>
    </row>
    <row r="9175" spans="11:13" x14ac:dyDescent="0.3">
      <c r="K9175" s="22" t="s">
        <v>100</v>
      </c>
      <c r="L9175" s="22">
        <v>2016</v>
      </c>
      <c r="M9175" s="22" t="s">
        <v>381</v>
      </c>
    </row>
    <row r="9176" spans="11:13" x14ac:dyDescent="0.3">
      <c r="K9176" s="22" t="s">
        <v>331</v>
      </c>
      <c r="L9176" s="22">
        <v>2016</v>
      </c>
      <c r="M9176" s="22" t="s">
        <v>381</v>
      </c>
    </row>
    <row r="9177" spans="11:13" x14ac:dyDescent="0.3">
      <c r="K9177" s="22" t="s">
        <v>68</v>
      </c>
      <c r="L9177" s="22">
        <v>2016</v>
      </c>
      <c r="M9177" s="22" t="s">
        <v>381</v>
      </c>
    </row>
    <row r="9178" spans="11:13" x14ac:dyDescent="0.3">
      <c r="K9178" s="22" t="s">
        <v>103</v>
      </c>
      <c r="L9178" s="22">
        <v>2016</v>
      </c>
      <c r="M9178" s="22" t="s">
        <v>381</v>
      </c>
    </row>
    <row r="9179" spans="11:13" x14ac:dyDescent="0.3">
      <c r="K9179" s="22" t="s">
        <v>68</v>
      </c>
      <c r="L9179" s="22">
        <v>2016</v>
      </c>
      <c r="M9179" s="22" t="s">
        <v>381</v>
      </c>
    </row>
    <row r="9180" spans="11:13" x14ac:dyDescent="0.3">
      <c r="K9180" s="22" t="s">
        <v>68</v>
      </c>
      <c r="L9180" s="22">
        <v>2016</v>
      </c>
      <c r="M9180" s="22" t="s">
        <v>381</v>
      </c>
    </row>
    <row r="9181" spans="11:13" x14ac:dyDescent="0.3">
      <c r="K9181" s="22" t="s">
        <v>68</v>
      </c>
      <c r="L9181" s="22">
        <v>2016</v>
      </c>
      <c r="M9181" s="22" t="s">
        <v>381</v>
      </c>
    </row>
    <row r="9182" spans="11:13" x14ac:dyDescent="0.3">
      <c r="K9182" s="22" t="s">
        <v>68</v>
      </c>
      <c r="L9182" s="22">
        <v>2016</v>
      </c>
      <c r="M9182" s="22" t="s">
        <v>381</v>
      </c>
    </row>
    <row r="9183" spans="11:13" x14ac:dyDescent="0.3">
      <c r="K9183" s="22" t="s">
        <v>93</v>
      </c>
      <c r="L9183" s="22">
        <v>2016</v>
      </c>
      <c r="M9183" s="22" t="s">
        <v>381</v>
      </c>
    </row>
    <row r="9184" spans="11:13" x14ac:dyDescent="0.3">
      <c r="K9184" s="22" t="s">
        <v>336</v>
      </c>
      <c r="L9184" s="22">
        <v>2016</v>
      </c>
      <c r="M9184" s="22" t="s">
        <v>381</v>
      </c>
    </row>
    <row r="9185" spans="11:13" x14ac:dyDescent="0.3">
      <c r="K9185" s="22" t="s">
        <v>336</v>
      </c>
      <c r="L9185" s="22">
        <v>2016</v>
      </c>
      <c r="M9185" s="22" t="s">
        <v>381</v>
      </c>
    </row>
    <row r="9186" spans="11:13" x14ac:dyDescent="0.3">
      <c r="K9186" s="22" t="s">
        <v>82</v>
      </c>
      <c r="L9186" s="22">
        <v>2016</v>
      </c>
      <c r="M9186" s="22" t="s">
        <v>381</v>
      </c>
    </row>
    <row r="9187" spans="11:13" x14ac:dyDescent="0.3">
      <c r="K9187" s="22" t="s">
        <v>348</v>
      </c>
      <c r="L9187" s="22">
        <v>2016</v>
      </c>
      <c r="M9187" s="22" t="s">
        <v>381</v>
      </c>
    </row>
    <row r="9188" spans="11:13" x14ac:dyDescent="0.3">
      <c r="K9188" s="22" t="s">
        <v>348</v>
      </c>
      <c r="L9188" s="22">
        <v>2016</v>
      </c>
      <c r="M9188" s="22" t="s">
        <v>381</v>
      </c>
    </row>
    <row r="9189" spans="11:13" x14ac:dyDescent="0.3">
      <c r="K9189" s="22" t="s">
        <v>100</v>
      </c>
      <c r="L9189" s="22">
        <v>2016</v>
      </c>
      <c r="M9189" s="22" t="s">
        <v>381</v>
      </c>
    </row>
    <row r="9190" spans="11:13" x14ac:dyDescent="0.3">
      <c r="K9190" s="22" t="s">
        <v>100</v>
      </c>
      <c r="L9190" s="22">
        <v>2016</v>
      </c>
      <c r="M9190" s="22" t="s">
        <v>381</v>
      </c>
    </row>
    <row r="9191" spans="11:13" x14ac:dyDescent="0.3">
      <c r="K9191" s="22" t="s">
        <v>348</v>
      </c>
      <c r="L9191" s="22">
        <v>2016</v>
      </c>
      <c r="M9191" s="22" t="s">
        <v>381</v>
      </c>
    </row>
    <row r="9192" spans="11:13" x14ac:dyDescent="0.3">
      <c r="K9192" s="22" t="s">
        <v>337</v>
      </c>
      <c r="L9192" s="22">
        <v>2016</v>
      </c>
      <c r="M9192" s="22" t="s">
        <v>381</v>
      </c>
    </row>
    <row r="9193" spans="11:13" x14ac:dyDescent="0.3">
      <c r="K9193" s="22" t="s">
        <v>337</v>
      </c>
      <c r="L9193" s="22">
        <v>2016</v>
      </c>
      <c r="M9193" s="22" t="s">
        <v>381</v>
      </c>
    </row>
    <row r="9194" spans="11:13" x14ac:dyDescent="0.3">
      <c r="K9194" s="22" t="s">
        <v>337</v>
      </c>
      <c r="L9194" s="22">
        <v>2016</v>
      </c>
      <c r="M9194" s="22" t="s">
        <v>381</v>
      </c>
    </row>
    <row r="9195" spans="11:13" x14ac:dyDescent="0.3">
      <c r="K9195" s="22" t="s">
        <v>337</v>
      </c>
      <c r="L9195" s="22">
        <v>2016</v>
      </c>
      <c r="M9195" s="22" t="s">
        <v>381</v>
      </c>
    </row>
    <row r="9196" spans="11:13" x14ac:dyDescent="0.3">
      <c r="K9196" s="22" t="s">
        <v>105</v>
      </c>
      <c r="L9196" s="22">
        <v>2016</v>
      </c>
      <c r="M9196" s="22" t="s">
        <v>381</v>
      </c>
    </row>
    <row r="9197" spans="11:13" x14ac:dyDescent="0.3">
      <c r="K9197" s="22" t="s">
        <v>101</v>
      </c>
      <c r="L9197" s="22">
        <v>2016</v>
      </c>
      <c r="M9197" s="22" t="s">
        <v>381</v>
      </c>
    </row>
    <row r="9198" spans="11:13" x14ac:dyDescent="0.3">
      <c r="K9198" s="22" t="s">
        <v>79</v>
      </c>
      <c r="L9198" s="22">
        <v>2016</v>
      </c>
      <c r="M9198" s="22" t="s">
        <v>381</v>
      </c>
    </row>
    <row r="9199" spans="11:13" x14ac:dyDescent="0.3">
      <c r="K9199" s="22" t="s">
        <v>95</v>
      </c>
      <c r="L9199" s="22">
        <v>2016</v>
      </c>
      <c r="M9199" s="22" t="s">
        <v>381</v>
      </c>
    </row>
    <row r="9200" spans="11:13" x14ac:dyDescent="0.3">
      <c r="K9200" s="22" t="s">
        <v>330</v>
      </c>
      <c r="L9200" s="22">
        <v>2016</v>
      </c>
      <c r="M9200" s="22" t="s">
        <v>381</v>
      </c>
    </row>
    <row r="9201" spans="11:13" x14ac:dyDescent="0.3">
      <c r="K9201" s="22" t="s">
        <v>102</v>
      </c>
      <c r="L9201" s="22">
        <v>2016</v>
      </c>
      <c r="M9201" s="22" t="s">
        <v>381</v>
      </c>
    </row>
    <row r="9202" spans="11:13" x14ac:dyDescent="0.3">
      <c r="K9202" s="22" t="s">
        <v>105</v>
      </c>
      <c r="L9202" s="22">
        <v>2016</v>
      </c>
      <c r="M9202" s="22" t="s">
        <v>381</v>
      </c>
    </row>
    <row r="9203" spans="11:13" x14ac:dyDescent="0.3">
      <c r="K9203" s="22" t="s">
        <v>82</v>
      </c>
      <c r="L9203" s="22">
        <v>2016</v>
      </c>
      <c r="M9203" s="22" t="s">
        <v>381</v>
      </c>
    </row>
    <row r="9204" spans="11:13" x14ac:dyDescent="0.3">
      <c r="K9204" s="22" t="s">
        <v>77</v>
      </c>
      <c r="L9204" s="22">
        <v>2016</v>
      </c>
      <c r="M9204" s="22" t="s">
        <v>381</v>
      </c>
    </row>
    <row r="9205" spans="11:13" x14ac:dyDescent="0.3">
      <c r="K9205" s="22" t="s">
        <v>77</v>
      </c>
      <c r="L9205" s="22">
        <v>2016</v>
      </c>
      <c r="M9205" s="22" t="s">
        <v>381</v>
      </c>
    </row>
    <row r="9206" spans="11:13" x14ac:dyDescent="0.3">
      <c r="K9206" s="22" t="s">
        <v>77</v>
      </c>
      <c r="L9206" s="22">
        <v>2016</v>
      </c>
      <c r="M9206" s="22" t="s">
        <v>381</v>
      </c>
    </row>
    <row r="9207" spans="11:13" x14ac:dyDescent="0.3">
      <c r="K9207" s="22" t="s">
        <v>77</v>
      </c>
      <c r="L9207" s="22">
        <v>2016</v>
      </c>
      <c r="M9207" s="22" t="s">
        <v>381</v>
      </c>
    </row>
    <row r="9208" spans="11:13" x14ac:dyDescent="0.3">
      <c r="K9208" s="22" t="s">
        <v>100</v>
      </c>
      <c r="L9208" s="22">
        <v>2016</v>
      </c>
      <c r="M9208" s="22" t="s">
        <v>381</v>
      </c>
    </row>
    <row r="9209" spans="11:13" x14ac:dyDescent="0.3">
      <c r="K9209" s="22" t="s">
        <v>96</v>
      </c>
      <c r="L9209" s="22">
        <v>2016</v>
      </c>
      <c r="M9209" s="22" t="s">
        <v>381</v>
      </c>
    </row>
    <row r="9210" spans="11:13" x14ac:dyDescent="0.3">
      <c r="K9210" s="22" t="s">
        <v>96</v>
      </c>
      <c r="L9210" s="22">
        <v>2016</v>
      </c>
      <c r="M9210" s="22" t="s">
        <v>381</v>
      </c>
    </row>
    <row r="9211" spans="11:13" x14ac:dyDescent="0.3">
      <c r="K9211" s="22" t="s">
        <v>82</v>
      </c>
      <c r="L9211" s="22">
        <v>2016</v>
      </c>
      <c r="M9211" s="22" t="s">
        <v>381</v>
      </c>
    </row>
    <row r="9212" spans="11:13" x14ac:dyDescent="0.3">
      <c r="K9212" s="22" t="s">
        <v>100</v>
      </c>
      <c r="L9212" s="22">
        <v>2016</v>
      </c>
      <c r="M9212" s="22" t="s">
        <v>381</v>
      </c>
    </row>
    <row r="9213" spans="11:13" x14ac:dyDescent="0.3">
      <c r="K9213" s="22" t="s">
        <v>100</v>
      </c>
      <c r="L9213" s="22">
        <v>2016</v>
      </c>
      <c r="M9213" s="22" t="s">
        <v>381</v>
      </c>
    </row>
    <row r="9214" spans="11:13" x14ac:dyDescent="0.3">
      <c r="K9214" s="22" t="s">
        <v>68</v>
      </c>
      <c r="L9214" s="22">
        <v>2016</v>
      </c>
      <c r="M9214" s="22" t="s">
        <v>381</v>
      </c>
    </row>
    <row r="9215" spans="11:13" x14ac:dyDescent="0.3">
      <c r="K9215" s="22" t="s">
        <v>68</v>
      </c>
      <c r="L9215" s="22">
        <v>2016</v>
      </c>
      <c r="M9215" s="22" t="s">
        <v>381</v>
      </c>
    </row>
    <row r="9216" spans="11:13" x14ac:dyDescent="0.3">
      <c r="K9216" s="22" t="s">
        <v>82</v>
      </c>
      <c r="L9216" s="22">
        <v>2016</v>
      </c>
      <c r="M9216" s="22" t="s">
        <v>381</v>
      </c>
    </row>
    <row r="9217" spans="11:13" x14ac:dyDescent="0.3">
      <c r="K9217" s="22" t="s">
        <v>333</v>
      </c>
      <c r="L9217" s="22">
        <v>2016</v>
      </c>
      <c r="M9217" s="22" t="s">
        <v>381</v>
      </c>
    </row>
    <row r="9218" spans="11:13" x14ac:dyDescent="0.3">
      <c r="K9218" s="22" t="s">
        <v>345</v>
      </c>
      <c r="L9218" s="22">
        <v>2016</v>
      </c>
      <c r="M9218" s="22" t="s">
        <v>381</v>
      </c>
    </row>
    <row r="9219" spans="11:13" x14ac:dyDescent="0.3">
      <c r="K9219" s="22" t="s">
        <v>100</v>
      </c>
      <c r="L9219" s="22">
        <v>2016</v>
      </c>
      <c r="M9219" s="22" t="s">
        <v>381</v>
      </c>
    </row>
    <row r="9220" spans="11:13" x14ac:dyDescent="0.3">
      <c r="K9220" s="22" t="s">
        <v>79</v>
      </c>
      <c r="L9220" s="22">
        <v>2016</v>
      </c>
      <c r="M9220" s="22" t="s">
        <v>381</v>
      </c>
    </row>
    <row r="9221" spans="11:13" x14ac:dyDescent="0.3">
      <c r="K9221" s="22" t="s">
        <v>85</v>
      </c>
      <c r="L9221" s="22">
        <v>2016</v>
      </c>
      <c r="M9221" s="22" t="s">
        <v>381</v>
      </c>
    </row>
    <row r="9222" spans="11:13" x14ac:dyDescent="0.3">
      <c r="K9222" s="22" t="s">
        <v>68</v>
      </c>
      <c r="L9222" s="22">
        <v>2016</v>
      </c>
      <c r="M9222" s="22" t="s">
        <v>381</v>
      </c>
    </row>
    <row r="9223" spans="11:13" x14ac:dyDescent="0.3">
      <c r="K9223" s="22" t="s">
        <v>68</v>
      </c>
      <c r="L9223" s="22">
        <v>2016</v>
      </c>
      <c r="M9223" s="22" t="s">
        <v>381</v>
      </c>
    </row>
    <row r="9224" spans="11:13" x14ac:dyDescent="0.3">
      <c r="K9224" s="22" t="s">
        <v>101</v>
      </c>
      <c r="L9224" s="22">
        <v>2016</v>
      </c>
      <c r="M9224" s="22" t="s">
        <v>381</v>
      </c>
    </row>
    <row r="9225" spans="11:13" x14ac:dyDescent="0.3">
      <c r="K9225" s="22" t="s">
        <v>341</v>
      </c>
      <c r="L9225" s="22">
        <v>2016</v>
      </c>
      <c r="M9225" s="22" t="s">
        <v>381</v>
      </c>
    </row>
    <row r="9226" spans="11:13" x14ac:dyDescent="0.3">
      <c r="K9226" s="22" t="s">
        <v>95</v>
      </c>
      <c r="L9226" s="22">
        <v>2016</v>
      </c>
      <c r="M9226" s="22" t="s">
        <v>381</v>
      </c>
    </row>
    <row r="9227" spans="11:13" x14ac:dyDescent="0.3">
      <c r="K9227" s="22" t="s">
        <v>100</v>
      </c>
      <c r="L9227" s="22">
        <v>2016</v>
      </c>
      <c r="M9227" s="22" t="s">
        <v>381</v>
      </c>
    </row>
    <row r="9228" spans="11:13" x14ac:dyDescent="0.3">
      <c r="K9228" s="22" t="s">
        <v>100</v>
      </c>
      <c r="L9228" s="22">
        <v>2016</v>
      </c>
      <c r="M9228" s="22" t="s">
        <v>381</v>
      </c>
    </row>
    <row r="9229" spans="11:13" x14ac:dyDescent="0.3">
      <c r="K9229" s="22" t="s">
        <v>68</v>
      </c>
      <c r="L9229" s="22">
        <v>2016</v>
      </c>
      <c r="M9229" s="22" t="s">
        <v>381</v>
      </c>
    </row>
    <row r="9230" spans="11:13" x14ac:dyDescent="0.3">
      <c r="K9230" s="22" t="s">
        <v>102</v>
      </c>
      <c r="L9230" s="22">
        <v>2016</v>
      </c>
      <c r="M9230" s="22" t="s">
        <v>381</v>
      </c>
    </row>
    <row r="9231" spans="11:13" x14ac:dyDescent="0.3">
      <c r="K9231" s="22" t="s">
        <v>103</v>
      </c>
      <c r="L9231" s="22">
        <v>2016</v>
      </c>
      <c r="M9231" s="22" t="s">
        <v>381</v>
      </c>
    </row>
    <row r="9232" spans="11:13" x14ac:dyDescent="0.3">
      <c r="K9232" s="22" t="s">
        <v>71</v>
      </c>
      <c r="L9232" s="22">
        <v>2016</v>
      </c>
      <c r="M9232" s="22" t="s">
        <v>381</v>
      </c>
    </row>
    <row r="9233" spans="11:13" x14ac:dyDescent="0.3">
      <c r="K9233" s="22" t="s">
        <v>96</v>
      </c>
      <c r="L9233" s="22">
        <v>2016</v>
      </c>
      <c r="M9233" s="22" t="s">
        <v>381</v>
      </c>
    </row>
    <row r="9234" spans="11:13" x14ac:dyDescent="0.3">
      <c r="K9234" s="22" t="s">
        <v>79</v>
      </c>
      <c r="L9234" s="22">
        <v>2016</v>
      </c>
      <c r="M9234" s="22" t="s">
        <v>381</v>
      </c>
    </row>
    <row r="9235" spans="11:13" x14ac:dyDescent="0.3">
      <c r="K9235" s="22" t="s">
        <v>333</v>
      </c>
      <c r="L9235" s="22">
        <v>2016</v>
      </c>
      <c r="M9235" s="22" t="s">
        <v>381</v>
      </c>
    </row>
    <row r="9236" spans="11:13" x14ac:dyDescent="0.3">
      <c r="K9236" s="22" t="s">
        <v>68</v>
      </c>
      <c r="L9236" s="22">
        <v>2016</v>
      </c>
      <c r="M9236" s="22" t="s">
        <v>381</v>
      </c>
    </row>
    <row r="9237" spans="11:13" x14ac:dyDescent="0.3">
      <c r="K9237" s="22" t="s">
        <v>68</v>
      </c>
      <c r="L9237" s="22">
        <v>2016</v>
      </c>
      <c r="M9237" s="22" t="s">
        <v>381</v>
      </c>
    </row>
    <row r="9238" spans="11:13" x14ac:dyDescent="0.3">
      <c r="K9238" s="22" t="s">
        <v>79</v>
      </c>
      <c r="L9238" s="22">
        <v>2016</v>
      </c>
      <c r="M9238" s="22" t="s">
        <v>381</v>
      </c>
    </row>
    <row r="9239" spans="11:13" x14ac:dyDescent="0.3">
      <c r="K9239" s="22" t="s">
        <v>79</v>
      </c>
      <c r="L9239" s="22">
        <v>2016</v>
      </c>
      <c r="M9239" s="22" t="s">
        <v>381</v>
      </c>
    </row>
    <row r="9240" spans="11:13" x14ac:dyDescent="0.3">
      <c r="K9240" s="22" t="s">
        <v>68</v>
      </c>
      <c r="L9240" s="22">
        <v>2016</v>
      </c>
      <c r="M9240" s="22" t="s">
        <v>381</v>
      </c>
    </row>
    <row r="9241" spans="11:13" x14ac:dyDescent="0.3">
      <c r="K9241" s="22" t="s">
        <v>333</v>
      </c>
      <c r="L9241" s="22">
        <v>2016</v>
      </c>
      <c r="M9241" s="22" t="s">
        <v>381</v>
      </c>
    </row>
    <row r="9242" spans="11:13" x14ac:dyDescent="0.3">
      <c r="K9242" s="22" t="s">
        <v>68</v>
      </c>
      <c r="L9242" s="22">
        <v>2016</v>
      </c>
      <c r="M9242" s="22" t="s">
        <v>381</v>
      </c>
    </row>
    <row r="9243" spans="11:13" x14ac:dyDescent="0.3">
      <c r="K9243" s="22" t="s">
        <v>107</v>
      </c>
      <c r="L9243" s="22">
        <v>2016</v>
      </c>
      <c r="M9243" s="22" t="s">
        <v>381</v>
      </c>
    </row>
    <row r="9244" spans="11:13" x14ac:dyDescent="0.3">
      <c r="K9244" s="22" t="s">
        <v>68</v>
      </c>
      <c r="L9244" s="22">
        <v>2016</v>
      </c>
      <c r="M9244" s="22" t="s">
        <v>381</v>
      </c>
    </row>
    <row r="9245" spans="11:13" x14ac:dyDescent="0.3">
      <c r="K9245" s="22" t="s">
        <v>68</v>
      </c>
      <c r="L9245" s="22">
        <v>2016</v>
      </c>
      <c r="M9245" s="22" t="s">
        <v>381</v>
      </c>
    </row>
    <row r="9246" spans="11:13" x14ac:dyDescent="0.3">
      <c r="K9246" s="22" t="s">
        <v>77</v>
      </c>
      <c r="L9246" s="22">
        <v>2016</v>
      </c>
      <c r="M9246" s="22" t="s">
        <v>381</v>
      </c>
    </row>
    <row r="9247" spans="11:13" x14ac:dyDescent="0.3">
      <c r="K9247" s="22" t="s">
        <v>77</v>
      </c>
      <c r="L9247" s="22">
        <v>2016</v>
      </c>
      <c r="M9247" s="22" t="s">
        <v>381</v>
      </c>
    </row>
    <row r="9248" spans="11:13" x14ac:dyDescent="0.3">
      <c r="K9248" s="22" t="s">
        <v>77</v>
      </c>
      <c r="L9248" s="22">
        <v>2016</v>
      </c>
      <c r="M9248" s="22" t="s">
        <v>381</v>
      </c>
    </row>
    <row r="9249" spans="11:13" x14ac:dyDescent="0.3">
      <c r="K9249" s="22" t="s">
        <v>77</v>
      </c>
      <c r="L9249" s="22">
        <v>2016</v>
      </c>
      <c r="M9249" s="22" t="s">
        <v>381</v>
      </c>
    </row>
    <row r="9250" spans="11:13" x14ac:dyDescent="0.3">
      <c r="K9250" s="22" t="s">
        <v>71</v>
      </c>
      <c r="L9250" s="22">
        <v>2016</v>
      </c>
      <c r="M9250" s="22" t="s">
        <v>381</v>
      </c>
    </row>
    <row r="9251" spans="11:13" x14ac:dyDescent="0.3">
      <c r="K9251" s="22" t="s">
        <v>102</v>
      </c>
      <c r="L9251" s="22">
        <v>2016</v>
      </c>
      <c r="M9251" s="22" t="s">
        <v>381</v>
      </c>
    </row>
    <row r="9252" spans="11:13" x14ac:dyDescent="0.3">
      <c r="K9252" s="22" t="s">
        <v>107</v>
      </c>
      <c r="L9252" s="22">
        <v>2016</v>
      </c>
      <c r="M9252" s="22" t="s">
        <v>381</v>
      </c>
    </row>
    <row r="9253" spans="11:13" x14ac:dyDescent="0.3">
      <c r="K9253" s="22" t="s">
        <v>68</v>
      </c>
      <c r="L9253" s="22">
        <v>2016</v>
      </c>
      <c r="M9253" s="22" t="s">
        <v>381</v>
      </c>
    </row>
    <row r="9254" spans="11:13" x14ac:dyDescent="0.3">
      <c r="K9254" s="22" t="s">
        <v>106</v>
      </c>
      <c r="L9254" s="22">
        <v>2016</v>
      </c>
      <c r="M9254" s="22" t="s">
        <v>381</v>
      </c>
    </row>
    <row r="9255" spans="11:13" x14ac:dyDescent="0.3">
      <c r="K9255" s="22" t="s">
        <v>330</v>
      </c>
      <c r="L9255" s="22">
        <v>2016</v>
      </c>
      <c r="M9255" s="22" t="s">
        <v>381</v>
      </c>
    </row>
    <row r="9256" spans="11:13" x14ac:dyDescent="0.3">
      <c r="K9256" s="22" t="s">
        <v>91</v>
      </c>
      <c r="L9256" s="22">
        <v>2016</v>
      </c>
      <c r="M9256" s="22" t="s">
        <v>381</v>
      </c>
    </row>
    <row r="9257" spans="11:13" x14ac:dyDescent="0.3">
      <c r="K9257" s="22" t="s">
        <v>341</v>
      </c>
      <c r="L9257" s="22">
        <v>2016</v>
      </c>
      <c r="M9257" s="22" t="s">
        <v>381</v>
      </c>
    </row>
    <row r="9258" spans="11:13" x14ac:dyDescent="0.3">
      <c r="K9258" s="22" t="s">
        <v>331</v>
      </c>
      <c r="L9258" s="22">
        <v>2016</v>
      </c>
      <c r="M9258" s="22" t="s">
        <v>381</v>
      </c>
    </row>
    <row r="9259" spans="11:13" x14ac:dyDescent="0.3">
      <c r="K9259" s="22" t="s">
        <v>107</v>
      </c>
      <c r="L9259" s="22">
        <v>2016</v>
      </c>
      <c r="M9259" s="22" t="s">
        <v>381</v>
      </c>
    </row>
    <row r="9260" spans="11:13" x14ac:dyDescent="0.3">
      <c r="K9260" s="22" t="s">
        <v>95</v>
      </c>
      <c r="L9260" s="22">
        <v>2016</v>
      </c>
      <c r="M9260" s="22" t="s">
        <v>381</v>
      </c>
    </row>
    <row r="9261" spans="11:13" x14ac:dyDescent="0.3">
      <c r="K9261" s="22" t="s">
        <v>338</v>
      </c>
      <c r="L9261" s="22">
        <v>2016</v>
      </c>
      <c r="M9261" s="22" t="s">
        <v>381</v>
      </c>
    </row>
    <row r="9262" spans="11:13" x14ac:dyDescent="0.3">
      <c r="K9262" s="22" t="s">
        <v>68</v>
      </c>
      <c r="L9262" s="22">
        <v>2016</v>
      </c>
      <c r="M9262" s="22" t="s">
        <v>381</v>
      </c>
    </row>
    <row r="9263" spans="11:13" x14ac:dyDescent="0.3">
      <c r="K9263" s="22" t="s">
        <v>82</v>
      </c>
      <c r="L9263" s="22">
        <v>2016</v>
      </c>
      <c r="M9263" s="22" t="s">
        <v>381</v>
      </c>
    </row>
    <row r="9264" spans="11:13" x14ac:dyDescent="0.3">
      <c r="K9264" s="22" t="s">
        <v>336</v>
      </c>
      <c r="L9264" s="22">
        <v>2016</v>
      </c>
      <c r="M9264" s="22" t="s">
        <v>381</v>
      </c>
    </row>
    <row r="9265" spans="11:13" x14ac:dyDescent="0.3">
      <c r="K9265" s="22" t="s">
        <v>76</v>
      </c>
      <c r="L9265" s="22">
        <v>2016</v>
      </c>
      <c r="M9265" s="22" t="s">
        <v>381</v>
      </c>
    </row>
    <row r="9266" spans="11:13" x14ac:dyDescent="0.3">
      <c r="K9266" s="22" t="s">
        <v>73</v>
      </c>
      <c r="L9266" s="22">
        <v>2016</v>
      </c>
      <c r="M9266" s="22" t="s">
        <v>381</v>
      </c>
    </row>
    <row r="9267" spans="11:13" x14ac:dyDescent="0.3">
      <c r="K9267" s="22" t="s">
        <v>73</v>
      </c>
      <c r="L9267" s="22">
        <v>2016</v>
      </c>
      <c r="M9267" s="22" t="s">
        <v>381</v>
      </c>
    </row>
    <row r="9268" spans="11:13" x14ac:dyDescent="0.3">
      <c r="K9268" s="22" t="s">
        <v>100</v>
      </c>
      <c r="L9268" s="22">
        <v>2016</v>
      </c>
      <c r="M9268" s="22" t="s">
        <v>381</v>
      </c>
    </row>
    <row r="9269" spans="11:13" x14ac:dyDescent="0.3">
      <c r="K9269" s="22" t="s">
        <v>95</v>
      </c>
      <c r="L9269" s="22">
        <v>2016</v>
      </c>
      <c r="M9269" s="22" t="s">
        <v>381</v>
      </c>
    </row>
    <row r="9270" spans="11:13" x14ac:dyDescent="0.3">
      <c r="K9270" s="22" t="s">
        <v>68</v>
      </c>
      <c r="L9270" s="22">
        <v>2016</v>
      </c>
      <c r="M9270" s="22" t="s">
        <v>381</v>
      </c>
    </row>
    <row r="9271" spans="11:13" x14ac:dyDescent="0.3">
      <c r="K9271" s="22" t="s">
        <v>68</v>
      </c>
      <c r="L9271" s="22">
        <v>2016</v>
      </c>
      <c r="M9271" s="22" t="s">
        <v>381</v>
      </c>
    </row>
    <row r="9272" spans="11:13" x14ac:dyDescent="0.3">
      <c r="K9272" s="22" t="s">
        <v>68</v>
      </c>
      <c r="L9272" s="22">
        <v>2016</v>
      </c>
      <c r="M9272" s="22" t="s">
        <v>381</v>
      </c>
    </row>
    <row r="9273" spans="11:13" x14ac:dyDescent="0.3">
      <c r="K9273" s="22" t="s">
        <v>85</v>
      </c>
      <c r="L9273" s="22">
        <v>2016</v>
      </c>
      <c r="M9273" s="22" t="s">
        <v>381</v>
      </c>
    </row>
    <row r="9274" spans="11:13" x14ac:dyDescent="0.3">
      <c r="K9274" s="22" t="s">
        <v>68</v>
      </c>
      <c r="L9274" s="22">
        <v>2016</v>
      </c>
      <c r="M9274" s="22" t="s">
        <v>381</v>
      </c>
    </row>
    <row r="9275" spans="11:13" x14ac:dyDescent="0.3">
      <c r="K9275" s="22" t="s">
        <v>331</v>
      </c>
      <c r="L9275" s="22">
        <v>2016</v>
      </c>
      <c r="M9275" s="22" t="s">
        <v>381</v>
      </c>
    </row>
    <row r="9276" spans="11:13" x14ac:dyDescent="0.3">
      <c r="K9276" s="22" t="s">
        <v>68</v>
      </c>
      <c r="L9276" s="22">
        <v>2016</v>
      </c>
      <c r="M9276" s="22" t="s">
        <v>381</v>
      </c>
    </row>
    <row r="9277" spans="11:13" x14ac:dyDescent="0.3">
      <c r="K9277" s="22" t="s">
        <v>68</v>
      </c>
      <c r="L9277" s="22">
        <v>2016</v>
      </c>
      <c r="M9277" s="22" t="s">
        <v>381</v>
      </c>
    </row>
    <row r="9278" spans="11:13" x14ac:dyDescent="0.3">
      <c r="K9278" s="22" t="s">
        <v>335</v>
      </c>
      <c r="L9278" s="22">
        <v>2016</v>
      </c>
      <c r="M9278" s="22" t="s">
        <v>381</v>
      </c>
    </row>
    <row r="9279" spans="11:13" x14ac:dyDescent="0.3">
      <c r="K9279" s="22" t="s">
        <v>337</v>
      </c>
      <c r="L9279" s="22">
        <v>2016</v>
      </c>
      <c r="M9279" s="22" t="s">
        <v>381</v>
      </c>
    </row>
    <row r="9280" spans="11:13" x14ac:dyDescent="0.3">
      <c r="K9280" s="22" t="s">
        <v>337</v>
      </c>
      <c r="L9280" s="22">
        <v>2016</v>
      </c>
      <c r="M9280" s="22" t="s">
        <v>381</v>
      </c>
    </row>
    <row r="9281" spans="11:13" x14ac:dyDescent="0.3">
      <c r="K9281" s="22" t="s">
        <v>337</v>
      </c>
      <c r="L9281" s="22">
        <v>2016</v>
      </c>
      <c r="M9281" s="22" t="s">
        <v>381</v>
      </c>
    </row>
    <row r="9282" spans="11:13" x14ac:dyDescent="0.3">
      <c r="K9282" s="22" t="s">
        <v>337</v>
      </c>
      <c r="L9282" s="22">
        <v>2016</v>
      </c>
      <c r="M9282" s="22" t="s">
        <v>381</v>
      </c>
    </row>
    <row r="9283" spans="11:13" x14ac:dyDescent="0.3">
      <c r="K9283" s="22" t="s">
        <v>345</v>
      </c>
      <c r="L9283" s="22">
        <v>2016</v>
      </c>
      <c r="M9283" s="22" t="s">
        <v>381</v>
      </c>
    </row>
    <row r="9284" spans="11:13" x14ac:dyDescent="0.3">
      <c r="K9284" s="22" t="s">
        <v>68</v>
      </c>
      <c r="L9284" s="22">
        <v>2016</v>
      </c>
      <c r="M9284" s="22" t="s">
        <v>381</v>
      </c>
    </row>
    <row r="9285" spans="11:13" x14ac:dyDescent="0.3">
      <c r="K9285" s="22" t="s">
        <v>85</v>
      </c>
      <c r="L9285" s="22">
        <v>2016</v>
      </c>
      <c r="M9285" s="22" t="s">
        <v>381</v>
      </c>
    </row>
    <row r="9286" spans="11:13" x14ac:dyDescent="0.3">
      <c r="K9286" s="22" t="s">
        <v>67</v>
      </c>
      <c r="L9286" s="22">
        <v>2016</v>
      </c>
      <c r="M9286" s="22" t="s">
        <v>381</v>
      </c>
    </row>
    <row r="9287" spans="11:13" x14ac:dyDescent="0.3">
      <c r="K9287" s="22" t="s">
        <v>67</v>
      </c>
      <c r="L9287" s="22">
        <v>2016</v>
      </c>
      <c r="M9287" s="22" t="s">
        <v>381</v>
      </c>
    </row>
    <row r="9288" spans="11:13" x14ac:dyDescent="0.3">
      <c r="K9288" s="22" t="s">
        <v>77</v>
      </c>
      <c r="L9288" s="22">
        <v>2016</v>
      </c>
      <c r="M9288" s="22" t="s">
        <v>381</v>
      </c>
    </row>
    <row r="9289" spans="11:13" x14ac:dyDescent="0.3">
      <c r="K9289" s="22" t="s">
        <v>77</v>
      </c>
      <c r="L9289" s="22">
        <v>2016</v>
      </c>
      <c r="M9289" s="22" t="s">
        <v>381</v>
      </c>
    </row>
    <row r="9290" spans="11:13" x14ac:dyDescent="0.3">
      <c r="K9290" s="22" t="s">
        <v>95</v>
      </c>
      <c r="L9290" s="22">
        <v>2016</v>
      </c>
      <c r="M9290" s="22" t="s">
        <v>381</v>
      </c>
    </row>
    <row r="9291" spans="11:13" x14ac:dyDescent="0.3">
      <c r="K9291" s="22" t="s">
        <v>333</v>
      </c>
      <c r="L9291" s="22">
        <v>2016</v>
      </c>
      <c r="M9291" s="22" t="s">
        <v>381</v>
      </c>
    </row>
    <row r="9292" spans="11:13" x14ac:dyDescent="0.3">
      <c r="K9292" s="22" t="s">
        <v>79</v>
      </c>
      <c r="L9292" s="22">
        <v>2016</v>
      </c>
      <c r="M9292" s="22" t="s">
        <v>381</v>
      </c>
    </row>
    <row r="9293" spans="11:13" x14ac:dyDescent="0.3">
      <c r="K9293" s="22" t="s">
        <v>345</v>
      </c>
      <c r="L9293" s="22">
        <v>2016</v>
      </c>
      <c r="M9293" s="22" t="s">
        <v>381</v>
      </c>
    </row>
    <row r="9294" spans="11:13" x14ac:dyDescent="0.3">
      <c r="K9294" s="22" t="s">
        <v>77</v>
      </c>
      <c r="L9294" s="22">
        <v>2016</v>
      </c>
      <c r="M9294" s="22" t="s">
        <v>381</v>
      </c>
    </row>
    <row r="9295" spans="11:13" x14ac:dyDescent="0.3">
      <c r="K9295" s="22" t="s">
        <v>77</v>
      </c>
      <c r="L9295" s="22">
        <v>2016</v>
      </c>
      <c r="M9295" s="22" t="s">
        <v>381</v>
      </c>
    </row>
    <row r="9296" spans="11:13" x14ac:dyDescent="0.3">
      <c r="K9296" s="22" t="s">
        <v>345</v>
      </c>
      <c r="L9296" s="22">
        <v>2016</v>
      </c>
      <c r="M9296" s="22" t="s">
        <v>381</v>
      </c>
    </row>
    <row r="9297" spans="11:13" x14ac:dyDescent="0.3">
      <c r="K9297" s="22" t="s">
        <v>68</v>
      </c>
      <c r="L9297" s="22">
        <v>2016</v>
      </c>
      <c r="M9297" s="22" t="s">
        <v>381</v>
      </c>
    </row>
    <row r="9298" spans="11:13" x14ac:dyDescent="0.3">
      <c r="K9298" s="22" t="s">
        <v>73</v>
      </c>
      <c r="L9298" s="22">
        <v>2016</v>
      </c>
      <c r="M9298" s="22" t="s">
        <v>381</v>
      </c>
    </row>
    <row r="9299" spans="11:13" x14ac:dyDescent="0.3">
      <c r="K9299" s="22" t="s">
        <v>85</v>
      </c>
      <c r="L9299" s="22">
        <v>2016</v>
      </c>
      <c r="M9299" s="22" t="s">
        <v>381</v>
      </c>
    </row>
    <row r="9300" spans="11:13" x14ac:dyDescent="0.3">
      <c r="K9300" s="22" t="s">
        <v>337</v>
      </c>
      <c r="L9300" s="22">
        <v>2016</v>
      </c>
      <c r="M9300" s="22" t="s">
        <v>381</v>
      </c>
    </row>
    <row r="9301" spans="11:13" x14ac:dyDescent="0.3">
      <c r="K9301" s="22" t="s">
        <v>337</v>
      </c>
      <c r="L9301" s="22">
        <v>2016</v>
      </c>
      <c r="M9301" s="22" t="s">
        <v>381</v>
      </c>
    </row>
    <row r="9302" spans="11:13" x14ac:dyDescent="0.3">
      <c r="K9302" s="22" t="s">
        <v>337</v>
      </c>
      <c r="L9302" s="22">
        <v>2016</v>
      </c>
      <c r="M9302" s="22" t="s">
        <v>381</v>
      </c>
    </row>
    <row r="9303" spans="11:13" x14ac:dyDescent="0.3">
      <c r="K9303" s="22" t="s">
        <v>82</v>
      </c>
      <c r="L9303" s="22">
        <v>2016</v>
      </c>
      <c r="M9303" s="22" t="s">
        <v>381</v>
      </c>
    </row>
    <row r="9304" spans="11:13" x14ac:dyDescent="0.3">
      <c r="K9304" s="22" t="s">
        <v>341</v>
      </c>
      <c r="L9304" s="22">
        <v>2016</v>
      </c>
      <c r="M9304" s="22" t="s">
        <v>381</v>
      </c>
    </row>
    <row r="9305" spans="11:13" x14ac:dyDescent="0.3">
      <c r="K9305" s="22" t="s">
        <v>100</v>
      </c>
      <c r="L9305" s="22">
        <v>2016</v>
      </c>
      <c r="M9305" s="22" t="s">
        <v>381</v>
      </c>
    </row>
    <row r="9306" spans="11:13" x14ac:dyDescent="0.3">
      <c r="K9306" s="22" t="s">
        <v>82</v>
      </c>
      <c r="L9306" s="22">
        <v>2016</v>
      </c>
      <c r="M9306" s="22" t="s">
        <v>381</v>
      </c>
    </row>
    <row r="9307" spans="11:13" x14ac:dyDescent="0.3">
      <c r="K9307" s="22" t="s">
        <v>333</v>
      </c>
      <c r="L9307" s="22">
        <v>2016</v>
      </c>
      <c r="M9307" s="22" t="s">
        <v>381</v>
      </c>
    </row>
    <row r="9308" spans="11:13" x14ac:dyDescent="0.3">
      <c r="K9308" s="22" t="s">
        <v>96</v>
      </c>
      <c r="L9308" s="22">
        <v>2016</v>
      </c>
      <c r="M9308" s="22" t="s">
        <v>381</v>
      </c>
    </row>
    <row r="9309" spans="11:13" x14ac:dyDescent="0.3">
      <c r="K9309" s="22" t="s">
        <v>96</v>
      </c>
      <c r="L9309" s="22">
        <v>2016</v>
      </c>
      <c r="M9309" s="22" t="s">
        <v>381</v>
      </c>
    </row>
    <row r="9310" spans="11:13" x14ac:dyDescent="0.3">
      <c r="K9310" s="22" t="s">
        <v>100</v>
      </c>
      <c r="L9310" s="22">
        <v>2016</v>
      </c>
      <c r="M9310" s="22" t="s">
        <v>381</v>
      </c>
    </row>
    <row r="9311" spans="11:13" x14ac:dyDescent="0.3">
      <c r="K9311" s="22" t="s">
        <v>100</v>
      </c>
      <c r="L9311" s="22">
        <v>2016</v>
      </c>
      <c r="M9311" s="22" t="s">
        <v>381</v>
      </c>
    </row>
    <row r="9312" spans="11:13" x14ac:dyDescent="0.3">
      <c r="K9312" s="22" t="s">
        <v>96</v>
      </c>
      <c r="L9312" s="22">
        <v>2016</v>
      </c>
      <c r="M9312" s="22" t="s">
        <v>381</v>
      </c>
    </row>
    <row r="9313" spans="11:13" x14ac:dyDescent="0.3">
      <c r="K9313" s="22" t="s">
        <v>68</v>
      </c>
      <c r="L9313" s="22">
        <v>2016</v>
      </c>
      <c r="M9313" s="22" t="s">
        <v>381</v>
      </c>
    </row>
    <row r="9314" spans="11:13" x14ac:dyDescent="0.3">
      <c r="K9314" s="22" t="s">
        <v>93</v>
      </c>
      <c r="L9314" s="22">
        <v>2016</v>
      </c>
      <c r="M9314" s="22" t="s">
        <v>381</v>
      </c>
    </row>
    <row r="9315" spans="11:13" x14ac:dyDescent="0.3">
      <c r="K9315" s="22" t="s">
        <v>333</v>
      </c>
      <c r="L9315" s="22">
        <v>2016</v>
      </c>
      <c r="M9315" s="22" t="s">
        <v>381</v>
      </c>
    </row>
    <row r="9316" spans="11:13" x14ac:dyDescent="0.3">
      <c r="K9316" s="22" t="s">
        <v>96</v>
      </c>
      <c r="L9316" s="22">
        <v>2016</v>
      </c>
      <c r="M9316" s="22" t="s">
        <v>381</v>
      </c>
    </row>
    <row r="9317" spans="11:13" x14ac:dyDescent="0.3">
      <c r="K9317" s="22" t="s">
        <v>68</v>
      </c>
      <c r="L9317" s="22">
        <v>2016</v>
      </c>
      <c r="M9317" s="22" t="s">
        <v>381</v>
      </c>
    </row>
    <row r="9318" spans="11:13" x14ac:dyDescent="0.3">
      <c r="K9318" s="22" t="s">
        <v>68</v>
      </c>
      <c r="L9318" s="22">
        <v>2016</v>
      </c>
      <c r="M9318" s="22" t="s">
        <v>381</v>
      </c>
    </row>
    <row r="9319" spans="11:13" x14ac:dyDescent="0.3">
      <c r="K9319" s="22" t="s">
        <v>96</v>
      </c>
      <c r="L9319" s="22">
        <v>2016</v>
      </c>
      <c r="M9319" s="22" t="s">
        <v>381</v>
      </c>
    </row>
    <row r="9320" spans="11:13" x14ac:dyDescent="0.3">
      <c r="K9320" s="22" t="s">
        <v>106</v>
      </c>
      <c r="L9320" s="22">
        <v>2016</v>
      </c>
      <c r="M9320" s="22" t="s">
        <v>381</v>
      </c>
    </row>
    <row r="9321" spans="11:13" x14ac:dyDescent="0.3">
      <c r="K9321" s="22" t="s">
        <v>96</v>
      </c>
      <c r="L9321" s="22">
        <v>2016</v>
      </c>
      <c r="M9321" s="22" t="s">
        <v>381</v>
      </c>
    </row>
    <row r="9322" spans="11:13" x14ac:dyDescent="0.3">
      <c r="K9322" s="22" t="s">
        <v>68</v>
      </c>
      <c r="L9322" s="22">
        <v>2016</v>
      </c>
      <c r="M9322" s="22" t="s">
        <v>381</v>
      </c>
    </row>
    <row r="9323" spans="11:13" x14ac:dyDescent="0.3">
      <c r="K9323" s="22" t="s">
        <v>100</v>
      </c>
      <c r="L9323" s="22">
        <v>2016</v>
      </c>
      <c r="M9323" s="22" t="s">
        <v>381</v>
      </c>
    </row>
    <row r="9324" spans="11:13" x14ac:dyDescent="0.3">
      <c r="K9324" s="22" t="s">
        <v>96</v>
      </c>
      <c r="L9324" s="22">
        <v>2016</v>
      </c>
      <c r="M9324" s="22" t="s">
        <v>381</v>
      </c>
    </row>
    <row r="9325" spans="11:13" x14ac:dyDescent="0.3">
      <c r="K9325" s="22" t="s">
        <v>106</v>
      </c>
      <c r="L9325" s="22">
        <v>2016</v>
      </c>
      <c r="M9325" s="22" t="s">
        <v>381</v>
      </c>
    </row>
    <row r="9326" spans="11:13" x14ac:dyDescent="0.3">
      <c r="K9326" s="22" t="s">
        <v>77</v>
      </c>
      <c r="L9326" s="22">
        <v>2016</v>
      </c>
      <c r="M9326" s="22" t="s">
        <v>381</v>
      </c>
    </row>
    <row r="9327" spans="11:13" x14ac:dyDescent="0.3">
      <c r="K9327" s="22" t="s">
        <v>77</v>
      </c>
      <c r="L9327" s="22">
        <v>2016</v>
      </c>
      <c r="M9327" s="22" t="s">
        <v>381</v>
      </c>
    </row>
    <row r="9328" spans="11:13" x14ac:dyDescent="0.3">
      <c r="K9328" s="22" t="s">
        <v>96</v>
      </c>
      <c r="L9328" s="22">
        <v>2016</v>
      </c>
      <c r="M9328" s="22" t="s">
        <v>381</v>
      </c>
    </row>
    <row r="9329" spans="11:13" x14ac:dyDescent="0.3">
      <c r="K9329" s="22" t="s">
        <v>100</v>
      </c>
      <c r="L9329" s="22">
        <v>2016</v>
      </c>
      <c r="M9329" s="22" t="s">
        <v>381</v>
      </c>
    </row>
    <row r="9330" spans="11:13" x14ac:dyDescent="0.3">
      <c r="K9330" s="22" t="s">
        <v>96</v>
      </c>
      <c r="L9330" s="22">
        <v>2016</v>
      </c>
      <c r="M9330" s="22" t="s">
        <v>381</v>
      </c>
    </row>
    <row r="9331" spans="11:13" x14ac:dyDescent="0.3">
      <c r="K9331" s="22" t="s">
        <v>96</v>
      </c>
      <c r="L9331" s="22">
        <v>2016</v>
      </c>
      <c r="M9331" s="22" t="s">
        <v>381</v>
      </c>
    </row>
    <row r="9332" spans="11:13" x14ac:dyDescent="0.3">
      <c r="K9332" s="22" t="s">
        <v>68</v>
      </c>
      <c r="L9332" s="22">
        <v>2016</v>
      </c>
      <c r="M9332" s="22" t="s">
        <v>381</v>
      </c>
    </row>
    <row r="9333" spans="11:13" x14ac:dyDescent="0.3">
      <c r="K9333" s="22" t="s">
        <v>68</v>
      </c>
      <c r="L9333" s="22">
        <v>2016</v>
      </c>
      <c r="M9333" s="22" t="s">
        <v>381</v>
      </c>
    </row>
    <row r="9334" spans="11:13" x14ac:dyDescent="0.3">
      <c r="K9334" s="22" t="s">
        <v>96</v>
      </c>
      <c r="L9334" s="22">
        <v>2016</v>
      </c>
      <c r="M9334" s="22" t="s">
        <v>381</v>
      </c>
    </row>
    <row r="9335" spans="11:13" x14ac:dyDescent="0.3">
      <c r="K9335" s="22" t="s">
        <v>85</v>
      </c>
      <c r="L9335" s="22">
        <v>2016</v>
      </c>
      <c r="M9335" s="22" t="s">
        <v>381</v>
      </c>
    </row>
    <row r="9336" spans="11:13" x14ac:dyDescent="0.3">
      <c r="K9336" s="22" t="s">
        <v>68</v>
      </c>
      <c r="L9336" s="22">
        <v>2016</v>
      </c>
      <c r="M9336" s="22" t="s">
        <v>381</v>
      </c>
    </row>
    <row r="9337" spans="11:13" x14ac:dyDescent="0.3">
      <c r="K9337" s="22" t="s">
        <v>100</v>
      </c>
      <c r="L9337" s="22">
        <v>2016</v>
      </c>
      <c r="M9337" s="22" t="s">
        <v>381</v>
      </c>
    </row>
    <row r="9338" spans="11:13" x14ac:dyDescent="0.3">
      <c r="K9338" s="22" t="s">
        <v>336</v>
      </c>
      <c r="L9338" s="22">
        <v>2016</v>
      </c>
      <c r="M9338" s="22" t="s">
        <v>381</v>
      </c>
    </row>
    <row r="9339" spans="11:13" x14ac:dyDescent="0.3">
      <c r="K9339" s="22" t="s">
        <v>341</v>
      </c>
      <c r="L9339" s="22">
        <v>2016</v>
      </c>
      <c r="M9339" s="22" t="s">
        <v>381</v>
      </c>
    </row>
    <row r="9340" spans="11:13" x14ac:dyDescent="0.3">
      <c r="K9340" s="22" t="s">
        <v>100</v>
      </c>
      <c r="L9340" s="22">
        <v>2016</v>
      </c>
      <c r="M9340" s="22" t="s">
        <v>381</v>
      </c>
    </row>
    <row r="9341" spans="11:13" x14ac:dyDescent="0.3">
      <c r="K9341" s="22" t="s">
        <v>100</v>
      </c>
      <c r="L9341" s="22">
        <v>2016</v>
      </c>
      <c r="M9341" s="22" t="s">
        <v>381</v>
      </c>
    </row>
    <row r="9342" spans="11:13" x14ac:dyDescent="0.3">
      <c r="K9342" s="22" t="s">
        <v>79</v>
      </c>
      <c r="L9342" s="22">
        <v>2016</v>
      </c>
      <c r="M9342" s="22" t="s">
        <v>381</v>
      </c>
    </row>
    <row r="9343" spans="11:13" x14ac:dyDescent="0.3">
      <c r="K9343" s="22" t="s">
        <v>331</v>
      </c>
      <c r="L9343" s="22">
        <v>2016</v>
      </c>
      <c r="M9343" s="22" t="s">
        <v>381</v>
      </c>
    </row>
    <row r="9344" spans="11:13" x14ac:dyDescent="0.3">
      <c r="K9344" s="22" t="s">
        <v>68</v>
      </c>
      <c r="L9344" s="22">
        <v>2016</v>
      </c>
      <c r="M9344" s="22" t="s">
        <v>381</v>
      </c>
    </row>
    <row r="9345" spans="11:13" x14ac:dyDescent="0.3">
      <c r="K9345" s="22" t="s">
        <v>68</v>
      </c>
      <c r="L9345" s="22">
        <v>2016</v>
      </c>
      <c r="M9345" s="22" t="s">
        <v>381</v>
      </c>
    </row>
    <row r="9346" spans="11:13" x14ac:dyDescent="0.3">
      <c r="K9346" s="22" t="s">
        <v>68</v>
      </c>
      <c r="L9346" s="22">
        <v>2016</v>
      </c>
      <c r="M9346" s="22" t="s">
        <v>381</v>
      </c>
    </row>
    <row r="9347" spans="11:13" x14ac:dyDescent="0.3">
      <c r="K9347" s="22" t="s">
        <v>96</v>
      </c>
      <c r="L9347" s="22">
        <v>2016</v>
      </c>
      <c r="M9347" s="22" t="s">
        <v>381</v>
      </c>
    </row>
    <row r="9348" spans="11:13" x14ac:dyDescent="0.3">
      <c r="K9348" s="22" t="s">
        <v>73</v>
      </c>
      <c r="L9348" s="22">
        <v>2016</v>
      </c>
      <c r="M9348" s="22" t="s">
        <v>381</v>
      </c>
    </row>
    <row r="9349" spans="11:13" x14ac:dyDescent="0.3">
      <c r="K9349" s="22" t="s">
        <v>348</v>
      </c>
      <c r="L9349" s="22">
        <v>2016</v>
      </c>
      <c r="M9349" s="22" t="s">
        <v>381</v>
      </c>
    </row>
    <row r="9350" spans="11:13" x14ac:dyDescent="0.3">
      <c r="K9350" s="22" t="s">
        <v>68</v>
      </c>
      <c r="L9350" s="22">
        <v>2016</v>
      </c>
      <c r="M9350" s="22" t="s">
        <v>381</v>
      </c>
    </row>
    <row r="9351" spans="11:13" x14ac:dyDescent="0.3">
      <c r="K9351" s="22" t="s">
        <v>336</v>
      </c>
      <c r="L9351" s="22">
        <v>2016</v>
      </c>
      <c r="M9351" s="22" t="s">
        <v>381</v>
      </c>
    </row>
    <row r="9352" spans="11:13" x14ac:dyDescent="0.3">
      <c r="K9352" s="22" t="s">
        <v>336</v>
      </c>
      <c r="L9352" s="22">
        <v>2016</v>
      </c>
      <c r="M9352" s="22" t="s">
        <v>381</v>
      </c>
    </row>
    <row r="9353" spans="11:13" x14ac:dyDescent="0.3">
      <c r="K9353" s="22" t="s">
        <v>333</v>
      </c>
      <c r="L9353" s="22">
        <v>2016</v>
      </c>
      <c r="M9353" s="22" t="s">
        <v>381</v>
      </c>
    </row>
    <row r="9354" spans="11:13" x14ac:dyDescent="0.3">
      <c r="K9354" s="22" t="s">
        <v>107</v>
      </c>
      <c r="L9354" s="22">
        <v>2016</v>
      </c>
      <c r="M9354" s="22" t="s">
        <v>381</v>
      </c>
    </row>
    <row r="9355" spans="11:13" x14ac:dyDescent="0.3">
      <c r="K9355" s="22" t="s">
        <v>73</v>
      </c>
      <c r="L9355" s="22">
        <v>2016</v>
      </c>
      <c r="M9355" s="22" t="s">
        <v>381</v>
      </c>
    </row>
    <row r="9356" spans="11:13" x14ac:dyDescent="0.3">
      <c r="K9356" s="22" t="s">
        <v>107</v>
      </c>
      <c r="L9356" s="22">
        <v>2016</v>
      </c>
      <c r="M9356" s="22" t="s">
        <v>381</v>
      </c>
    </row>
    <row r="9357" spans="11:13" x14ac:dyDescent="0.3">
      <c r="K9357" s="22" t="s">
        <v>68</v>
      </c>
      <c r="L9357" s="22">
        <v>2016</v>
      </c>
      <c r="M9357" s="22" t="s">
        <v>381</v>
      </c>
    </row>
    <row r="9358" spans="11:13" x14ac:dyDescent="0.3">
      <c r="K9358" s="22" t="s">
        <v>68</v>
      </c>
      <c r="L9358" s="22">
        <v>2016</v>
      </c>
      <c r="M9358" s="22" t="s">
        <v>381</v>
      </c>
    </row>
    <row r="9359" spans="11:13" x14ac:dyDescent="0.3">
      <c r="K9359" s="22" t="s">
        <v>68</v>
      </c>
      <c r="L9359" s="22">
        <v>2016</v>
      </c>
      <c r="M9359" s="22" t="s">
        <v>381</v>
      </c>
    </row>
    <row r="9360" spans="11:13" x14ac:dyDescent="0.3">
      <c r="K9360" s="22" t="s">
        <v>68</v>
      </c>
      <c r="L9360" s="22">
        <v>2016</v>
      </c>
      <c r="M9360" s="22" t="s">
        <v>381</v>
      </c>
    </row>
    <row r="9361" spans="11:13" x14ac:dyDescent="0.3">
      <c r="K9361" s="22" t="s">
        <v>345</v>
      </c>
      <c r="L9361" s="22">
        <v>2016</v>
      </c>
      <c r="M9361" s="22" t="s">
        <v>381</v>
      </c>
    </row>
    <row r="9362" spans="11:13" x14ac:dyDescent="0.3">
      <c r="K9362" s="22" t="s">
        <v>345</v>
      </c>
      <c r="L9362" s="22">
        <v>2016</v>
      </c>
      <c r="M9362" s="22" t="s">
        <v>381</v>
      </c>
    </row>
    <row r="9363" spans="11:13" x14ac:dyDescent="0.3">
      <c r="K9363" s="22" t="s">
        <v>82</v>
      </c>
      <c r="L9363" s="22">
        <v>2016</v>
      </c>
      <c r="M9363" s="22" t="s">
        <v>381</v>
      </c>
    </row>
    <row r="9364" spans="11:13" x14ac:dyDescent="0.3">
      <c r="K9364" s="22" t="s">
        <v>68</v>
      </c>
      <c r="L9364" s="22">
        <v>2016</v>
      </c>
      <c r="M9364" s="22" t="s">
        <v>381</v>
      </c>
    </row>
    <row r="9365" spans="11:13" x14ac:dyDescent="0.3">
      <c r="K9365" s="22" t="s">
        <v>68</v>
      </c>
      <c r="L9365" s="22">
        <v>2016</v>
      </c>
      <c r="M9365" s="22" t="s">
        <v>381</v>
      </c>
    </row>
    <row r="9366" spans="11:13" x14ac:dyDescent="0.3">
      <c r="K9366" s="22" t="s">
        <v>105</v>
      </c>
      <c r="L9366" s="22">
        <v>2016</v>
      </c>
      <c r="M9366" s="22" t="s">
        <v>381</v>
      </c>
    </row>
    <row r="9367" spans="11:13" x14ac:dyDescent="0.3">
      <c r="K9367" s="22" t="s">
        <v>73</v>
      </c>
      <c r="L9367" s="22">
        <v>2016</v>
      </c>
      <c r="M9367" s="22" t="s">
        <v>381</v>
      </c>
    </row>
    <row r="9368" spans="11:13" x14ac:dyDescent="0.3">
      <c r="K9368" s="22" t="s">
        <v>333</v>
      </c>
      <c r="L9368" s="22">
        <v>2016</v>
      </c>
      <c r="M9368" s="22" t="s">
        <v>381</v>
      </c>
    </row>
    <row r="9369" spans="11:13" x14ac:dyDescent="0.3">
      <c r="K9369" s="22" t="s">
        <v>106</v>
      </c>
      <c r="L9369" s="22">
        <v>2016</v>
      </c>
      <c r="M9369" s="22" t="s">
        <v>381</v>
      </c>
    </row>
    <row r="9370" spans="11:13" x14ac:dyDescent="0.3">
      <c r="K9370" s="22" t="s">
        <v>107</v>
      </c>
      <c r="L9370" s="22">
        <v>2016</v>
      </c>
      <c r="M9370" s="22" t="s">
        <v>381</v>
      </c>
    </row>
    <row r="9371" spans="11:13" x14ac:dyDescent="0.3">
      <c r="K9371" s="22" t="s">
        <v>107</v>
      </c>
      <c r="L9371" s="22">
        <v>2016</v>
      </c>
      <c r="M9371" s="22" t="s">
        <v>381</v>
      </c>
    </row>
    <row r="9372" spans="11:13" x14ac:dyDescent="0.3">
      <c r="K9372" s="22" t="s">
        <v>93</v>
      </c>
      <c r="L9372" s="22">
        <v>2016</v>
      </c>
      <c r="M9372" s="22" t="s">
        <v>381</v>
      </c>
    </row>
    <row r="9373" spans="11:13" x14ac:dyDescent="0.3">
      <c r="K9373" s="22" t="s">
        <v>68</v>
      </c>
      <c r="L9373" s="22">
        <v>2016</v>
      </c>
      <c r="M9373" s="22" t="s">
        <v>381</v>
      </c>
    </row>
    <row r="9374" spans="11:13" x14ac:dyDescent="0.3">
      <c r="K9374" s="22" t="s">
        <v>341</v>
      </c>
      <c r="L9374" s="22">
        <v>2016</v>
      </c>
      <c r="M9374" s="22" t="s">
        <v>381</v>
      </c>
    </row>
    <row r="9375" spans="11:13" x14ac:dyDescent="0.3">
      <c r="K9375" s="22" t="s">
        <v>338</v>
      </c>
      <c r="L9375" s="22">
        <v>2016</v>
      </c>
      <c r="M9375" s="22" t="s">
        <v>381</v>
      </c>
    </row>
    <row r="9376" spans="11:13" x14ac:dyDescent="0.3">
      <c r="K9376" s="22" t="s">
        <v>93</v>
      </c>
      <c r="L9376" s="22">
        <v>2016</v>
      </c>
      <c r="M9376" s="22" t="s">
        <v>381</v>
      </c>
    </row>
    <row r="9377" spans="11:13" x14ac:dyDescent="0.3">
      <c r="K9377" s="22" t="s">
        <v>93</v>
      </c>
      <c r="L9377" s="22">
        <v>2016</v>
      </c>
      <c r="M9377" s="22" t="s">
        <v>381</v>
      </c>
    </row>
    <row r="9378" spans="11:13" x14ac:dyDescent="0.3">
      <c r="K9378" s="22" t="s">
        <v>68</v>
      </c>
      <c r="L9378" s="22">
        <v>2016</v>
      </c>
      <c r="M9378" s="22" t="s">
        <v>381</v>
      </c>
    </row>
    <row r="9379" spans="11:13" x14ac:dyDescent="0.3">
      <c r="K9379" s="22" t="s">
        <v>95</v>
      </c>
      <c r="L9379" s="22">
        <v>2016</v>
      </c>
      <c r="M9379" s="22" t="s">
        <v>381</v>
      </c>
    </row>
    <row r="9380" spans="11:13" x14ac:dyDescent="0.3">
      <c r="K9380" s="22" t="s">
        <v>341</v>
      </c>
      <c r="L9380" s="22">
        <v>2016</v>
      </c>
      <c r="M9380" s="22" t="s">
        <v>381</v>
      </c>
    </row>
    <row r="9381" spans="11:13" x14ac:dyDescent="0.3">
      <c r="K9381" s="22" t="s">
        <v>346</v>
      </c>
      <c r="L9381" s="22">
        <v>2016</v>
      </c>
      <c r="M9381" s="22" t="s">
        <v>381</v>
      </c>
    </row>
    <row r="9382" spans="11:13" x14ac:dyDescent="0.3">
      <c r="K9382" s="22" t="s">
        <v>107</v>
      </c>
      <c r="L9382" s="22">
        <v>2016</v>
      </c>
      <c r="M9382" s="22" t="s">
        <v>381</v>
      </c>
    </row>
    <row r="9383" spans="11:13" x14ac:dyDescent="0.3">
      <c r="K9383" s="22" t="s">
        <v>82</v>
      </c>
      <c r="L9383" s="22">
        <v>2016</v>
      </c>
      <c r="M9383" s="22" t="s">
        <v>381</v>
      </c>
    </row>
    <row r="9384" spans="11:13" x14ac:dyDescent="0.3">
      <c r="K9384" s="22" t="s">
        <v>338</v>
      </c>
      <c r="L9384" s="22">
        <v>2016</v>
      </c>
      <c r="M9384" s="22" t="s">
        <v>381</v>
      </c>
    </row>
    <row r="9385" spans="11:13" x14ac:dyDescent="0.3">
      <c r="K9385" s="22" t="s">
        <v>93</v>
      </c>
      <c r="L9385" s="22">
        <v>2016</v>
      </c>
      <c r="M9385" s="22" t="s">
        <v>381</v>
      </c>
    </row>
    <row r="9386" spans="11:13" x14ac:dyDescent="0.3">
      <c r="K9386" s="22" t="s">
        <v>100</v>
      </c>
      <c r="L9386" s="22">
        <v>2016</v>
      </c>
      <c r="M9386" s="22" t="s">
        <v>381</v>
      </c>
    </row>
    <row r="9387" spans="11:13" x14ac:dyDescent="0.3">
      <c r="K9387" s="22" t="s">
        <v>331</v>
      </c>
      <c r="L9387" s="22">
        <v>2016</v>
      </c>
      <c r="M9387" s="22" t="s">
        <v>381</v>
      </c>
    </row>
    <row r="9388" spans="11:13" x14ac:dyDescent="0.3">
      <c r="K9388" s="22" t="s">
        <v>335</v>
      </c>
      <c r="L9388" s="22">
        <v>2016</v>
      </c>
      <c r="M9388" s="22" t="s">
        <v>381</v>
      </c>
    </row>
    <row r="9389" spans="11:13" x14ac:dyDescent="0.3">
      <c r="K9389" s="22" t="s">
        <v>77</v>
      </c>
      <c r="L9389" s="22">
        <v>2016</v>
      </c>
      <c r="M9389" s="22" t="s">
        <v>381</v>
      </c>
    </row>
    <row r="9390" spans="11:13" x14ac:dyDescent="0.3">
      <c r="K9390" s="22" t="s">
        <v>77</v>
      </c>
      <c r="L9390" s="22">
        <v>2016</v>
      </c>
      <c r="M9390" s="22" t="s">
        <v>381</v>
      </c>
    </row>
    <row r="9391" spans="11:13" x14ac:dyDescent="0.3">
      <c r="K9391" s="22" t="s">
        <v>102</v>
      </c>
      <c r="L9391" s="22">
        <v>2016</v>
      </c>
      <c r="M9391" s="22" t="s">
        <v>381</v>
      </c>
    </row>
    <row r="9392" spans="11:13" x14ac:dyDescent="0.3">
      <c r="K9392" s="22" t="s">
        <v>347</v>
      </c>
      <c r="L9392" s="22">
        <v>2016</v>
      </c>
      <c r="M9392" s="22" t="s">
        <v>381</v>
      </c>
    </row>
    <row r="9393" spans="11:13" x14ac:dyDescent="0.3">
      <c r="K9393" s="22" t="s">
        <v>105</v>
      </c>
      <c r="L9393" s="22">
        <v>2016</v>
      </c>
      <c r="M9393" s="22" t="s">
        <v>381</v>
      </c>
    </row>
    <row r="9394" spans="11:13" x14ac:dyDescent="0.3">
      <c r="K9394" s="22" t="s">
        <v>335</v>
      </c>
      <c r="L9394" s="22">
        <v>2016</v>
      </c>
      <c r="M9394" s="22" t="s">
        <v>381</v>
      </c>
    </row>
    <row r="9395" spans="11:13" x14ac:dyDescent="0.3">
      <c r="K9395" s="22" t="s">
        <v>335</v>
      </c>
      <c r="L9395" s="22">
        <v>2016</v>
      </c>
      <c r="M9395" s="22" t="s">
        <v>381</v>
      </c>
    </row>
    <row r="9396" spans="11:13" x14ac:dyDescent="0.3">
      <c r="K9396" s="22" t="s">
        <v>101</v>
      </c>
      <c r="L9396" s="22">
        <v>2016</v>
      </c>
      <c r="M9396" s="22" t="s">
        <v>381</v>
      </c>
    </row>
    <row r="9397" spans="11:13" x14ac:dyDescent="0.3">
      <c r="K9397" s="22" t="s">
        <v>101</v>
      </c>
      <c r="L9397" s="22">
        <v>2016</v>
      </c>
      <c r="M9397" s="22" t="s">
        <v>381</v>
      </c>
    </row>
    <row r="9398" spans="11:13" x14ac:dyDescent="0.3">
      <c r="K9398" s="22" t="s">
        <v>68</v>
      </c>
      <c r="L9398" s="22">
        <v>2016</v>
      </c>
      <c r="M9398" s="22" t="s">
        <v>381</v>
      </c>
    </row>
    <row r="9399" spans="11:13" x14ac:dyDescent="0.3">
      <c r="K9399" s="22" t="s">
        <v>341</v>
      </c>
      <c r="L9399" s="22">
        <v>2016</v>
      </c>
      <c r="M9399" s="22" t="s">
        <v>381</v>
      </c>
    </row>
    <row r="9400" spans="11:13" x14ac:dyDescent="0.3">
      <c r="K9400" s="22" t="s">
        <v>336</v>
      </c>
      <c r="L9400" s="22">
        <v>2016</v>
      </c>
      <c r="M9400" s="22" t="s">
        <v>381</v>
      </c>
    </row>
    <row r="9401" spans="11:13" x14ac:dyDescent="0.3">
      <c r="K9401" s="22" t="s">
        <v>79</v>
      </c>
      <c r="L9401" s="22">
        <v>2016</v>
      </c>
      <c r="M9401" s="22" t="s">
        <v>381</v>
      </c>
    </row>
    <row r="9402" spans="11:13" x14ac:dyDescent="0.3">
      <c r="K9402" s="22" t="s">
        <v>68</v>
      </c>
      <c r="L9402" s="22">
        <v>2016</v>
      </c>
      <c r="M9402" s="22" t="s">
        <v>381</v>
      </c>
    </row>
    <row r="9403" spans="11:13" x14ac:dyDescent="0.3">
      <c r="K9403" s="22" t="s">
        <v>77</v>
      </c>
      <c r="L9403" s="22">
        <v>2016</v>
      </c>
      <c r="M9403" s="22" t="s">
        <v>381</v>
      </c>
    </row>
    <row r="9404" spans="11:13" x14ac:dyDescent="0.3">
      <c r="K9404" s="22" t="s">
        <v>77</v>
      </c>
      <c r="L9404" s="22">
        <v>2016</v>
      </c>
      <c r="M9404" s="22" t="s">
        <v>381</v>
      </c>
    </row>
    <row r="9405" spans="11:13" x14ac:dyDescent="0.3">
      <c r="K9405" s="22" t="s">
        <v>68</v>
      </c>
      <c r="L9405" s="22">
        <v>2016</v>
      </c>
      <c r="M9405" s="22" t="s">
        <v>381</v>
      </c>
    </row>
    <row r="9406" spans="11:13" x14ac:dyDescent="0.3">
      <c r="K9406" s="22" t="s">
        <v>336</v>
      </c>
      <c r="L9406" s="22">
        <v>2016</v>
      </c>
      <c r="M9406" s="22" t="s">
        <v>381</v>
      </c>
    </row>
    <row r="9407" spans="11:13" x14ac:dyDescent="0.3">
      <c r="K9407" s="22" t="s">
        <v>68</v>
      </c>
      <c r="L9407" s="22">
        <v>2016</v>
      </c>
      <c r="M9407" s="22" t="s">
        <v>381</v>
      </c>
    </row>
    <row r="9408" spans="11:13" x14ac:dyDescent="0.3">
      <c r="K9408" s="22" t="s">
        <v>100</v>
      </c>
      <c r="L9408" s="22">
        <v>2016</v>
      </c>
      <c r="M9408" s="22" t="s">
        <v>381</v>
      </c>
    </row>
    <row r="9409" spans="11:13" x14ac:dyDescent="0.3">
      <c r="K9409" s="22" t="s">
        <v>77</v>
      </c>
      <c r="L9409" s="22">
        <v>2016</v>
      </c>
      <c r="M9409" s="22" t="s">
        <v>381</v>
      </c>
    </row>
    <row r="9410" spans="11:13" x14ac:dyDescent="0.3">
      <c r="K9410" s="22" t="s">
        <v>77</v>
      </c>
      <c r="L9410" s="22">
        <v>2016</v>
      </c>
      <c r="M9410" s="22" t="s">
        <v>381</v>
      </c>
    </row>
    <row r="9411" spans="11:13" x14ac:dyDescent="0.3">
      <c r="K9411" s="22" t="s">
        <v>82</v>
      </c>
      <c r="L9411" s="22">
        <v>2016</v>
      </c>
      <c r="M9411" s="22" t="s">
        <v>381</v>
      </c>
    </row>
    <row r="9412" spans="11:13" x14ac:dyDescent="0.3">
      <c r="K9412" s="22" t="s">
        <v>96</v>
      </c>
      <c r="L9412" s="22">
        <v>2016</v>
      </c>
      <c r="M9412" s="22" t="s">
        <v>381</v>
      </c>
    </row>
    <row r="9413" spans="11:13" x14ac:dyDescent="0.3">
      <c r="K9413" s="22" t="s">
        <v>68</v>
      </c>
      <c r="L9413" s="22">
        <v>2016</v>
      </c>
      <c r="M9413" s="22" t="s">
        <v>381</v>
      </c>
    </row>
    <row r="9414" spans="11:13" x14ac:dyDescent="0.3">
      <c r="K9414" s="22" t="s">
        <v>336</v>
      </c>
      <c r="L9414" s="22">
        <v>2016</v>
      </c>
      <c r="M9414" s="22" t="s">
        <v>381</v>
      </c>
    </row>
    <row r="9415" spans="11:13" x14ac:dyDescent="0.3">
      <c r="K9415" s="22" t="s">
        <v>68</v>
      </c>
      <c r="L9415" s="22">
        <v>2016</v>
      </c>
      <c r="M9415" s="22" t="s">
        <v>381</v>
      </c>
    </row>
    <row r="9416" spans="11:13" x14ac:dyDescent="0.3">
      <c r="K9416" s="22" t="s">
        <v>93</v>
      </c>
      <c r="L9416" s="22">
        <v>2016</v>
      </c>
      <c r="M9416" s="22" t="s">
        <v>381</v>
      </c>
    </row>
    <row r="9417" spans="11:13" x14ac:dyDescent="0.3">
      <c r="K9417" s="22" t="s">
        <v>76</v>
      </c>
      <c r="L9417" s="22">
        <v>2016</v>
      </c>
      <c r="M9417" s="22" t="s">
        <v>381</v>
      </c>
    </row>
    <row r="9418" spans="11:13" x14ac:dyDescent="0.3">
      <c r="K9418" s="22" t="s">
        <v>335</v>
      </c>
      <c r="L9418" s="22">
        <v>2016</v>
      </c>
      <c r="M9418" s="22" t="s">
        <v>381</v>
      </c>
    </row>
    <row r="9419" spans="11:13" x14ac:dyDescent="0.3">
      <c r="K9419" s="22" t="s">
        <v>346</v>
      </c>
      <c r="L9419" s="22">
        <v>2016</v>
      </c>
      <c r="M9419" s="22" t="s">
        <v>381</v>
      </c>
    </row>
    <row r="9420" spans="11:13" x14ac:dyDescent="0.3">
      <c r="K9420" s="22" t="s">
        <v>346</v>
      </c>
      <c r="L9420" s="22">
        <v>2016</v>
      </c>
      <c r="M9420" s="22" t="s">
        <v>381</v>
      </c>
    </row>
    <row r="9421" spans="11:13" x14ac:dyDescent="0.3">
      <c r="K9421" s="22" t="s">
        <v>100</v>
      </c>
      <c r="L9421" s="22">
        <v>2016</v>
      </c>
      <c r="M9421" s="22" t="s">
        <v>381</v>
      </c>
    </row>
    <row r="9422" spans="11:13" x14ac:dyDescent="0.3">
      <c r="K9422" s="22" t="s">
        <v>100</v>
      </c>
      <c r="L9422" s="22">
        <v>2016</v>
      </c>
      <c r="M9422" s="22" t="s">
        <v>381</v>
      </c>
    </row>
    <row r="9423" spans="11:13" x14ac:dyDescent="0.3">
      <c r="K9423" s="22" t="s">
        <v>85</v>
      </c>
      <c r="L9423" s="22">
        <v>2016</v>
      </c>
      <c r="M9423" s="22" t="s">
        <v>381</v>
      </c>
    </row>
    <row r="9424" spans="11:13" x14ac:dyDescent="0.3">
      <c r="K9424" s="22" t="s">
        <v>336</v>
      </c>
      <c r="L9424" s="22">
        <v>2016</v>
      </c>
      <c r="M9424" s="22" t="s">
        <v>381</v>
      </c>
    </row>
    <row r="9425" spans="11:13" x14ac:dyDescent="0.3">
      <c r="K9425" s="22" t="s">
        <v>96</v>
      </c>
      <c r="L9425" s="22">
        <v>2016</v>
      </c>
      <c r="M9425" s="22" t="s">
        <v>381</v>
      </c>
    </row>
    <row r="9426" spans="11:13" x14ac:dyDescent="0.3">
      <c r="K9426" s="22" t="s">
        <v>85</v>
      </c>
      <c r="L9426" s="22">
        <v>2016</v>
      </c>
      <c r="M9426" s="22" t="s">
        <v>381</v>
      </c>
    </row>
    <row r="9427" spans="11:13" x14ac:dyDescent="0.3">
      <c r="K9427" s="22" t="s">
        <v>68</v>
      </c>
      <c r="L9427" s="22">
        <v>2016</v>
      </c>
      <c r="M9427" s="22" t="s">
        <v>381</v>
      </c>
    </row>
    <row r="9428" spans="11:13" x14ac:dyDescent="0.3">
      <c r="K9428" s="22" t="s">
        <v>341</v>
      </c>
      <c r="L9428" s="22">
        <v>2016</v>
      </c>
      <c r="M9428" s="22" t="s">
        <v>381</v>
      </c>
    </row>
    <row r="9429" spans="11:13" x14ac:dyDescent="0.3">
      <c r="K9429" s="22" t="s">
        <v>335</v>
      </c>
      <c r="L9429" s="22">
        <v>2016</v>
      </c>
      <c r="M9429" s="22" t="s">
        <v>381</v>
      </c>
    </row>
    <row r="9430" spans="11:13" x14ac:dyDescent="0.3">
      <c r="K9430" s="22" t="s">
        <v>68</v>
      </c>
      <c r="L9430" s="22">
        <v>2016</v>
      </c>
      <c r="M9430" s="22" t="s">
        <v>381</v>
      </c>
    </row>
    <row r="9431" spans="11:13" x14ac:dyDescent="0.3">
      <c r="K9431" s="22" t="s">
        <v>100</v>
      </c>
      <c r="L9431" s="22">
        <v>2016</v>
      </c>
      <c r="M9431" s="22" t="s">
        <v>381</v>
      </c>
    </row>
    <row r="9432" spans="11:13" x14ac:dyDescent="0.3">
      <c r="K9432" s="22" t="s">
        <v>77</v>
      </c>
      <c r="L9432" s="22">
        <v>2016</v>
      </c>
      <c r="M9432" s="22" t="s">
        <v>381</v>
      </c>
    </row>
    <row r="9433" spans="11:13" x14ac:dyDescent="0.3">
      <c r="K9433" s="22" t="s">
        <v>77</v>
      </c>
      <c r="L9433" s="22">
        <v>2016</v>
      </c>
      <c r="M9433" s="22" t="s">
        <v>381</v>
      </c>
    </row>
    <row r="9434" spans="11:13" x14ac:dyDescent="0.3">
      <c r="K9434" s="22" t="s">
        <v>68</v>
      </c>
      <c r="L9434" s="22">
        <v>2016</v>
      </c>
      <c r="M9434" s="22" t="s">
        <v>381</v>
      </c>
    </row>
    <row r="9435" spans="11:13" x14ac:dyDescent="0.3">
      <c r="K9435" s="22" t="s">
        <v>68</v>
      </c>
      <c r="L9435" s="22">
        <v>2016</v>
      </c>
      <c r="M9435" s="22" t="s">
        <v>381</v>
      </c>
    </row>
    <row r="9436" spans="11:13" x14ac:dyDescent="0.3">
      <c r="K9436" s="22" t="s">
        <v>348</v>
      </c>
      <c r="L9436" s="22">
        <v>2016</v>
      </c>
      <c r="M9436" s="22" t="s">
        <v>381</v>
      </c>
    </row>
    <row r="9437" spans="11:13" x14ac:dyDescent="0.3">
      <c r="K9437" s="22" t="s">
        <v>100</v>
      </c>
      <c r="L9437" s="22">
        <v>2016</v>
      </c>
      <c r="M9437" s="22" t="s">
        <v>381</v>
      </c>
    </row>
    <row r="9438" spans="11:13" x14ac:dyDescent="0.3">
      <c r="K9438" s="22" t="s">
        <v>100</v>
      </c>
      <c r="L9438" s="22">
        <v>2016</v>
      </c>
      <c r="M9438" s="22" t="s">
        <v>381</v>
      </c>
    </row>
    <row r="9439" spans="11:13" x14ac:dyDescent="0.3">
      <c r="K9439" s="22" t="s">
        <v>348</v>
      </c>
      <c r="L9439" s="22">
        <v>2016</v>
      </c>
      <c r="M9439" s="22" t="s">
        <v>381</v>
      </c>
    </row>
    <row r="9440" spans="11:13" x14ac:dyDescent="0.3">
      <c r="K9440" s="22" t="s">
        <v>338</v>
      </c>
      <c r="L9440" s="22">
        <v>2016</v>
      </c>
      <c r="M9440" s="22" t="s">
        <v>381</v>
      </c>
    </row>
    <row r="9441" spans="11:13" x14ac:dyDescent="0.3">
      <c r="K9441" s="22" t="s">
        <v>335</v>
      </c>
      <c r="L9441" s="22">
        <v>2016</v>
      </c>
      <c r="M9441" s="22" t="s">
        <v>381</v>
      </c>
    </row>
    <row r="9442" spans="11:13" x14ac:dyDescent="0.3">
      <c r="K9442" s="22" t="s">
        <v>335</v>
      </c>
      <c r="L9442" s="22">
        <v>2016</v>
      </c>
      <c r="M9442" s="22" t="s">
        <v>381</v>
      </c>
    </row>
    <row r="9443" spans="11:13" x14ac:dyDescent="0.3">
      <c r="K9443" s="22" t="s">
        <v>335</v>
      </c>
      <c r="L9443" s="22">
        <v>2016</v>
      </c>
      <c r="M9443" s="22" t="s">
        <v>381</v>
      </c>
    </row>
    <row r="9444" spans="11:13" x14ac:dyDescent="0.3">
      <c r="K9444" s="22" t="s">
        <v>336</v>
      </c>
      <c r="L9444" s="22">
        <v>2016</v>
      </c>
      <c r="M9444" s="22" t="s">
        <v>381</v>
      </c>
    </row>
    <row r="9445" spans="11:13" x14ac:dyDescent="0.3">
      <c r="K9445" s="22" t="s">
        <v>73</v>
      </c>
      <c r="L9445" s="22">
        <v>2016</v>
      </c>
      <c r="M9445" s="22" t="s">
        <v>381</v>
      </c>
    </row>
    <row r="9446" spans="11:13" x14ac:dyDescent="0.3">
      <c r="K9446" s="22" t="s">
        <v>107</v>
      </c>
      <c r="L9446" s="22">
        <v>2016</v>
      </c>
      <c r="M9446" s="22" t="s">
        <v>381</v>
      </c>
    </row>
    <row r="9447" spans="11:13" x14ac:dyDescent="0.3">
      <c r="K9447" s="22" t="s">
        <v>85</v>
      </c>
      <c r="L9447" s="22">
        <v>2016</v>
      </c>
      <c r="M9447" s="22" t="s">
        <v>381</v>
      </c>
    </row>
    <row r="9448" spans="11:13" x14ac:dyDescent="0.3">
      <c r="K9448" s="22" t="s">
        <v>68</v>
      </c>
      <c r="L9448" s="22">
        <v>2016</v>
      </c>
      <c r="M9448" s="22" t="s">
        <v>381</v>
      </c>
    </row>
    <row r="9449" spans="11:13" x14ac:dyDescent="0.3">
      <c r="K9449" s="22" t="s">
        <v>68</v>
      </c>
      <c r="L9449" s="22">
        <v>2016</v>
      </c>
      <c r="M9449" s="22" t="s">
        <v>381</v>
      </c>
    </row>
    <row r="9450" spans="11:13" x14ac:dyDescent="0.3">
      <c r="K9450" s="22" t="s">
        <v>68</v>
      </c>
      <c r="L9450" s="22">
        <v>2016</v>
      </c>
      <c r="M9450" s="22" t="s">
        <v>381</v>
      </c>
    </row>
    <row r="9451" spans="11:13" x14ac:dyDescent="0.3">
      <c r="K9451" s="22" t="s">
        <v>68</v>
      </c>
      <c r="L9451" s="22">
        <v>2016</v>
      </c>
      <c r="M9451" s="22" t="s">
        <v>381</v>
      </c>
    </row>
    <row r="9452" spans="11:13" x14ac:dyDescent="0.3">
      <c r="K9452" s="22" t="s">
        <v>68</v>
      </c>
      <c r="L9452" s="22">
        <v>2016</v>
      </c>
      <c r="M9452" s="22" t="s">
        <v>381</v>
      </c>
    </row>
    <row r="9453" spans="11:13" x14ac:dyDescent="0.3">
      <c r="K9453" s="22" t="s">
        <v>68</v>
      </c>
      <c r="L9453" s="22">
        <v>2016</v>
      </c>
      <c r="M9453" s="22" t="s">
        <v>381</v>
      </c>
    </row>
    <row r="9454" spans="11:13" x14ac:dyDescent="0.3">
      <c r="K9454" s="22" t="s">
        <v>68</v>
      </c>
      <c r="L9454" s="22">
        <v>2016</v>
      </c>
      <c r="M9454" s="22" t="s">
        <v>381</v>
      </c>
    </row>
    <row r="9455" spans="11:13" x14ac:dyDescent="0.3">
      <c r="K9455" s="22" t="s">
        <v>68</v>
      </c>
      <c r="L9455" s="22">
        <v>2016</v>
      </c>
      <c r="M9455" s="22" t="s">
        <v>381</v>
      </c>
    </row>
    <row r="9456" spans="11:13" x14ac:dyDescent="0.3">
      <c r="K9456" s="22" t="s">
        <v>79</v>
      </c>
      <c r="L9456" s="22">
        <v>2016</v>
      </c>
      <c r="M9456" s="22" t="s">
        <v>381</v>
      </c>
    </row>
    <row r="9457" spans="11:13" x14ac:dyDescent="0.3">
      <c r="K9457" s="22" t="s">
        <v>79</v>
      </c>
      <c r="L9457" s="22">
        <v>2016</v>
      </c>
      <c r="M9457" s="22" t="s">
        <v>381</v>
      </c>
    </row>
    <row r="9458" spans="11:13" x14ac:dyDescent="0.3">
      <c r="K9458" s="22" t="s">
        <v>105</v>
      </c>
      <c r="L9458" s="22">
        <v>2016</v>
      </c>
      <c r="M9458" s="22" t="s">
        <v>381</v>
      </c>
    </row>
    <row r="9459" spans="11:13" x14ac:dyDescent="0.3">
      <c r="K9459" s="22" t="s">
        <v>68</v>
      </c>
      <c r="L9459" s="22">
        <v>2016</v>
      </c>
      <c r="M9459" s="22" t="s">
        <v>381</v>
      </c>
    </row>
    <row r="9460" spans="11:13" x14ac:dyDescent="0.3">
      <c r="K9460" s="22" t="s">
        <v>333</v>
      </c>
      <c r="L9460" s="22">
        <v>2016</v>
      </c>
      <c r="M9460" s="22" t="s">
        <v>381</v>
      </c>
    </row>
    <row r="9461" spans="11:13" x14ac:dyDescent="0.3">
      <c r="K9461" s="22" t="s">
        <v>348</v>
      </c>
      <c r="L9461" s="22">
        <v>2016</v>
      </c>
      <c r="M9461" s="22" t="s">
        <v>381</v>
      </c>
    </row>
    <row r="9462" spans="11:13" x14ac:dyDescent="0.3">
      <c r="K9462" s="22" t="s">
        <v>338</v>
      </c>
      <c r="L9462" s="22">
        <v>2016</v>
      </c>
      <c r="M9462" s="22" t="s">
        <v>381</v>
      </c>
    </row>
    <row r="9463" spans="11:13" x14ac:dyDescent="0.3">
      <c r="K9463" s="22" t="s">
        <v>345</v>
      </c>
      <c r="L9463" s="22">
        <v>2016</v>
      </c>
      <c r="M9463" s="22" t="s">
        <v>381</v>
      </c>
    </row>
    <row r="9464" spans="11:13" x14ac:dyDescent="0.3">
      <c r="K9464" s="22" t="s">
        <v>345</v>
      </c>
      <c r="L9464" s="22">
        <v>2016</v>
      </c>
      <c r="M9464" s="22" t="s">
        <v>381</v>
      </c>
    </row>
    <row r="9465" spans="11:13" x14ac:dyDescent="0.3">
      <c r="K9465" s="22" t="s">
        <v>341</v>
      </c>
      <c r="L9465" s="22">
        <v>2016</v>
      </c>
      <c r="M9465" s="22" t="s">
        <v>381</v>
      </c>
    </row>
    <row r="9466" spans="11:13" x14ac:dyDescent="0.3">
      <c r="K9466" s="22" t="s">
        <v>73</v>
      </c>
      <c r="L9466" s="22">
        <v>2016</v>
      </c>
      <c r="M9466" s="22" t="s">
        <v>381</v>
      </c>
    </row>
    <row r="9467" spans="11:13" x14ac:dyDescent="0.3">
      <c r="K9467" s="22" t="s">
        <v>71</v>
      </c>
      <c r="L9467" s="22">
        <v>2016</v>
      </c>
      <c r="M9467" s="22" t="s">
        <v>381</v>
      </c>
    </row>
    <row r="9468" spans="11:13" x14ac:dyDescent="0.3">
      <c r="K9468" s="22" t="s">
        <v>337</v>
      </c>
      <c r="L9468" s="22">
        <v>2016</v>
      </c>
      <c r="M9468" s="22" t="s">
        <v>381</v>
      </c>
    </row>
    <row r="9469" spans="11:13" x14ac:dyDescent="0.3">
      <c r="K9469" s="22" t="s">
        <v>337</v>
      </c>
      <c r="L9469" s="22">
        <v>2016</v>
      </c>
      <c r="M9469" s="22" t="s">
        <v>381</v>
      </c>
    </row>
    <row r="9470" spans="11:13" x14ac:dyDescent="0.3">
      <c r="K9470" s="22" t="s">
        <v>337</v>
      </c>
      <c r="L9470" s="22">
        <v>2016</v>
      </c>
      <c r="M9470" s="22" t="s">
        <v>381</v>
      </c>
    </row>
    <row r="9471" spans="11:13" x14ac:dyDescent="0.3">
      <c r="K9471" s="22" t="s">
        <v>341</v>
      </c>
      <c r="L9471" s="22">
        <v>2016</v>
      </c>
      <c r="M9471" s="22" t="s">
        <v>381</v>
      </c>
    </row>
    <row r="9472" spans="11:13" x14ac:dyDescent="0.3">
      <c r="K9472" s="22" t="s">
        <v>68</v>
      </c>
      <c r="L9472" s="22">
        <v>2016</v>
      </c>
      <c r="M9472" s="22" t="s">
        <v>381</v>
      </c>
    </row>
    <row r="9473" spans="11:13" x14ac:dyDescent="0.3">
      <c r="K9473" s="22" t="s">
        <v>68</v>
      </c>
      <c r="L9473" s="22">
        <v>2016</v>
      </c>
      <c r="M9473" s="22" t="s">
        <v>381</v>
      </c>
    </row>
    <row r="9474" spans="11:13" x14ac:dyDescent="0.3">
      <c r="K9474" s="22" t="s">
        <v>341</v>
      </c>
      <c r="L9474" s="22">
        <v>2016</v>
      </c>
      <c r="M9474" s="22" t="s">
        <v>381</v>
      </c>
    </row>
    <row r="9475" spans="11:13" x14ac:dyDescent="0.3">
      <c r="K9475" s="22" t="s">
        <v>73</v>
      </c>
      <c r="L9475" s="22">
        <v>2016</v>
      </c>
      <c r="M9475" s="22" t="s">
        <v>381</v>
      </c>
    </row>
    <row r="9476" spans="11:13" x14ac:dyDescent="0.3">
      <c r="K9476" s="22" t="s">
        <v>68</v>
      </c>
      <c r="L9476" s="22">
        <v>2016</v>
      </c>
      <c r="M9476" s="22" t="s">
        <v>381</v>
      </c>
    </row>
    <row r="9477" spans="11:13" x14ac:dyDescent="0.3">
      <c r="K9477" s="22" t="s">
        <v>68</v>
      </c>
      <c r="L9477" s="22">
        <v>2016</v>
      </c>
      <c r="M9477" s="22" t="s">
        <v>381</v>
      </c>
    </row>
    <row r="9478" spans="11:13" x14ac:dyDescent="0.3">
      <c r="K9478" s="22" t="s">
        <v>68</v>
      </c>
      <c r="L9478" s="22">
        <v>2016</v>
      </c>
      <c r="M9478" s="22" t="s">
        <v>381</v>
      </c>
    </row>
    <row r="9479" spans="11:13" x14ac:dyDescent="0.3">
      <c r="K9479" s="22" t="s">
        <v>79</v>
      </c>
      <c r="L9479" s="22">
        <v>2016</v>
      </c>
      <c r="M9479" s="22" t="s">
        <v>381</v>
      </c>
    </row>
    <row r="9480" spans="11:13" x14ac:dyDescent="0.3">
      <c r="K9480" s="22" t="s">
        <v>105</v>
      </c>
      <c r="L9480" s="22">
        <v>2016</v>
      </c>
      <c r="M9480" s="22" t="s">
        <v>381</v>
      </c>
    </row>
    <row r="9481" spans="11:13" x14ac:dyDescent="0.3">
      <c r="K9481" s="22" t="s">
        <v>335</v>
      </c>
      <c r="L9481" s="22">
        <v>2016</v>
      </c>
      <c r="M9481" s="22" t="s">
        <v>381</v>
      </c>
    </row>
    <row r="9482" spans="11:13" x14ac:dyDescent="0.3">
      <c r="K9482" s="22" t="s">
        <v>335</v>
      </c>
      <c r="L9482" s="22">
        <v>2016</v>
      </c>
      <c r="M9482" s="22" t="s">
        <v>381</v>
      </c>
    </row>
    <row r="9483" spans="11:13" x14ac:dyDescent="0.3">
      <c r="K9483" s="22" t="s">
        <v>100</v>
      </c>
      <c r="L9483" s="22">
        <v>2016</v>
      </c>
      <c r="M9483" s="22" t="s">
        <v>381</v>
      </c>
    </row>
    <row r="9484" spans="11:13" x14ac:dyDescent="0.3">
      <c r="K9484" s="22" t="s">
        <v>336</v>
      </c>
      <c r="L9484" s="22">
        <v>2016</v>
      </c>
      <c r="M9484" s="22" t="s">
        <v>381</v>
      </c>
    </row>
    <row r="9485" spans="11:13" x14ac:dyDescent="0.3">
      <c r="K9485" s="22" t="s">
        <v>85</v>
      </c>
      <c r="L9485" s="22">
        <v>2016</v>
      </c>
      <c r="M9485" s="22" t="s">
        <v>381</v>
      </c>
    </row>
    <row r="9486" spans="11:13" x14ac:dyDescent="0.3">
      <c r="K9486" s="22" t="s">
        <v>341</v>
      </c>
      <c r="L9486" s="22">
        <v>2016</v>
      </c>
      <c r="M9486" s="22" t="s">
        <v>381</v>
      </c>
    </row>
    <row r="9487" spans="11:13" x14ac:dyDescent="0.3">
      <c r="K9487" s="22" t="s">
        <v>93</v>
      </c>
      <c r="L9487" s="22">
        <v>2016</v>
      </c>
      <c r="M9487" s="22" t="s">
        <v>381</v>
      </c>
    </row>
    <row r="9488" spans="11:13" x14ac:dyDescent="0.3">
      <c r="K9488" s="22" t="s">
        <v>341</v>
      </c>
      <c r="L9488" s="22">
        <v>2016</v>
      </c>
      <c r="M9488" s="22" t="s">
        <v>381</v>
      </c>
    </row>
    <row r="9489" spans="11:13" x14ac:dyDescent="0.3">
      <c r="K9489" s="22" t="s">
        <v>100</v>
      </c>
      <c r="L9489" s="22">
        <v>2016</v>
      </c>
      <c r="M9489" s="22" t="s">
        <v>381</v>
      </c>
    </row>
    <row r="9490" spans="11:13" x14ac:dyDescent="0.3">
      <c r="K9490" s="22" t="s">
        <v>68</v>
      </c>
      <c r="L9490" s="22">
        <v>2016</v>
      </c>
      <c r="M9490" s="22" t="s">
        <v>381</v>
      </c>
    </row>
    <row r="9491" spans="11:13" x14ac:dyDescent="0.3">
      <c r="K9491" s="22" t="s">
        <v>73</v>
      </c>
      <c r="L9491" s="22">
        <v>2016</v>
      </c>
      <c r="M9491" s="22" t="s">
        <v>381</v>
      </c>
    </row>
    <row r="9492" spans="11:13" x14ac:dyDescent="0.3">
      <c r="K9492" s="22" t="s">
        <v>337</v>
      </c>
      <c r="L9492" s="22">
        <v>2016</v>
      </c>
      <c r="M9492" s="22" t="s">
        <v>381</v>
      </c>
    </row>
    <row r="9493" spans="11:13" x14ac:dyDescent="0.3">
      <c r="K9493" s="22" t="s">
        <v>337</v>
      </c>
      <c r="L9493" s="22">
        <v>2016</v>
      </c>
      <c r="M9493" s="22" t="s">
        <v>381</v>
      </c>
    </row>
    <row r="9494" spans="11:13" x14ac:dyDescent="0.3">
      <c r="K9494" s="22" t="s">
        <v>337</v>
      </c>
      <c r="L9494" s="22">
        <v>2016</v>
      </c>
      <c r="M9494" s="22" t="s">
        <v>381</v>
      </c>
    </row>
    <row r="9495" spans="11:13" x14ac:dyDescent="0.3">
      <c r="K9495" s="22" t="s">
        <v>337</v>
      </c>
      <c r="L9495" s="22">
        <v>2016</v>
      </c>
      <c r="M9495" s="22" t="s">
        <v>381</v>
      </c>
    </row>
    <row r="9496" spans="11:13" x14ac:dyDescent="0.3">
      <c r="K9496" s="22" t="s">
        <v>337</v>
      </c>
      <c r="L9496" s="22">
        <v>2016</v>
      </c>
      <c r="M9496" s="22" t="s">
        <v>381</v>
      </c>
    </row>
    <row r="9497" spans="11:13" x14ac:dyDescent="0.3">
      <c r="K9497" s="22" t="s">
        <v>337</v>
      </c>
      <c r="L9497" s="22">
        <v>2016</v>
      </c>
      <c r="M9497" s="22" t="s">
        <v>381</v>
      </c>
    </row>
    <row r="9498" spans="11:13" x14ac:dyDescent="0.3">
      <c r="K9498" s="22" t="s">
        <v>100</v>
      </c>
      <c r="L9498" s="22">
        <v>2016</v>
      </c>
      <c r="M9498" s="22" t="s">
        <v>381</v>
      </c>
    </row>
    <row r="9499" spans="11:13" x14ac:dyDescent="0.3">
      <c r="K9499" s="22" t="s">
        <v>81</v>
      </c>
      <c r="L9499" s="22">
        <v>2016</v>
      </c>
      <c r="M9499" s="22" t="s">
        <v>381</v>
      </c>
    </row>
    <row r="9500" spans="11:13" x14ac:dyDescent="0.3">
      <c r="K9500" s="22" t="s">
        <v>341</v>
      </c>
      <c r="L9500" s="22">
        <v>2016</v>
      </c>
      <c r="M9500" s="22" t="s">
        <v>381</v>
      </c>
    </row>
    <row r="9501" spans="11:13" x14ac:dyDescent="0.3">
      <c r="K9501" s="22" t="s">
        <v>68</v>
      </c>
      <c r="L9501" s="22">
        <v>2016</v>
      </c>
      <c r="M9501" s="22" t="s">
        <v>381</v>
      </c>
    </row>
    <row r="9502" spans="11:13" x14ac:dyDescent="0.3">
      <c r="K9502" s="22" t="s">
        <v>79</v>
      </c>
      <c r="L9502" s="22">
        <v>2016</v>
      </c>
      <c r="M9502" s="22" t="s">
        <v>381</v>
      </c>
    </row>
    <row r="9503" spans="11:13" x14ac:dyDescent="0.3">
      <c r="K9503" s="22" t="s">
        <v>106</v>
      </c>
      <c r="L9503" s="22">
        <v>2016</v>
      </c>
      <c r="M9503" s="22" t="s">
        <v>381</v>
      </c>
    </row>
    <row r="9504" spans="11:13" x14ac:dyDescent="0.3">
      <c r="K9504" s="22" t="s">
        <v>333</v>
      </c>
      <c r="L9504" s="22">
        <v>2016</v>
      </c>
      <c r="M9504" s="22" t="s">
        <v>381</v>
      </c>
    </row>
    <row r="9505" spans="11:13" x14ac:dyDescent="0.3">
      <c r="K9505" s="22" t="s">
        <v>68</v>
      </c>
      <c r="L9505" s="22">
        <v>2016</v>
      </c>
      <c r="M9505" s="22" t="s">
        <v>381</v>
      </c>
    </row>
    <row r="9506" spans="11:13" x14ac:dyDescent="0.3">
      <c r="K9506" s="22" t="s">
        <v>102</v>
      </c>
      <c r="L9506" s="22">
        <v>2016</v>
      </c>
      <c r="M9506" s="22" t="s">
        <v>381</v>
      </c>
    </row>
    <row r="9507" spans="11:13" x14ac:dyDescent="0.3">
      <c r="K9507" s="22" t="s">
        <v>95</v>
      </c>
      <c r="L9507" s="22">
        <v>2016</v>
      </c>
      <c r="M9507" s="22" t="s">
        <v>381</v>
      </c>
    </row>
    <row r="9508" spans="11:13" x14ac:dyDescent="0.3">
      <c r="K9508" s="22" t="s">
        <v>79</v>
      </c>
      <c r="L9508" s="22">
        <v>2016</v>
      </c>
      <c r="M9508" s="22" t="s">
        <v>381</v>
      </c>
    </row>
    <row r="9509" spans="11:13" x14ac:dyDescent="0.3">
      <c r="K9509" s="22" t="s">
        <v>82</v>
      </c>
      <c r="L9509" s="22">
        <v>2016</v>
      </c>
      <c r="M9509" s="22" t="s">
        <v>381</v>
      </c>
    </row>
    <row r="9510" spans="11:13" x14ac:dyDescent="0.3">
      <c r="K9510" s="22" t="s">
        <v>337</v>
      </c>
      <c r="L9510" s="22">
        <v>2016</v>
      </c>
      <c r="M9510" s="22" t="s">
        <v>381</v>
      </c>
    </row>
    <row r="9511" spans="11:13" x14ac:dyDescent="0.3">
      <c r="K9511" s="22" t="s">
        <v>337</v>
      </c>
      <c r="L9511" s="22">
        <v>2016</v>
      </c>
      <c r="M9511" s="22" t="s">
        <v>381</v>
      </c>
    </row>
    <row r="9512" spans="11:13" x14ac:dyDescent="0.3">
      <c r="K9512" s="22" t="s">
        <v>337</v>
      </c>
      <c r="L9512" s="22">
        <v>2016</v>
      </c>
      <c r="M9512" s="22" t="s">
        <v>381</v>
      </c>
    </row>
    <row r="9513" spans="11:13" x14ac:dyDescent="0.3">
      <c r="K9513" s="22" t="s">
        <v>337</v>
      </c>
      <c r="L9513" s="22">
        <v>2016</v>
      </c>
      <c r="M9513" s="22" t="s">
        <v>381</v>
      </c>
    </row>
    <row r="9514" spans="11:13" x14ac:dyDescent="0.3">
      <c r="K9514" s="22" t="s">
        <v>68</v>
      </c>
      <c r="L9514" s="22">
        <v>2016</v>
      </c>
      <c r="M9514" s="22" t="s">
        <v>381</v>
      </c>
    </row>
    <row r="9515" spans="11:13" x14ac:dyDescent="0.3">
      <c r="K9515" s="22" t="s">
        <v>107</v>
      </c>
      <c r="L9515" s="22">
        <v>2016</v>
      </c>
      <c r="M9515" s="22" t="s">
        <v>381</v>
      </c>
    </row>
    <row r="9516" spans="11:13" x14ac:dyDescent="0.3">
      <c r="K9516" s="22" t="s">
        <v>93</v>
      </c>
      <c r="L9516" s="22">
        <v>2016</v>
      </c>
      <c r="M9516" s="22" t="s">
        <v>381</v>
      </c>
    </row>
    <row r="9517" spans="11:13" x14ac:dyDescent="0.3">
      <c r="K9517" s="22" t="s">
        <v>336</v>
      </c>
      <c r="L9517" s="22">
        <v>2016</v>
      </c>
      <c r="M9517" s="22" t="s">
        <v>381</v>
      </c>
    </row>
    <row r="9518" spans="11:13" x14ac:dyDescent="0.3">
      <c r="K9518" s="22" t="s">
        <v>76</v>
      </c>
      <c r="L9518" s="22">
        <v>2016</v>
      </c>
      <c r="M9518" s="22" t="s">
        <v>381</v>
      </c>
    </row>
    <row r="9519" spans="11:13" x14ac:dyDescent="0.3">
      <c r="K9519" s="22" t="s">
        <v>76</v>
      </c>
      <c r="L9519" s="22">
        <v>2016</v>
      </c>
      <c r="M9519" s="22" t="s">
        <v>381</v>
      </c>
    </row>
    <row r="9520" spans="11:13" x14ac:dyDescent="0.3">
      <c r="K9520" s="22" t="s">
        <v>331</v>
      </c>
      <c r="L9520" s="22">
        <v>2016</v>
      </c>
      <c r="M9520" s="22" t="s">
        <v>381</v>
      </c>
    </row>
    <row r="9521" spans="11:13" x14ac:dyDescent="0.3">
      <c r="K9521" s="22" t="s">
        <v>335</v>
      </c>
      <c r="L9521" s="22">
        <v>2016</v>
      </c>
      <c r="M9521" s="22" t="s">
        <v>381</v>
      </c>
    </row>
    <row r="9522" spans="11:13" x14ac:dyDescent="0.3">
      <c r="K9522" s="22" t="s">
        <v>85</v>
      </c>
      <c r="L9522" s="22">
        <v>2016</v>
      </c>
      <c r="M9522" s="22" t="s">
        <v>381</v>
      </c>
    </row>
    <row r="9523" spans="11:13" x14ac:dyDescent="0.3">
      <c r="K9523" s="22" t="s">
        <v>68</v>
      </c>
      <c r="L9523" s="22">
        <v>2016</v>
      </c>
      <c r="M9523" s="22" t="s">
        <v>381</v>
      </c>
    </row>
    <row r="9524" spans="11:13" x14ac:dyDescent="0.3">
      <c r="K9524" s="22" t="s">
        <v>68</v>
      </c>
      <c r="L9524" s="22">
        <v>2016</v>
      </c>
      <c r="M9524" s="22" t="s">
        <v>381</v>
      </c>
    </row>
    <row r="9525" spans="11:13" x14ac:dyDescent="0.3">
      <c r="K9525" s="22" t="s">
        <v>100</v>
      </c>
      <c r="L9525" s="22">
        <v>2016</v>
      </c>
      <c r="M9525" s="22" t="s">
        <v>381</v>
      </c>
    </row>
    <row r="9526" spans="11:13" x14ac:dyDescent="0.3">
      <c r="K9526" s="22" t="s">
        <v>100</v>
      </c>
      <c r="L9526" s="22">
        <v>2016</v>
      </c>
      <c r="M9526" s="22" t="s">
        <v>381</v>
      </c>
    </row>
    <row r="9527" spans="11:13" x14ac:dyDescent="0.3">
      <c r="K9527" s="22" t="s">
        <v>100</v>
      </c>
      <c r="L9527" s="22">
        <v>2016</v>
      </c>
      <c r="M9527" s="22" t="s">
        <v>381</v>
      </c>
    </row>
    <row r="9528" spans="11:13" x14ac:dyDescent="0.3">
      <c r="K9528" s="22" t="s">
        <v>100</v>
      </c>
      <c r="L9528" s="22">
        <v>2016</v>
      </c>
      <c r="M9528" s="22" t="s">
        <v>381</v>
      </c>
    </row>
    <row r="9529" spans="11:13" x14ac:dyDescent="0.3">
      <c r="K9529" s="22" t="s">
        <v>100</v>
      </c>
      <c r="L9529" s="22">
        <v>2016</v>
      </c>
      <c r="M9529" s="22" t="s">
        <v>381</v>
      </c>
    </row>
    <row r="9530" spans="11:13" x14ac:dyDescent="0.3">
      <c r="K9530" s="22" t="s">
        <v>331</v>
      </c>
      <c r="L9530" s="22">
        <v>2016</v>
      </c>
      <c r="M9530" s="22" t="s">
        <v>381</v>
      </c>
    </row>
    <row r="9531" spans="11:13" x14ac:dyDescent="0.3">
      <c r="K9531" s="22" t="s">
        <v>93</v>
      </c>
      <c r="L9531" s="22">
        <v>2016</v>
      </c>
      <c r="M9531" s="22" t="s">
        <v>381</v>
      </c>
    </row>
    <row r="9532" spans="11:13" x14ac:dyDescent="0.3">
      <c r="K9532" s="22" t="s">
        <v>100</v>
      </c>
      <c r="L9532" s="22">
        <v>2016</v>
      </c>
      <c r="M9532" s="22" t="s">
        <v>381</v>
      </c>
    </row>
    <row r="9533" spans="11:13" x14ac:dyDescent="0.3">
      <c r="K9533" s="22" t="s">
        <v>102</v>
      </c>
      <c r="L9533" s="22">
        <v>2016</v>
      </c>
      <c r="M9533" s="22" t="s">
        <v>381</v>
      </c>
    </row>
    <row r="9534" spans="11:13" x14ac:dyDescent="0.3">
      <c r="K9534" s="22" t="s">
        <v>331</v>
      </c>
      <c r="L9534" s="22">
        <v>2016</v>
      </c>
      <c r="M9534" s="22" t="s">
        <v>381</v>
      </c>
    </row>
    <row r="9535" spans="11:13" x14ac:dyDescent="0.3">
      <c r="K9535" s="22" t="s">
        <v>331</v>
      </c>
      <c r="L9535" s="22">
        <v>2016</v>
      </c>
      <c r="M9535" s="22" t="s">
        <v>381</v>
      </c>
    </row>
    <row r="9536" spans="11:13" x14ac:dyDescent="0.3">
      <c r="K9536" s="22" t="s">
        <v>96</v>
      </c>
      <c r="L9536" s="22">
        <v>2016</v>
      </c>
      <c r="M9536" s="22" t="s">
        <v>381</v>
      </c>
    </row>
    <row r="9537" spans="11:13" x14ac:dyDescent="0.3">
      <c r="K9537" s="22" t="s">
        <v>96</v>
      </c>
      <c r="L9537" s="22">
        <v>2016</v>
      </c>
      <c r="M9537" s="22" t="s">
        <v>381</v>
      </c>
    </row>
    <row r="9538" spans="11:13" x14ac:dyDescent="0.3">
      <c r="K9538" s="22" t="s">
        <v>68</v>
      </c>
      <c r="L9538" s="22">
        <v>2016</v>
      </c>
      <c r="M9538" s="22" t="s">
        <v>381</v>
      </c>
    </row>
    <row r="9539" spans="11:13" x14ac:dyDescent="0.3">
      <c r="K9539" s="22" t="s">
        <v>330</v>
      </c>
      <c r="L9539" s="22">
        <v>2016</v>
      </c>
      <c r="M9539" s="22" t="s">
        <v>381</v>
      </c>
    </row>
    <row r="9540" spans="11:13" x14ac:dyDescent="0.3">
      <c r="K9540" s="22" t="s">
        <v>68</v>
      </c>
      <c r="L9540" s="22">
        <v>2016</v>
      </c>
      <c r="M9540" s="22" t="s">
        <v>381</v>
      </c>
    </row>
    <row r="9541" spans="11:13" x14ac:dyDescent="0.3">
      <c r="K9541" s="22" t="s">
        <v>348</v>
      </c>
      <c r="L9541" s="22">
        <v>2016</v>
      </c>
      <c r="M9541" s="22" t="s">
        <v>381</v>
      </c>
    </row>
    <row r="9542" spans="11:13" x14ac:dyDescent="0.3">
      <c r="K9542" s="22" t="s">
        <v>335</v>
      </c>
      <c r="L9542" s="22">
        <v>2016</v>
      </c>
      <c r="M9542" s="22" t="s">
        <v>381</v>
      </c>
    </row>
    <row r="9543" spans="11:13" x14ac:dyDescent="0.3">
      <c r="K9543" s="22" t="s">
        <v>335</v>
      </c>
      <c r="L9543" s="22">
        <v>2016</v>
      </c>
      <c r="M9543" s="22" t="s">
        <v>381</v>
      </c>
    </row>
    <row r="9544" spans="11:13" x14ac:dyDescent="0.3">
      <c r="K9544" s="22" t="s">
        <v>68</v>
      </c>
      <c r="L9544" s="22">
        <v>2016</v>
      </c>
      <c r="M9544" s="22" t="s">
        <v>381</v>
      </c>
    </row>
    <row r="9545" spans="11:13" x14ac:dyDescent="0.3">
      <c r="K9545" s="22" t="s">
        <v>105</v>
      </c>
      <c r="L9545" s="22">
        <v>2016</v>
      </c>
      <c r="M9545" s="22" t="s">
        <v>381</v>
      </c>
    </row>
    <row r="9546" spans="11:13" x14ac:dyDescent="0.3">
      <c r="K9546" s="22" t="s">
        <v>336</v>
      </c>
      <c r="L9546" s="22">
        <v>2016</v>
      </c>
      <c r="M9546" s="22" t="s">
        <v>381</v>
      </c>
    </row>
    <row r="9547" spans="11:13" x14ac:dyDescent="0.3">
      <c r="K9547" s="22" t="s">
        <v>336</v>
      </c>
      <c r="L9547" s="22">
        <v>2016</v>
      </c>
      <c r="M9547" s="22" t="s">
        <v>381</v>
      </c>
    </row>
    <row r="9548" spans="11:13" x14ac:dyDescent="0.3">
      <c r="K9548" s="22" t="s">
        <v>71</v>
      </c>
      <c r="L9548" s="22">
        <v>2016</v>
      </c>
      <c r="M9548" s="22" t="s">
        <v>381</v>
      </c>
    </row>
    <row r="9549" spans="11:13" x14ac:dyDescent="0.3">
      <c r="K9549" s="22" t="s">
        <v>68</v>
      </c>
      <c r="L9549" s="22">
        <v>2016</v>
      </c>
      <c r="M9549" s="22" t="s">
        <v>381</v>
      </c>
    </row>
    <row r="9550" spans="11:13" x14ac:dyDescent="0.3">
      <c r="K9550" s="22" t="s">
        <v>68</v>
      </c>
      <c r="L9550" s="22">
        <v>2016</v>
      </c>
      <c r="M9550" s="22" t="s">
        <v>381</v>
      </c>
    </row>
    <row r="9551" spans="11:13" x14ac:dyDescent="0.3">
      <c r="K9551" s="22" t="s">
        <v>68</v>
      </c>
      <c r="L9551" s="22">
        <v>2016</v>
      </c>
      <c r="M9551" s="22" t="s">
        <v>381</v>
      </c>
    </row>
    <row r="9552" spans="11:13" x14ac:dyDescent="0.3">
      <c r="K9552" s="22" t="s">
        <v>341</v>
      </c>
      <c r="L9552" s="22">
        <v>2016</v>
      </c>
      <c r="M9552" s="22" t="s">
        <v>381</v>
      </c>
    </row>
    <row r="9553" spans="11:13" x14ac:dyDescent="0.3">
      <c r="K9553" s="22" t="s">
        <v>100</v>
      </c>
      <c r="L9553" s="22">
        <v>2016</v>
      </c>
      <c r="M9553" s="22" t="s">
        <v>381</v>
      </c>
    </row>
    <row r="9554" spans="11:13" x14ac:dyDescent="0.3">
      <c r="K9554" s="22" t="s">
        <v>338</v>
      </c>
      <c r="L9554" s="22">
        <v>2016</v>
      </c>
      <c r="M9554" s="22" t="s">
        <v>381</v>
      </c>
    </row>
    <row r="9555" spans="11:13" x14ac:dyDescent="0.3">
      <c r="K9555" s="22" t="s">
        <v>82</v>
      </c>
      <c r="L9555" s="22">
        <v>2016</v>
      </c>
      <c r="M9555" s="22" t="s">
        <v>381</v>
      </c>
    </row>
    <row r="9556" spans="11:13" x14ac:dyDescent="0.3">
      <c r="K9556" s="22" t="s">
        <v>335</v>
      </c>
      <c r="L9556" s="22">
        <v>2016</v>
      </c>
      <c r="M9556" s="22" t="s">
        <v>381</v>
      </c>
    </row>
    <row r="9557" spans="11:13" x14ac:dyDescent="0.3">
      <c r="K9557" s="22" t="s">
        <v>68</v>
      </c>
      <c r="L9557" s="22">
        <v>2016</v>
      </c>
      <c r="M9557" s="22" t="s">
        <v>381</v>
      </c>
    </row>
    <row r="9558" spans="11:13" x14ac:dyDescent="0.3">
      <c r="K9558" s="22" t="s">
        <v>68</v>
      </c>
      <c r="L9558" s="22">
        <v>2016</v>
      </c>
      <c r="M9558" s="22" t="s">
        <v>381</v>
      </c>
    </row>
    <row r="9559" spans="11:13" x14ac:dyDescent="0.3">
      <c r="K9559" s="22" t="s">
        <v>67</v>
      </c>
      <c r="L9559" s="22">
        <v>2016</v>
      </c>
      <c r="M9559" s="22" t="s">
        <v>381</v>
      </c>
    </row>
    <row r="9560" spans="11:13" x14ac:dyDescent="0.3">
      <c r="K9560" s="22" t="s">
        <v>67</v>
      </c>
      <c r="L9560" s="22">
        <v>2016</v>
      </c>
      <c r="M9560" s="22" t="s">
        <v>381</v>
      </c>
    </row>
    <row r="9561" spans="11:13" x14ac:dyDescent="0.3">
      <c r="K9561" s="22" t="s">
        <v>67</v>
      </c>
      <c r="L9561" s="22">
        <v>2016</v>
      </c>
      <c r="M9561" s="22" t="s">
        <v>381</v>
      </c>
    </row>
    <row r="9562" spans="11:13" x14ac:dyDescent="0.3">
      <c r="K9562" s="22" t="s">
        <v>91</v>
      </c>
      <c r="L9562" s="22">
        <v>2016</v>
      </c>
      <c r="M9562" s="22" t="s">
        <v>381</v>
      </c>
    </row>
    <row r="9563" spans="11:13" x14ac:dyDescent="0.3">
      <c r="K9563" s="22" t="s">
        <v>93</v>
      </c>
      <c r="L9563" s="22">
        <v>2016</v>
      </c>
      <c r="M9563" s="22" t="s">
        <v>381</v>
      </c>
    </row>
    <row r="9564" spans="11:13" x14ac:dyDescent="0.3">
      <c r="K9564" s="22" t="s">
        <v>68</v>
      </c>
      <c r="L9564" s="22">
        <v>2016</v>
      </c>
      <c r="M9564" s="22" t="s">
        <v>381</v>
      </c>
    </row>
    <row r="9565" spans="11:13" x14ac:dyDescent="0.3">
      <c r="K9565" s="22" t="s">
        <v>338</v>
      </c>
      <c r="L9565" s="22">
        <v>2016</v>
      </c>
      <c r="M9565" s="22" t="s">
        <v>381</v>
      </c>
    </row>
    <row r="9566" spans="11:13" x14ac:dyDescent="0.3">
      <c r="K9566" s="22" t="s">
        <v>68</v>
      </c>
      <c r="L9566" s="22">
        <v>2016</v>
      </c>
      <c r="M9566" s="22" t="s">
        <v>381</v>
      </c>
    </row>
    <row r="9567" spans="11:13" x14ac:dyDescent="0.3">
      <c r="K9567" s="22" t="s">
        <v>347</v>
      </c>
      <c r="L9567" s="22">
        <v>2016</v>
      </c>
      <c r="M9567" s="22" t="s">
        <v>381</v>
      </c>
    </row>
    <row r="9568" spans="11:13" x14ac:dyDescent="0.3">
      <c r="K9568" s="22" t="s">
        <v>100</v>
      </c>
      <c r="L9568" s="22">
        <v>2016</v>
      </c>
      <c r="M9568" s="22" t="s">
        <v>381</v>
      </c>
    </row>
    <row r="9569" spans="11:13" x14ac:dyDescent="0.3">
      <c r="K9569" s="22" t="s">
        <v>100</v>
      </c>
      <c r="L9569" s="22">
        <v>2016</v>
      </c>
      <c r="M9569" s="22" t="s">
        <v>381</v>
      </c>
    </row>
    <row r="9570" spans="11:13" x14ac:dyDescent="0.3">
      <c r="K9570" s="22" t="s">
        <v>100</v>
      </c>
      <c r="L9570" s="22">
        <v>2016</v>
      </c>
      <c r="M9570" s="22" t="s">
        <v>381</v>
      </c>
    </row>
    <row r="9571" spans="11:13" x14ac:dyDescent="0.3">
      <c r="K9571" s="22" t="s">
        <v>100</v>
      </c>
      <c r="L9571" s="22">
        <v>2016</v>
      </c>
      <c r="M9571" s="22" t="s">
        <v>381</v>
      </c>
    </row>
    <row r="9572" spans="11:13" x14ac:dyDescent="0.3">
      <c r="K9572" s="22" t="s">
        <v>77</v>
      </c>
      <c r="L9572" s="22">
        <v>2016</v>
      </c>
      <c r="M9572" s="22" t="s">
        <v>381</v>
      </c>
    </row>
    <row r="9573" spans="11:13" x14ac:dyDescent="0.3">
      <c r="K9573" s="22" t="s">
        <v>68</v>
      </c>
      <c r="L9573" s="22">
        <v>2016</v>
      </c>
      <c r="M9573" s="22" t="s">
        <v>381</v>
      </c>
    </row>
    <row r="9574" spans="11:13" x14ac:dyDescent="0.3">
      <c r="K9574" s="22" t="s">
        <v>68</v>
      </c>
      <c r="L9574" s="22">
        <v>2016</v>
      </c>
      <c r="M9574" s="22" t="s">
        <v>381</v>
      </c>
    </row>
    <row r="9575" spans="11:13" x14ac:dyDescent="0.3">
      <c r="K9575" s="22" t="s">
        <v>68</v>
      </c>
      <c r="L9575" s="22">
        <v>2016</v>
      </c>
      <c r="M9575" s="22" t="s">
        <v>381</v>
      </c>
    </row>
    <row r="9576" spans="11:13" x14ac:dyDescent="0.3">
      <c r="K9576" s="22" t="s">
        <v>96</v>
      </c>
      <c r="L9576" s="22">
        <v>2016</v>
      </c>
      <c r="M9576" s="22" t="s">
        <v>381</v>
      </c>
    </row>
    <row r="9577" spans="11:13" x14ac:dyDescent="0.3">
      <c r="K9577" s="22" t="s">
        <v>68</v>
      </c>
      <c r="L9577" s="22">
        <v>2016</v>
      </c>
      <c r="M9577" s="22" t="s">
        <v>381</v>
      </c>
    </row>
    <row r="9578" spans="11:13" x14ac:dyDescent="0.3">
      <c r="K9578" s="22" t="s">
        <v>336</v>
      </c>
      <c r="L9578" s="22">
        <v>2016</v>
      </c>
      <c r="M9578" s="22" t="s">
        <v>381</v>
      </c>
    </row>
    <row r="9579" spans="11:13" x14ac:dyDescent="0.3">
      <c r="K9579" s="22" t="s">
        <v>336</v>
      </c>
      <c r="L9579" s="22">
        <v>2016</v>
      </c>
      <c r="M9579" s="22" t="s">
        <v>381</v>
      </c>
    </row>
    <row r="9580" spans="11:13" x14ac:dyDescent="0.3">
      <c r="K9580" s="22" t="s">
        <v>106</v>
      </c>
      <c r="L9580" s="22">
        <v>2016</v>
      </c>
      <c r="M9580" s="22" t="s">
        <v>381</v>
      </c>
    </row>
    <row r="9581" spans="11:13" x14ac:dyDescent="0.3">
      <c r="K9581" s="22" t="s">
        <v>93</v>
      </c>
      <c r="L9581" s="22">
        <v>2016</v>
      </c>
      <c r="M9581" s="22" t="s">
        <v>381</v>
      </c>
    </row>
    <row r="9582" spans="11:13" x14ac:dyDescent="0.3">
      <c r="K9582" s="22" t="s">
        <v>68</v>
      </c>
      <c r="L9582" s="22">
        <v>2016</v>
      </c>
      <c r="M9582" s="22" t="s">
        <v>381</v>
      </c>
    </row>
    <row r="9583" spans="11:13" x14ac:dyDescent="0.3">
      <c r="K9583" s="22" t="s">
        <v>85</v>
      </c>
      <c r="L9583" s="22">
        <v>2016</v>
      </c>
      <c r="M9583" s="22" t="s">
        <v>381</v>
      </c>
    </row>
    <row r="9584" spans="11:13" x14ac:dyDescent="0.3">
      <c r="K9584" s="22" t="s">
        <v>346</v>
      </c>
      <c r="L9584" s="22">
        <v>2016</v>
      </c>
      <c r="M9584" s="22" t="s">
        <v>381</v>
      </c>
    </row>
    <row r="9585" spans="11:13" x14ac:dyDescent="0.3">
      <c r="K9585" s="22" t="s">
        <v>346</v>
      </c>
      <c r="L9585" s="22">
        <v>2016</v>
      </c>
      <c r="M9585" s="22" t="s">
        <v>381</v>
      </c>
    </row>
    <row r="9586" spans="11:13" x14ac:dyDescent="0.3">
      <c r="K9586" s="22" t="s">
        <v>93</v>
      </c>
      <c r="L9586" s="22">
        <v>2016</v>
      </c>
      <c r="M9586" s="22" t="s">
        <v>381</v>
      </c>
    </row>
    <row r="9587" spans="11:13" x14ac:dyDescent="0.3">
      <c r="K9587" s="22" t="s">
        <v>338</v>
      </c>
      <c r="L9587" s="22">
        <v>2016</v>
      </c>
      <c r="M9587" s="22" t="s">
        <v>381</v>
      </c>
    </row>
    <row r="9588" spans="11:13" x14ac:dyDescent="0.3">
      <c r="K9588" s="22" t="s">
        <v>335</v>
      </c>
      <c r="L9588" s="22">
        <v>2016</v>
      </c>
      <c r="M9588" s="22" t="s">
        <v>381</v>
      </c>
    </row>
    <row r="9589" spans="11:13" x14ac:dyDescent="0.3">
      <c r="K9589" s="22" t="s">
        <v>335</v>
      </c>
      <c r="L9589" s="22">
        <v>2016</v>
      </c>
      <c r="M9589" s="22" t="s">
        <v>381</v>
      </c>
    </row>
    <row r="9590" spans="11:13" x14ac:dyDescent="0.3">
      <c r="K9590" s="22" t="s">
        <v>100</v>
      </c>
      <c r="L9590" s="22">
        <v>2016</v>
      </c>
      <c r="M9590" s="22" t="s">
        <v>381</v>
      </c>
    </row>
    <row r="9591" spans="11:13" x14ac:dyDescent="0.3">
      <c r="K9591" s="22" t="s">
        <v>100</v>
      </c>
      <c r="L9591" s="22">
        <v>2016</v>
      </c>
      <c r="M9591" s="22" t="s">
        <v>381</v>
      </c>
    </row>
    <row r="9592" spans="11:13" x14ac:dyDescent="0.3">
      <c r="K9592" s="22" t="s">
        <v>100</v>
      </c>
      <c r="L9592" s="22">
        <v>2016</v>
      </c>
      <c r="M9592" s="22" t="s">
        <v>381</v>
      </c>
    </row>
    <row r="9593" spans="11:13" x14ac:dyDescent="0.3">
      <c r="K9593" s="22" t="s">
        <v>100</v>
      </c>
      <c r="L9593" s="22">
        <v>2016</v>
      </c>
      <c r="M9593" s="22" t="s">
        <v>381</v>
      </c>
    </row>
    <row r="9594" spans="11:13" x14ac:dyDescent="0.3">
      <c r="K9594" s="22" t="s">
        <v>100</v>
      </c>
      <c r="L9594" s="22">
        <v>2016</v>
      </c>
      <c r="M9594" s="22" t="s">
        <v>381</v>
      </c>
    </row>
    <row r="9595" spans="11:13" x14ac:dyDescent="0.3">
      <c r="K9595" s="22" t="s">
        <v>107</v>
      </c>
      <c r="L9595" s="22">
        <v>2016</v>
      </c>
      <c r="M9595" s="22" t="s">
        <v>381</v>
      </c>
    </row>
    <row r="9596" spans="11:13" x14ac:dyDescent="0.3">
      <c r="K9596" s="22" t="s">
        <v>68</v>
      </c>
      <c r="L9596" s="22">
        <v>2016</v>
      </c>
      <c r="M9596" s="22" t="s">
        <v>381</v>
      </c>
    </row>
    <row r="9597" spans="11:13" x14ac:dyDescent="0.3">
      <c r="K9597" s="22" t="s">
        <v>106</v>
      </c>
      <c r="L9597" s="22">
        <v>2016</v>
      </c>
      <c r="M9597" s="22" t="s">
        <v>381</v>
      </c>
    </row>
    <row r="9598" spans="11:13" x14ac:dyDescent="0.3">
      <c r="K9598" s="22" t="s">
        <v>347</v>
      </c>
      <c r="L9598" s="22">
        <v>2016</v>
      </c>
      <c r="M9598" s="22" t="s">
        <v>381</v>
      </c>
    </row>
    <row r="9599" spans="11:13" x14ac:dyDescent="0.3">
      <c r="K9599" s="22" t="s">
        <v>68</v>
      </c>
      <c r="L9599" s="22">
        <v>2016</v>
      </c>
      <c r="M9599" s="22" t="s">
        <v>381</v>
      </c>
    </row>
    <row r="9600" spans="11:13" x14ac:dyDescent="0.3">
      <c r="K9600" s="22" t="s">
        <v>79</v>
      </c>
      <c r="L9600" s="22">
        <v>2016</v>
      </c>
      <c r="M9600" s="22" t="s">
        <v>381</v>
      </c>
    </row>
    <row r="9601" spans="11:13" x14ac:dyDescent="0.3">
      <c r="K9601" s="22" t="s">
        <v>68</v>
      </c>
      <c r="L9601" s="22">
        <v>2016</v>
      </c>
      <c r="M9601" s="22" t="s">
        <v>381</v>
      </c>
    </row>
    <row r="9602" spans="11:13" x14ac:dyDescent="0.3">
      <c r="K9602" s="22" t="s">
        <v>68</v>
      </c>
      <c r="L9602" s="22">
        <v>2016</v>
      </c>
      <c r="M9602" s="22" t="s">
        <v>381</v>
      </c>
    </row>
    <row r="9603" spans="11:13" x14ac:dyDescent="0.3">
      <c r="K9603" s="22" t="s">
        <v>68</v>
      </c>
      <c r="L9603" s="22">
        <v>2016</v>
      </c>
      <c r="M9603" s="22" t="s">
        <v>381</v>
      </c>
    </row>
    <row r="9604" spans="11:13" x14ac:dyDescent="0.3">
      <c r="K9604" s="22" t="s">
        <v>68</v>
      </c>
      <c r="L9604" s="22">
        <v>2016</v>
      </c>
      <c r="M9604" s="22" t="s">
        <v>381</v>
      </c>
    </row>
    <row r="9605" spans="11:13" x14ac:dyDescent="0.3">
      <c r="K9605" s="22" t="s">
        <v>68</v>
      </c>
      <c r="L9605" s="22">
        <v>2016</v>
      </c>
      <c r="M9605" s="22" t="s">
        <v>381</v>
      </c>
    </row>
    <row r="9606" spans="11:13" x14ac:dyDescent="0.3">
      <c r="K9606" s="22" t="s">
        <v>96</v>
      </c>
      <c r="L9606" s="22">
        <v>2016</v>
      </c>
      <c r="M9606" s="22" t="s">
        <v>381</v>
      </c>
    </row>
    <row r="9607" spans="11:13" x14ac:dyDescent="0.3">
      <c r="K9607" s="22" t="s">
        <v>96</v>
      </c>
      <c r="L9607" s="22">
        <v>2016</v>
      </c>
      <c r="M9607" s="22" t="s">
        <v>381</v>
      </c>
    </row>
    <row r="9608" spans="11:13" x14ac:dyDescent="0.3">
      <c r="K9608" s="22" t="s">
        <v>338</v>
      </c>
      <c r="L9608" s="22">
        <v>2016</v>
      </c>
      <c r="M9608" s="22" t="s">
        <v>381</v>
      </c>
    </row>
    <row r="9609" spans="11:13" x14ac:dyDescent="0.3">
      <c r="K9609" s="22" t="s">
        <v>96</v>
      </c>
      <c r="L9609" s="22">
        <v>2016</v>
      </c>
      <c r="M9609" s="22" t="s">
        <v>381</v>
      </c>
    </row>
    <row r="9610" spans="11:13" x14ac:dyDescent="0.3">
      <c r="K9610" s="22" t="s">
        <v>335</v>
      </c>
      <c r="L9610" s="22">
        <v>2016</v>
      </c>
      <c r="M9610" s="22" t="s">
        <v>381</v>
      </c>
    </row>
    <row r="9611" spans="11:13" x14ac:dyDescent="0.3">
      <c r="K9611" s="22" t="s">
        <v>68</v>
      </c>
      <c r="L9611" s="22">
        <v>2016</v>
      </c>
      <c r="M9611" s="22" t="s">
        <v>381</v>
      </c>
    </row>
    <row r="9612" spans="11:13" x14ac:dyDescent="0.3">
      <c r="K9612" s="22" t="s">
        <v>68</v>
      </c>
      <c r="L9612" s="22">
        <v>2016</v>
      </c>
      <c r="M9612" s="22" t="s">
        <v>381</v>
      </c>
    </row>
    <row r="9613" spans="11:13" x14ac:dyDescent="0.3">
      <c r="K9613" s="22" t="s">
        <v>93</v>
      </c>
      <c r="L9613" s="22">
        <v>2016</v>
      </c>
      <c r="M9613" s="22" t="s">
        <v>381</v>
      </c>
    </row>
    <row r="9614" spans="11:13" x14ac:dyDescent="0.3">
      <c r="K9614" s="22" t="s">
        <v>93</v>
      </c>
      <c r="L9614" s="22">
        <v>2016</v>
      </c>
      <c r="M9614" s="22" t="s">
        <v>381</v>
      </c>
    </row>
    <row r="9615" spans="11:13" x14ac:dyDescent="0.3">
      <c r="K9615" s="22" t="s">
        <v>338</v>
      </c>
      <c r="L9615" s="22">
        <v>2016</v>
      </c>
      <c r="M9615" s="22" t="s">
        <v>381</v>
      </c>
    </row>
    <row r="9616" spans="11:13" x14ac:dyDescent="0.3">
      <c r="K9616" s="22" t="s">
        <v>105</v>
      </c>
      <c r="L9616" s="22">
        <v>2016</v>
      </c>
      <c r="M9616" s="22" t="s">
        <v>381</v>
      </c>
    </row>
    <row r="9617" spans="11:13" x14ac:dyDescent="0.3">
      <c r="K9617" s="22" t="s">
        <v>335</v>
      </c>
      <c r="L9617" s="22">
        <v>2016</v>
      </c>
      <c r="M9617" s="22" t="s">
        <v>381</v>
      </c>
    </row>
    <row r="9618" spans="11:13" x14ac:dyDescent="0.3">
      <c r="K9618" s="22" t="s">
        <v>338</v>
      </c>
      <c r="L9618" s="22">
        <v>2016</v>
      </c>
      <c r="M9618" s="22" t="s">
        <v>381</v>
      </c>
    </row>
    <row r="9619" spans="11:13" x14ac:dyDescent="0.3">
      <c r="K9619" s="22" t="s">
        <v>82</v>
      </c>
      <c r="L9619" s="22">
        <v>2016</v>
      </c>
      <c r="M9619" s="22" t="s">
        <v>381</v>
      </c>
    </row>
    <row r="9620" spans="11:13" x14ac:dyDescent="0.3">
      <c r="K9620" s="22" t="s">
        <v>107</v>
      </c>
      <c r="L9620" s="22">
        <v>2016</v>
      </c>
      <c r="M9620" s="22" t="s">
        <v>381</v>
      </c>
    </row>
    <row r="9621" spans="11:13" x14ac:dyDescent="0.3">
      <c r="K9621" s="22" t="s">
        <v>107</v>
      </c>
      <c r="L9621" s="22">
        <v>2016</v>
      </c>
      <c r="M9621" s="22" t="s">
        <v>381</v>
      </c>
    </row>
    <row r="9622" spans="11:13" x14ac:dyDescent="0.3">
      <c r="K9622" s="22" t="s">
        <v>68</v>
      </c>
      <c r="L9622" s="22">
        <v>2016</v>
      </c>
      <c r="M9622" s="22" t="s">
        <v>381</v>
      </c>
    </row>
    <row r="9623" spans="11:13" x14ac:dyDescent="0.3">
      <c r="K9623" s="22" t="s">
        <v>68</v>
      </c>
      <c r="L9623" s="22">
        <v>2016</v>
      </c>
      <c r="M9623" s="22" t="s">
        <v>381</v>
      </c>
    </row>
    <row r="9624" spans="11:13" x14ac:dyDescent="0.3">
      <c r="K9624" s="22" t="s">
        <v>68</v>
      </c>
      <c r="L9624" s="22">
        <v>2016</v>
      </c>
      <c r="M9624" s="22" t="s">
        <v>381</v>
      </c>
    </row>
    <row r="9625" spans="11:13" x14ac:dyDescent="0.3">
      <c r="K9625" s="22" t="s">
        <v>101</v>
      </c>
      <c r="L9625" s="22">
        <v>2016</v>
      </c>
      <c r="M9625" s="22" t="s">
        <v>381</v>
      </c>
    </row>
    <row r="9626" spans="11:13" x14ac:dyDescent="0.3">
      <c r="K9626" s="22" t="s">
        <v>101</v>
      </c>
      <c r="L9626" s="22">
        <v>2016</v>
      </c>
      <c r="M9626" s="22" t="s">
        <v>381</v>
      </c>
    </row>
    <row r="9627" spans="11:13" x14ac:dyDescent="0.3">
      <c r="K9627" s="22" t="s">
        <v>107</v>
      </c>
      <c r="L9627" s="22">
        <v>2016</v>
      </c>
      <c r="M9627" s="22" t="s">
        <v>381</v>
      </c>
    </row>
    <row r="9628" spans="11:13" x14ac:dyDescent="0.3">
      <c r="K9628" s="22" t="s">
        <v>68</v>
      </c>
      <c r="L9628" s="22">
        <v>2016</v>
      </c>
      <c r="M9628" s="22" t="s">
        <v>381</v>
      </c>
    </row>
    <row r="9629" spans="11:13" x14ac:dyDescent="0.3">
      <c r="K9629" s="22" t="s">
        <v>95</v>
      </c>
      <c r="L9629" s="22">
        <v>2016</v>
      </c>
      <c r="M9629" s="22" t="s">
        <v>381</v>
      </c>
    </row>
    <row r="9630" spans="11:13" x14ac:dyDescent="0.3">
      <c r="K9630" s="22" t="s">
        <v>331</v>
      </c>
      <c r="L9630" s="22">
        <v>2016</v>
      </c>
      <c r="M9630" s="22" t="s">
        <v>381</v>
      </c>
    </row>
    <row r="9631" spans="11:13" x14ac:dyDescent="0.3">
      <c r="K9631" s="22" t="s">
        <v>348</v>
      </c>
      <c r="L9631" s="22">
        <v>2016</v>
      </c>
      <c r="M9631" s="22" t="s">
        <v>381</v>
      </c>
    </row>
    <row r="9632" spans="11:13" x14ac:dyDescent="0.3">
      <c r="K9632" s="22" t="s">
        <v>345</v>
      </c>
      <c r="L9632" s="22">
        <v>2016</v>
      </c>
      <c r="M9632" s="22" t="s">
        <v>381</v>
      </c>
    </row>
    <row r="9633" spans="11:13" x14ac:dyDescent="0.3">
      <c r="K9633" s="22" t="s">
        <v>68</v>
      </c>
      <c r="L9633" s="22">
        <v>2016</v>
      </c>
      <c r="M9633" s="22" t="s">
        <v>381</v>
      </c>
    </row>
    <row r="9634" spans="11:13" x14ac:dyDescent="0.3">
      <c r="K9634" s="22" t="s">
        <v>348</v>
      </c>
      <c r="L9634" s="22">
        <v>2016</v>
      </c>
      <c r="M9634" s="22" t="s">
        <v>381</v>
      </c>
    </row>
    <row r="9635" spans="11:13" x14ac:dyDescent="0.3">
      <c r="K9635" s="22" t="s">
        <v>100</v>
      </c>
      <c r="L9635" s="22">
        <v>2016</v>
      </c>
      <c r="M9635" s="22" t="s">
        <v>381</v>
      </c>
    </row>
    <row r="9636" spans="11:13" x14ac:dyDescent="0.3">
      <c r="K9636" s="22" t="s">
        <v>338</v>
      </c>
      <c r="L9636" s="22">
        <v>2016</v>
      </c>
      <c r="M9636" s="22" t="s">
        <v>381</v>
      </c>
    </row>
    <row r="9637" spans="11:13" x14ac:dyDescent="0.3">
      <c r="K9637" s="22" t="s">
        <v>336</v>
      </c>
      <c r="L9637" s="22">
        <v>2016</v>
      </c>
      <c r="M9637" s="22" t="s">
        <v>381</v>
      </c>
    </row>
    <row r="9638" spans="11:13" x14ac:dyDescent="0.3">
      <c r="K9638" s="22" t="s">
        <v>336</v>
      </c>
      <c r="L9638" s="22">
        <v>2016</v>
      </c>
      <c r="M9638" s="22" t="s">
        <v>381</v>
      </c>
    </row>
    <row r="9639" spans="11:13" x14ac:dyDescent="0.3">
      <c r="K9639" s="22" t="s">
        <v>79</v>
      </c>
      <c r="L9639" s="22">
        <v>2016</v>
      </c>
      <c r="M9639" s="22" t="s">
        <v>381</v>
      </c>
    </row>
    <row r="9640" spans="11:13" x14ac:dyDescent="0.3">
      <c r="K9640" s="22" t="s">
        <v>93</v>
      </c>
      <c r="L9640" s="22">
        <v>2016</v>
      </c>
      <c r="M9640" s="22" t="s">
        <v>381</v>
      </c>
    </row>
    <row r="9641" spans="11:13" x14ac:dyDescent="0.3">
      <c r="K9641" s="22" t="s">
        <v>68</v>
      </c>
      <c r="L9641" s="22">
        <v>2016</v>
      </c>
      <c r="M9641" s="22" t="s">
        <v>381</v>
      </c>
    </row>
    <row r="9642" spans="11:13" x14ac:dyDescent="0.3">
      <c r="K9642" s="22" t="s">
        <v>68</v>
      </c>
      <c r="L9642" s="22">
        <v>2016</v>
      </c>
      <c r="M9642" s="22" t="s">
        <v>381</v>
      </c>
    </row>
    <row r="9643" spans="11:13" x14ac:dyDescent="0.3">
      <c r="K9643" s="22" t="s">
        <v>100</v>
      </c>
      <c r="L9643" s="22">
        <v>2016</v>
      </c>
      <c r="M9643" s="22" t="s">
        <v>381</v>
      </c>
    </row>
    <row r="9644" spans="11:13" x14ac:dyDescent="0.3">
      <c r="K9644" s="22" t="s">
        <v>100</v>
      </c>
      <c r="L9644" s="22">
        <v>2016</v>
      </c>
      <c r="M9644" s="22" t="s">
        <v>381</v>
      </c>
    </row>
    <row r="9645" spans="11:13" x14ac:dyDescent="0.3">
      <c r="K9645" s="22" t="s">
        <v>100</v>
      </c>
      <c r="L9645" s="22">
        <v>2016</v>
      </c>
      <c r="M9645" s="22" t="s">
        <v>381</v>
      </c>
    </row>
    <row r="9646" spans="11:13" x14ac:dyDescent="0.3">
      <c r="K9646" s="22" t="s">
        <v>341</v>
      </c>
      <c r="L9646" s="22">
        <v>2016</v>
      </c>
      <c r="M9646" s="22" t="s">
        <v>381</v>
      </c>
    </row>
    <row r="9647" spans="11:13" x14ac:dyDescent="0.3">
      <c r="K9647" s="22" t="s">
        <v>68</v>
      </c>
      <c r="L9647" s="22">
        <v>2016</v>
      </c>
      <c r="M9647" s="22" t="s">
        <v>381</v>
      </c>
    </row>
    <row r="9648" spans="11:13" x14ac:dyDescent="0.3">
      <c r="K9648" s="22" t="s">
        <v>82</v>
      </c>
      <c r="L9648" s="22">
        <v>2016</v>
      </c>
      <c r="M9648" s="22" t="s">
        <v>381</v>
      </c>
    </row>
    <row r="9649" spans="11:13" x14ac:dyDescent="0.3">
      <c r="K9649" s="22" t="s">
        <v>347</v>
      </c>
      <c r="L9649" s="22">
        <v>2016</v>
      </c>
      <c r="M9649" s="22" t="s">
        <v>381</v>
      </c>
    </row>
    <row r="9650" spans="11:13" x14ac:dyDescent="0.3">
      <c r="K9650" s="22" t="s">
        <v>347</v>
      </c>
      <c r="L9650" s="22">
        <v>2016</v>
      </c>
      <c r="M9650" s="22" t="s">
        <v>381</v>
      </c>
    </row>
    <row r="9651" spans="11:13" x14ac:dyDescent="0.3">
      <c r="K9651" s="22" t="s">
        <v>96</v>
      </c>
      <c r="L9651" s="22">
        <v>2016</v>
      </c>
      <c r="M9651" s="22" t="s">
        <v>381</v>
      </c>
    </row>
    <row r="9652" spans="11:13" x14ac:dyDescent="0.3">
      <c r="K9652" s="22" t="s">
        <v>96</v>
      </c>
      <c r="L9652" s="22">
        <v>2016</v>
      </c>
      <c r="M9652" s="22" t="s">
        <v>381</v>
      </c>
    </row>
    <row r="9653" spans="11:13" x14ac:dyDescent="0.3">
      <c r="K9653" s="22" t="s">
        <v>67</v>
      </c>
      <c r="L9653" s="22">
        <v>2016</v>
      </c>
      <c r="M9653" s="22" t="s">
        <v>381</v>
      </c>
    </row>
    <row r="9654" spans="11:13" x14ac:dyDescent="0.3">
      <c r="K9654" s="22" t="s">
        <v>335</v>
      </c>
      <c r="L9654" s="22">
        <v>2016</v>
      </c>
      <c r="M9654" s="22" t="s">
        <v>381</v>
      </c>
    </row>
    <row r="9655" spans="11:13" x14ac:dyDescent="0.3">
      <c r="K9655" s="22" t="s">
        <v>95</v>
      </c>
      <c r="L9655" s="22">
        <v>2016</v>
      </c>
      <c r="M9655" s="22" t="s">
        <v>381</v>
      </c>
    </row>
    <row r="9656" spans="11:13" x14ac:dyDescent="0.3">
      <c r="K9656" s="22" t="s">
        <v>68</v>
      </c>
      <c r="L9656" s="22">
        <v>2016</v>
      </c>
      <c r="M9656" s="22" t="s">
        <v>381</v>
      </c>
    </row>
    <row r="9657" spans="11:13" x14ac:dyDescent="0.3">
      <c r="K9657" s="22" t="s">
        <v>346</v>
      </c>
      <c r="L9657" s="22">
        <v>2016</v>
      </c>
      <c r="M9657" s="22" t="s">
        <v>381</v>
      </c>
    </row>
    <row r="9658" spans="11:13" x14ac:dyDescent="0.3">
      <c r="K9658" s="22" t="s">
        <v>100</v>
      </c>
      <c r="L9658" s="22">
        <v>2016</v>
      </c>
      <c r="M9658" s="22" t="s">
        <v>381</v>
      </c>
    </row>
    <row r="9659" spans="11:13" x14ac:dyDescent="0.3">
      <c r="K9659" s="22" t="s">
        <v>100</v>
      </c>
      <c r="L9659" s="22">
        <v>2016</v>
      </c>
      <c r="M9659" s="22" t="s">
        <v>381</v>
      </c>
    </row>
    <row r="9660" spans="11:13" x14ac:dyDescent="0.3">
      <c r="K9660" s="22" t="s">
        <v>100</v>
      </c>
      <c r="L9660" s="22">
        <v>2016</v>
      </c>
      <c r="M9660" s="22" t="s">
        <v>381</v>
      </c>
    </row>
    <row r="9661" spans="11:13" x14ac:dyDescent="0.3">
      <c r="K9661" s="22" t="s">
        <v>100</v>
      </c>
      <c r="L9661" s="22">
        <v>2016</v>
      </c>
      <c r="M9661" s="22" t="s">
        <v>381</v>
      </c>
    </row>
    <row r="9662" spans="11:13" x14ac:dyDescent="0.3">
      <c r="K9662" s="22" t="s">
        <v>85</v>
      </c>
      <c r="L9662" s="22">
        <v>2016</v>
      </c>
      <c r="M9662" s="22" t="s">
        <v>381</v>
      </c>
    </row>
    <row r="9663" spans="11:13" x14ac:dyDescent="0.3">
      <c r="K9663" s="22" t="s">
        <v>68</v>
      </c>
      <c r="L9663" s="22">
        <v>2016</v>
      </c>
      <c r="M9663" s="22" t="s">
        <v>381</v>
      </c>
    </row>
    <row r="9664" spans="11:13" x14ac:dyDescent="0.3">
      <c r="K9664" s="22" t="s">
        <v>68</v>
      </c>
      <c r="L9664" s="22">
        <v>2016</v>
      </c>
      <c r="M9664" s="22" t="s">
        <v>381</v>
      </c>
    </row>
    <row r="9665" spans="11:13" x14ac:dyDescent="0.3">
      <c r="K9665" s="22" t="s">
        <v>68</v>
      </c>
      <c r="L9665" s="22">
        <v>2016</v>
      </c>
      <c r="M9665" s="22" t="s">
        <v>381</v>
      </c>
    </row>
    <row r="9666" spans="11:13" x14ac:dyDescent="0.3">
      <c r="K9666" s="22" t="s">
        <v>68</v>
      </c>
      <c r="L9666" s="22">
        <v>2016</v>
      </c>
      <c r="M9666" s="22" t="s">
        <v>381</v>
      </c>
    </row>
    <row r="9667" spans="11:13" x14ac:dyDescent="0.3">
      <c r="K9667" s="22" t="s">
        <v>95</v>
      </c>
      <c r="L9667" s="22">
        <v>2016</v>
      </c>
      <c r="M9667" s="22" t="s">
        <v>381</v>
      </c>
    </row>
    <row r="9668" spans="11:13" x14ac:dyDescent="0.3">
      <c r="K9668" s="22" t="s">
        <v>68</v>
      </c>
      <c r="L9668" s="22">
        <v>2016</v>
      </c>
      <c r="M9668" s="22" t="s">
        <v>381</v>
      </c>
    </row>
    <row r="9669" spans="11:13" x14ac:dyDescent="0.3">
      <c r="K9669" s="22" t="s">
        <v>68</v>
      </c>
      <c r="L9669" s="22">
        <v>2016</v>
      </c>
      <c r="M9669" s="22" t="s">
        <v>381</v>
      </c>
    </row>
    <row r="9670" spans="11:13" x14ac:dyDescent="0.3">
      <c r="K9670" s="22" t="s">
        <v>68</v>
      </c>
      <c r="L9670" s="22">
        <v>2016</v>
      </c>
      <c r="M9670" s="22" t="s">
        <v>381</v>
      </c>
    </row>
    <row r="9671" spans="11:13" x14ac:dyDescent="0.3">
      <c r="K9671" s="22" t="s">
        <v>71</v>
      </c>
      <c r="L9671" s="22">
        <v>2016</v>
      </c>
      <c r="M9671" s="22" t="s">
        <v>381</v>
      </c>
    </row>
    <row r="9672" spans="11:13" x14ac:dyDescent="0.3">
      <c r="K9672" s="22" t="s">
        <v>95</v>
      </c>
      <c r="L9672" s="22">
        <v>2016</v>
      </c>
      <c r="M9672" s="22" t="s">
        <v>381</v>
      </c>
    </row>
    <row r="9673" spans="11:13" x14ac:dyDescent="0.3">
      <c r="K9673" s="22" t="s">
        <v>77</v>
      </c>
      <c r="L9673" s="22">
        <v>2016</v>
      </c>
      <c r="M9673" s="22" t="s">
        <v>381</v>
      </c>
    </row>
    <row r="9674" spans="11:13" x14ac:dyDescent="0.3">
      <c r="K9674" s="22" t="s">
        <v>77</v>
      </c>
      <c r="L9674" s="22">
        <v>2016</v>
      </c>
      <c r="M9674" s="22" t="s">
        <v>381</v>
      </c>
    </row>
    <row r="9675" spans="11:13" x14ac:dyDescent="0.3">
      <c r="K9675" s="22" t="s">
        <v>77</v>
      </c>
      <c r="L9675" s="22">
        <v>2016</v>
      </c>
      <c r="M9675" s="22" t="s">
        <v>381</v>
      </c>
    </row>
    <row r="9676" spans="11:13" x14ac:dyDescent="0.3">
      <c r="K9676" s="22" t="s">
        <v>337</v>
      </c>
      <c r="L9676" s="22">
        <v>2016</v>
      </c>
      <c r="M9676" s="22" t="s">
        <v>381</v>
      </c>
    </row>
    <row r="9677" spans="11:13" x14ac:dyDescent="0.3">
      <c r="K9677" s="22" t="s">
        <v>337</v>
      </c>
      <c r="L9677" s="22">
        <v>2016</v>
      </c>
      <c r="M9677" s="22" t="s">
        <v>381</v>
      </c>
    </row>
    <row r="9678" spans="11:13" x14ac:dyDescent="0.3">
      <c r="K9678" s="22" t="s">
        <v>337</v>
      </c>
      <c r="L9678" s="22">
        <v>2016</v>
      </c>
      <c r="M9678" s="22" t="s">
        <v>381</v>
      </c>
    </row>
    <row r="9679" spans="11:13" x14ac:dyDescent="0.3">
      <c r="K9679" s="22" t="s">
        <v>337</v>
      </c>
      <c r="L9679" s="22">
        <v>2016</v>
      </c>
      <c r="M9679" s="22" t="s">
        <v>381</v>
      </c>
    </row>
    <row r="9680" spans="11:13" x14ac:dyDescent="0.3">
      <c r="K9680" s="22" t="s">
        <v>337</v>
      </c>
      <c r="L9680" s="22">
        <v>2016</v>
      </c>
      <c r="M9680" s="22" t="s">
        <v>381</v>
      </c>
    </row>
    <row r="9681" spans="11:13" x14ac:dyDescent="0.3">
      <c r="K9681" s="22" t="s">
        <v>337</v>
      </c>
      <c r="L9681" s="22">
        <v>2016</v>
      </c>
      <c r="M9681" s="22" t="s">
        <v>381</v>
      </c>
    </row>
    <row r="9682" spans="11:13" x14ac:dyDescent="0.3">
      <c r="K9682" s="22" t="s">
        <v>68</v>
      </c>
      <c r="L9682" s="22">
        <v>2016</v>
      </c>
      <c r="M9682" s="22" t="s">
        <v>381</v>
      </c>
    </row>
    <row r="9683" spans="11:13" x14ac:dyDescent="0.3">
      <c r="K9683" s="22" t="s">
        <v>107</v>
      </c>
      <c r="L9683" s="22">
        <v>2016</v>
      </c>
      <c r="M9683" s="22" t="s">
        <v>381</v>
      </c>
    </row>
    <row r="9684" spans="11:13" x14ac:dyDescent="0.3">
      <c r="K9684" s="22" t="s">
        <v>105</v>
      </c>
      <c r="L9684" s="22">
        <v>2016</v>
      </c>
      <c r="M9684" s="22" t="s">
        <v>381</v>
      </c>
    </row>
    <row r="9685" spans="11:13" x14ac:dyDescent="0.3">
      <c r="K9685" s="22" t="s">
        <v>85</v>
      </c>
      <c r="L9685" s="22">
        <v>2016</v>
      </c>
      <c r="M9685" s="22" t="s">
        <v>381</v>
      </c>
    </row>
    <row r="9686" spans="11:13" x14ac:dyDescent="0.3">
      <c r="K9686" s="22" t="s">
        <v>333</v>
      </c>
      <c r="L9686" s="22">
        <v>2016</v>
      </c>
      <c r="M9686" s="22" t="s">
        <v>381</v>
      </c>
    </row>
    <row r="9687" spans="11:13" x14ac:dyDescent="0.3">
      <c r="K9687" s="22" t="s">
        <v>105</v>
      </c>
      <c r="L9687" s="22">
        <v>2016</v>
      </c>
      <c r="M9687" s="22" t="s">
        <v>381</v>
      </c>
    </row>
    <row r="9688" spans="11:13" x14ac:dyDescent="0.3">
      <c r="K9688" s="22" t="s">
        <v>68</v>
      </c>
      <c r="L9688" s="22">
        <v>2016</v>
      </c>
      <c r="M9688" s="22" t="s">
        <v>381</v>
      </c>
    </row>
    <row r="9689" spans="11:13" x14ac:dyDescent="0.3">
      <c r="K9689" s="22" t="s">
        <v>348</v>
      </c>
      <c r="L9689" s="22">
        <v>2016</v>
      </c>
      <c r="M9689" s="22" t="s">
        <v>381</v>
      </c>
    </row>
    <row r="9690" spans="11:13" x14ac:dyDescent="0.3">
      <c r="K9690" s="22" t="s">
        <v>337</v>
      </c>
      <c r="L9690" s="22">
        <v>2016</v>
      </c>
      <c r="M9690" s="22" t="s">
        <v>381</v>
      </c>
    </row>
    <row r="9691" spans="11:13" x14ac:dyDescent="0.3">
      <c r="K9691" s="22" t="s">
        <v>337</v>
      </c>
      <c r="L9691" s="22">
        <v>2016</v>
      </c>
      <c r="M9691" s="22" t="s">
        <v>381</v>
      </c>
    </row>
    <row r="9692" spans="11:13" x14ac:dyDescent="0.3">
      <c r="K9692" s="22" t="s">
        <v>337</v>
      </c>
      <c r="L9692" s="22">
        <v>2016</v>
      </c>
      <c r="M9692" s="22" t="s">
        <v>381</v>
      </c>
    </row>
    <row r="9693" spans="11:13" x14ac:dyDescent="0.3">
      <c r="K9693" s="22" t="s">
        <v>68</v>
      </c>
      <c r="L9693" s="22">
        <v>2016</v>
      </c>
      <c r="M9693" s="22" t="s">
        <v>381</v>
      </c>
    </row>
    <row r="9694" spans="11:13" x14ac:dyDescent="0.3">
      <c r="K9694" s="22" t="s">
        <v>341</v>
      </c>
      <c r="L9694" s="22">
        <v>2016</v>
      </c>
      <c r="M9694" s="22" t="s">
        <v>381</v>
      </c>
    </row>
    <row r="9695" spans="11:13" x14ac:dyDescent="0.3">
      <c r="K9695" s="22" t="s">
        <v>341</v>
      </c>
      <c r="L9695" s="22">
        <v>2016</v>
      </c>
      <c r="M9695" s="22" t="s">
        <v>381</v>
      </c>
    </row>
    <row r="9696" spans="11:13" x14ac:dyDescent="0.3">
      <c r="K9696" s="22" t="s">
        <v>341</v>
      </c>
      <c r="L9696" s="22">
        <v>2016</v>
      </c>
      <c r="M9696" s="22" t="s">
        <v>381</v>
      </c>
    </row>
    <row r="9697" spans="11:13" x14ac:dyDescent="0.3">
      <c r="K9697" s="22" t="s">
        <v>79</v>
      </c>
      <c r="L9697" s="22">
        <v>2016</v>
      </c>
      <c r="M9697" s="22" t="s">
        <v>381</v>
      </c>
    </row>
    <row r="9698" spans="11:13" x14ac:dyDescent="0.3">
      <c r="K9698" s="22" t="s">
        <v>341</v>
      </c>
      <c r="L9698" s="22">
        <v>2016</v>
      </c>
      <c r="M9698" s="22" t="s">
        <v>381</v>
      </c>
    </row>
    <row r="9699" spans="11:13" x14ac:dyDescent="0.3">
      <c r="K9699" s="22" t="s">
        <v>68</v>
      </c>
      <c r="L9699" s="22">
        <v>2016</v>
      </c>
      <c r="M9699" s="22" t="s">
        <v>381</v>
      </c>
    </row>
    <row r="9700" spans="11:13" x14ac:dyDescent="0.3">
      <c r="K9700" s="22" t="s">
        <v>100</v>
      </c>
      <c r="L9700" s="22">
        <v>2016</v>
      </c>
      <c r="M9700" s="22" t="s">
        <v>381</v>
      </c>
    </row>
    <row r="9701" spans="11:13" x14ac:dyDescent="0.3">
      <c r="K9701" s="22" t="s">
        <v>96</v>
      </c>
      <c r="L9701" s="22">
        <v>2016</v>
      </c>
      <c r="M9701" s="22" t="s">
        <v>381</v>
      </c>
    </row>
    <row r="9702" spans="11:13" x14ac:dyDescent="0.3">
      <c r="K9702" s="22" t="s">
        <v>96</v>
      </c>
      <c r="L9702" s="22">
        <v>2016</v>
      </c>
      <c r="M9702" s="22" t="s">
        <v>381</v>
      </c>
    </row>
    <row r="9703" spans="11:13" x14ac:dyDescent="0.3">
      <c r="K9703" s="22" t="s">
        <v>68</v>
      </c>
      <c r="L9703" s="22">
        <v>2016</v>
      </c>
      <c r="M9703" s="22" t="s">
        <v>381</v>
      </c>
    </row>
    <row r="9704" spans="11:13" x14ac:dyDescent="0.3">
      <c r="K9704" s="22" t="s">
        <v>105</v>
      </c>
      <c r="L9704" s="22">
        <v>2016</v>
      </c>
      <c r="M9704" s="22" t="s">
        <v>381</v>
      </c>
    </row>
    <row r="9705" spans="11:13" x14ac:dyDescent="0.3">
      <c r="K9705" s="22" t="s">
        <v>341</v>
      </c>
      <c r="L9705" s="22">
        <v>2016</v>
      </c>
      <c r="M9705" s="22" t="s">
        <v>381</v>
      </c>
    </row>
    <row r="9706" spans="11:13" x14ac:dyDescent="0.3">
      <c r="K9706" s="22" t="s">
        <v>335</v>
      </c>
      <c r="L9706" s="22">
        <v>2016</v>
      </c>
      <c r="M9706" s="22" t="s">
        <v>381</v>
      </c>
    </row>
    <row r="9707" spans="11:13" x14ac:dyDescent="0.3">
      <c r="K9707" s="22" t="s">
        <v>335</v>
      </c>
      <c r="L9707" s="22">
        <v>2016</v>
      </c>
      <c r="M9707" s="22" t="s">
        <v>381</v>
      </c>
    </row>
    <row r="9708" spans="11:13" x14ac:dyDescent="0.3">
      <c r="K9708" s="22" t="s">
        <v>335</v>
      </c>
      <c r="L9708" s="22">
        <v>2016</v>
      </c>
      <c r="M9708" s="22" t="s">
        <v>381</v>
      </c>
    </row>
    <row r="9709" spans="11:13" x14ac:dyDescent="0.3">
      <c r="K9709" s="22" t="s">
        <v>68</v>
      </c>
      <c r="L9709" s="22">
        <v>2016</v>
      </c>
      <c r="M9709" s="22" t="s">
        <v>381</v>
      </c>
    </row>
    <row r="9710" spans="11:13" x14ac:dyDescent="0.3">
      <c r="K9710" s="22" t="s">
        <v>96</v>
      </c>
      <c r="L9710" s="22">
        <v>2016</v>
      </c>
      <c r="M9710" s="22" t="s">
        <v>381</v>
      </c>
    </row>
    <row r="9711" spans="11:13" x14ac:dyDescent="0.3">
      <c r="K9711" s="22" t="s">
        <v>68</v>
      </c>
      <c r="L9711" s="22">
        <v>2016</v>
      </c>
      <c r="M9711" s="22" t="s">
        <v>381</v>
      </c>
    </row>
    <row r="9712" spans="11:13" x14ac:dyDescent="0.3">
      <c r="K9712" s="22" t="s">
        <v>335</v>
      </c>
      <c r="L9712" s="22">
        <v>2016</v>
      </c>
      <c r="M9712" s="22" t="s">
        <v>381</v>
      </c>
    </row>
    <row r="9713" spans="11:13" x14ac:dyDescent="0.3">
      <c r="K9713" s="22" t="s">
        <v>79</v>
      </c>
      <c r="L9713" s="22">
        <v>2016</v>
      </c>
      <c r="M9713" s="22" t="s">
        <v>381</v>
      </c>
    </row>
    <row r="9714" spans="11:13" x14ac:dyDescent="0.3">
      <c r="K9714" s="22" t="s">
        <v>335</v>
      </c>
      <c r="L9714" s="22">
        <v>2016</v>
      </c>
      <c r="M9714" s="22" t="s">
        <v>381</v>
      </c>
    </row>
    <row r="9715" spans="11:13" x14ac:dyDescent="0.3">
      <c r="K9715" s="22" t="s">
        <v>82</v>
      </c>
      <c r="L9715" s="22">
        <v>2016</v>
      </c>
      <c r="M9715" s="22" t="s">
        <v>381</v>
      </c>
    </row>
    <row r="9716" spans="11:13" x14ac:dyDescent="0.3">
      <c r="K9716" s="22" t="s">
        <v>96</v>
      </c>
      <c r="L9716" s="22">
        <v>2016</v>
      </c>
      <c r="M9716" s="22" t="s">
        <v>381</v>
      </c>
    </row>
    <row r="9717" spans="11:13" x14ac:dyDescent="0.3">
      <c r="K9717" s="22" t="s">
        <v>96</v>
      </c>
      <c r="L9717" s="22">
        <v>2016</v>
      </c>
      <c r="M9717" s="22" t="s">
        <v>381</v>
      </c>
    </row>
    <row r="9718" spans="11:13" x14ac:dyDescent="0.3">
      <c r="K9718" s="22" t="s">
        <v>68</v>
      </c>
      <c r="L9718" s="22">
        <v>2016</v>
      </c>
      <c r="M9718" s="22" t="s">
        <v>381</v>
      </c>
    </row>
    <row r="9719" spans="11:13" x14ac:dyDescent="0.3">
      <c r="K9719" s="22" t="s">
        <v>68</v>
      </c>
      <c r="L9719" s="22">
        <v>2016</v>
      </c>
      <c r="M9719" s="22" t="s">
        <v>381</v>
      </c>
    </row>
    <row r="9720" spans="11:13" x14ac:dyDescent="0.3">
      <c r="K9720" s="22" t="s">
        <v>333</v>
      </c>
      <c r="L9720" s="22">
        <v>2016</v>
      </c>
      <c r="M9720" s="22" t="s">
        <v>381</v>
      </c>
    </row>
    <row r="9721" spans="11:13" x14ac:dyDescent="0.3">
      <c r="K9721" s="22" t="s">
        <v>107</v>
      </c>
      <c r="L9721" s="22">
        <v>2016</v>
      </c>
      <c r="M9721" s="22" t="s">
        <v>381</v>
      </c>
    </row>
    <row r="9722" spans="11:13" x14ac:dyDescent="0.3">
      <c r="K9722" s="22" t="s">
        <v>341</v>
      </c>
      <c r="L9722" s="22">
        <v>2016</v>
      </c>
      <c r="M9722" s="22" t="s">
        <v>381</v>
      </c>
    </row>
    <row r="9723" spans="11:13" x14ac:dyDescent="0.3">
      <c r="K9723" s="22" t="s">
        <v>100</v>
      </c>
      <c r="L9723" s="22">
        <v>2016</v>
      </c>
      <c r="M9723" s="22" t="s">
        <v>381</v>
      </c>
    </row>
    <row r="9724" spans="11:13" x14ac:dyDescent="0.3">
      <c r="K9724" s="22" t="s">
        <v>68</v>
      </c>
      <c r="L9724" s="22">
        <v>2016</v>
      </c>
      <c r="M9724" s="22" t="s">
        <v>381</v>
      </c>
    </row>
    <row r="9725" spans="11:13" x14ac:dyDescent="0.3">
      <c r="K9725" s="22" t="s">
        <v>71</v>
      </c>
      <c r="L9725" s="22">
        <v>2016</v>
      </c>
      <c r="M9725" s="22" t="s">
        <v>381</v>
      </c>
    </row>
    <row r="9726" spans="11:13" x14ac:dyDescent="0.3">
      <c r="K9726" s="22" t="s">
        <v>100</v>
      </c>
      <c r="L9726" s="22">
        <v>2016</v>
      </c>
      <c r="M9726" s="22" t="s">
        <v>381</v>
      </c>
    </row>
    <row r="9727" spans="11:13" x14ac:dyDescent="0.3">
      <c r="K9727" s="22" t="s">
        <v>100</v>
      </c>
      <c r="L9727" s="22">
        <v>2016</v>
      </c>
      <c r="M9727" s="22" t="s">
        <v>381</v>
      </c>
    </row>
    <row r="9728" spans="11:13" x14ac:dyDescent="0.3">
      <c r="K9728" s="22" t="s">
        <v>93</v>
      </c>
      <c r="L9728" s="22">
        <v>2016</v>
      </c>
      <c r="M9728" s="22" t="s">
        <v>381</v>
      </c>
    </row>
    <row r="9729" spans="11:13" x14ac:dyDescent="0.3">
      <c r="K9729" s="22" t="s">
        <v>68</v>
      </c>
      <c r="L9729" s="22">
        <v>2016</v>
      </c>
      <c r="M9729" s="22" t="s">
        <v>381</v>
      </c>
    </row>
    <row r="9730" spans="11:13" x14ac:dyDescent="0.3">
      <c r="K9730" s="22" t="s">
        <v>68</v>
      </c>
      <c r="L9730" s="22">
        <v>2016</v>
      </c>
      <c r="M9730" s="22" t="s">
        <v>381</v>
      </c>
    </row>
    <row r="9731" spans="11:13" x14ac:dyDescent="0.3">
      <c r="K9731" s="22" t="s">
        <v>347</v>
      </c>
      <c r="L9731" s="22">
        <v>2016</v>
      </c>
      <c r="M9731" s="22" t="s">
        <v>381</v>
      </c>
    </row>
    <row r="9732" spans="11:13" x14ac:dyDescent="0.3">
      <c r="K9732" s="22" t="s">
        <v>96</v>
      </c>
      <c r="L9732" s="22">
        <v>2016</v>
      </c>
      <c r="M9732" s="22" t="s">
        <v>381</v>
      </c>
    </row>
    <row r="9733" spans="11:13" x14ac:dyDescent="0.3">
      <c r="K9733" s="22" t="s">
        <v>96</v>
      </c>
      <c r="L9733" s="22">
        <v>2016</v>
      </c>
      <c r="M9733" s="22" t="s">
        <v>381</v>
      </c>
    </row>
    <row r="9734" spans="11:13" x14ac:dyDescent="0.3">
      <c r="K9734" s="22" t="s">
        <v>96</v>
      </c>
      <c r="L9734" s="22">
        <v>2016</v>
      </c>
      <c r="M9734" s="22" t="s">
        <v>381</v>
      </c>
    </row>
    <row r="9735" spans="11:13" x14ac:dyDescent="0.3">
      <c r="K9735" s="22" t="s">
        <v>100</v>
      </c>
      <c r="L9735" s="22">
        <v>2016</v>
      </c>
      <c r="M9735" s="22" t="s">
        <v>381</v>
      </c>
    </row>
    <row r="9736" spans="11:13" x14ac:dyDescent="0.3">
      <c r="K9736" s="22" t="s">
        <v>73</v>
      </c>
      <c r="L9736" s="22">
        <v>2016</v>
      </c>
      <c r="M9736" s="22" t="s">
        <v>381</v>
      </c>
    </row>
    <row r="9737" spans="11:13" x14ac:dyDescent="0.3">
      <c r="K9737" s="22" t="s">
        <v>73</v>
      </c>
      <c r="L9737" s="22">
        <v>2016</v>
      </c>
      <c r="M9737" s="22" t="s">
        <v>381</v>
      </c>
    </row>
    <row r="9738" spans="11:13" x14ac:dyDescent="0.3">
      <c r="K9738" s="22" t="s">
        <v>68</v>
      </c>
      <c r="L9738" s="22">
        <v>2016</v>
      </c>
      <c r="M9738" s="22" t="s">
        <v>381</v>
      </c>
    </row>
    <row r="9739" spans="11:13" x14ac:dyDescent="0.3">
      <c r="K9739" s="22" t="s">
        <v>96</v>
      </c>
      <c r="L9739" s="22">
        <v>2016</v>
      </c>
      <c r="M9739" s="22" t="s">
        <v>381</v>
      </c>
    </row>
    <row r="9740" spans="11:13" x14ac:dyDescent="0.3">
      <c r="K9740" s="22" t="s">
        <v>96</v>
      </c>
      <c r="L9740" s="22">
        <v>2016</v>
      </c>
      <c r="M9740" s="22" t="s">
        <v>381</v>
      </c>
    </row>
    <row r="9741" spans="11:13" x14ac:dyDescent="0.3">
      <c r="K9741" s="22" t="s">
        <v>85</v>
      </c>
      <c r="L9741" s="22">
        <v>2016</v>
      </c>
      <c r="M9741" s="22" t="s">
        <v>381</v>
      </c>
    </row>
    <row r="9742" spans="11:13" x14ac:dyDescent="0.3">
      <c r="K9742" s="22" t="s">
        <v>93</v>
      </c>
      <c r="L9742" s="22">
        <v>2016</v>
      </c>
      <c r="M9742" s="22" t="s">
        <v>381</v>
      </c>
    </row>
    <row r="9743" spans="11:13" x14ac:dyDescent="0.3">
      <c r="K9743" s="22" t="s">
        <v>68</v>
      </c>
      <c r="L9743" s="22">
        <v>2016</v>
      </c>
      <c r="M9743" s="22" t="s">
        <v>381</v>
      </c>
    </row>
    <row r="9744" spans="11:13" x14ac:dyDescent="0.3">
      <c r="K9744" s="22" t="s">
        <v>106</v>
      </c>
      <c r="L9744" s="22">
        <v>2016</v>
      </c>
      <c r="M9744" s="22" t="s">
        <v>381</v>
      </c>
    </row>
    <row r="9745" spans="11:13" x14ac:dyDescent="0.3">
      <c r="K9745" s="22" t="s">
        <v>77</v>
      </c>
      <c r="L9745" s="22">
        <v>2016</v>
      </c>
      <c r="M9745" s="22" t="s">
        <v>381</v>
      </c>
    </row>
    <row r="9746" spans="11:13" x14ac:dyDescent="0.3">
      <c r="K9746" s="22" t="s">
        <v>77</v>
      </c>
      <c r="L9746" s="22">
        <v>2016</v>
      </c>
      <c r="M9746" s="22" t="s">
        <v>381</v>
      </c>
    </row>
    <row r="9747" spans="11:13" x14ac:dyDescent="0.3">
      <c r="K9747" s="22" t="s">
        <v>95</v>
      </c>
      <c r="L9747" s="22">
        <v>2016</v>
      </c>
      <c r="M9747" s="22" t="s">
        <v>381</v>
      </c>
    </row>
    <row r="9748" spans="11:13" x14ac:dyDescent="0.3">
      <c r="K9748" s="22" t="s">
        <v>68</v>
      </c>
      <c r="L9748" s="22">
        <v>2016</v>
      </c>
      <c r="M9748" s="22" t="s">
        <v>381</v>
      </c>
    </row>
    <row r="9749" spans="11:13" x14ac:dyDescent="0.3">
      <c r="K9749" s="22" t="s">
        <v>338</v>
      </c>
      <c r="L9749" s="22">
        <v>2016</v>
      </c>
      <c r="M9749" s="22" t="s">
        <v>381</v>
      </c>
    </row>
    <row r="9750" spans="11:13" x14ac:dyDescent="0.3">
      <c r="K9750" s="22" t="s">
        <v>95</v>
      </c>
      <c r="L9750" s="22">
        <v>2016</v>
      </c>
      <c r="M9750" s="22" t="s">
        <v>381</v>
      </c>
    </row>
    <row r="9751" spans="11:13" x14ac:dyDescent="0.3">
      <c r="K9751" s="22" t="s">
        <v>347</v>
      </c>
      <c r="L9751" s="22">
        <v>2016</v>
      </c>
      <c r="M9751" s="22" t="s">
        <v>381</v>
      </c>
    </row>
    <row r="9752" spans="11:13" x14ac:dyDescent="0.3">
      <c r="K9752" s="22" t="s">
        <v>68</v>
      </c>
      <c r="L9752" s="22">
        <v>2016</v>
      </c>
      <c r="M9752" s="22" t="s">
        <v>381</v>
      </c>
    </row>
    <row r="9753" spans="11:13" x14ac:dyDescent="0.3">
      <c r="K9753" s="22" t="s">
        <v>68</v>
      </c>
      <c r="L9753" s="22">
        <v>2016</v>
      </c>
      <c r="M9753" s="22" t="s">
        <v>381</v>
      </c>
    </row>
    <row r="9754" spans="11:13" x14ac:dyDescent="0.3">
      <c r="K9754" s="22" t="s">
        <v>68</v>
      </c>
      <c r="L9754" s="22">
        <v>2016</v>
      </c>
      <c r="M9754" s="22" t="s">
        <v>381</v>
      </c>
    </row>
    <row r="9755" spans="11:13" x14ac:dyDescent="0.3">
      <c r="K9755" s="22" t="s">
        <v>93</v>
      </c>
      <c r="L9755" s="22">
        <v>2016</v>
      </c>
      <c r="M9755" s="22" t="s">
        <v>381</v>
      </c>
    </row>
    <row r="9756" spans="11:13" x14ac:dyDescent="0.3">
      <c r="K9756" s="22" t="s">
        <v>347</v>
      </c>
      <c r="L9756" s="22">
        <v>2016</v>
      </c>
      <c r="M9756" s="22" t="s">
        <v>381</v>
      </c>
    </row>
    <row r="9757" spans="11:13" x14ac:dyDescent="0.3">
      <c r="K9757" s="22" t="s">
        <v>341</v>
      </c>
      <c r="L9757" s="22">
        <v>2016</v>
      </c>
      <c r="M9757" s="22" t="s">
        <v>381</v>
      </c>
    </row>
    <row r="9758" spans="11:13" x14ac:dyDescent="0.3">
      <c r="K9758" s="22" t="s">
        <v>336</v>
      </c>
      <c r="L9758" s="22">
        <v>2016</v>
      </c>
      <c r="M9758" s="22" t="s">
        <v>381</v>
      </c>
    </row>
    <row r="9759" spans="11:13" x14ac:dyDescent="0.3">
      <c r="K9759" s="22" t="s">
        <v>336</v>
      </c>
      <c r="L9759" s="22">
        <v>2016</v>
      </c>
      <c r="M9759" s="22" t="s">
        <v>381</v>
      </c>
    </row>
    <row r="9760" spans="11:13" x14ac:dyDescent="0.3">
      <c r="K9760" s="22" t="s">
        <v>341</v>
      </c>
      <c r="L9760" s="22">
        <v>2016</v>
      </c>
      <c r="M9760" s="22" t="s">
        <v>381</v>
      </c>
    </row>
    <row r="9761" spans="11:13" x14ac:dyDescent="0.3">
      <c r="K9761" s="22" t="s">
        <v>68</v>
      </c>
      <c r="L9761" s="22">
        <v>2016</v>
      </c>
      <c r="M9761" s="22" t="s">
        <v>381</v>
      </c>
    </row>
    <row r="9762" spans="11:13" x14ac:dyDescent="0.3">
      <c r="K9762" s="22" t="s">
        <v>79</v>
      </c>
      <c r="L9762" s="22">
        <v>2016</v>
      </c>
      <c r="M9762" s="22" t="s">
        <v>381</v>
      </c>
    </row>
    <row r="9763" spans="11:13" x14ac:dyDescent="0.3">
      <c r="K9763" s="22" t="s">
        <v>100</v>
      </c>
      <c r="L9763" s="22">
        <v>2016</v>
      </c>
      <c r="M9763" s="22" t="s">
        <v>381</v>
      </c>
    </row>
    <row r="9764" spans="11:13" x14ac:dyDescent="0.3">
      <c r="K9764" s="22" t="s">
        <v>100</v>
      </c>
      <c r="L9764" s="22">
        <v>2016</v>
      </c>
      <c r="M9764" s="22" t="s">
        <v>381</v>
      </c>
    </row>
    <row r="9765" spans="11:13" x14ac:dyDescent="0.3">
      <c r="K9765" s="22" t="s">
        <v>339</v>
      </c>
      <c r="L9765" s="22">
        <v>2016</v>
      </c>
      <c r="M9765" s="22" t="s">
        <v>381</v>
      </c>
    </row>
    <row r="9766" spans="11:13" x14ac:dyDescent="0.3">
      <c r="K9766" s="22" t="s">
        <v>82</v>
      </c>
      <c r="L9766" s="22">
        <v>2016</v>
      </c>
      <c r="M9766" s="22" t="s">
        <v>381</v>
      </c>
    </row>
    <row r="9767" spans="11:13" x14ac:dyDescent="0.3">
      <c r="K9767" s="22" t="s">
        <v>68</v>
      </c>
      <c r="L9767" s="22">
        <v>2016</v>
      </c>
      <c r="M9767" s="22" t="s">
        <v>381</v>
      </c>
    </row>
    <row r="9768" spans="11:13" x14ac:dyDescent="0.3">
      <c r="K9768" s="22" t="s">
        <v>348</v>
      </c>
      <c r="L9768" s="22">
        <v>2016</v>
      </c>
      <c r="M9768" s="22" t="s">
        <v>381</v>
      </c>
    </row>
    <row r="9769" spans="11:13" x14ac:dyDescent="0.3">
      <c r="K9769" s="22" t="s">
        <v>93</v>
      </c>
      <c r="L9769" s="22">
        <v>2016</v>
      </c>
      <c r="M9769" s="22" t="s">
        <v>381</v>
      </c>
    </row>
    <row r="9770" spans="11:13" x14ac:dyDescent="0.3">
      <c r="K9770" s="22" t="s">
        <v>335</v>
      </c>
      <c r="L9770" s="22">
        <v>2016</v>
      </c>
      <c r="M9770" s="22" t="s">
        <v>381</v>
      </c>
    </row>
    <row r="9771" spans="11:13" x14ac:dyDescent="0.3">
      <c r="K9771" s="22" t="s">
        <v>337</v>
      </c>
      <c r="L9771" s="22">
        <v>2016</v>
      </c>
      <c r="M9771" s="22" t="s">
        <v>381</v>
      </c>
    </row>
    <row r="9772" spans="11:13" x14ac:dyDescent="0.3">
      <c r="K9772" s="22" t="s">
        <v>337</v>
      </c>
      <c r="L9772" s="22">
        <v>2016</v>
      </c>
      <c r="M9772" s="22" t="s">
        <v>381</v>
      </c>
    </row>
    <row r="9773" spans="11:13" x14ac:dyDescent="0.3">
      <c r="K9773" s="22" t="s">
        <v>337</v>
      </c>
      <c r="L9773" s="22">
        <v>2016</v>
      </c>
      <c r="M9773" s="22" t="s">
        <v>381</v>
      </c>
    </row>
    <row r="9774" spans="11:13" x14ac:dyDescent="0.3">
      <c r="K9774" s="22" t="s">
        <v>337</v>
      </c>
      <c r="L9774" s="22">
        <v>2016</v>
      </c>
      <c r="M9774" s="22" t="s">
        <v>381</v>
      </c>
    </row>
    <row r="9775" spans="11:13" x14ac:dyDescent="0.3">
      <c r="K9775" s="22" t="s">
        <v>337</v>
      </c>
      <c r="L9775" s="22">
        <v>2016</v>
      </c>
      <c r="M9775" s="22" t="s">
        <v>381</v>
      </c>
    </row>
    <row r="9776" spans="11:13" x14ac:dyDescent="0.3">
      <c r="K9776" s="22" t="s">
        <v>337</v>
      </c>
      <c r="L9776" s="22">
        <v>2016</v>
      </c>
      <c r="M9776" s="22" t="s">
        <v>381</v>
      </c>
    </row>
    <row r="9777" spans="11:13" x14ac:dyDescent="0.3">
      <c r="K9777" s="22" t="s">
        <v>337</v>
      </c>
      <c r="L9777" s="22">
        <v>2016</v>
      </c>
      <c r="M9777" s="22" t="s">
        <v>381</v>
      </c>
    </row>
    <row r="9778" spans="11:13" x14ac:dyDescent="0.3">
      <c r="K9778" s="22" t="s">
        <v>102</v>
      </c>
      <c r="L9778" s="22">
        <v>2016</v>
      </c>
      <c r="M9778" s="22" t="s">
        <v>381</v>
      </c>
    </row>
    <row r="9779" spans="11:13" x14ac:dyDescent="0.3">
      <c r="K9779" s="22" t="s">
        <v>68</v>
      </c>
      <c r="L9779" s="22">
        <v>2016</v>
      </c>
      <c r="M9779" s="22" t="s">
        <v>381</v>
      </c>
    </row>
    <row r="9780" spans="11:13" x14ac:dyDescent="0.3">
      <c r="K9780" s="22" t="s">
        <v>106</v>
      </c>
      <c r="L9780" s="22">
        <v>2016</v>
      </c>
      <c r="M9780" s="22" t="s">
        <v>381</v>
      </c>
    </row>
    <row r="9781" spans="11:13" x14ac:dyDescent="0.3">
      <c r="K9781" s="22" t="s">
        <v>93</v>
      </c>
      <c r="L9781" s="22">
        <v>2016</v>
      </c>
      <c r="M9781" s="22" t="s">
        <v>381</v>
      </c>
    </row>
    <row r="9782" spans="11:13" x14ac:dyDescent="0.3">
      <c r="K9782" s="22" t="s">
        <v>79</v>
      </c>
      <c r="L9782" s="22">
        <v>2016</v>
      </c>
      <c r="M9782" s="22" t="s">
        <v>381</v>
      </c>
    </row>
    <row r="9783" spans="11:13" x14ac:dyDescent="0.3">
      <c r="K9783" s="22" t="s">
        <v>345</v>
      </c>
      <c r="L9783" s="22">
        <v>2016</v>
      </c>
      <c r="M9783" s="22" t="s">
        <v>381</v>
      </c>
    </row>
    <row r="9784" spans="11:13" x14ac:dyDescent="0.3">
      <c r="K9784" s="22" t="s">
        <v>73</v>
      </c>
      <c r="L9784" s="22">
        <v>2016</v>
      </c>
      <c r="M9784" s="22" t="s">
        <v>381</v>
      </c>
    </row>
    <row r="9785" spans="11:13" x14ac:dyDescent="0.3">
      <c r="K9785" s="22" t="s">
        <v>93</v>
      </c>
      <c r="L9785" s="22">
        <v>2016</v>
      </c>
      <c r="M9785" s="22" t="s">
        <v>381</v>
      </c>
    </row>
    <row r="9786" spans="11:13" x14ac:dyDescent="0.3">
      <c r="K9786" s="22" t="s">
        <v>96</v>
      </c>
      <c r="L9786" s="22">
        <v>2016</v>
      </c>
      <c r="M9786" s="22" t="s">
        <v>381</v>
      </c>
    </row>
    <row r="9787" spans="11:13" x14ac:dyDescent="0.3">
      <c r="K9787" s="22" t="s">
        <v>100</v>
      </c>
      <c r="L9787" s="22">
        <v>2016</v>
      </c>
      <c r="M9787" s="22" t="s">
        <v>381</v>
      </c>
    </row>
    <row r="9788" spans="11:13" x14ac:dyDescent="0.3">
      <c r="K9788" s="22" t="s">
        <v>100</v>
      </c>
      <c r="L9788" s="22">
        <v>2016</v>
      </c>
      <c r="M9788" s="22" t="s">
        <v>381</v>
      </c>
    </row>
    <row r="9789" spans="11:13" x14ac:dyDescent="0.3">
      <c r="K9789" s="22" t="s">
        <v>337</v>
      </c>
      <c r="L9789" s="22">
        <v>2016</v>
      </c>
      <c r="M9789" s="22" t="s">
        <v>381</v>
      </c>
    </row>
    <row r="9790" spans="11:13" x14ac:dyDescent="0.3">
      <c r="K9790" s="22" t="s">
        <v>335</v>
      </c>
      <c r="L9790" s="22">
        <v>2016</v>
      </c>
      <c r="M9790" s="22" t="s">
        <v>381</v>
      </c>
    </row>
    <row r="9791" spans="11:13" x14ac:dyDescent="0.3">
      <c r="K9791" s="22" t="s">
        <v>100</v>
      </c>
      <c r="L9791" s="22">
        <v>2016</v>
      </c>
      <c r="M9791" s="22" t="s">
        <v>381</v>
      </c>
    </row>
    <row r="9792" spans="11:13" x14ac:dyDescent="0.3">
      <c r="K9792" s="22" t="s">
        <v>68</v>
      </c>
      <c r="L9792" s="22">
        <v>2016</v>
      </c>
      <c r="M9792" s="22" t="s">
        <v>381</v>
      </c>
    </row>
    <row r="9793" spans="11:13" x14ac:dyDescent="0.3">
      <c r="K9793" s="22" t="s">
        <v>68</v>
      </c>
      <c r="L9793" s="22">
        <v>2016</v>
      </c>
      <c r="M9793" s="22" t="s">
        <v>381</v>
      </c>
    </row>
    <row r="9794" spans="11:13" x14ac:dyDescent="0.3">
      <c r="K9794" s="22" t="s">
        <v>96</v>
      </c>
      <c r="L9794" s="22">
        <v>2016</v>
      </c>
      <c r="M9794" s="22" t="s">
        <v>381</v>
      </c>
    </row>
    <row r="9795" spans="11:13" x14ac:dyDescent="0.3">
      <c r="K9795" s="22" t="s">
        <v>96</v>
      </c>
      <c r="L9795" s="22">
        <v>2016</v>
      </c>
      <c r="M9795" s="22" t="s">
        <v>381</v>
      </c>
    </row>
    <row r="9796" spans="11:13" x14ac:dyDescent="0.3">
      <c r="K9796" s="22" t="s">
        <v>338</v>
      </c>
      <c r="L9796" s="22">
        <v>2016</v>
      </c>
      <c r="M9796" s="22" t="s">
        <v>381</v>
      </c>
    </row>
    <row r="9797" spans="11:13" x14ac:dyDescent="0.3">
      <c r="K9797" s="22" t="s">
        <v>68</v>
      </c>
      <c r="L9797" s="22">
        <v>2016</v>
      </c>
      <c r="M9797" s="22" t="s">
        <v>381</v>
      </c>
    </row>
    <row r="9798" spans="11:13" x14ac:dyDescent="0.3">
      <c r="K9798" s="22" t="s">
        <v>331</v>
      </c>
      <c r="L9798" s="22">
        <v>2016</v>
      </c>
      <c r="M9798" s="22" t="s">
        <v>381</v>
      </c>
    </row>
    <row r="9799" spans="11:13" x14ac:dyDescent="0.3">
      <c r="K9799" s="22" t="s">
        <v>96</v>
      </c>
      <c r="L9799" s="22">
        <v>2016</v>
      </c>
      <c r="M9799" s="22" t="s">
        <v>381</v>
      </c>
    </row>
    <row r="9800" spans="11:13" x14ac:dyDescent="0.3">
      <c r="K9800" s="22" t="s">
        <v>96</v>
      </c>
      <c r="L9800" s="22">
        <v>2016</v>
      </c>
      <c r="M9800" s="22" t="s">
        <v>381</v>
      </c>
    </row>
    <row r="9801" spans="11:13" x14ac:dyDescent="0.3">
      <c r="K9801" s="22" t="s">
        <v>77</v>
      </c>
      <c r="L9801" s="22">
        <v>2016</v>
      </c>
      <c r="M9801" s="22" t="s">
        <v>381</v>
      </c>
    </row>
    <row r="9802" spans="11:13" x14ac:dyDescent="0.3">
      <c r="K9802" s="22" t="s">
        <v>71</v>
      </c>
      <c r="L9802" s="22">
        <v>2016</v>
      </c>
      <c r="M9802" s="22" t="s">
        <v>381</v>
      </c>
    </row>
    <row r="9803" spans="11:13" x14ac:dyDescent="0.3">
      <c r="K9803" s="22" t="s">
        <v>79</v>
      </c>
      <c r="L9803" s="22">
        <v>2016</v>
      </c>
      <c r="M9803" s="22" t="s">
        <v>381</v>
      </c>
    </row>
    <row r="9804" spans="11:13" x14ac:dyDescent="0.3">
      <c r="K9804" s="22" t="s">
        <v>77</v>
      </c>
      <c r="L9804" s="22">
        <v>2016</v>
      </c>
      <c r="M9804" s="22" t="s">
        <v>381</v>
      </c>
    </row>
    <row r="9805" spans="11:13" x14ac:dyDescent="0.3">
      <c r="K9805" s="22" t="s">
        <v>77</v>
      </c>
      <c r="L9805" s="22">
        <v>2016</v>
      </c>
      <c r="M9805" s="22" t="s">
        <v>381</v>
      </c>
    </row>
    <row r="9806" spans="11:13" x14ac:dyDescent="0.3">
      <c r="K9806" s="22" t="s">
        <v>82</v>
      </c>
      <c r="L9806" s="22">
        <v>2016</v>
      </c>
      <c r="M9806" s="22" t="s">
        <v>381</v>
      </c>
    </row>
    <row r="9807" spans="11:13" x14ac:dyDescent="0.3">
      <c r="K9807" s="22" t="s">
        <v>100</v>
      </c>
      <c r="L9807" s="22">
        <v>2016</v>
      </c>
      <c r="M9807" s="22" t="s">
        <v>381</v>
      </c>
    </row>
    <row r="9808" spans="11:13" x14ac:dyDescent="0.3">
      <c r="K9808" s="22" t="s">
        <v>96</v>
      </c>
      <c r="L9808" s="22">
        <v>2016</v>
      </c>
      <c r="M9808" s="22" t="s">
        <v>381</v>
      </c>
    </row>
    <row r="9809" spans="11:13" x14ac:dyDescent="0.3">
      <c r="K9809" s="22" t="s">
        <v>68</v>
      </c>
      <c r="L9809" s="22">
        <v>2016</v>
      </c>
      <c r="M9809" s="22" t="s">
        <v>381</v>
      </c>
    </row>
    <row r="9810" spans="11:13" x14ac:dyDescent="0.3">
      <c r="K9810" s="22" t="s">
        <v>93</v>
      </c>
      <c r="L9810" s="22">
        <v>2016</v>
      </c>
      <c r="M9810" s="22" t="s">
        <v>381</v>
      </c>
    </row>
    <row r="9811" spans="11:13" x14ac:dyDescent="0.3">
      <c r="K9811" s="22" t="s">
        <v>68</v>
      </c>
      <c r="L9811" s="22">
        <v>2016</v>
      </c>
      <c r="M9811" s="22" t="s">
        <v>381</v>
      </c>
    </row>
    <row r="9812" spans="11:13" x14ac:dyDescent="0.3">
      <c r="K9812" s="22" t="s">
        <v>67</v>
      </c>
      <c r="L9812" s="22">
        <v>2016</v>
      </c>
      <c r="M9812" s="22" t="s">
        <v>381</v>
      </c>
    </row>
    <row r="9813" spans="11:13" x14ac:dyDescent="0.3">
      <c r="K9813" s="22" t="s">
        <v>96</v>
      </c>
      <c r="L9813" s="22">
        <v>2016</v>
      </c>
      <c r="M9813" s="22" t="s">
        <v>381</v>
      </c>
    </row>
    <row r="9814" spans="11:13" x14ac:dyDescent="0.3">
      <c r="K9814" s="22" t="s">
        <v>336</v>
      </c>
      <c r="L9814" s="22">
        <v>2016</v>
      </c>
      <c r="M9814" s="22" t="s">
        <v>381</v>
      </c>
    </row>
    <row r="9815" spans="11:13" x14ac:dyDescent="0.3">
      <c r="K9815" s="22" t="s">
        <v>77</v>
      </c>
      <c r="L9815" s="22">
        <v>2016</v>
      </c>
      <c r="M9815" s="22" t="s">
        <v>381</v>
      </c>
    </row>
    <row r="9816" spans="11:13" x14ac:dyDescent="0.3">
      <c r="K9816" s="22" t="s">
        <v>77</v>
      </c>
      <c r="L9816" s="22">
        <v>2016</v>
      </c>
      <c r="M9816" s="22" t="s">
        <v>381</v>
      </c>
    </row>
    <row r="9817" spans="11:13" x14ac:dyDescent="0.3">
      <c r="K9817" s="22" t="s">
        <v>338</v>
      </c>
      <c r="L9817" s="22">
        <v>2016</v>
      </c>
      <c r="M9817" s="22" t="s">
        <v>381</v>
      </c>
    </row>
    <row r="9818" spans="11:13" x14ac:dyDescent="0.3">
      <c r="K9818" s="22" t="s">
        <v>93</v>
      </c>
      <c r="L9818" s="22">
        <v>2016</v>
      </c>
      <c r="M9818" s="22" t="s">
        <v>381</v>
      </c>
    </row>
    <row r="9819" spans="11:13" x14ac:dyDescent="0.3">
      <c r="K9819" s="22" t="s">
        <v>85</v>
      </c>
      <c r="L9819" s="22">
        <v>2016</v>
      </c>
      <c r="M9819" s="22" t="s">
        <v>381</v>
      </c>
    </row>
    <row r="9820" spans="11:13" x14ac:dyDescent="0.3">
      <c r="K9820" s="22" t="s">
        <v>79</v>
      </c>
      <c r="L9820" s="22">
        <v>2016</v>
      </c>
      <c r="M9820" s="22" t="s">
        <v>381</v>
      </c>
    </row>
    <row r="9821" spans="11:13" x14ac:dyDescent="0.3">
      <c r="K9821" s="22" t="s">
        <v>105</v>
      </c>
      <c r="L9821" s="22">
        <v>2016</v>
      </c>
      <c r="M9821" s="22" t="s">
        <v>381</v>
      </c>
    </row>
    <row r="9822" spans="11:13" x14ac:dyDescent="0.3">
      <c r="K9822" s="22" t="s">
        <v>105</v>
      </c>
      <c r="L9822" s="22">
        <v>2016</v>
      </c>
      <c r="M9822" s="22" t="s">
        <v>381</v>
      </c>
    </row>
    <row r="9823" spans="11:13" x14ac:dyDescent="0.3">
      <c r="K9823" s="22" t="s">
        <v>341</v>
      </c>
      <c r="L9823" s="22">
        <v>2016</v>
      </c>
      <c r="M9823" s="22" t="s">
        <v>381</v>
      </c>
    </row>
    <row r="9824" spans="11:13" x14ac:dyDescent="0.3">
      <c r="K9824" s="22" t="s">
        <v>337</v>
      </c>
      <c r="L9824" s="22">
        <v>2016</v>
      </c>
      <c r="M9824" s="22" t="s">
        <v>381</v>
      </c>
    </row>
    <row r="9825" spans="11:13" x14ac:dyDescent="0.3">
      <c r="K9825" s="22" t="s">
        <v>337</v>
      </c>
      <c r="L9825" s="22">
        <v>2016</v>
      </c>
      <c r="M9825" s="22" t="s">
        <v>381</v>
      </c>
    </row>
    <row r="9826" spans="11:13" x14ac:dyDescent="0.3">
      <c r="K9826" s="22" t="s">
        <v>337</v>
      </c>
      <c r="L9826" s="22">
        <v>2016</v>
      </c>
      <c r="M9826" s="22" t="s">
        <v>381</v>
      </c>
    </row>
    <row r="9827" spans="11:13" x14ac:dyDescent="0.3">
      <c r="K9827" s="22" t="s">
        <v>337</v>
      </c>
      <c r="L9827" s="22">
        <v>2016</v>
      </c>
      <c r="M9827" s="22" t="s">
        <v>381</v>
      </c>
    </row>
    <row r="9828" spans="11:13" x14ac:dyDescent="0.3">
      <c r="K9828" s="22" t="s">
        <v>337</v>
      </c>
      <c r="L9828" s="22">
        <v>2016</v>
      </c>
      <c r="M9828" s="22" t="s">
        <v>381</v>
      </c>
    </row>
    <row r="9829" spans="11:13" x14ac:dyDescent="0.3">
      <c r="K9829" s="22" t="s">
        <v>337</v>
      </c>
      <c r="L9829" s="22">
        <v>2016</v>
      </c>
      <c r="M9829" s="22" t="s">
        <v>381</v>
      </c>
    </row>
    <row r="9830" spans="11:13" x14ac:dyDescent="0.3">
      <c r="K9830" s="22" t="s">
        <v>337</v>
      </c>
      <c r="L9830" s="22">
        <v>2016</v>
      </c>
      <c r="M9830" s="22" t="s">
        <v>381</v>
      </c>
    </row>
    <row r="9831" spans="11:13" x14ac:dyDescent="0.3">
      <c r="K9831" s="22" t="s">
        <v>337</v>
      </c>
      <c r="L9831" s="22">
        <v>2016</v>
      </c>
      <c r="M9831" s="22" t="s">
        <v>381</v>
      </c>
    </row>
    <row r="9832" spans="11:13" x14ac:dyDescent="0.3">
      <c r="K9832" s="22" t="s">
        <v>337</v>
      </c>
      <c r="L9832" s="22">
        <v>2016</v>
      </c>
      <c r="M9832" s="22" t="s">
        <v>381</v>
      </c>
    </row>
    <row r="9833" spans="11:13" x14ac:dyDescent="0.3">
      <c r="K9833" s="22" t="s">
        <v>337</v>
      </c>
      <c r="L9833" s="22">
        <v>2016</v>
      </c>
      <c r="M9833" s="22" t="s">
        <v>381</v>
      </c>
    </row>
    <row r="9834" spans="11:13" x14ac:dyDescent="0.3">
      <c r="K9834" s="22" t="s">
        <v>337</v>
      </c>
      <c r="L9834" s="22">
        <v>2016</v>
      </c>
      <c r="M9834" s="22" t="s">
        <v>381</v>
      </c>
    </row>
    <row r="9835" spans="11:13" x14ac:dyDescent="0.3">
      <c r="K9835" s="22" t="s">
        <v>337</v>
      </c>
      <c r="L9835" s="22">
        <v>2016</v>
      </c>
      <c r="M9835" s="22" t="s">
        <v>381</v>
      </c>
    </row>
    <row r="9836" spans="11:13" x14ac:dyDescent="0.3">
      <c r="K9836" s="22" t="s">
        <v>335</v>
      </c>
      <c r="L9836" s="22">
        <v>2016</v>
      </c>
      <c r="M9836" s="22" t="s">
        <v>381</v>
      </c>
    </row>
    <row r="9837" spans="11:13" x14ac:dyDescent="0.3">
      <c r="K9837" s="22" t="s">
        <v>96</v>
      </c>
      <c r="L9837" s="22">
        <v>2016</v>
      </c>
      <c r="M9837" s="22" t="s">
        <v>381</v>
      </c>
    </row>
    <row r="9838" spans="11:13" x14ac:dyDescent="0.3">
      <c r="K9838" s="22" t="s">
        <v>96</v>
      </c>
      <c r="L9838" s="22">
        <v>2016</v>
      </c>
      <c r="M9838" s="22" t="s">
        <v>381</v>
      </c>
    </row>
    <row r="9839" spans="11:13" x14ac:dyDescent="0.3">
      <c r="K9839" s="22" t="s">
        <v>335</v>
      </c>
      <c r="L9839" s="22">
        <v>2016</v>
      </c>
      <c r="M9839" s="22" t="s">
        <v>381</v>
      </c>
    </row>
    <row r="9840" spans="11:13" x14ac:dyDescent="0.3">
      <c r="K9840" s="22" t="s">
        <v>335</v>
      </c>
      <c r="L9840" s="22">
        <v>2016</v>
      </c>
      <c r="M9840" s="22" t="s">
        <v>381</v>
      </c>
    </row>
    <row r="9841" spans="11:13" x14ac:dyDescent="0.3">
      <c r="K9841" s="22" t="s">
        <v>68</v>
      </c>
      <c r="L9841" s="22">
        <v>2016</v>
      </c>
      <c r="M9841" s="22" t="s">
        <v>381</v>
      </c>
    </row>
    <row r="9842" spans="11:13" x14ac:dyDescent="0.3">
      <c r="K9842" s="22" t="s">
        <v>68</v>
      </c>
      <c r="L9842" s="22">
        <v>2016</v>
      </c>
      <c r="M9842" s="22" t="s">
        <v>381</v>
      </c>
    </row>
    <row r="9843" spans="11:13" x14ac:dyDescent="0.3">
      <c r="K9843" s="22" t="s">
        <v>337</v>
      </c>
      <c r="L9843" s="22">
        <v>2016</v>
      </c>
      <c r="M9843" s="22" t="s">
        <v>381</v>
      </c>
    </row>
    <row r="9844" spans="11:13" x14ac:dyDescent="0.3">
      <c r="K9844" s="22" t="s">
        <v>337</v>
      </c>
      <c r="L9844" s="22">
        <v>2016</v>
      </c>
      <c r="M9844" s="22" t="s">
        <v>381</v>
      </c>
    </row>
    <row r="9845" spans="11:13" x14ac:dyDescent="0.3">
      <c r="K9845" s="22" t="s">
        <v>337</v>
      </c>
      <c r="L9845" s="22">
        <v>2016</v>
      </c>
      <c r="M9845" s="22" t="s">
        <v>381</v>
      </c>
    </row>
    <row r="9846" spans="11:13" x14ac:dyDescent="0.3">
      <c r="K9846" s="22" t="s">
        <v>337</v>
      </c>
      <c r="L9846" s="22">
        <v>2016</v>
      </c>
      <c r="M9846" s="22" t="s">
        <v>381</v>
      </c>
    </row>
    <row r="9847" spans="11:13" x14ac:dyDescent="0.3">
      <c r="K9847" s="22" t="s">
        <v>346</v>
      </c>
      <c r="L9847" s="22">
        <v>2016</v>
      </c>
      <c r="M9847" s="22" t="s">
        <v>381</v>
      </c>
    </row>
    <row r="9848" spans="11:13" x14ac:dyDescent="0.3">
      <c r="K9848" s="22" t="s">
        <v>346</v>
      </c>
      <c r="L9848" s="22">
        <v>2016</v>
      </c>
      <c r="M9848" s="22" t="s">
        <v>381</v>
      </c>
    </row>
    <row r="9849" spans="11:13" x14ac:dyDescent="0.3">
      <c r="K9849" s="22" t="s">
        <v>346</v>
      </c>
      <c r="L9849" s="22">
        <v>2016</v>
      </c>
      <c r="M9849" s="22" t="s">
        <v>381</v>
      </c>
    </row>
    <row r="9850" spans="11:13" x14ac:dyDescent="0.3">
      <c r="K9850" s="22" t="s">
        <v>77</v>
      </c>
      <c r="L9850" s="22">
        <v>2016</v>
      </c>
      <c r="M9850" s="22" t="s">
        <v>381</v>
      </c>
    </row>
    <row r="9851" spans="11:13" x14ac:dyDescent="0.3">
      <c r="K9851" s="22" t="s">
        <v>77</v>
      </c>
      <c r="L9851" s="22">
        <v>2016</v>
      </c>
      <c r="M9851" s="22" t="s">
        <v>381</v>
      </c>
    </row>
    <row r="9852" spans="11:13" x14ac:dyDescent="0.3">
      <c r="K9852" s="22" t="s">
        <v>335</v>
      </c>
      <c r="L9852" s="22">
        <v>2016</v>
      </c>
      <c r="M9852" s="22" t="s">
        <v>381</v>
      </c>
    </row>
    <row r="9853" spans="11:13" x14ac:dyDescent="0.3">
      <c r="K9853" s="22" t="s">
        <v>348</v>
      </c>
      <c r="L9853" s="22">
        <v>2016</v>
      </c>
      <c r="M9853" s="22" t="s">
        <v>381</v>
      </c>
    </row>
    <row r="9854" spans="11:13" x14ac:dyDescent="0.3">
      <c r="K9854" s="22" t="s">
        <v>68</v>
      </c>
      <c r="L9854" s="22">
        <v>2016</v>
      </c>
      <c r="M9854" s="22" t="s">
        <v>381</v>
      </c>
    </row>
    <row r="9855" spans="11:13" x14ac:dyDescent="0.3">
      <c r="K9855" s="22" t="s">
        <v>71</v>
      </c>
      <c r="L9855" s="22">
        <v>2016</v>
      </c>
      <c r="M9855" s="22" t="s">
        <v>381</v>
      </c>
    </row>
    <row r="9856" spans="11:13" x14ac:dyDescent="0.3">
      <c r="K9856" s="22" t="s">
        <v>76</v>
      </c>
      <c r="L9856" s="22">
        <v>2016</v>
      </c>
      <c r="M9856" s="22" t="s">
        <v>381</v>
      </c>
    </row>
    <row r="9857" spans="11:13" x14ac:dyDescent="0.3">
      <c r="K9857" s="22" t="s">
        <v>68</v>
      </c>
      <c r="L9857" s="22">
        <v>2016</v>
      </c>
      <c r="M9857" s="22" t="s">
        <v>381</v>
      </c>
    </row>
    <row r="9858" spans="11:13" x14ac:dyDescent="0.3">
      <c r="K9858" s="22" t="s">
        <v>96</v>
      </c>
      <c r="L9858" s="22">
        <v>2016</v>
      </c>
      <c r="M9858" s="22" t="s">
        <v>381</v>
      </c>
    </row>
    <row r="9859" spans="11:13" x14ac:dyDescent="0.3">
      <c r="K9859" s="22" t="s">
        <v>68</v>
      </c>
      <c r="L9859" s="22">
        <v>2016</v>
      </c>
      <c r="M9859" s="22" t="s">
        <v>381</v>
      </c>
    </row>
    <row r="9860" spans="11:13" x14ac:dyDescent="0.3">
      <c r="K9860" s="22" t="s">
        <v>79</v>
      </c>
      <c r="L9860" s="22">
        <v>2016</v>
      </c>
      <c r="M9860" s="22" t="s">
        <v>381</v>
      </c>
    </row>
    <row r="9861" spans="11:13" x14ac:dyDescent="0.3">
      <c r="K9861" s="22" t="s">
        <v>335</v>
      </c>
      <c r="L9861" s="22">
        <v>2016</v>
      </c>
      <c r="M9861" s="22" t="s">
        <v>381</v>
      </c>
    </row>
    <row r="9862" spans="11:13" x14ac:dyDescent="0.3">
      <c r="K9862" s="22" t="s">
        <v>95</v>
      </c>
      <c r="L9862" s="22">
        <v>2016</v>
      </c>
      <c r="M9862" s="22" t="s">
        <v>381</v>
      </c>
    </row>
    <row r="9863" spans="11:13" x14ac:dyDescent="0.3">
      <c r="K9863" s="22" t="s">
        <v>100</v>
      </c>
      <c r="L9863" s="22">
        <v>2016</v>
      </c>
      <c r="M9863" s="22" t="s">
        <v>381</v>
      </c>
    </row>
    <row r="9864" spans="11:13" x14ac:dyDescent="0.3">
      <c r="K9864" s="22" t="s">
        <v>81</v>
      </c>
      <c r="L9864" s="22">
        <v>2016</v>
      </c>
      <c r="M9864" s="22" t="s">
        <v>381</v>
      </c>
    </row>
    <row r="9865" spans="11:13" x14ac:dyDescent="0.3">
      <c r="K9865" s="22" t="s">
        <v>346</v>
      </c>
      <c r="L9865" s="22">
        <v>2016</v>
      </c>
      <c r="M9865" s="22" t="s">
        <v>381</v>
      </c>
    </row>
    <row r="9866" spans="11:13" x14ac:dyDescent="0.3">
      <c r="K9866" s="22" t="s">
        <v>100</v>
      </c>
      <c r="L9866" s="22">
        <v>2016</v>
      </c>
      <c r="M9866" s="22" t="s">
        <v>381</v>
      </c>
    </row>
    <row r="9867" spans="11:13" x14ac:dyDescent="0.3">
      <c r="K9867" s="22" t="s">
        <v>100</v>
      </c>
      <c r="L9867" s="22">
        <v>2016</v>
      </c>
      <c r="M9867" s="22" t="s">
        <v>381</v>
      </c>
    </row>
    <row r="9868" spans="11:13" x14ac:dyDescent="0.3">
      <c r="K9868" s="22" t="s">
        <v>73</v>
      </c>
      <c r="L9868" s="22">
        <v>2016</v>
      </c>
      <c r="M9868" s="22" t="s">
        <v>381</v>
      </c>
    </row>
    <row r="9869" spans="11:13" x14ac:dyDescent="0.3">
      <c r="K9869" s="22" t="s">
        <v>73</v>
      </c>
      <c r="L9869" s="22">
        <v>2016</v>
      </c>
      <c r="M9869" s="22" t="s">
        <v>381</v>
      </c>
    </row>
    <row r="9870" spans="11:13" x14ac:dyDescent="0.3">
      <c r="K9870" s="22" t="s">
        <v>93</v>
      </c>
      <c r="L9870" s="22">
        <v>2016</v>
      </c>
      <c r="M9870" s="22" t="s">
        <v>381</v>
      </c>
    </row>
    <row r="9871" spans="11:13" x14ac:dyDescent="0.3">
      <c r="K9871" s="22" t="s">
        <v>347</v>
      </c>
      <c r="L9871" s="22">
        <v>2016</v>
      </c>
      <c r="M9871" s="22" t="s">
        <v>381</v>
      </c>
    </row>
    <row r="9872" spans="11:13" x14ac:dyDescent="0.3">
      <c r="K9872" s="22" t="s">
        <v>85</v>
      </c>
      <c r="L9872" s="22">
        <v>2016</v>
      </c>
      <c r="M9872" s="22" t="s">
        <v>381</v>
      </c>
    </row>
    <row r="9873" spans="11:13" x14ac:dyDescent="0.3">
      <c r="K9873" s="22" t="s">
        <v>106</v>
      </c>
      <c r="L9873" s="22">
        <v>2016</v>
      </c>
      <c r="M9873" s="22" t="s">
        <v>381</v>
      </c>
    </row>
    <row r="9874" spans="11:13" x14ac:dyDescent="0.3">
      <c r="K9874" s="22" t="s">
        <v>79</v>
      </c>
      <c r="L9874" s="22">
        <v>2016</v>
      </c>
      <c r="M9874" s="22" t="s">
        <v>381</v>
      </c>
    </row>
    <row r="9875" spans="11:13" x14ac:dyDescent="0.3">
      <c r="K9875" s="22" t="s">
        <v>338</v>
      </c>
      <c r="L9875" s="22">
        <v>2016</v>
      </c>
      <c r="M9875" s="22" t="s">
        <v>381</v>
      </c>
    </row>
    <row r="9876" spans="11:13" x14ac:dyDescent="0.3">
      <c r="K9876" s="22" t="s">
        <v>105</v>
      </c>
      <c r="L9876" s="22">
        <v>2016</v>
      </c>
      <c r="M9876" s="22" t="s">
        <v>381</v>
      </c>
    </row>
    <row r="9877" spans="11:13" x14ac:dyDescent="0.3">
      <c r="K9877" s="22" t="s">
        <v>68</v>
      </c>
      <c r="L9877" s="22">
        <v>2016</v>
      </c>
      <c r="M9877" s="22" t="s">
        <v>381</v>
      </c>
    </row>
    <row r="9878" spans="11:13" x14ac:dyDescent="0.3">
      <c r="K9878" s="22" t="s">
        <v>68</v>
      </c>
      <c r="L9878" s="22">
        <v>2016</v>
      </c>
      <c r="M9878" s="22" t="s">
        <v>381</v>
      </c>
    </row>
    <row r="9879" spans="11:13" x14ac:dyDescent="0.3">
      <c r="K9879" s="22" t="s">
        <v>76</v>
      </c>
      <c r="L9879" s="22">
        <v>2016</v>
      </c>
      <c r="M9879" s="22" t="s">
        <v>381</v>
      </c>
    </row>
    <row r="9880" spans="11:13" x14ac:dyDescent="0.3">
      <c r="K9880" s="22" t="s">
        <v>336</v>
      </c>
      <c r="L9880" s="22">
        <v>2016</v>
      </c>
      <c r="M9880" s="22" t="s">
        <v>381</v>
      </c>
    </row>
    <row r="9881" spans="11:13" x14ac:dyDescent="0.3">
      <c r="K9881" s="22" t="s">
        <v>100</v>
      </c>
      <c r="L9881" s="22">
        <v>2016</v>
      </c>
      <c r="M9881" s="22" t="s">
        <v>381</v>
      </c>
    </row>
    <row r="9882" spans="11:13" x14ac:dyDescent="0.3">
      <c r="K9882" s="22" t="s">
        <v>107</v>
      </c>
      <c r="L9882" s="22">
        <v>2016</v>
      </c>
      <c r="M9882" s="22" t="s">
        <v>381</v>
      </c>
    </row>
    <row r="9883" spans="11:13" x14ac:dyDescent="0.3">
      <c r="K9883" s="22" t="s">
        <v>107</v>
      </c>
      <c r="L9883" s="22">
        <v>2016</v>
      </c>
      <c r="M9883" s="22" t="s">
        <v>381</v>
      </c>
    </row>
    <row r="9884" spans="11:13" x14ac:dyDescent="0.3">
      <c r="K9884" s="22" t="s">
        <v>330</v>
      </c>
      <c r="L9884" s="22">
        <v>2016</v>
      </c>
      <c r="M9884" s="22" t="s">
        <v>381</v>
      </c>
    </row>
    <row r="9885" spans="11:13" x14ac:dyDescent="0.3">
      <c r="K9885" s="22" t="s">
        <v>335</v>
      </c>
      <c r="L9885" s="22">
        <v>2016</v>
      </c>
      <c r="M9885" s="22" t="s">
        <v>381</v>
      </c>
    </row>
    <row r="9886" spans="11:13" x14ac:dyDescent="0.3">
      <c r="K9886" s="22" t="s">
        <v>331</v>
      </c>
      <c r="L9886" s="22">
        <v>2016</v>
      </c>
      <c r="M9886" s="22" t="s">
        <v>381</v>
      </c>
    </row>
    <row r="9887" spans="11:13" x14ac:dyDescent="0.3">
      <c r="K9887" s="22" t="s">
        <v>100</v>
      </c>
      <c r="L9887" s="22">
        <v>2016</v>
      </c>
      <c r="M9887" s="22" t="s">
        <v>381</v>
      </c>
    </row>
    <row r="9888" spans="11:13" x14ac:dyDescent="0.3">
      <c r="K9888" s="22" t="s">
        <v>68</v>
      </c>
      <c r="L9888" s="22">
        <v>2016</v>
      </c>
      <c r="M9888" s="22" t="s">
        <v>381</v>
      </c>
    </row>
    <row r="9889" spans="11:13" x14ac:dyDescent="0.3">
      <c r="K9889" s="22" t="s">
        <v>67</v>
      </c>
      <c r="L9889" s="22">
        <v>2016</v>
      </c>
      <c r="M9889" s="22" t="s">
        <v>381</v>
      </c>
    </row>
    <row r="9890" spans="11:13" x14ac:dyDescent="0.3">
      <c r="K9890" s="22" t="s">
        <v>67</v>
      </c>
      <c r="L9890" s="22">
        <v>2016</v>
      </c>
      <c r="M9890" s="22" t="s">
        <v>381</v>
      </c>
    </row>
    <row r="9891" spans="11:13" x14ac:dyDescent="0.3">
      <c r="K9891" s="22" t="s">
        <v>71</v>
      </c>
      <c r="L9891" s="22">
        <v>2016</v>
      </c>
      <c r="M9891" s="22" t="s">
        <v>381</v>
      </c>
    </row>
    <row r="9892" spans="11:13" x14ac:dyDescent="0.3">
      <c r="K9892" s="22" t="s">
        <v>346</v>
      </c>
      <c r="L9892" s="22">
        <v>2016</v>
      </c>
      <c r="M9892" s="22" t="s">
        <v>381</v>
      </c>
    </row>
    <row r="9893" spans="11:13" x14ac:dyDescent="0.3">
      <c r="K9893" s="22" t="s">
        <v>346</v>
      </c>
      <c r="L9893" s="22">
        <v>2016</v>
      </c>
      <c r="M9893" s="22" t="s">
        <v>381</v>
      </c>
    </row>
    <row r="9894" spans="11:13" x14ac:dyDescent="0.3">
      <c r="K9894" s="22" t="s">
        <v>100</v>
      </c>
      <c r="L9894" s="22">
        <v>2016</v>
      </c>
      <c r="M9894" s="22" t="s">
        <v>381</v>
      </c>
    </row>
    <row r="9895" spans="11:13" x14ac:dyDescent="0.3">
      <c r="K9895" s="22" t="s">
        <v>100</v>
      </c>
      <c r="L9895" s="22">
        <v>2016</v>
      </c>
      <c r="M9895" s="22" t="s">
        <v>381</v>
      </c>
    </row>
    <row r="9896" spans="11:13" x14ac:dyDescent="0.3">
      <c r="K9896" s="22" t="s">
        <v>337</v>
      </c>
      <c r="L9896" s="22">
        <v>2016</v>
      </c>
      <c r="M9896" s="22" t="s">
        <v>381</v>
      </c>
    </row>
    <row r="9897" spans="11:13" x14ac:dyDescent="0.3">
      <c r="K9897" s="22" t="s">
        <v>337</v>
      </c>
      <c r="L9897" s="22">
        <v>2016</v>
      </c>
      <c r="M9897" s="22" t="s">
        <v>381</v>
      </c>
    </row>
    <row r="9898" spans="11:13" x14ac:dyDescent="0.3">
      <c r="K9898" s="22" t="s">
        <v>337</v>
      </c>
      <c r="L9898" s="22">
        <v>2016</v>
      </c>
      <c r="M9898" s="22" t="s">
        <v>381</v>
      </c>
    </row>
    <row r="9899" spans="11:13" x14ac:dyDescent="0.3">
      <c r="K9899" s="22" t="s">
        <v>337</v>
      </c>
      <c r="L9899" s="22">
        <v>2016</v>
      </c>
      <c r="M9899" s="22" t="s">
        <v>381</v>
      </c>
    </row>
    <row r="9900" spans="11:13" x14ac:dyDescent="0.3">
      <c r="K9900" s="22" t="s">
        <v>333</v>
      </c>
      <c r="L9900" s="22">
        <v>2016</v>
      </c>
      <c r="M9900" s="22" t="s">
        <v>381</v>
      </c>
    </row>
    <row r="9901" spans="11:13" x14ac:dyDescent="0.3">
      <c r="K9901" s="22" t="s">
        <v>105</v>
      </c>
      <c r="L9901" s="22">
        <v>2016</v>
      </c>
      <c r="M9901" s="22" t="s">
        <v>381</v>
      </c>
    </row>
    <row r="9902" spans="11:13" x14ac:dyDescent="0.3">
      <c r="K9902" s="22" t="s">
        <v>100</v>
      </c>
      <c r="L9902" s="22">
        <v>2016</v>
      </c>
      <c r="M9902" s="22" t="s">
        <v>381</v>
      </c>
    </row>
    <row r="9903" spans="11:13" x14ac:dyDescent="0.3">
      <c r="K9903" s="22" t="s">
        <v>100</v>
      </c>
      <c r="L9903" s="22">
        <v>2016</v>
      </c>
      <c r="M9903" s="22" t="s">
        <v>381</v>
      </c>
    </row>
    <row r="9904" spans="11:13" x14ac:dyDescent="0.3">
      <c r="K9904" s="22" t="s">
        <v>82</v>
      </c>
      <c r="L9904" s="22">
        <v>2016</v>
      </c>
      <c r="M9904" s="22" t="s">
        <v>381</v>
      </c>
    </row>
    <row r="9905" spans="11:13" x14ac:dyDescent="0.3">
      <c r="K9905" s="22" t="s">
        <v>93</v>
      </c>
      <c r="L9905" s="22">
        <v>2016</v>
      </c>
      <c r="M9905" s="22" t="s">
        <v>381</v>
      </c>
    </row>
    <row r="9906" spans="11:13" x14ac:dyDescent="0.3">
      <c r="K9906" s="22" t="s">
        <v>335</v>
      </c>
      <c r="L9906" s="22">
        <v>2016</v>
      </c>
      <c r="M9906" s="22" t="s">
        <v>381</v>
      </c>
    </row>
    <row r="9907" spans="11:13" x14ac:dyDescent="0.3">
      <c r="K9907" s="22" t="s">
        <v>68</v>
      </c>
      <c r="L9907" s="22">
        <v>2016</v>
      </c>
      <c r="M9907" s="22" t="s">
        <v>381</v>
      </c>
    </row>
    <row r="9908" spans="11:13" x14ac:dyDescent="0.3">
      <c r="K9908" s="22" t="s">
        <v>100</v>
      </c>
      <c r="L9908" s="22">
        <v>2016</v>
      </c>
      <c r="M9908" s="22" t="s">
        <v>381</v>
      </c>
    </row>
    <row r="9909" spans="11:13" x14ac:dyDescent="0.3">
      <c r="K9909" s="22" t="s">
        <v>100</v>
      </c>
      <c r="L9909" s="22">
        <v>2016</v>
      </c>
      <c r="M9909" s="22" t="s">
        <v>381</v>
      </c>
    </row>
    <row r="9910" spans="11:13" x14ac:dyDescent="0.3">
      <c r="K9910" s="22" t="s">
        <v>100</v>
      </c>
      <c r="L9910" s="22">
        <v>2016</v>
      </c>
      <c r="M9910" s="22" t="s">
        <v>381</v>
      </c>
    </row>
    <row r="9911" spans="11:13" x14ac:dyDescent="0.3">
      <c r="K9911" s="22" t="s">
        <v>100</v>
      </c>
      <c r="L9911" s="22">
        <v>2016</v>
      </c>
      <c r="M9911" s="22" t="s">
        <v>381</v>
      </c>
    </row>
    <row r="9912" spans="11:13" x14ac:dyDescent="0.3">
      <c r="K9912" s="22" t="s">
        <v>100</v>
      </c>
      <c r="L9912" s="22">
        <v>2016</v>
      </c>
      <c r="M9912" s="22" t="s">
        <v>381</v>
      </c>
    </row>
    <row r="9913" spans="11:13" x14ac:dyDescent="0.3">
      <c r="K9913" s="22" t="s">
        <v>68</v>
      </c>
      <c r="L9913" s="22">
        <v>2016</v>
      </c>
      <c r="M9913" s="22" t="s">
        <v>381</v>
      </c>
    </row>
    <row r="9914" spans="11:13" x14ac:dyDescent="0.3">
      <c r="K9914" s="22" t="s">
        <v>346</v>
      </c>
      <c r="L9914" s="22">
        <v>2016</v>
      </c>
      <c r="M9914" s="22" t="s">
        <v>381</v>
      </c>
    </row>
    <row r="9915" spans="11:13" x14ac:dyDescent="0.3">
      <c r="K9915" s="22" t="s">
        <v>346</v>
      </c>
      <c r="L9915" s="22">
        <v>2016</v>
      </c>
      <c r="M9915" s="22" t="s">
        <v>381</v>
      </c>
    </row>
    <row r="9916" spans="11:13" x14ac:dyDescent="0.3">
      <c r="K9916" s="22" t="s">
        <v>68</v>
      </c>
      <c r="L9916" s="22">
        <v>2016</v>
      </c>
      <c r="M9916" s="22" t="s">
        <v>381</v>
      </c>
    </row>
    <row r="9917" spans="11:13" x14ac:dyDescent="0.3">
      <c r="K9917" s="22" t="s">
        <v>68</v>
      </c>
      <c r="L9917" s="22">
        <v>2016</v>
      </c>
      <c r="M9917" s="22" t="s">
        <v>381</v>
      </c>
    </row>
    <row r="9918" spans="11:13" x14ac:dyDescent="0.3">
      <c r="K9918" s="22" t="s">
        <v>338</v>
      </c>
      <c r="L9918" s="22">
        <v>2016</v>
      </c>
      <c r="M9918" s="22" t="s">
        <v>381</v>
      </c>
    </row>
    <row r="9919" spans="11:13" x14ac:dyDescent="0.3">
      <c r="K9919" s="22" t="s">
        <v>79</v>
      </c>
      <c r="L9919" s="22">
        <v>2016</v>
      </c>
      <c r="M9919" s="22" t="s">
        <v>381</v>
      </c>
    </row>
    <row r="9920" spans="11:13" x14ac:dyDescent="0.3">
      <c r="K9920" s="22" t="s">
        <v>336</v>
      </c>
      <c r="L9920" s="22">
        <v>2016</v>
      </c>
      <c r="M9920" s="22" t="s">
        <v>381</v>
      </c>
    </row>
    <row r="9921" spans="11:13" x14ac:dyDescent="0.3">
      <c r="K9921" s="22" t="s">
        <v>336</v>
      </c>
      <c r="L9921" s="22">
        <v>2016</v>
      </c>
      <c r="M9921" s="22" t="s">
        <v>381</v>
      </c>
    </row>
    <row r="9922" spans="11:13" x14ac:dyDescent="0.3">
      <c r="K9922" s="22" t="s">
        <v>68</v>
      </c>
      <c r="L9922" s="22">
        <v>2016</v>
      </c>
      <c r="M9922" s="22" t="s">
        <v>381</v>
      </c>
    </row>
    <row r="9923" spans="11:13" x14ac:dyDescent="0.3">
      <c r="K9923" s="22" t="s">
        <v>348</v>
      </c>
      <c r="L9923" s="22">
        <v>2016</v>
      </c>
      <c r="M9923" s="22" t="s">
        <v>381</v>
      </c>
    </row>
    <row r="9924" spans="11:13" x14ac:dyDescent="0.3">
      <c r="K9924" s="22" t="s">
        <v>71</v>
      </c>
      <c r="L9924" s="22">
        <v>2016</v>
      </c>
      <c r="M9924" s="22" t="s">
        <v>381</v>
      </c>
    </row>
    <row r="9925" spans="11:13" x14ac:dyDescent="0.3">
      <c r="K9925" s="22" t="s">
        <v>68</v>
      </c>
      <c r="L9925" s="22">
        <v>2016</v>
      </c>
      <c r="M9925" s="22" t="s">
        <v>381</v>
      </c>
    </row>
    <row r="9926" spans="11:13" x14ac:dyDescent="0.3">
      <c r="K9926" s="22" t="s">
        <v>68</v>
      </c>
      <c r="L9926" s="22">
        <v>2016</v>
      </c>
      <c r="M9926" s="22" t="s">
        <v>381</v>
      </c>
    </row>
    <row r="9927" spans="11:13" x14ac:dyDescent="0.3">
      <c r="K9927" s="22" t="s">
        <v>68</v>
      </c>
      <c r="L9927" s="22">
        <v>2016</v>
      </c>
      <c r="M9927" s="22" t="s">
        <v>381</v>
      </c>
    </row>
    <row r="9928" spans="11:13" x14ac:dyDescent="0.3">
      <c r="K9928" s="22" t="s">
        <v>107</v>
      </c>
      <c r="L9928" s="22">
        <v>2016</v>
      </c>
      <c r="M9928" s="22" t="s">
        <v>381</v>
      </c>
    </row>
    <row r="9929" spans="11:13" x14ac:dyDescent="0.3">
      <c r="K9929" s="22" t="s">
        <v>93</v>
      </c>
      <c r="L9929" s="22">
        <v>2016</v>
      </c>
      <c r="M9929" s="22" t="s">
        <v>381</v>
      </c>
    </row>
    <row r="9930" spans="11:13" x14ac:dyDescent="0.3">
      <c r="K9930" s="22" t="s">
        <v>93</v>
      </c>
      <c r="L9930" s="22">
        <v>2016</v>
      </c>
      <c r="M9930" s="22" t="s">
        <v>381</v>
      </c>
    </row>
    <row r="9931" spans="11:13" x14ac:dyDescent="0.3">
      <c r="K9931" s="22" t="s">
        <v>341</v>
      </c>
      <c r="L9931" s="22">
        <v>2016</v>
      </c>
      <c r="M9931" s="22" t="s">
        <v>381</v>
      </c>
    </row>
    <row r="9932" spans="11:13" x14ac:dyDescent="0.3">
      <c r="K9932" s="22" t="s">
        <v>73</v>
      </c>
      <c r="L9932" s="22">
        <v>2016</v>
      </c>
      <c r="M9932" s="22" t="s">
        <v>381</v>
      </c>
    </row>
    <row r="9933" spans="11:13" x14ac:dyDescent="0.3">
      <c r="K9933" s="22" t="s">
        <v>339</v>
      </c>
      <c r="L9933" s="22">
        <v>2016</v>
      </c>
      <c r="M9933" s="22" t="s">
        <v>381</v>
      </c>
    </row>
    <row r="9934" spans="11:13" x14ac:dyDescent="0.3">
      <c r="K9934" s="22" t="s">
        <v>68</v>
      </c>
      <c r="L9934" s="22">
        <v>2016</v>
      </c>
      <c r="M9934" s="22" t="s">
        <v>381</v>
      </c>
    </row>
    <row r="9935" spans="11:13" x14ac:dyDescent="0.3">
      <c r="K9935" s="22" t="s">
        <v>79</v>
      </c>
      <c r="L9935" s="22">
        <v>2016</v>
      </c>
      <c r="M9935" s="22" t="s">
        <v>381</v>
      </c>
    </row>
    <row r="9936" spans="11:13" x14ac:dyDescent="0.3">
      <c r="K9936" s="22" t="s">
        <v>337</v>
      </c>
      <c r="L9936" s="22">
        <v>2016</v>
      </c>
      <c r="M9936" s="22" t="s">
        <v>381</v>
      </c>
    </row>
    <row r="9937" spans="11:13" x14ac:dyDescent="0.3">
      <c r="K9937" s="22" t="s">
        <v>341</v>
      </c>
      <c r="L9937" s="22">
        <v>2016</v>
      </c>
      <c r="M9937" s="22" t="s">
        <v>381</v>
      </c>
    </row>
    <row r="9938" spans="11:13" x14ac:dyDescent="0.3">
      <c r="K9938" s="22" t="s">
        <v>341</v>
      </c>
      <c r="L9938" s="22">
        <v>2016</v>
      </c>
      <c r="M9938" s="22" t="s">
        <v>381</v>
      </c>
    </row>
    <row r="9939" spans="11:13" x14ac:dyDescent="0.3">
      <c r="K9939" s="22" t="s">
        <v>68</v>
      </c>
      <c r="L9939" s="22">
        <v>2016</v>
      </c>
      <c r="M9939" s="22" t="s">
        <v>381</v>
      </c>
    </row>
    <row r="9940" spans="11:13" x14ac:dyDescent="0.3">
      <c r="K9940" s="22" t="s">
        <v>68</v>
      </c>
      <c r="L9940" s="22">
        <v>2016</v>
      </c>
      <c r="M9940" s="22" t="s">
        <v>381</v>
      </c>
    </row>
    <row r="9941" spans="11:13" x14ac:dyDescent="0.3">
      <c r="K9941" s="22" t="s">
        <v>341</v>
      </c>
      <c r="L9941" s="22">
        <v>2016</v>
      </c>
      <c r="M9941" s="22" t="s">
        <v>381</v>
      </c>
    </row>
    <row r="9942" spans="11:13" x14ac:dyDescent="0.3">
      <c r="K9942" s="22" t="s">
        <v>68</v>
      </c>
      <c r="L9942" s="22">
        <v>2016</v>
      </c>
      <c r="M9942" s="22" t="s">
        <v>381</v>
      </c>
    </row>
    <row r="9943" spans="11:13" x14ac:dyDescent="0.3">
      <c r="K9943" s="22" t="s">
        <v>100</v>
      </c>
      <c r="L9943" s="22">
        <v>2016</v>
      </c>
      <c r="M9943" s="22" t="s">
        <v>381</v>
      </c>
    </row>
    <row r="9944" spans="11:13" x14ac:dyDescent="0.3">
      <c r="K9944" s="22" t="s">
        <v>102</v>
      </c>
      <c r="L9944" s="22">
        <v>2016</v>
      </c>
      <c r="M9944" s="22" t="s">
        <v>381</v>
      </c>
    </row>
    <row r="9945" spans="11:13" x14ac:dyDescent="0.3">
      <c r="K9945" s="22" t="s">
        <v>79</v>
      </c>
      <c r="L9945" s="22">
        <v>2016</v>
      </c>
      <c r="M9945" s="22" t="s">
        <v>381</v>
      </c>
    </row>
    <row r="9946" spans="11:13" x14ac:dyDescent="0.3">
      <c r="K9946" s="22" t="s">
        <v>93</v>
      </c>
      <c r="L9946" s="22">
        <v>2016</v>
      </c>
      <c r="M9946" s="22" t="s">
        <v>381</v>
      </c>
    </row>
    <row r="9947" spans="11:13" x14ac:dyDescent="0.3">
      <c r="K9947" s="22" t="s">
        <v>93</v>
      </c>
      <c r="L9947" s="22">
        <v>2016</v>
      </c>
      <c r="M9947" s="22" t="s">
        <v>381</v>
      </c>
    </row>
    <row r="9948" spans="11:13" x14ac:dyDescent="0.3">
      <c r="K9948" s="22" t="s">
        <v>337</v>
      </c>
      <c r="L9948" s="22">
        <v>2016</v>
      </c>
      <c r="M9948" s="22" t="s">
        <v>381</v>
      </c>
    </row>
    <row r="9949" spans="11:13" x14ac:dyDescent="0.3">
      <c r="K9949" s="22" t="s">
        <v>337</v>
      </c>
      <c r="L9949" s="22">
        <v>2016</v>
      </c>
      <c r="M9949" s="22" t="s">
        <v>381</v>
      </c>
    </row>
    <row r="9950" spans="11:13" x14ac:dyDescent="0.3">
      <c r="K9950" s="22" t="s">
        <v>68</v>
      </c>
      <c r="L9950" s="22">
        <v>2016</v>
      </c>
      <c r="M9950" s="22" t="s">
        <v>381</v>
      </c>
    </row>
    <row r="9951" spans="11:13" x14ac:dyDescent="0.3">
      <c r="K9951" s="22" t="s">
        <v>95</v>
      </c>
      <c r="L9951" s="22">
        <v>2016</v>
      </c>
      <c r="M9951" s="22" t="s">
        <v>381</v>
      </c>
    </row>
    <row r="9952" spans="11:13" x14ac:dyDescent="0.3">
      <c r="K9952" s="22" t="s">
        <v>96</v>
      </c>
      <c r="L9952" s="22">
        <v>2016</v>
      </c>
      <c r="M9952" s="22" t="s">
        <v>381</v>
      </c>
    </row>
    <row r="9953" spans="11:13" x14ac:dyDescent="0.3">
      <c r="K9953" s="22" t="s">
        <v>341</v>
      </c>
      <c r="L9953" s="22">
        <v>2016</v>
      </c>
      <c r="M9953" s="22" t="s">
        <v>381</v>
      </c>
    </row>
    <row r="9954" spans="11:13" x14ac:dyDescent="0.3">
      <c r="K9954" s="22" t="s">
        <v>76</v>
      </c>
      <c r="L9954" s="22">
        <v>2016</v>
      </c>
      <c r="M9954" s="22" t="s">
        <v>381</v>
      </c>
    </row>
    <row r="9955" spans="11:13" x14ac:dyDescent="0.3">
      <c r="K9955" s="22" t="s">
        <v>68</v>
      </c>
      <c r="L9955" s="22">
        <v>2016</v>
      </c>
      <c r="M9955" s="22" t="s">
        <v>381</v>
      </c>
    </row>
    <row r="9956" spans="11:13" x14ac:dyDescent="0.3">
      <c r="K9956" s="22" t="s">
        <v>79</v>
      </c>
      <c r="L9956" s="22">
        <v>2016</v>
      </c>
      <c r="M9956" s="22" t="s">
        <v>381</v>
      </c>
    </row>
    <row r="9957" spans="11:13" x14ac:dyDescent="0.3">
      <c r="K9957" s="22" t="s">
        <v>77</v>
      </c>
      <c r="L9957" s="22">
        <v>2016</v>
      </c>
      <c r="M9957" s="22" t="s">
        <v>381</v>
      </c>
    </row>
    <row r="9958" spans="11:13" x14ac:dyDescent="0.3">
      <c r="K9958" s="22" t="s">
        <v>338</v>
      </c>
      <c r="L9958" s="22">
        <v>2016</v>
      </c>
      <c r="M9958" s="22" t="s">
        <v>381</v>
      </c>
    </row>
    <row r="9959" spans="11:13" x14ac:dyDescent="0.3">
      <c r="K9959" s="22" t="s">
        <v>68</v>
      </c>
      <c r="L9959" s="22">
        <v>2016</v>
      </c>
      <c r="M9959" s="22" t="s">
        <v>381</v>
      </c>
    </row>
    <row r="9960" spans="11:13" x14ac:dyDescent="0.3">
      <c r="K9960" s="22" t="s">
        <v>337</v>
      </c>
      <c r="L9960" s="22">
        <v>2016</v>
      </c>
      <c r="M9960" s="22" t="s">
        <v>381</v>
      </c>
    </row>
    <row r="9961" spans="11:13" x14ac:dyDescent="0.3">
      <c r="K9961" s="22" t="s">
        <v>337</v>
      </c>
      <c r="L9961" s="22">
        <v>2016</v>
      </c>
      <c r="M9961" s="22" t="s">
        <v>381</v>
      </c>
    </row>
    <row r="9962" spans="11:13" x14ac:dyDescent="0.3">
      <c r="K9962" s="22" t="s">
        <v>337</v>
      </c>
      <c r="L9962" s="22">
        <v>2016</v>
      </c>
      <c r="M9962" s="22" t="s">
        <v>381</v>
      </c>
    </row>
    <row r="9963" spans="11:13" x14ac:dyDescent="0.3">
      <c r="K9963" s="22" t="s">
        <v>337</v>
      </c>
      <c r="L9963" s="22">
        <v>2016</v>
      </c>
      <c r="M9963" s="22" t="s">
        <v>381</v>
      </c>
    </row>
    <row r="9964" spans="11:13" x14ac:dyDescent="0.3">
      <c r="K9964" s="22" t="s">
        <v>337</v>
      </c>
      <c r="L9964" s="22">
        <v>2016</v>
      </c>
      <c r="M9964" s="22" t="s">
        <v>381</v>
      </c>
    </row>
    <row r="9965" spans="11:13" x14ac:dyDescent="0.3">
      <c r="K9965" s="22" t="s">
        <v>337</v>
      </c>
      <c r="L9965" s="22">
        <v>2016</v>
      </c>
      <c r="M9965" s="22" t="s">
        <v>381</v>
      </c>
    </row>
    <row r="9966" spans="11:13" x14ac:dyDescent="0.3">
      <c r="K9966" s="22" t="s">
        <v>337</v>
      </c>
      <c r="L9966" s="22">
        <v>2016</v>
      </c>
      <c r="M9966" s="22" t="s">
        <v>381</v>
      </c>
    </row>
    <row r="9967" spans="11:13" x14ac:dyDescent="0.3">
      <c r="K9967" s="22" t="s">
        <v>335</v>
      </c>
      <c r="L9967" s="22">
        <v>2016</v>
      </c>
      <c r="M9967" s="22" t="s">
        <v>381</v>
      </c>
    </row>
    <row r="9968" spans="11:13" x14ac:dyDescent="0.3">
      <c r="K9968" s="22" t="s">
        <v>95</v>
      </c>
      <c r="L9968" s="22">
        <v>2016</v>
      </c>
      <c r="M9968" s="22" t="s">
        <v>381</v>
      </c>
    </row>
    <row r="9969" spans="11:13" x14ac:dyDescent="0.3">
      <c r="K9969" s="22" t="s">
        <v>100</v>
      </c>
      <c r="L9969" s="22">
        <v>2016</v>
      </c>
      <c r="M9969" s="22" t="s">
        <v>381</v>
      </c>
    </row>
    <row r="9970" spans="11:13" x14ac:dyDescent="0.3">
      <c r="K9970" s="22" t="s">
        <v>100</v>
      </c>
      <c r="L9970" s="22">
        <v>2016</v>
      </c>
      <c r="M9970" s="22" t="s">
        <v>381</v>
      </c>
    </row>
    <row r="9971" spans="11:13" x14ac:dyDescent="0.3">
      <c r="K9971" s="22" t="s">
        <v>68</v>
      </c>
      <c r="L9971" s="22">
        <v>2016</v>
      </c>
      <c r="M9971" s="22" t="s">
        <v>381</v>
      </c>
    </row>
    <row r="9972" spans="11:13" x14ac:dyDescent="0.3">
      <c r="K9972" s="22" t="s">
        <v>93</v>
      </c>
      <c r="L9972" s="22">
        <v>2016</v>
      </c>
      <c r="M9972" s="22" t="s">
        <v>381</v>
      </c>
    </row>
    <row r="9973" spans="11:13" x14ac:dyDescent="0.3">
      <c r="K9973" s="22" t="s">
        <v>105</v>
      </c>
      <c r="L9973" s="22">
        <v>2016</v>
      </c>
      <c r="M9973" s="22" t="s">
        <v>381</v>
      </c>
    </row>
    <row r="9974" spans="11:13" x14ac:dyDescent="0.3">
      <c r="K9974" s="22" t="s">
        <v>68</v>
      </c>
      <c r="L9974" s="22">
        <v>2016</v>
      </c>
      <c r="M9974" s="22" t="s">
        <v>381</v>
      </c>
    </row>
    <row r="9975" spans="11:13" x14ac:dyDescent="0.3">
      <c r="K9975" s="22" t="s">
        <v>333</v>
      </c>
      <c r="L9975" s="22">
        <v>2016</v>
      </c>
      <c r="M9975" s="22" t="s">
        <v>381</v>
      </c>
    </row>
    <row r="9976" spans="11:13" x14ac:dyDescent="0.3">
      <c r="K9976" s="22" t="s">
        <v>331</v>
      </c>
      <c r="L9976" s="22">
        <v>2016</v>
      </c>
      <c r="M9976" s="22" t="s">
        <v>381</v>
      </c>
    </row>
    <row r="9977" spans="11:13" x14ac:dyDescent="0.3">
      <c r="K9977" s="22" t="s">
        <v>68</v>
      </c>
      <c r="L9977" s="22">
        <v>2016</v>
      </c>
      <c r="M9977" s="22" t="s">
        <v>381</v>
      </c>
    </row>
    <row r="9978" spans="11:13" x14ac:dyDescent="0.3">
      <c r="K9978" s="22" t="s">
        <v>79</v>
      </c>
      <c r="L9978" s="22">
        <v>2016</v>
      </c>
      <c r="M9978" s="22" t="s">
        <v>381</v>
      </c>
    </row>
    <row r="9979" spans="11:13" x14ac:dyDescent="0.3">
      <c r="K9979" s="22" t="s">
        <v>335</v>
      </c>
      <c r="L9979" s="22">
        <v>2016</v>
      </c>
      <c r="M9979" s="22" t="s">
        <v>381</v>
      </c>
    </row>
    <row r="9980" spans="11:13" x14ac:dyDescent="0.3">
      <c r="K9980" s="22" t="s">
        <v>82</v>
      </c>
      <c r="L9980" s="22">
        <v>2016</v>
      </c>
      <c r="M9980" s="22" t="s">
        <v>381</v>
      </c>
    </row>
    <row r="9981" spans="11:13" x14ac:dyDescent="0.3">
      <c r="K9981" s="22" t="s">
        <v>96</v>
      </c>
      <c r="L9981" s="22">
        <v>2016</v>
      </c>
      <c r="M9981" s="22" t="s">
        <v>381</v>
      </c>
    </row>
    <row r="9982" spans="11:13" x14ac:dyDescent="0.3">
      <c r="K9982" s="22" t="s">
        <v>335</v>
      </c>
      <c r="L9982" s="22">
        <v>2016</v>
      </c>
      <c r="M9982" s="22" t="s">
        <v>381</v>
      </c>
    </row>
    <row r="9983" spans="11:13" x14ac:dyDescent="0.3">
      <c r="K9983" s="22" t="s">
        <v>106</v>
      </c>
      <c r="L9983" s="22">
        <v>2016</v>
      </c>
      <c r="M9983" s="22" t="s">
        <v>381</v>
      </c>
    </row>
    <row r="9984" spans="11:13" x14ac:dyDescent="0.3">
      <c r="K9984" s="22" t="s">
        <v>335</v>
      </c>
      <c r="L9984" s="22">
        <v>2016</v>
      </c>
      <c r="M9984" s="22" t="s">
        <v>381</v>
      </c>
    </row>
    <row r="9985" spans="11:13" x14ac:dyDescent="0.3">
      <c r="K9985" s="22" t="s">
        <v>100</v>
      </c>
      <c r="L9985" s="22">
        <v>2016</v>
      </c>
      <c r="M9985" s="22" t="s">
        <v>381</v>
      </c>
    </row>
    <row r="9986" spans="11:13" x14ac:dyDescent="0.3">
      <c r="K9986" s="22" t="s">
        <v>100</v>
      </c>
      <c r="L9986" s="22">
        <v>2016</v>
      </c>
      <c r="M9986" s="22" t="s">
        <v>381</v>
      </c>
    </row>
    <row r="9987" spans="11:13" x14ac:dyDescent="0.3">
      <c r="K9987" s="22" t="s">
        <v>100</v>
      </c>
      <c r="L9987" s="22">
        <v>2016</v>
      </c>
      <c r="M9987" s="22" t="s">
        <v>381</v>
      </c>
    </row>
    <row r="9988" spans="11:13" x14ac:dyDescent="0.3">
      <c r="K9988" s="22" t="s">
        <v>77</v>
      </c>
      <c r="L9988" s="22">
        <v>2016</v>
      </c>
      <c r="M9988" s="22" t="s">
        <v>381</v>
      </c>
    </row>
    <row r="9989" spans="11:13" x14ac:dyDescent="0.3">
      <c r="K9989" s="22" t="s">
        <v>77</v>
      </c>
      <c r="L9989" s="22">
        <v>2016</v>
      </c>
      <c r="M9989" s="22" t="s">
        <v>381</v>
      </c>
    </row>
    <row r="9990" spans="11:13" x14ac:dyDescent="0.3">
      <c r="K9990" s="22" t="s">
        <v>68</v>
      </c>
      <c r="L9990" s="22">
        <v>2016</v>
      </c>
      <c r="M9990" s="22" t="s">
        <v>381</v>
      </c>
    </row>
    <row r="9991" spans="11:13" x14ac:dyDescent="0.3">
      <c r="K9991" s="22" t="s">
        <v>82</v>
      </c>
      <c r="L9991" s="22">
        <v>2016</v>
      </c>
      <c r="M9991" s="22" t="s">
        <v>381</v>
      </c>
    </row>
    <row r="9992" spans="11:13" x14ac:dyDescent="0.3">
      <c r="K9992" s="22" t="s">
        <v>331</v>
      </c>
      <c r="L9992" s="22">
        <v>2016</v>
      </c>
      <c r="M9992" s="22" t="s">
        <v>381</v>
      </c>
    </row>
    <row r="9993" spans="11:13" x14ac:dyDescent="0.3">
      <c r="K9993" s="22" t="s">
        <v>337</v>
      </c>
      <c r="L9993" s="22">
        <v>2016</v>
      </c>
      <c r="M9993" s="22" t="s">
        <v>381</v>
      </c>
    </row>
    <row r="9994" spans="11:13" x14ac:dyDescent="0.3">
      <c r="K9994" s="22" t="s">
        <v>337</v>
      </c>
      <c r="L9994" s="22">
        <v>2016</v>
      </c>
      <c r="M9994" s="22" t="s">
        <v>381</v>
      </c>
    </row>
    <row r="9995" spans="11:13" x14ac:dyDescent="0.3">
      <c r="K9995" s="22" t="s">
        <v>337</v>
      </c>
      <c r="L9995" s="22">
        <v>2016</v>
      </c>
      <c r="M9995" s="22" t="s">
        <v>381</v>
      </c>
    </row>
    <row r="9996" spans="11:13" x14ac:dyDescent="0.3">
      <c r="K9996" s="22" t="s">
        <v>337</v>
      </c>
      <c r="L9996" s="22">
        <v>2016</v>
      </c>
      <c r="M9996" s="22" t="s">
        <v>381</v>
      </c>
    </row>
    <row r="9997" spans="11:13" x14ac:dyDescent="0.3">
      <c r="K9997" s="22" t="s">
        <v>337</v>
      </c>
      <c r="L9997" s="22">
        <v>2016</v>
      </c>
      <c r="M9997" s="22" t="s">
        <v>381</v>
      </c>
    </row>
    <row r="9998" spans="11:13" x14ac:dyDescent="0.3">
      <c r="K9998" s="22" t="s">
        <v>68</v>
      </c>
      <c r="L9998" s="22">
        <v>2016</v>
      </c>
      <c r="M9998" s="22" t="s">
        <v>381</v>
      </c>
    </row>
    <row r="9999" spans="11:13" x14ac:dyDescent="0.3">
      <c r="K9999" s="22" t="s">
        <v>68</v>
      </c>
      <c r="L9999" s="22">
        <v>2016</v>
      </c>
      <c r="M9999" s="22" t="s">
        <v>381</v>
      </c>
    </row>
    <row r="10000" spans="11:13" x14ac:dyDescent="0.3">
      <c r="K10000" s="22" t="s">
        <v>79</v>
      </c>
      <c r="L10000" s="22">
        <v>2016</v>
      </c>
      <c r="M10000" s="22" t="s">
        <v>381</v>
      </c>
    </row>
    <row r="10001" spans="11:13" x14ac:dyDescent="0.3">
      <c r="K10001" s="22" t="s">
        <v>71</v>
      </c>
      <c r="L10001" s="22">
        <v>2016</v>
      </c>
      <c r="M10001" s="22" t="s">
        <v>381</v>
      </c>
    </row>
    <row r="10002" spans="11:13" x14ac:dyDescent="0.3">
      <c r="K10002" s="22" t="s">
        <v>100</v>
      </c>
      <c r="L10002" s="22">
        <v>2016</v>
      </c>
      <c r="M10002" s="22" t="s">
        <v>381</v>
      </c>
    </row>
    <row r="10003" spans="11:13" x14ac:dyDescent="0.3">
      <c r="K10003" s="22" t="s">
        <v>100</v>
      </c>
      <c r="L10003" s="22">
        <v>2016</v>
      </c>
      <c r="M10003" s="22" t="s">
        <v>381</v>
      </c>
    </row>
    <row r="10004" spans="11:13" x14ac:dyDescent="0.3">
      <c r="K10004" s="22" t="s">
        <v>100</v>
      </c>
      <c r="L10004" s="22">
        <v>2016</v>
      </c>
      <c r="M10004" s="22" t="s">
        <v>381</v>
      </c>
    </row>
    <row r="10005" spans="11:13" x14ac:dyDescent="0.3">
      <c r="K10005" s="22" t="s">
        <v>68</v>
      </c>
      <c r="L10005" s="22">
        <v>2016</v>
      </c>
      <c r="M10005" s="22" t="s">
        <v>381</v>
      </c>
    </row>
    <row r="10006" spans="11:13" x14ac:dyDescent="0.3">
      <c r="K10006" s="22" t="s">
        <v>68</v>
      </c>
      <c r="L10006" s="22">
        <v>2016</v>
      </c>
      <c r="M10006" s="22" t="s">
        <v>381</v>
      </c>
    </row>
    <row r="10007" spans="11:13" x14ac:dyDescent="0.3">
      <c r="K10007" s="22" t="s">
        <v>68</v>
      </c>
      <c r="L10007" s="22">
        <v>2016</v>
      </c>
      <c r="M10007" s="22" t="s">
        <v>381</v>
      </c>
    </row>
    <row r="10008" spans="11:13" x14ac:dyDescent="0.3">
      <c r="K10008" s="22" t="s">
        <v>337</v>
      </c>
      <c r="L10008" s="22">
        <v>2016</v>
      </c>
      <c r="M10008" s="22" t="s">
        <v>381</v>
      </c>
    </row>
    <row r="10009" spans="11:13" x14ac:dyDescent="0.3">
      <c r="K10009" s="22" t="s">
        <v>337</v>
      </c>
      <c r="L10009" s="22">
        <v>2016</v>
      </c>
      <c r="M10009" s="22" t="s">
        <v>381</v>
      </c>
    </row>
    <row r="10010" spans="11:13" x14ac:dyDescent="0.3">
      <c r="K10010" s="22" t="s">
        <v>337</v>
      </c>
      <c r="L10010" s="22">
        <v>2016</v>
      </c>
      <c r="M10010" s="22" t="s">
        <v>381</v>
      </c>
    </row>
    <row r="10011" spans="11:13" x14ac:dyDescent="0.3">
      <c r="K10011" s="22" t="s">
        <v>337</v>
      </c>
      <c r="L10011" s="22">
        <v>2016</v>
      </c>
      <c r="M10011" s="22" t="s">
        <v>381</v>
      </c>
    </row>
    <row r="10012" spans="11:13" x14ac:dyDescent="0.3">
      <c r="K10012" s="22" t="s">
        <v>337</v>
      </c>
      <c r="L10012" s="22">
        <v>2016</v>
      </c>
      <c r="M10012" s="22" t="s">
        <v>381</v>
      </c>
    </row>
    <row r="10013" spans="11:13" x14ac:dyDescent="0.3">
      <c r="K10013" s="22" t="s">
        <v>100</v>
      </c>
      <c r="L10013" s="22">
        <v>2016</v>
      </c>
      <c r="M10013" s="22" t="s">
        <v>381</v>
      </c>
    </row>
    <row r="10014" spans="11:13" x14ac:dyDescent="0.3">
      <c r="K10014" s="22" t="s">
        <v>335</v>
      </c>
      <c r="L10014" s="22">
        <v>2016</v>
      </c>
      <c r="M10014" s="22" t="s">
        <v>381</v>
      </c>
    </row>
    <row r="10015" spans="11:13" x14ac:dyDescent="0.3">
      <c r="K10015" s="22" t="s">
        <v>335</v>
      </c>
      <c r="L10015" s="22">
        <v>2016</v>
      </c>
      <c r="M10015" s="22" t="s">
        <v>381</v>
      </c>
    </row>
    <row r="10016" spans="11:13" x14ac:dyDescent="0.3">
      <c r="K10016" s="22" t="s">
        <v>79</v>
      </c>
      <c r="L10016" s="22">
        <v>2016</v>
      </c>
      <c r="M10016" s="22" t="s">
        <v>381</v>
      </c>
    </row>
    <row r="10017" spans="11:13" x14ac:dyDescent="0.3">
      <c r="K10017" s="22" t="s">
        <v>333</v>
      </c>
      <c r="L10017" s="22">
        <v>2016</v>
      </c>
      <c r="M10017" s="22" t="s">
        <v>381</v>
      </c>
    </row>
    <row r="10018" spans="11:13" x14ac:dyDescent="0.3">
      <c r="K10018" s="22" t="s">
        <v>100</v>
      </c>
      <c r="L10018" s="22">
        <v>2016</v>
      </c>
      <c r="M10018" s="22" t="s">
        <v>381</v>
      </c>
    </row>
    <row r="10019" spans="11:13" x14ac:dyDescent="0.3">
      <c r="K10019" s="22" t="s">
        <v>331</v>
      </c>
      <c r="L10019" s="22">
        <v>2016</v>
      </c>
      <c r="M10019" s="22" t="s">
        <v>381</v>
      </c>
    </row>
    <row r="10020" spans="11:13" x14ac:dyDescent="0.3">
      <c r="K10020" s="22" t="s">
        <v>335</v>
      </c>
      <c r="L10020" s="22">
        <v>2016</v>
      </c>
      <c r="M10020" s="22" t="s">
        <v>381</v>
      </c>
    </row>
    <row r="10021" spans="11:13" x14ac:dyDescent="0.3">
      <c r="K10021" s="22" t="s">
        <v>85</v>
      </c>
      <c r="L10021" s="22">
        <v>2016</v>
      </c>
      <c r="M10021" s="22" t="s">
        <v>381</v>
      </c>
    </row>
    <row r="10022" spans="11:13" x14ac:dyDescent="0.3">
      <c r="K10022" s="22" t="s">
        <v>93</v>
      </c>
      <c r="L10022" s="22">
        <v>2016</v>
      </c>
      <c r="M10022" s="22" t="s">
        <v>381</v>
      </c>
    </row>
    <row r="10023" spans="11:13" x14ac:dyDescent="0.3">
      <c r="K10023" s="22" t="s">
        <v>96</v>
      </c>
      <c r="L10023" s="22">
        <v>2016</v>
      </c>
      <c r="M10023" s="22" t="s">
        <v>381</v>
      </c>
    </row>
    <row r="10024" spans="11:13" x14ac:dyDescent="0.3">
      <c r="K10024" s="22" t="s">
        <v>96</v>
      </c>
      <c r="L10024" s="22">
        <v>2016</v>
      </c>
      <c r="M10024" s="22" t="s">
        <v>381</v>
      </c>
    </row>
    <row r="10025" spans="11:13" x14ac:dyDescent="0.3">
      <c r="K10025" s="22" t="s">
        <v>100</v>
      </c>
      <c r="L10025" s="22">
        <v>2016</v>
      </c>
      <c r="M10025" s="22" t="s">
        <v>381</v>
      </c>
    </row>
    <row r="10026" spans="11:13" x14ac:dyDescent="0.3">
      <c r="K10026" s="22" t="s">
        <v>101</v>
      </c>
      <c r="L10026" s="22">
        <v>2016</v>
      </c>
      <c r="M10026" s="22" t="s">
        <v>381</v>
      </c>
    </row>
    <row r="10027" spans="11:13" x14ac:dyDescent="0.3">
      <c r="K10027" s="22" t="s">
        <v>76</v>
      </c>
      <c r="L10027" s="22">
        <v>2016</v>
      </c>
      <c r="M10027" s="22" t="s">
        <v>381</v>
      </c>
    </row>
    <row r="10028" spans="11:13" x14ac:dyDescent="0.3">
      <c r="K10028" s="22" t="s">
        <v>338</v>
      </c>
      <c r="L10028" s="22">
        <v>2016</v>
      </c>
      <c r="M10028" s="22" t="s">
        <v>381</v>
      </c>
    </row>
    <row r="10029" spans="11:13" x14ac:dyDescent="0.3">
      <c r="K10029" s="22" t="s">
        <v>107</v>
      </c>
      <c r="L10029" s="22">
        <v>2016</v>
      </c>
      <c r="M10029" s="22" t="s">
        <v>381</v>
      </c>
    </row>
    <row r="10030" spans="11:13" x14ac:dyDescent="0.3">
      <c r="K10030" s="22" t="s">
        <v>335</v>
      </c>
      <c r="L10030" s="22">
        <v>2016</v>
      </c>
      <c r="M10030" s="22" t="s">
        <v>381</v>
      </c>
    </row>
    <row r="10031" spans="11:13" x14ac:dyDescent="0.3">
      <c r="K10031" s="22" t="s">
        <v>68</v>
      </c>
      <c r="L10031" s="22">
        <v>2016</v>
      </c>
      <c r="M10031" s="22" t="s">
        <v>381</v>
      </c>
    </row>
    <row r="10032" spans="11:13" x14ac:dyDescent="0.3">
      <c r="K10032" s="22" t="s">
        <v>85</v>
      </c>
      <c r="L10032" s="22">
        <v>2016</v>
      </c>
      <c r="M10032" s="22" t="s">
        <v>381</v>
      </c>
    </row>
    <row r="10033" spans="11:13" x14ac:dyDescent="0.3">
      <c r="K10033" s="22" t="s">
        <v>96</v>
      </c>
      <c r="L10033" s="22">
        <v>2016</v>
      </c>
      <c r="M10033" s="22" t="s">
        <v>381</v>
      </c>
    </row>
    <row r="10034" spans="11:13" x14ac:dyDescent="0.3">
      <c r="K10034" s="22" t="s">
        <v>68</v>
      </c>
      <c r="L10034" s="22">
        <v>2016</v>
      </c>
      <c r="M10034" s="22" t="s">
        <v>381</v>
      </c>
    </row>
    <row r="10035" spans="11:13" x14ac:dyDescent="0.3">
      <c r="K10035" s="22" t="s">
        <v>79</v>
      </c>
      <c r="L10035" s="22">
        <v>2016</v>
      </c>
      <c r="M10035" s="22" t="s">
        <v>381</v>
      </c>
    </row>
    <row r="10036" spans="11:13" x14ac:dyDescent="0.3">
      <c r="K10036" s="22" t="s">
        <v>85</v>
      </c>
      <c r="L10036" s="22">
        <v>2016</v>
      </c>
      <c r="M10036" s="22" t="s">
        <v>381</v>
      </c>
    </row>
    <row r="10037" spans="11:13" x14ac:dyDescent="0.3">
      <c r="K10037" s="22" t="s">
        <v>346</v>
      </c>
      <c r="L10037" s="22">
        <v>2016</v>
      </c>
      <c r="M10037" s="22" t="s">
        <v>381</v>
      </c>
    </row>
    <row r="10038" spans="11:13" x14ac:dyDescent="0.3">
      <c r="K10038" s="22" t="s">
        <v>346</v>
      </c>
      <c r="L10038" s="22">
        <v>2016</v>
      </c>
      <c r="M10038" s="22" t="s">
        <v>381</v>
      </c>
    </row>
    <row r="10039" spans="11:13" x14ac:dyDescent="0.3">
      <c r="K10039" s="22" t="s">
        <v>96</v>
      </c>
      <c r="L10039" s="22">
        <v>2016</v>
      </c>
      <c r="M10039" s="22" t="s">
        <v>381</v>
      </c>
    </row>
    <row r="10040" spans="11:13" x14ac:dyDescent="0.3">
      <c r="K10040" s="22" t="s">
        <v>68</v>
      </c>
      <c r="L10040" s="22">
        <v>2016</v>
      </c>
      <c r="M10040" s="22" t="s">
        <v>381</v>
      </c>
    </row>
    <row r="10041" spans="11:13" x14ac:dyDescent="0.3">
      <c r="K10041" s="22" t="s">
        <v>102</v>
      </c>
      <c r="L10041" s="22">
        <v>2016</v>
      </c>
      <c r="M10041" s="22" t="s">
        <v>381</v>
      </c>
    </row>
    <row r="10042" spans="11:13" x14ac:dyDescent="0.3">
      <c r="K10042" s="22" t="s">
        <v>77</v>
      </c>
      <c r="L10042" s="22">
        <v>2016</v>
      </c>
      <c r="M10042" s="22" t="s">
        <v>381</v>
      </c>
    </row>
    <row r="10043" spans="11:13" x14ac:dyDescent="0.3">
      <c r="K10043" s="22" t="s">
        <v>77</v>
      </c>
      <c r="L10043" s="22">
        <v>2016</v>
      </c>
      <c r="M10043" s="22" t="s">
        <v>381</v>
      </c>
    </row>
    <row r="10044" spans="11:13" x14ac:dyDescent="0.3">
      <c r="K10044" s="22" t="s">
        <v>106</v>
      </c>
      <c r="L10044" s="22">
        <v>2016</v>
      </c>
      <c r="M10044" s="22" t="s">
        <v>381</v>
      </c>
    </row>
    <row r="10045" spans="11:13" x14ac:dyDescent="0.3">
      <c r="K10045" s="22" t="s">
        <v>79</v>
      </c>
      <c r="L10045" s="22">
        <v>2016</v>
      </c>
      <c r="M10045" s="22" t="s">
        <v>381</v>
      </c>
    </row>
    <row r="10046" spans="11:13" x14ac:dyDescent="0.3">
      <c r="K10046" s="22" t="s">
        <v>93</v>
      </c>
      <c r="L10046" s="22">
        <v>2016</v>
      </c>
      <c r="M10046" s="22" t="s">
        <v>381</v>
      </c>
    </row>
    <row r="10047" spans="11:13" x14ac:dyDescent="0.3">
      <c r="K10047" s="22" t="s">
        <v>335</v>
      </c>
      <c r="L10047" s="22">
        <v>2016</v>
      </c>
      <c r="M10047" s="22" t="s">
        <v>381</v>
      </c>
    </row>
    <row r="10048" spans="11:13" x14ac:dyDescent="0.3">
      <c r="K10048" s="22" t="s">
        <v>96</v>
      </c>
      <c r="L10048" s="22">
        <v>2016</v>
      </c>
      <c r="M10048" s="22" t="s">
        <v>381</v>
      </c>
    </row>
    <row r="10049" spans="11:13" x14ac:dyDescent="0.3">
      <c r="K10049" s="22" t="s">
        <v>335</v>
      </c>
      <c r="L10049" s="22">
        <v>2016</v>
      </c>
      <c r="M10049" s="22" t="s">
        <v>381</v>
      </c>
    </row>
    <row r="10050" spans="11:13" x14ac:dyDescent="0.3">
      <c r="K10050" s="22" t="s">
        <v>335</v>
      </c>
      <c r="L10050" s="22">
        <v>2016</v>
      </c>
      <c r="M10050" s="22" t="s">
        <v>381</v>
      </c>
    </row>
    <row r="10051" spans="11:13" x14ac:dyDescent="0.3">
      <c r="K10051" s="22" t="s">
        <v>73</v>
      </c>
      <c r="L10051" s="22">
        <v>2016</v>
      </c>
      <c r="M10051" s="22" t="s">
        <v>381</v>
      </c>
    </row>
    <row r="10052" spans="11:13" x14ac:dyDescent="0.3">
      <c r="K10052" s="22" t="s">
        <v>93</v>
      </c>
      <c r="L10052" s="22">
        <v>2016</v>
      </c>
      <c r="M10052" s="22" t="s">
        <v>381</v>
      </c>
    </row>
    <row r="10053" spans="11:13" x14ac:dyDescent="0.3">
      <c r="K10053" s="22" t="s">
        <v>96</v>
      </c>
      <c r="L10053" s="22">
        <v>2016</v>
      </c>
      <c r="M10053" s="22" t="s">
        <v>381</v>
      </c>
    </row>
    <row r="10054" spans="11:13" x14ac:dyDescent="0.3">
      <c r="K10054" s="22" t="s">
        <v>71</v>
      </c>
      <c r="L10054" s="22">
        <v>2016</v>
      </c>
      <c r="M10054" s="22" t="s">
        <v>381</v>
      </c>
    </row>
    <row r="10055" spans="11:13" x14ac:dyDescent="0.3">
      <c r="K10055" s="22" t="s">
        <v>68</v>
      </c>
      <c r="L10055" s="22">
        <v>2016</v>
      </c>
      <c r="M10055" s="22" t="s">
        <v>381</v>
      </c>
    </row>
    <row r="10056" spans="11:13" x14ac:dyDescent="0.3">
      <c r="K10056" s="22" t="s">
        <v>82</v>
      </c>
      <c r="L10056" s="22">
        <v>2016</v>
      </c>
      <c r="M10056" s="22" t="s">
        <v>381</v>
      </c>
    </row>
    <row r="10057" spans="11:13" x14ac:dyDescent="0.3">
      <c r="K10057" s="22" t="s">
        <v>73</v>
      </c>
      <c r="L10057" s="22">
        <v>2016</v>
      </c>
      <c r="M10057" s="22" t="s">
        <v>381</v>
      </c>
    </row>
    <row r="10058" spans="11:13" x14ac:dyDescent="0.3">
      <c r="K10058" s="22" t="s">
        <v>331</v>
      </c>
      <c r="L10058" s="22">
        <v>2016</v>
      </c>
      <c r="M10058" s="22" t="s">
        <v>381</v>
      </c>
    </row>
    <row r="10059" spans="11:13" x14ac:dyDescent="0.3">
      <c r="K10059" s="22" t="s">
        <v>348</v>
      </c>
      <c r="L10059" s="22">
        <v>2016</v>
      </c>
      <c r="M10059" s="22" t="s">
        <v>381</v>
      </c>
    </row>
    <row r="10060" spans="11:13" x14ac:dyDescent="0.3">
      <c r="K10060" s="22" t="s">
        <v>71</v>
      </c>
      <c r="L10060" s="22">
        <v>2016</v>
      </c>
      <c r="M10060" s="22" t="s">
        <v>381</v>
      </c>
    </row>
    <row r="10061" spans="11:13" x14ac:dyDescent="0.3">
      <c r="K10061" s="22" t="s">
        <v>68</v>
      </c>
      <c r="L10061" s="22">
        <v>2016</v>
      </c>
      <c r="M10061" s="22" t="s">
        <v>381</v>
      </c>
    </row>
    <row r="10062" spans="11:13" x14ac:dyDescent="0.3">
      <c r="K10062" s="22" t="s">
        <v>68</v>
      </c>
      <c r="L10062" s="22">
        <v>2016</v>
      </c>
      <c r="M10062" s="22" t="s">
        <v>381</v>
      </c>
    </row>
    <row r="10063" spans="11:13" x14ac:dyDescent="0.3">
      <c r="K10063" s="22" t="s">
        <v>68</v>
      </c>
      <c r="L10063" s="22">
        <v>2016</v>
      </c>
      <c r="M10063" s="22" t="s">
        <v>381</v>
      </c>
    </row>
    <row r="10064" spans="11:13" x14ac:dyDescent="0.3">
      <c r="K10064" s="22" t="s">
        <v>96</v>
      </c>
      <c r="L10064" s="22">
        <v>2016</v>
      </c>
      <c r="M10064" s="22" t="s">
        <v>381</v>
      </c>
    </row>
    <row r="10065" spans="11:13" x14ac:dyDescent="0.3">
      <c r="K10065" s="22" t="s">
        <v>96</v>
      </c>
      <c r="L10065" s="22">
        <v>2016</v>
      </c>
      <c r="M10065" s="22" t="s">
        <v>381</v>
      </c>
    </row>
    <row r="10066" spans="11:13" x14ac:dyDescent="0.3">
      <c r="K10066" s="22" t="s">
        <v>341</v>
      </c>
      <c r="L10066" s="22">
        <v>2016</v>
      </c>
      <c r="M10066" s="22" t="s">
        <v>381</v>
      </c>
    </row>
    <row r="10067" spans="11:13" x14ac:dyDescent="0.3">
      <c r="K10067" s="22" t="s">
        <v>68</v>
      </c>
      <c r="L10067" s="22">
        <v>2016</v>
      </c>
      <c r="M10067" s="22" t="s">
        <v>381</v>
      </c>
    </row>
    <row r="10068" spans="11:13" x14ac:dyDescent="0.3">
      <c r="K10068" s="22" t="s">
        <v>77</v>
      </c>
      <c r="L10068" s="22">
        <v>2016</v>
      </c>
      <c r="M10068" s="22" t="s">
        <v>381</v>
      </c>
    </row>
    <row r="10069" spans="11:13" x14ac:dyDescent="0.3">
      <c r="K10069" s="22" t="s">
        <v>347</v>
      </c>
      <c r="L10069" s="22">
        <v>2016</v>
      </c>
      <c r="M10069" s="22" t="s">
        <v>381</v>
      </c>
    </row>
    <row r="10070" spans="11:13" x14ac:dyDescent="0.3">
      <c r="K10070" s="22" t="s">
        <v>68</v>
      </c>
      <c r="L10070" s="22">
        <v>2016</v>
      </c>
      <c r="M10070" s="22" t="s">
        <v>381</v>
      </c>
    </row>
    <row r="10071" spans="11:13" x14ac:dyDescent="0.3">
      <c r="K10071" s="22" t="s">
        <v>100</v>
      </c>
      <c r="L10071" s="22">
        <v>2016</v>
      </c>
      <c r="M10071" s="22" t="s">
        <v>381</v>
      </c>
    </row>
    <row r="10072" spans="11:13" x14ac:dyDescent="0.3">
      <c r="K10072" s="22" t="s">
        <v>100</v>
      </c>
      <c r="L10072" s="22">
        <v>2016</v>
      </c>
      <c r="M10072" s="22" t="s">
        <v>381</v>
      </c>
    </row>
    <row r="10073" spans="11:13" x14ac:dyDescent="0.3">
      <c r="K10073" s="22" t="s">
        <v>100</v>
      </c>
      <c r="L10073" s="22">
        <v>2016</v>
      </c>
      <c r="M10073" s="22" t="s">
        <v>381</v>
      </c>
    </row>
    <row r="10074" spans="11:13" x14ac:dyDescent="0.3">
      <c r="K10074" s="22" t="s">
        <v>337</v>
      </c>
      <c r="L10074" s="22">
        <v>2016</v>
      </c>
      <c r="M10074" s="22" t="s">
        <v>381</v>
      </c>
    </row>
    <row r="10075" spans="11:13" x14ac:dyDescent="0.3">
      <c r="K10075" s="22" t="s">
        <v>337</v>
      </c>
      <c r="L10075" s="22">
        <v>2016</v>
      </c>
      <c r="M10075" s="22" t="s">
        <v>381</v>
      </c>
    </row>
    <row r="10076" spans="11:13" x14ac:dyDescent="0.3">
      <c r="K10076" s="22" t="s">
        <v>337</v>
      </c>
      <c r="L10076" s="22">
        <v>2016</v>
      </c>
      <c r="M10076" s="22" t="s">
        <v>381</v>
      </c>
    </row>
    <row r="10077" spans="11:13" x14ac:dyDescent="0.3">
      <c r="K10077" s="22" t="s">
        <v>337</v>
      </c>
      <c r="L10077" s="22">
        <v>2016</v>
      </c>
      <c r="M10077" s="22" t="s">
        <v>381</v>
      </c>
    </row>
    <row r="10078" spans="11:13" x14ac:dyDescent="0.3">
      <c r="K10078" s="22" t="s">
        <v>337</v>
      </c>
      <c r="L10078" s="22">
        <v>2016</v>
      </c>
      <c r="M10078" s="22" t="s">
        <v>381</v>
      </c>
    </row>
    <row r="10079" spans="11:13" x14ac:dyDescent="0.3">
      <c r="K10079" s="22" t="s">
        <v>337</v>
      </c>
      <c r="L10079" s="22">
        <v>2016</v>
      </c>
      <c r="M10079" s="22" t="s">
        <v>381</v>
      </c>
    </row>
    <row r="10080" spans="11:13" x14ac:dyDescent="0.3">
      <c r="K10080" s="22" t="s">
        <v>331</v>
      </c>
      <c r="L10080" s="22">
        <v>2016</v>
      </c>
      <c r="M10080" s="22" t="s">
        <v>381</v>
      </c>
    </row>
    <row r="10081" spans="11:13" x14ac:dyDescent="0.3">
      <c r="K10081" s="22" t="s">
        <v>105</v>
      </c>
      <c r="L10081" s="22">
        <v>2016</v>
      </c>
      <c r="M10081" s="22" t="s">
        <v>381</v>
      </c>
    </row>
    <row r="10082" spans="11:13" x14ac:dyDescent="0.3">
      <c r="K10082" s="22" t="s">
        <v>77</v>
      </c>
      <c r="L10082" s="22">
        <v>2016</v>
      </c>
      <c r="M10082" s="22" t="s">
        <v>381</v>
      </c>
    </row>
    <row r="10083" spans="11:13" x14ac:dyDescent="0.3">
      <c r="K10083" s="22" t="s">
        <v>77</v>
      </c>
      <c r="L10083" s="22">
        <v>2016</v>
      </c>
      <c r="M10083" s="22" t="s">
        <v>381</v>
      </c>
    </row>
    <row r="10084" spans="11:13" x14ac:dyDescent="0.3">
      <c r="K10084" s="22" t="s">
        <v>348</v>
      </c>
      <c r="L10084" s="22">
        <v>2016</v>
      </c>
      <c r="M10084" s="22" t="s">
        <v>381</v>
      </c>
    </row>
    <row r="10085" spans="11:13" x14ac:dyDescent="0.3">
      <c r="K10085" s="22" t="s">
        <v>82</v>
      </c>
      <c r="L10085" s="22">
        <v>2016</v>
      </c>
      <c r="M10085" s="22" t="s">
        <v>381</v>
      </c>
    </row>
    <row r="10086" spans="11:13" x14ac:dyDescent="0.3">
      <c r="K10086" s="22" t="s">
        <v>68</v>
      </c>
      <c r="L10086" s="22">
        <v>2016</v>
      </c>
      <c r="M10086" s="22" t="s">
        <v>381</v>
      </c>
    </row>
    <row r="10087" spans="11:13" x14ac:dyDescent="0.3">
      <c r="K10087" s="22" t="s">
        <v>100</v>
      </c>
      <c r="L10087" s="22">
        <v>2016</v>
      </c>
      <c r="M10087" s="22" t="s">
        <v>381</v>
      </c>
    </row>
    <row r="10088" spans="11:13" x14ac:dyDescent="0.3">
      <c r="K10088" s="22" t="s">
        <v>100</v>
      </c>
      <c r="L10088" s="22">
        <v>2016</v>
      </c>
      <c r="M10088" s="22" t="s">
        <v>381</v>
      </c>
    </row>
    <row r="10089" spans="11:13" x14ac:dyDescent="0.3">
      <c r="K10089" s="22" t="s">
        <v>106</v>
      </c>
      <c r="L10089" s="22">
        <v>2016</v>
      </c>
      <c r="M10089" s="22" t="s">
        <v>381</v>
      </c>
    </row>
    <row r="10090" spans="11:13" x14ac:dyDescent="0.3">
      <c r="K10090" s="22" t="s">
        <v>93</v>
      </c>
      <c r="L10090" s="22">
        <v>2016</v>
      </c>
      <c r="M10090" s="22" t="s">
        <v>381</v>
      </c>
    </row>
    <row r="10091" spans="11:13" x14ac:dyDescent="0.3">
      <c r="K10091" s="22" t="s">
        <v>68</v>
      </c>
      <c r="L10091" s="22">
        <v>2016</v>
      </c>
      <c r="M10091" s="22" t="s">
        <v>381</v>
      </c>
    </row>
    <row r="10092" spans="11:13" x14ac:dyDescent="0.3">
      <c r="K10092" s="22" t="s">
        <v>68</v>
      </c>
      <c r="L10092" s="22">
        <v>2016</v>
      </c>
      <c r="M10092" s="22" t="s">
        <v>381</v>
      </c>
    </row>
    <row r="10093" spans="11:13" x14ac:dyDescent="0.3">
      <c r="K10093" s="22" t="s">
        <v>95</v>
      </c>
      <c r="L10093" s="22">
        <v>2016</v>
      </c>
      <c r="M10093" s="22" t="s">
        <v>381</v>
      </c>
    </row>
    <row r="10094" spans="11:13" x14ac:dyDescent="0.3">
      <c r="K10094" s="22" t="s">
        <v>341</v>
      </c>
      <c r="L10094" s="22">
        <v>2016</v>
      </c>
      <c r="M10094" s="22" t="s">
        <v>381</v>
      </c>
    </row>
    <row r="10095" spans="11:13" x14ac:dyDescent="0.3">
      <c r="K10095" s="22" t="s">
        <v>105</v>
      </c>
      <c r="L10095" s="22">
        <v>2016</v>
      </c>
      <c r="M10095" s="22" t="s">
        <v>381</v>
      </c>
    </row>
    <row r="10096" spans="11:13" x14ac:dyDescent="0.3">
      <c r="K10096" s="22" t="s">
        <v>336</v>
      </c>
      <c r="L10096" s="22">
        <v>2016</v>
      </c>
      <c r="M10096" s="22" t="s">
        <v>381</v>
      </c>
    </row>
    <row r="10097" spans="11:13" x14ac:dyDescent="0.3">
      <c r="K10097" s="22" t="s">
        <v>82</v>
      </c>
      <c r="L10097" s="22">
        <v>2016</v>
      </c>
      <c r="M10097" s="22" t="s">
        <v>381</v>
      </c>
    </row>
    <row r="10098" spans="11:13" x14ac:dyDescent="0.3">
      <c r="K10098" s="22" t="s">
        <v>100</v>
      </c>
      <c r="L10098" s="22">
        <v>2016</v>
      </c>
      <c r="M10098" s="22" t="s">
        <v>381</v>
      </c>
    </row>
    <row r="10099" spans="11:13" x14ac:dyDescent="0.3">
      <c r="K10099" s="22" t="s">
        <v>100</v>
      </c>
      <c r="L10099" s="22">
        <v>2016</v>
      </c>
      <c r="M10099" s="22" t="s">
        <v>381</v>
      </c>
    </row>
    <row r="10100" spans="11:13" x14ac:dyDescent="0.3">
      <c r="K10100" s="22" t="s">
        <v>68</v>
      </c>
      <c r="L10100" s="22">
        <v>2016</v>
      </c>
      <c r="M10100" s="22" t="s">
        <v>381</v>
      </c>
    </row>
    <row r="10101" spans="11:13" x14ac:dyDescent="0.3">
      <c r="K10101" s="22" t="s">
        <v>107</v>
      </c>
      <c r="L10101" s="22">
        <v>2016</v>
      </c>
      <c r="M10101" s="22" t="s">
        <v>381</v>
      </c>
    </row>
    <row r="10102" spans="11:13" x14ac:dyDescent="0.3">
      <c r="K10102" s="22" t="s">
        <v>93</v>
      </c>
      <c r="L10102" s="22">
        <v>2016</v>
      </c>
      <c r="M10102" s="22" t="s">
        <v>381</v>
      </c>
    </row>
    <row r="10103" spans="11:13" x14ac:dyDescent="0.3">
      <c r="K10103" s="22" t="s">
        <v>68</v>
      </c>
      <c r="L10103" s="22">
        <v>2016</v>
      </c>
      <c r="M10103" s="22" t="s">
        <v>381</v>
      </c>
    </row>
    <row r="10104" spans="11:13" x14ac:dyDescent="0.3">
      <c r="K10104" s="22" t="s">
        <v>82</v>
      </c>
      <c r="L10104" s="22">
        <v>2016</v>
      </c>
      <c r="M10104" s="22" t="s">
        <v>381</v>
      </c>
    </row>
    <row r="10105" spans="11:13" x14ac:dyDescent="0.3">
      <c r="K10105" s="22" t="s">
        <v>93</v>
      </c>
      <c r="L10105" s="22">
        <v>2016</v>
      </c>
      <c r="M10105" s="22" t="s">
        <v>381</v>
      </c>
    </row>
    <row r="10106" spans="11:13" x14ac:dyDescent="0.3">
      <c r="K10106" s="22" t="s">
        <v>68</v>
      </c>
      <c r="L10106" s="22">
        <v>2016</v>
      </c>
      <c r="M10106" s="22" t="s">
        <v>381</v>
      </c>
    </row>
    <row r="10107" spans="11:13" x14ac:dyDescent="0.3">
      <c r="K10107" s="22" t="s">
        <v>96</v>
      </c>
      <c r="L10107" s="22">
        <v>2016</v>
      </c>
      <c r="M10107" s="22" t="s">
        <v>381</v>
      </c>
    </row>
    <row r="10108" spans="11:13" x14ac:dyDescent="0.3">
      <c r="K10108" s="22" t="s">
        <v>96</v>
      </c>
      <c r="L10108" s="22">
        <v>2016</v>
      </c>
      <c r="M10108" s="22" t="s">
        <v>381</v>
      </c>
    </row>
    <row r="10109" spans="11:13" x14ac:dyDescent="0.3">
      <c r="K10109" s="22" t="s">
        <v>82</v>
      </c>
      <c r="L10109" s="22">
        <v>2016</v>
      </c>
      <c r="M10109" s="22" t="s">
        <v>381</v>
      </c>
    </row>
    <row r="10110" spans="11:13" x14ac:dyDescent="0.3">
      <c r="K10110" s="22" t="s">
        <v>68</v>
      </c>
      <c r="L10110" s="22">
        <v>2016</v>
      </c>
      <c r="M10110" s="22" t="s">
        <v>381</v>
      </c>
    </row>
    <row r="10111" spans="11:13" x14ac:dyDescent="0.3">
      <c r="K10111" s="22" t="s">
        <v>85</v>
      </c>
      <c r="L10111" s="22">
        <v>2016</v>
      </c>
      <c r="M10111" s="22" t="s">
        <v>381</v>
      </c>
    </row>
    <row r="10112" spans="11:13" x14ac:dyDescent="0.3">
      <c r="K10112" s="22" t="s">
        <v>82</v>
      </c>
      <c r="L10112" s="22">
        <v>2016</v>
      </c>
      <c r="M10112" s="22" t="s">
        <v>381</v>
      </c>
    </row>
    <row r="10113" spans="11:13" x14ac:dyDescent="0.3">
      <c r="K10113" s="22" t="s">
        <v>77</v>
      </c>
      <c r="L10113" s="22">
        <v>2016</v>
      </c>
      <c r="M10113" s="22" t="s">
        <v>381</v>
      </c>
    </row>
    <row r="10114" spans="11:13" x14ac:dyDescent="0.3">
      <c r="K10114" s="22" t="s">
        <v>77</v>
      </c>
      <c r="L10114" s="22">
        <v>2016</v>
      </c>
      <c r="M10114" s="22" t="s">
        <v>381</v>
      </c>
    </row>
    <row r="10115" spans="11:13" x14ac:dyDescent="0.3">
      <c r="K10115" s="22" t="s">
        <v>82</v>
      </c>
      <c r="L10115" s="22">
        <v>2016</v>
      </c>
      <c r="M10115" s="22" t="s">
        <v>381</v>
      </c>
    </row>
    <row r="10116" spans="11:13" x14ac:dyDescent="0.3">
      <c r="K10116" s="22" t="s">
        <v>100</v>
      </c>
      <c r="L10116" s="22">
        <v>2016</v>
      </c>
      <c r="M10116" s="22" t="s">
        <v>381</v>
      </c>
    </row>
    <row r="10117" spans="11:13" x14ac:dyDescent="0.3">
      <c r="K10117" s="22" t="s">
        <v>100</v>
      </c>
      <c r="L10117" s="22">
        <v>2016</v>
      </c>
      <c r="M10117" s="22" t="s">
        <v>381</v>
      </c>
    </row>
    <row r="10118" spans="11:13" x14ac:dyDescent="0.3">
      <c r="K10118" s="22" t="s">
        <v>335</v>
      </c>
      <c r="L10118" s="22">
        <v>2016</v>
      </c>
      <c r="M10118" s="22" t="s">
        <v>381</v>
      </c>
    </row>
    <row r="10119" spans="11:13" x14ac:dyDescent="0.3">
      <c r="K10119" s="22" t="s">
        <v>91</v>
      </c>
      <c r="L10119" s="22">
        <v>2016</v>
      </c>
      <c r="M10119" s="22" t="s">
        <v>381</v>
      </c>
    </row>
    <row r="10120" spans="11:13" x14ac:dyDescent="0.3">
      <c r="K10120" s="22" t="s">
        <v>82</v>
      </c>
      <c r="L10120" s="22">
        <v>2016</v>
      </c>
      <c r="M10120" s="22" t="s">
        <v>381</v>
      </c>
    </row>
    <row r="10121" spans="11:13" x14ac:dyDescent="0.3">
      <c r="K10121" s="22" t="s">
        <v>68</v>
      </c>
      <c r="L10121" s="22">
        <v>2016</v>
      </c>
      <c r="M10121" s="22" t="s">
        <v>381</v>
      </c>
    </row>
    <row r="10122" spans="11:13" x14ac:dyDescent="0.3">
      <c r="K10122" s="22" t="s">
        <v>68</v>
      </c>
      <c r="L10122" s="22">
        <v>2016</v>
      </c>
      <c r="M10122" s="22" t="s">
        <v>381</v>
      </c>
    </row>
    <row r="10123" spans="11:13" x14ac:dyDescent="0.3">
      <c r="K10123" s="22" t="s">
        <v>68</v>
      </c>
      <c r="L10123" s="22">
        <v>2016</v>
      </c>
      <c r="M10123" s="22" t="s">
        <v>381</v>
      </c>
    </row>
    <row r="10124" spans="11:13" x14ac:dyDescent="0.3">
      <c r="K10124" s="22" t="s">
        <v>100</v>
      </c>
      <c r="L10124" s="22">
        <v>2016</v>
      </c>
      <c r="M10124" s="22" t="s">
        <v>381</v>
      </c>
    </row>
    <row r="10125" spans="11:13" x14ac:dyDescent="0.3">
      <c r="K10125" s="22" t="s">
        <v>107</v>
      </c>
      <c r="L10125" s="22">
        <v>2016</v>
      </c>
      <c r="M10125" s="22" t="s">
        <v>381</v>
      </c>
    </row>
    <row r="10126" spans="11:13" x14ac:dyDescent="0.3">
      <c r="K10126" s="22" t="s">
        <v>105</v>
      </c>
      <c r="L10126" s="22">
        <v>2016</v>
      </c>
      <c r="M10126" s="22" t="s">
        <v>381</v>
      </c>
    </row>
    <row r="10127" spans="11:13" x14ac:dyDescent="0.3">
      <c r="K10127" s="22" t="s">
        <v>68</v>
      </c>
      <c r="L10127" s="22">
        <v>2016</v>
      </c>
      <c r="M10127" s="22" t="s">
        <v>381</v>
      </c>
    </row>
    <row r="10128" spans="11:13" x14ac:dyDescent="0.3">
      <c r="K10128" s="22" t="s">
        <v>348</v>
      </c>
      <c r="L10128" s="22">
        <v>2016</v>
      </c>
      <c r="M10128" s="22" t="s">
        <v>381</v>
      </c>
    </row>
    <row r="10129" spans="11:13" x14ac:dyDescent="0.3">
      <c r="K10129" s="22" t="s">
        <v>341</v>
      </c>
      <c r="L10129" s="22">
        <v>2016</v>
      </c>
      <c r="M10129" s="22" t="s">
        <v>381</v>
      </c>
    </row>
    <row r="10130" spans="11:13" x14ac:dyDescent="0.3">
      <c r="K10130" s="22" t="s">
        <v>333</v>
      </c>
      <c r="L10130" s="22">
        <v>2016</v>
      </c>
      <c r="M10130" s="22" t="s">
        <v>381</v>
      </c>
    </row>
    <row r="10131" spans="11:13" x14ac:dyDescent="0.3">
      <c r="K10131" s="22" t="s">
        <v>68</v>
      </c>
      <c r="L10131" s="22">
        <v>2016</v>
      </c>
      <c r="M10131" s="22" t="s">
        <v>381</v>
      </c>
    </row>
    <row r="10132" spans="11:13" x14ac:dyDescent="0.3">
      <c r="K10132" s="22" t="s">
        <v>68</v>
      </c>
      <c r="L10132" s="22">
        <v>2016</v>
      </c>
      <c r="M10132" s="22" t="s">
        <v>381</v>
      </c>
    </row>
    <row r="10133" spans="11:13" x14ac:dyDescent="0.3">
      <c r="K10133" s="22" t="s">
        <v>68</v>
      </c>
      <c r="L10133" s="22">
        <v>2016</v>
      </c>
      <c r="M10133" s="22" t="s">
        <v>381</v>
      </c>
    </row>
    <row r="10134" spans="11:13" x14ac:dyDescent="0.3">
      <c r="K10134" s="22" t="s">
        <v>76</v>
      </c>
      <c r="L10134" s="22">
        <v>2016</v>
      </c>
      <c r="M10134" s="22" t="s">
        <v>381</v>
      </c>
    </row>
    <row r="10135" spans="11:13" x14ac:dyDescent="0.3">
      <c r="K10135" s="22" t="s">
        <v>82</v>
      </c>
      <c r="L10135" s="22">
        <v>2016</v>
      </c>
      <c r="M10135" s="22" t="s">
        <v>381</v>
      </c>
    </row>
    <row r="10136" spans="11:13" x14ac:dyDescent="0.3">
      <c r="K10136" s="22" t="s">
        <v>76</v>
      </c>
      <c r="L10136" s="22">
        <v>2016</v>
      </c>
      <c r="M10136" s="22" t="s">
        <v>381</v>
      </c>
    </row>
    <row r="10137" spans="11:13" x14ac:dyDescent="0.3">
      <c r="K10137" s="22" t="s">
        <v>79</v>
      </c>
      <c r="L10137" s="22">
        <v>2016</v>
      </c>
      <c r="M10137" s="22" t="s">
        <v>381</v>
      </c>
    </row>
    <row r="10138" spans="11:13" x14ac:dyDescent="0.3">
      <c r="K10138" s="22" t="s">
        <v>96</v>
      </c>
      <c r="L10138" s="22">
        <v>2016</v>
      </c>
      <c r="M10138" s="22" t="s">
        <v>381</v>
      </c>
    </row>
    <row r="10139" spans="11:13" x14ac:dyDescent="0.3">
      <c r="K10139" s="22" t="s">
        <v>337</v>
      </c>
      <c r="L10139" s="22">
        <v>2016</v>
      </c>
      <c r="M10139" s="22" t="s">
        <v>381</v>
      </c>
    </row>
    <row r="10140" spans="11:13" x14ac:dyDescent="0.3">
      <c r="K10140" s="22" t="s">
        <v>337</v>
      </c>
      <c r="L10140" s="22">
        <v>2016</v>
      </c>
      <c r="M10140" s="22" t="s">
        <v>381</v>
      </c>
    </row>
    <row r="10141" spans="11:13" x14ac:dyDescent="0.3">
      <c r="K10141" s="22" t="s">
        <v>337</v>
      </c>
      <c r="L10141" s="22">
        <v>2016</v>
      </c>
      <c r="M10141" s="22" t="s">
        <v>381</v>
      </c>
    </row>
    <row r="10142" spans="11:13" x14ac:dyDescent="0.3">
      <c r="K10142" s="22" t="s">
        <v>337</v>
      </c>
      <c r="L10142" s="22">
        <v>2016</v>
      </c>
      <c r="M10142" s="22" t="s">
        <v>381</v>
      </c>
    </row>
    <row r="10143" spans="11:13" x14ac:dyDescent="0.3">
      <c r="K10143" s="22" t="s">
        <v>337</v>
      </c>
      <c r="L10143" s="22">
        <v>2016</v>
      </c>
      <c r="M10143" s="22" t="s">
        <v>381</v>
      </c>
    </row>
    <row r="10144" spans="11:13" x14ac:dyDescent="0.3">
      <c r="K10144" s="22" t="s">
        <v>337</v>
      </c>
      <c r="L10144" s="22">
        <v>2016</v>
      </c>
      <c r="M10144" s="22" t="s">
        <v>381</v>
      </c>
    </row>
    <row r="10145" spans="11:13" x14ac:dyDescent="0.3">
      <c r="K10145" s="22" t="s">
        <v>79</v>
      </c>
      <c r="L10145" s="22">
        <v>2016</v>
      </c>
      <c r="M10145" s="22" t="s">
        <v>381</v>
      </c>
    </row>
    <row r="10146" spans="11:13" x14ac:dyDescent="0.3">
      <c r="K10146" s="22" t="s">
        <v>100</v>
      </c>
      <c r="L10146" s="22">
        <v>2016</v>
      </c>
      <c r="M10146" s="22" t="s">
        <v>381</v>
      </c>
    </row>
    <row r="10147" spans="11:13" x14ac:dyDescent="0.3">
      <c r="K10147" s="22" t="s">
        <v>100</v>
      </c>
      <c r="L10147" s="22">
        <v>2016</v>
      </c>
      <c r="M10147" s="22" t="s">
        <v>381</v>
      </c>
    </row>
    <row r="10148" spans="11:13" x14ac:dyDescent="0.3">
      <c r="K10148" s="22" t="s">
        <v>67</v>
      </c>
      <c r="L10148" s="22">
        <v>2016</v>
      </c>
      <c r="M10148" s="22" t="s">
        <v>381</v>
      </c>
    </row>
    <row r="10149" spans="11:13" x14ac:dyDescent="0.3">
      <c r="K10149" s="22" t="s">
        <v>333</v>
      </c>
      <c r="L10149" s="22">
        <v>2016</v>
      </c>
      <c r="M10149" s="22" t="s">
        <v>381</v>
      </c>
    </row>
    <row r="10150" spans="11:13" x14ac:dyDescent="0.3">
      <c r="K10150" s="22" t="s">
        <v>68</v>
      </c>
      <c r="L10150" s="22">
        <v>2016</v>
      </c>
      <c r="M10150" s="22" t="s">
        <v>381</v>
      </c>
    </row>
    <row r="10151" spans="11:13" x14ac:dyDescent="0.3">
      <c r="K10151" s="22" t="s">
        <v>338</v>
      </c>
      <c r="L10151" s="22">
        <v>2016</v>
      </c>
      <c r="M10151" s="22" t="s">
        <v>381</v>
      </c>
    </row>
    <row r="10152" spans="11:13" x14ac:dyDescent="0.3">
      <c r="K10152" s="22" t="s">
        <v>341</v>
      </c>
      <c r="L10152" s="22">
        <v>2016</v>
      </c>
      <c r="M10152" s="22" t="s">
        <v>381</v>
      </c>
    </row>
    <row r="10153" spans="11:13" x14ac:dyDescent="0.3">
      <c r="K10153" s="22" t="s">
        <v>93</v>
      </c>
      <c r="L10153" s="22">
        <v>2016</v>
      </c>
      <c r="M10153" s="22" t="s">
        <v>381</v>
      </c>
    </row>
    <row r="10154" spans="11:13" x14ac:dyDescent="0.3">
      <c r="K10154" s="22" t="s">
        <v>68</v>
      </c>
      <c r="L10154" s="22">
        <v>2016</v>
      </c>
      <c r="M10154" s="22" t="s">
        <v>381</v>
      </c>
    </row>
    <row r="10155" spans="11:13" x14ac:dyDescent="0.3">
      <c r="K10155" s="22" t="s">
        <v>105</v>
      </c>
      <c r="L10155" s="22">
        <v>2016</v>
      </c>
      <c r="M10155" s="22" t="s">
        <v>381</v>
      </c>
    </row>
    <row r="10156" spans="11:13" x14ac:dyDescent="0.3">
      <c r="K10156" s="22" t="s">
        <v>107</v>
      </c>
      <c r="L10156" s="22">
        <v>2016</v>
      </c>
      <c r="M10156" s="22" t="s">
        <v>381</v>
      </c>
    </row>
    <row r="10157" spans="11:13" x14ac:dyDescent="0.3">
      <c r="K10157" s="22" t="s">
        <v>95</v>
      </c>
      <c r="L10157" s="22">
        <v>2016</v>
      </c>
      <c r="M10157" s="22" t="s">
        <v>381</v>
      </c>
    </row>
    <row r="10158" spans="11:13" x14ac:dyDescent="0.3">
      <c r="K10158" s="22" t="s">
        <v>341</v>
      </c>
      <c r="L10158" s="22">
        <v>2016</v>
      </c>
      <c r="M10158" s="22" t="s">
        <v>381</v>
      </c>
    </row>
    <row r="10159" spans="11:13" x14ac:dyDescent="0.3">
      <c r="K10159" s="22" t="s">
        <v>91</v>
      </c>
      <c r="L10159" s="22">
        <v>2016</v>
      </c>
      <c r="M10159" s="22" t="s">
        <v>381</v>
      </c>
    </row>
    <row r="10160" spans="11:13" x14ac:dyDescent="0.3">
      <c r="K10160" s="22" t="s">
        <v>68</v>
      </c>
      <c r="L10160" s="22">
        <v>2016</v>
      </c>
      <c r="M10160" s="22" t="s">
        <v>381</v>
      </c>
    </row>
    <row r="10161" spans="11:13" x14ac:dyDescent="0.3">
      <c r="K10161" s="22" t="s">
        <v>341</v>
      </c>
      <c r="L10161" s="22">
        <v>2016</v>
      </c>
      <c r="M10161" s="22" t="s">
        <v>381</v>
      </c>
    </row>
    <row r="10162" spans="11:13" x14ac:dyDescent="0.3">
      <c r="K10162" s="22" t="s">
        <v>68</v>
      </c>
      <c r="L10162" s="22">
        <v>2016</v>
      </c>
      <c r="M10162" s="22" t="s">
        <v>381</v>
      </c>
    </row>
    <row r="10163" spans="11:13" x14ac:dyDescent="0.3">
      <c r="K10163" s="22" t="s">
        <v>331</v>
      </c>
      <c r="L10163" s="22">
        <v>2016</v>
      </c>
      <c r="M10163" s="22" t="s">
        <v>381</v>
      </c>
    </row>
    <row r="10164" spans="11:13" x14ac:dyDescent="0.3">
      <c r="K10164" s="22" t="s">
        <v>107</v>
      </c>
      <c r="L10164" s="22">
        <v>2016</v>
      </c>
      <c r="M10164" s="22" t="s">
        <v>381</v>
      </c>
    </row>
    <row r="10165" spans="11:13" x14ac:dyDescent="0.3">
      <c r="K10165" s="22" t="s">
        <v>91</v>
      </c>
      <c r="L10165" s="22">
        <v>2016</v>
      </c>
      <c r="M10165" s="22" t="s">
        <v>381</v>
      </c>
    </row>
    <row r="10166" spans="11:13" x14ac:dyDescent="0.3">
      <c r="K10166" s="22" t="s">
        <v>68</v>
      </c>
      <c r="L10166" s="22">
        <v>2016</v>
      </c>
      <c r="M10166" s="22" t="s">
        <v>381</v>
      </c>
    </row>
    <row r="10167" spans="11:13" x14ac:dyDescent="0.3">
      <c r="K10167" s="22" t="s">
        <v>93</v>
      </c>
      <c r="L10167" s="22">
        <v>2016</v>
      </c>
      <c r="M10167" s="22" t="s">
        <v>381</v>
      </c>
    </row>
    <row r="10168" spans="11:13" x14ac:dyDescent="0.3">
      <c r="K10168" s="22" t="s">
        <v>93</v>
      </c>
      <c r="L10168" s="22">
        <v>2016</v>
      </c>
      <c r="M10168" s="22" t="s">
        <v>381</v>
      </c>
    </row>
    <row r="10169" spans="11:13" x14ac:dyDescent="0.3">
      <c r="K10169" s="22" t="s">
        <v>341</v>
      </c>
      <c r="L10169" s="22">
        <v>2016</v>
      </c>
      <c r="M10169" s="22" t="s">
        <v>381</v>
      </c>
    </row>
    <row r="10170" spans="11:13" x14ac:dyDescent="0.3">
      <c r="K10170" s="22" t="s">
        <v>336</v>
      </c>
      <c r="L10170" s="22">
        <v>2016</v>
      </c>
      <c r="M10170" s="22" t="s">
        <v>381</v>
      </c>
    </row>
    <row r="10171" spans="11:13" x14ac:dyDescent="0.3">
      <c r="K10171" s="22" t="s">
        <v>336</v>
      </c>
      <c r="L10171" s="22">
        <v>2016</v>
      </c>
      <c r="M10171" s="22" t="s">
        <v>381</v>
      </c>
    </row>
    <row r="10172" spans="11:13" x14ac:dyDescent="0.3">
      <c r="K10172" s="22" t="s">
        <v>346</v>
      </c>
      <c r="L10172" s="22">
        <v>2016</v>
      </c>
      <c r="M10172" s="22" t="s">
        <v>381</v>
      </c>
    </row>
    <row r="10173" spans="11:13" x14ac:dyDescent="0.3">
      <c r="K10173" s="22" t="s">
        <v>336</v>
      </c>
      <c r="L10173" s="22">
        <v>2016</v>
      </c>
      <c r="M10173" s="22" t="s">
        <v>381</v>
      </c>
    </row>
    <row r="10174" spans="11:13" x14ac:dyDescent="0.3">
      <c r="K10174" s="22" t="s">
        <v>73</v>
      </c>
      <c r="L10174" s="22">
        <v>2016</v>
      </c>
      <c r="M10174" s="22" t="s">
        <v>381</v>
      </c>
    </row>
    <row r="10175" spans="11:13" x14ac:dyDescent="0.3">
      <c r="K10175" s="22" t="s">
        <v>73</v>
      </c>
      <c r="L10175" s="22">
        <v>2016</v>
      </c>
      <c r="M10175" s="22" t="s">
        <v>381</v>
      </c>
    </row>
    <row r="10176" spans="11:13" x14ac:dyDescent="0.3">
      <c r="K10176" s="22" t="s">
        <v>100</v>
      </c>
      <c r="L10176" s="22">
        <v>2016</v>
      </c>
      <c r="M10176" s="22" t="s">
        <v>381</v>
      </c>
    </row>
    <row r="10177" spans="11:13" x14ac:dyDescent="0.3">
      <c r="K10177" s="22" t="s">
        <v>85</v>
      </c>
      <c r="L10177" s="22">
        <v>2016</v>
      </c>
      <c r="M10177" s="22" t="s">
        <v>381</v>
      </c>
    </row>
    <row r="10178" spans="11:13" x14ac:dyDescent="0.3">
      <c r="K10178" s="22" t="s">
        <v>347</v>
      </c>
      <c r="L10178" s="22">
        <v>2016</v>
      </c>
      <c r="M10178" s="22" t="s">
        <v>381</v>
      </c>
    </row>
    <row r="10179" spans="11:13" x14ac:dyDescent="0.3">
      <c r="K10179" s="22" t="s">
        <v>100</v>
      </c>
      <c r="L10179" s="22">
        <v>2016</v>
      </c>
      <c r="M10179" s="22" t="s">
        <v>381</v>
      </c>
    </row>
    <row r="10180" spans="11:13" x14ac:dyDescent="0.3">
      <c r="K10180" s="22" t="s">
        <v>93</v>
      </c>
      <c r="L10180" s="22">
        <v>2016</v>
      </c>
      <c r="M10180" s="22" t="s">
        <v>381</v>
      </c>
    </row>
    <row r="10181" spans="11:13" x14ac:dyDescent="0.3">
      <c r="K10181" s="22" t="s">
        <v>95</v>
      </c>
      <c r="L10181" s="22">
        <v>2016</v>
      </c>
      <c r="M10181" s="22" t="s">
        <v>381</v>
      </c>
    </row>
    <row r="10182" spans="11:13" x14ac:dyDescent="0.3">
      <c r="K10182" s="22" t="s">
        <v>93</v>
      </c>
      <c r="L10182" s="22">
        <v>2016</v>
      </c>
      <c r="M10182" s="22" t="s">
        <v>381</v>
      </c>
    </row>
    <row r="10183" spans="11:13" x14ac:dyDescent="0.3">
      <c r="K10183" s="22" t="s">
        <v>335</v>
      </c>
      <c r="L10183" s="22">
        <v>2016</v>
      </c>
      <c r="M10183" s="22" t="s">
        <v>381</v>
      </c>
    </row>
    <row r="10184" spans="11:13" x14ac:dyDescent="0.3">
      <c r="K10184" s="22" t="s">
        <v>68</v>
      </c>
      <c r="L10184" s="22">
        <v>2016</v>
      </c>
      <c r="M10184" s="22" t="s">
        <v>381</v>
      </c>
    </row>
    <row r="10185" spans="11:13" x14ac:dyDescent="0.3">
      <c r="K10185" s="22" t="s">
        <v>95</v>
      </c>
      <c r="L10185" s="22">
        <v>2016</v>
      </c>
      <c r="M10185" s="22" t="s">
        <v>381</v>
      </c>
    </row>
    <row r="10186" spans="11:13" x14ac:dyDescent="0.3">
      <c r="K10186" s="22" t="s">
        <v>79</v>
      </c>
      <c r="L10186" s="22">
        <v>2016</v>
      </c>
      <c r="M10186" s="22" t="s">
        <v>381</v>
      </c>
    </row>
    <row r="10187" spans="11:13" x14ac:dyDescent="0.3">
      <c r="K10187" s="22" t="s">
        <v>79</v>
      </c>
      <c r="L10187" s="22">
        <v>2016</v>
      </c>
      <c r="M10187" s="22" t="s">
        <v>381</v>
      </c>
    </row>
    <row r="10188" spans="11:13" x14ac:dyDescent="0.3">
      <c r="K10188" s="22" t="s">
        <v>336</v>
      </c>
      <c r="L10188" s="22">
        <v>2016</v>
      </c>
      <c r="M10188" s="22" t="s">
        <v>381</v>
      </c>
    </row>
    <row r="10189" spans="11:13" x14ac:dyDescent="0.3">
      <c r="K10189" s="22" t="s">
        <v>331</v>
      </c>
      <c r="L10189" s="22">
        <v>2016</v>
      </c>
      <c r="M10189" s="22" t="s">
        <v>381</v>
      </c>
    </row>
    <row r="10190" spans="11:13" x14ac:dyDescent="0.3">
      <c r="K10190" s="22" t="s">
        <v>79</v>
      </c>
      <c r="L10190" s="22">
        <v>2016</v>
      </c>
      <c r="M10190" s="22" t="s">
        <v>381</v>
      </c>
    </row>
    <row r="10191" spans="11:13" x14ac:dyDescent="0.3">
      <c r="K10191" s="22" t="s">
        <v>77</v>
      </c>
      <c r="L10191" s="22">
        <v>2016</v>
      </c>
      <c r="M10191" s="22" t="s">
        <v>381</v>
      </c>
    </row>
    <row r="10192" spans="11:13" x14ac:dyDescent="0.3">
      <c r="K10192" s="22" t="s">
        <v>77</v>
      </c>
      <c r="L10192" s="22">
        <v>2016</v>
      </c>
      <c r="M10192" s="22" t="s">
        <v>381</v>
      </c>
    </row>
    <row r="10193" spans="11:13" x14ac:dyDescent="0.3">
      <c r="K10193" s="22" t="s">
        <v>68</v>
      </c>
      <c r="L10193" s="22">
        <v>2016</v>
      </c>
      <c r="M10193" s="22" t="s">
        <v>381</v>
      </c>
    </row>
    <row r="10194" spans="11:13" x14ac:dyDescent="0.3">
      <c r="K10194" s="22" t="s">
        <v>76</v>
      </c>
      <c r="L10194" s="22">
        <v>2016</v>
      </c>
      <c r="M10194" s="22" t="s">
        <v>381</v>
      </c>
    </row>
    <row r="10195" spans="11:13" x14ac:dyDescent="0.3">
      <c r="K10195" s="22" t="s">
        <v>76</v>
      </c>
      <c r="L10195" s="22">
        <v>2016</v>
      </c>
      <c r="M10195" s="22" t="s">
        <v>381</v>
      </c>
    </row>
    <row r="10196" spans="11:13" x14ac:dyDescent="0.3">
      <c r="K10196" s="22" t="s">
        <v>76</v>
      </c>
      <c r="L10196" s="22">
        <v>2016</v>
      </c>
      <c r="M10196" s="22" t="s">
        <v>381</v>
      </c>
    </row>
    <row r="10197" spans="11:13" x14ac:dyDescent="0.3">
      <c r="K10197" s="22" t="s">
        <v>68</v>
      </c>
      <c r="L10197" s="22">
        <v>2016</v>
      </c>
      <c r="M10197" s="22" t="s">
        <v>381</v>
      </c>
    </row>
    <row r="10198" spans="11:13" x14ac:dyDescent="0.3">
      <c r="K10198" s="22" t="s">
        <v>79</v>
      </c>
      <c r="L10198" s="22">
        <v>2016</v>
      </c>
      <c r="M10198" s="22" t="s">
        <v>381</v>
      </c>
    </row>
    <row r="10199" spans="11:13" x14ac:dyDescent="0.3">
      <c r="K10199" s="22" t="s">
        <v>79</v>
      </c>
      <c r="L10199" s="22">
        <v>2016</v>
      </c>
      <c r="M10199" s="22" t="s">
        <v>381</v>
      </c>
    </row>
    <row r="10200" spans="11:13" x14ac:dyDescent="0.3">
      <c r="K10200" s="22" t="s">
        <v>95</v>
      </c>
      <c r="L10200" s="22">
        <v>2016</v>
      </c>
      <c r="M10200" s="22" t="s">
        <v>381</v>
      </c>
    </row>
    <row r="10201" spans="11:13" x14ac:dyDescent="0.3">
      <c r="K10201" s="22" t="s">
        <v>79</v>
      </c>
      <c r="L10201" s="22">
        <v>2016</v>
      </c>
      <c r="M10201" s="22" t="s">
        <v>381</v>
      </c>
    </row>
    <row r="10202" spans="11:13" x14ac:dyDescent="0.3">
      <c r="K10202" s="22" t="s">
        <v>333</v>
      </c>
      <c r="L10202" s="22">
        <v>2016</v>
      </c>
      <c r="M10202" s="22" t="s">
        <v>381</v>
      </c>
    </row>
    <row r="10203" spans="11:13" x14ac:dyDescent="0.3">
      <c r="K10203" s="22" t="s">
        <v>333</v>
      </c>
      <c r="L10203" s="22">
        <v>2016</v>
      </c>
      <c r="M10203" s="22" t="s">
        <v>381</v>
      </c>
    </row>
    <row r="10204" spans="11:13" x14ac:dyDescent="0.3">
      <c r="K10204" s="22" t="s">
        <v>79</v>
      </c>
      <c r="L10204" s="22">
        <v>2016</v>
      </c>
      <c r="M10204" s="22" t="s">
        <v>381</v>
      </c>
    </row>
    <row r="10205" spans="11:13" x14ac:dyDescent="0.3">
      <c r="K10205" s="22" t="s">
        <v>73</v>
      </c>
      <c r="L10205" s="22">
        <v>2016</v>
      </c>
      <c r="M10205" s="22" t="s">
        <v>381</v>
      </c>
    </row>
    <row r="10206" spans="11:13" x14ac:dyDescent="0.3">
      <c r="K10206" s="22" t="s">
        <v>68</v>
      </c>
      <c r="L10206" s="22">
        <v>2016</v>
      </c>
      <c r="M10206" s="22" t="s">
        <v>381</v>
      </c>
    </row>
    <row r="10207" spans="11:13" x14ac:dyDescent="0.3">
      <c r="K10207" s="22" t="s">
        <v>85</v>
      </c>
      <c r="L10207" s="22">
        <v>2016</v>
      </c>
      <c r="M10207" s="22" t="s">
        <v>381</v>
      </c>
    </row>
    <row r="10208" spans="11:13" x14ac:dyDescent="0.3">
      <c r="K10208" s="22" t="s">
        <v>107</v>
      </c>
      <c r="L10208" s="22">
        <v>2016</v>
      </c>
      <c r="M10208" s="22" t="s">
        <v>381</v>
      </c>
    </row>
    <row r="10209" spans="11:13" x14ac:dyDescent="0.3">
      <c r="K10209" s="22" t="s">
        <v>68</v>
      </c>
      <c r="L10209" s="22">
        <v>2016</v>
      </c>
      <c r="M10209" s="22" t="s">
        <v>381</v>
      </c>
    </row>
    <row r="10210" spans="11:13" x14ac:dyDescent="0.3">
      <c r="K10210" s="22" t="s">
        <v>79</v>
      </c>
      <c r="L10210" s="22">
        <v>2016</v>
      </c>
      <c r="M10210" s="22" t="s">
        <v>381</v>
      </c>
    </row>
    <row r="10211" spans="11:13" x14ac:dyDescent="0.3">
      <c r="K10211" s="22" t="s">
        <v>73</v>
      </c>
      <c r="L10211" s="22">
        <v>2016</v>
      </c>
      <c r="M10211" s="22" t="s">
        <v>381</v>
      </c>
    </row>
    <row r="10212" spans="11:13" x14ac:dyDescent="0.3">
      <c r="K10212" s="22" t="s">
        <v>106</v>
      </c>
      <c r="L10212" s="22">
        <v>2016</v>
      </c>
      <c r="M10212" s="22" t="s">
        <v>381</v>
      </c>
    </row>
    <row r="10213" spans="11:13" x14ac:dyDescent="0.3">
      <c r="K10213" s="22" t="s">
        <v>102</v>
      </c>
      <c r="L10213" s="22">
        <v>2016</v>
      </c>
      <c r="M10213" s="22" t="s">
        <v>381</v>
      </c>
    </row>
    <row r="10214" spans="11:13" x14ac:dyDescent="0.3">
      <c r="K10214" s="22" t="s">
        <v>337</v>
      </c>
      <c r="L10214" s="22">
        <v>2016</v>
      </c>
      <c r="M10214" s="22" t="s">
        <v>381</v>
      </c>
    </row>
    <row r="10215" spans="11:13" x14ac:dyDescent="0.3">
      <c r="K10215" s="22" t="s">
        <v>337</v>
      </c>
      <c r="L10215" s="22">
        <v>2016</v>
      </c>
      <c r="M10215" s="22" t="s">
        <v>381</v>
      </c>
    </row>
    <row r="10216" spans="11:13" x14ac:dyDescent="0.3">
      <c r="K10216" s="22" t="s">
        <v>337</v>
      </c>
      <c r="L10216" s="22">
        <v>2016</v>
      </c>
      <c r="M10216" s="22" t="s">
        <v>381</v>
      </c>
    </row>
    <row r="10217" spans="11:13" x14ac:dyDescent="0.3">
      <c r="K10217" s="22" t="s">
        <v>68</v>
      </c>
      <c r="L10217" s="22">
        <v>2016</v>
      </c>
      <c r="M10217" s="22" t="s">
        <v>381</v>
      </c>
    </row>
    <row r="10218" spans="11:13" x14ac:dyDescent="0.3">
      <c r="K10218" s="22" t="s">
        <v>335</v>
      </c>
      <c r="L10218" s="22">
        <v>2016</v>
      </c>
      <c r="M10218" s="22" t="s">
        <v>381</v>
      </c>
    </row>
    <row r="10219" spans="11:13" x14ac:dyDescent="0.3">
      <c r="K10219" s="22" t="s">
        <v>335</v>
      </c>
      <c r="L10219" s="22">
        <v>2016</v>
      </c>
      <c r="M10219" s="22" t="s">
        <v>381</v>
      </c>
    </row>
    <row r="10220" spans="11:13" x14ac:dyDescent="0.3">
      <c r="K10220" s="22" t="s">
        <v>93</v>
      </c>
      <c r="L10220" s="22">
        <v>2016</v>
      </c>
      <c r="M10220" s="22" t="s">
        <v>381</v>
      </c>
    </row>
    <row r="10221" spans="11:13" x14ac:dyDescent="0.3">
      <c r="K10221" s="22" t="s">
        <v>337</v>
      </c>
      <c r="L10221" s="22">
        <v>2016</v>
      </c>
      <c r="M10221" s="22" t="s">
        <v>381</v>
      </c>
    </row>
    <row r="10222" spans="11:13" x14ac:dyDescent="0.3">
      <c r="K10222" s="22" t="s">
        <v>337</v>
      </c>
      <c r="L10222" s="22">
        <v>2016</v>
      </c>
      <c r="M10222" s="22" t="s">
        <v>381</v>
      </c>
    </row>
    <row r="10223" spans="11:13" x14ac:dyDescent="0.3">
      <c r="K10223" s="22" t="s">
        <v>337</v>
      </c>
      <c r="L10223" s="22">
        <v>2016</v>
      </c>
      <c r="M10223" s="22" t="s">
        <v>381</v>
      </c>
    </row>
    <row r="10224" spans="11:13" x14ac:dyDescent="0.3">
      <c r="K10224" s="22" t="s">
        <v>337</v>
      </c>
      <c r="L10224" s="22">
        <v>2016</v>
      </c>
      <c r="M10224" s="22" t="s">
        <v>381</v>
      </c>
    </row>
    <row r="10225" spans="11:13" x14ac:dyDescent="0.3">
      <c r="K10225" s="22" t="s">
        <v>337</v>
      </c>
      <c r="L10225" s="22">
        <v>2016</v>
      </c>
      <c r="M10225" s="22" t="s">
        <v>381</v>
      </c>
    </row>
    <row r="10226" spans="11:13" x14ac:dyDescent="0.3">
      <c r="K10226" s="22" t="s">
        <v>337</v>
      </c>
      <c r="L10226" s="22">
        <v>2016</v>
      </c>
      <c r="M10226" s="22" t="s">
        <v>381</v>
      </c>
    </row>
    <row r="10227" spans="11:13" x14ac:dyDescent="0.3">
      <c r="K10227" s="22" t="s">
        <v>337</v>
      </c>
      <c r="L10227" s="22">
        <v>2016</v>
      </c>
      <c r="M10227" s="22" t="s">
        <v>381</v>
      </c>
    </row>
    <row r="10228" spans="11:13" x14ac:dyDescent="0.3">
      <c r="K10228" s="22" t="s">
        <v>93</v>
      </c>
      <c r="L10228" s="22">
        <v>2016</v>
      </c>
      <c r="M10228" s="22" t="s">
        <v>381</v>
      </c>
    </row>
    <row r="10229" spans="11:13" x14ac:dyDescent="0.3">
      <c r="K10229" s="22" t="s">
        <v>68</v>
      </c>
      <c r="L10229" s="22">
        <v>2016</v>
      </c>
      <c r="M10229" s="22" t="s">
        <v>381</v>
      </c>
    </row>
    <row r="10230" spans="11:13" x14ac:dyDescent="0.3">
      <c r="K10230" s="22" t="s">
        <v>68</v>
      </c>
      <c r="L10230" s="22">
        <v>2016</v>
      </c>
      <c r="M10230" s="22" t="s">
        <v>381</v>
      </c>
    </row>
    <row r="10231" spans="11:13" x14ac:dyDescent="0.3">
      <c r="K10231" s="22" t="s">
        <v>341</v>
      </c>
      <c r="L10231" s="22">
        <v>2016</v>
      </c>
      <c r="M10231" s="22" t="s">
        <v>381</v>
      </c>
    </row>
    <row r="10232" spans="11:13" x14ac:dyDescent="0.3">
      <c r="K10232" s="22" t="s">
        <v>341</v>
      </c>
      <c r="L10232" s="22">
        <v>2016</v>
      </c>
      <c r="M10232" s="22" t="s">
        <v>381</v>
      </c>
    </row>
    <row r="10233" spans="11:13" x14ac:dyDescent="0.3">
      <c r="K10233" s="22" t="s">
        <v>95</v>
      </c>
      <c r="L10233" s="22">
        <v>2016</v>
      </c>
      <c r="M10233" s="22" t="s">
        <v>381</v>
      </c>
    </row>
    <row r="10234" spans="11:13" x14ac:dyDescent="0.3">
      <c r="K10234" s="22" t="s">
        <v>85</v>
      </c>
      <c r="L10234" s="22">
        <v>2016</v>
      </c>
      <c r="M10234" s="22" t="s">
        <v>381</v>
      </c>
    </row>
    <row r="10235" spans="11:13" x14ac:dyDescent="0.3">
      <c r="K10235" s="22" t="s">
        <v>68</v>
      </c>
      <c r="L10235" s="22">
        <v>2016</v>
      </c>
      <c r="M10235" s="22" t="s">
        <v>381</v>
      </c>
    </row>
    <row r="10236" spans="11:13" x14ac:dyDescent="0.3">
      <c r="K10236" s="22" t="s">
        <v>341</v>
      </c>
      <c r="L10236" s="22">
        <v>2016</v>
      </c>
      <c r="M10236" s="22" t="s">
        <v>381</v>
      </c>
    </row>
    <row r="10237" spans="11:13" x14ac:dyDescent="0.3">
      <c r="K10237" s="22" t="s">
        <v>100</v>
      </c>
      <c r="L10237" s="22">
        <v>2016</v>
      </c>
      <c r="M10237" s="22" t="s">
        <v>381</v>
      </c>
    </row>
    <row r="10238" spans="11:13" x14ac:dyDescent="0.3">
      <c r="K10238" s="22" t="s">
        <v>68</v>
      </c>
      <c r="L10238" s="22">
        <v>2016</v>
      </c>
      <c r="M10238" s="22" t="s">
        <v>381</v>
      </c>
    </row>
    <row r="10239" spans="11:13" x14ac:dyDescent="0.3">
      <c r="K10239" s="22" t="s">
        <v>336</v>
      </c>
      <c r="L10239" s="22">
        <v>2016</v>
      </c>
      <c r="M10239" s="22" t="s">
        <v>381</v>
      </c>
    </row>
    <row r="10240" spans="11:13" x14ac:dyDescent="0.3">
      <c r="K10240" s="22" t="s">
        <v>336</v>
      </c>
      <c r="L10240" s="22">
        <v>2016</v>
      </c>
      <c r="M10240" s="22" t="s">
        <v>381</v>
      </c>
    </row>
    <row r="10241" spans="11:13" x14ac:dyDescent="0.3">
      <c r="K10241" s="22" t="s">
        <v>68</v>
      </c>
      <c r="L10241" s="22">
        <v>2016</v>
      </c>
      <c r="M10241" s="22" t="s">
        <v>381</v>
      </c>
    </row>
    <row r="10242" spans="11:13" x14ac:dyDescent="0.3">
      <c r="K10242" s="22" t="s">
        <v>91</v>
      </c>
      <c r="L10242" s="22">
        <v>2016</v>
      </c>
      <c r="M10242" s="22" t="s">
        <v>381</v>
      </c>
    </row>
    <row r="10243" spans="11:13" x14ac:dyDescent="0.3">
      <c r="K10243" s="22" t="s">
        <v>93</v>
      </c>
      <c r="L10243" s="22">
        <v>2016</v>
      </c>
      <c r="M10243" s="22" t="s">
        <v>381</v>
      </c>
    </row>
    <row r="10244" spans="11:13" x14ac:dyDescent="0.3">
      <c r="K10244" s="22" t="s">
        <v>93</v>
      </c>
      <c r="L10244" s="22">
        <v>2016</v>
      </c>
      <c r="M10244" s="22" t="s">
        <v>381</v>
      </c>
    </row>
    <row r="10245" spans="11:13" x14ac:dyDescent="0.3">
      <c r="K10245" s="22" t="s">
        <v>335</v>
      </c>
      <c r="L10245" s="22">
        <v>2016</v>
      </c>
      <c r="M10245" s="22" t="s">
        <v>381</v>
      </c>
    </row>
    <row r="10246" spans="11:13" x14ac:dyDescent="0.3">
      <c r="K10246" s="22" t="s">
        <v>346</v>
      </c>
      <c r="L10246" s="22">
        <v>2016</v>
      </c>
      <c r="M10246" s="22" t="s">
        <v>381</v>
      </c>
    </row>
    <row r="10247" spans="11:13" x14ac:dyDescent="0.3">
      <c r="K10247" s="22" t="s">
        <v>346</v>
      </c>
      <c r="L10247" s="22">
        <v>2016</v>
      </c>
      <c r="M10247" s="22" t="s">
        <v>381</v>
      </c>
    </row>
    <row r="10248" spans="11:13" x14ac:dyDescent="0.3">
      <c r="K10248" s="22" t="s">
        <v>335</v>
      </c>
      <c r="L10248" s="22">
        <v>2016</v>
      </c>
      <c r="M10248" s="22" t="s">
        <v>381</v>
      </c>
    </row>
    <row r="10249" spans="11:13" x14ac:dyDescent="0.3">
      <c r="K10249" s="22" t="s">
        <v>81</v>
      </c>
      <c r="L10249" s="22">
        <v>2016</v>
      </c>
      <c r="M10249" s="22" t="s">
        <v>381</v>
      </c>
    </row>
    <row r="10250" spans="11:13" x14ac:dyDescent="0.3">
      <c r="K10250" s="22" t="s">
        <v>341</v>
      </c>
      <c r="L10250" s="22">
        <v>2016</v>
      </c>
      <c r="M10250" s="22" t="s">
        <v>381</v>
      </c>
    </row>
    <row r="10251" spans="11:13" x14ac:dyDescent="0.3">
      <c r="K10251" s="22" t="s">
        <v>106</v>
      </c>
      <c r="L10251" s="22">
        <v>2016</v>
      </c>
      <c r="M10251" s="22" t="s">
        <v>381</v>
      </c>
    </row>
    <row r="10252" spans="11:13" x14ac:dyDescent="0.3">
      <c r="K10252" s="22" t="s">
        <v>68</v>
      </c>
      <c r="L10252" s="22">
        <v>2016</v>
      </c>
      <c r="M10252" s="22" t="s">
        <v>381</v>
      </c>
    </row>
    <row r="10253" spans="11:13" x14ac:dyDescent="0.3">
      <c r="K10253" s="22" t="s">
        <v>341</v>
      </c>
      <c r="L10253" s="22">
        <v>2016</v>
      </c>
      <c r="M10253" s="22" t="s">
        <v>381</v>
      </c>
    </row>
    <row r="10254" spans="11:13" x14ac:dyDescent="0.3">
      <c r="K10254" s="22" t="s">
        <v>100</v>
      </c>
      <c r="L10254" s="22">
        <v>2016</v>
      </c>
      <c r="M10254" s="22" t="s">
        <v>381</v>
      </c>
    </row>
    <row r="10255" spans="11:13" x14ac:dyDescent="0.3">
      <c r="K10255" s="22" t="s">
        <v>100</v>
      </c>
      <c r="L10255" s="22">
        <v>2016</v>
      </c>
      <c r="M10255" s="22" t="s">
        <v>381</v>
      </c>
    </row>
    <row r="10256" spans="11:13" x14ac:dyDescent="0.3">
      <c r="K10256" s="22" t="s">
        <v>100</v>
      </c>
      <c r="L10256" s="22">
        <v>2016</v>
      </c>
      <c r="M10256" s="22" t="s">
        <v>381</v>
      </c>
    </row>
    <row r="10257" spans="11:13" x14ac:dyDescent="0.3">
      <c r="K10257" s="22" t="s">
        <v>341</v>
      </c>
      <c r="L10257" s="22">
        <v>2016</v>
      </c>
      <c r="M10257" s="22" t="s">
        <v>381</v>
      </c>
    </row>
    <row r="10258" spans="11:13" x14ac:dyDescent="0.3">
      <c r="K10258" s="22" t="s">
        <v>345</v>
      </c>
      <c r="L10258" s="22">
        <v>2016</v>
      </c>
      <c r="M10258" s="22" t="s">
        <v>381</v>
      </c>
    </row>
    <row r="10259" spans="11:13" x14ac:dyDescent="0.3">
      <c r="K10259" s="22" t="s">
        <v>82</v>
      </c>
      <c r="L10259" s="22">
        <v>2016</v>
      </c>
      <c r="M10259" s="22" t="s">
        <v>381</v>
      </c>
    </row>
    <row r="10260" spans="11:13" x14ac:dyDescent="0.3">
      <c r="K10260" s="22" t="s">
        <v>68</v>
      </c>
      <c r="L10260" s="22">
        <v>2016</v>
      </c>
      <c r="M10260" s="22" t="s">
        <v>381</v>
      </c>
    </row>
    <row r="10261" spans="11:13" x14ac:dyDescent="0.3">
      <c r="K10261" s="22" t="s">
        <v>85</v>
      </c>
      <c r="L10261" s="22">
        <v>2016</v>
      </c>
      <c r="M10261" s="22" t="s">
        <v>381</v>
      </c>
    </row>
    <row r="10262" spans="11:13" x14ac:dyDescent="0.3">
      <c r="K10262" s="22" t="s">
        <v>107</v>
      </c>
      <c r="L10262" s="22">
        <v>2016</v>
      </c>
      <c r="M10262" s="22" t="s">
        <v>381</v>
      </c>
    </row>
    <row r="10263" spans="11:13" x14ac:dyDescent="0.3">
      <c r="K10263" s="22" t="s">
        <v>79</v>
      </c>
      <c r="L10263" s="22">
        <v>2016</v>
      </c>
      <c r="M10263" s="22" t="s">
        <v>381</v>
      </c>
    </row>
    <row r="10264" spans="11:13" x14ac:dyDescent="0.3">
      <c r="K10264" s="22" t="s">
        <v>107</v>
      </c>
      <c r="L10264" s="22">
        <v>2016</v>
      </c>
      <c r="M10264" s="22" t="s">
        <v>381</v>
      </c>
    </row>
    <row r="10265" spans="11:13" x14ac:dyDescent="0.3">
      <c r="K10265" s="22" t="s">
        <v>68</v>
      </c>
      <c r="L10265" s="22">
        <v>2016</v>
      </c>
      <c r="M10265" s="22" t="s">
        <v>381</v>
      </c>
    </row>
    <row r="10266" spans="11:13" x14ac:dyDescent="0.3">
      <c r="K10266" s="22" t="s">
        <v>68</v>
      </c>
      <c r="L10266" s="22">
        <v>2016</v>
      </c>
      <c r="M10266" s="22" t="s">
        <v>381</v>
      </c>
    </row>
    <row r="10267" spans="11:13" x14ac:dyDescent="0.3">
      <c r="K10267" s="22" t="s">
        <v>341</v>
      </c>
      <c r="L10267" s="22">
        <v>2016</v>
      </c>
      <c r="M10267" s="22" t="s">
        <v>381</v>
      </c>
    </row>
    <row r="10268" spans="11:13" x14ac:dyDescent="0.3">
      <c r="K10268" s="22" t="s">
        <v>95</v>
      </c>
      <c r="L10268" s="22">
        <v>2016</v>
      </c>
      <c r="M10268" s="22" t="s">
        <v>381</v>
      </c>
    </row>
    <row r="10269" spans="11:13" x14ac:dyDescent="0.3">
      <c r="K10269" s="22" t="s">
        <v>79</v>
      </c>
      <c r="L10269" s="22">
        <v>2016</v>
      </c>
      <c r="M10269" s="22" t="s">
        <v>381</v>
      </c>
    </row>
    <row r="10270" spans="11:13" x14ac:dyDescent="0.3">
      <c r="K10270" s="22" t="s">
        <v>107</v>
      </c>
      <c r="L10270" s="22">
        <v>2016</v>
      </c>
      <c r="M10270" s="22" t="s">
        <v>381</v>
      </c>
    </row>
    <row r="10271" spans="11:13" x14ac:dyDescent="0.3">
      <c r="K10271" s="22" t="s">
        <v>346</v>
      </c>
      <c r="L10271" s="22">
        <v>2016</v>
      </c>
      <c r="M10271" s="22" t="s">
        <v>381</v>
      </c>
    </row>
    <row r="10272" spans="11:13" x14ac:dyDescent="0.3">
      <c r="K10272" s="22" t="s">
        <v>93</v>
      </c>
      <c r="L10272" s="22">
        <v>2016</v>
      </c>
      <c r="M10272" s="22" t="s">
        <v>381</v>
      </c>
    </row>
    <row r="10273" spans="11:13" x14ac:dyDescent="0.3">
      <c r="K10273" s="22" t="s">
        <v>93</v>
      </c>
      <c r="L10273" s="22">
        <v>2016</v>
      </c>
      <c r="M10273" s="22" t="s">
        <v>381</v>
      </c>
    </row>
    <row r="10274" spans="11:13" x14ac:dyDescent="0.3">
      <c r="K10274" s="22" t="s">
        <v>330</v>
      </c>
      <c r="L10274" s="22">
        <v>2016</v>
      </c>
      <c r="M10274" s="22" t="s">
        <v>381</v>
      </c>
    </row>
    <row r="10275" spans="11:13" x14ac:dyDescent="0.3">
      <c r="K10275" s="22" t="s">
        <v>107</v>
      </c>
      <c r="L10275" s="22">
        <v>2016</v>
      </c>
      <c r="M10275" s="22" t="s">
        <v>381</v>
      </c>
    </row>
    <row r="10276" spans="11:13" x14ac:dyDescent="0.3">
      <c r="K10276" s="22" t="s">
        <v>82</v>
      </c>
      <c r="L10276" s="22">
        <v>2016</v>
      </c>
      <c r="M10276" s="22" t="s">
        <v>381</v>
      </c>
    </row>
    <row r="10277" spans="11:13" x14ac:dyDescent="0.3">
      <c r="K10277" s="22" t="s">
        <v>96</v>
      </c>
      <c r="L10277" s="22">
        <v>2016</v>
      </c>
      <c r="M10277" s="22" t="s">
        <v>381</v>
      </c>
    </row>
    <row r="10278" spans="11:13" x14ac:dyDescent="0.3">
      <c r="K10278" s="22" t="s">
        <v>96</v>
      </c>
      <c r="L10278" s="22">
        <v>2016</v>
      </c>
      <c r="M10278" s="22" t="s">
        <v>381</v>
      </c>
    </row>
    <row r="10279" spans="11:13" x14ac:dyDescent="0.3">
      <c r="K10279" s="22" t="s">
        <v>341</v>
      </c>
      <c r="L10279" s="22">
        <v>2016</v>
      </c>
      <c r="M10279" s="22" t="s">
        <v>381</v>
      </c>
    </row>
    <row r="10280" spans="11:13" x14ac:dyDescent="0.3">
      <c r="K10280" s="22" t="s">
        <v>105</v>
      </c>
      <c r="L10280" s="22">
        <v>2016</v>
      </c>
      <c r="M10280" s="22" t="s">
        <v>381</v>
      </c>
    </row>
    <row r="10281" spans="11:13" x14ac:dyDescent="0.3">
      <c r="K10281" s="22" t="s">
        <v>337</v>
      </c>
      <c r="L10281" s="22">
        <v>2016</v>
      </c>
      <c r="M10281" s="22" t="s">
        <v>381</v>
      </c>
    </row>
    <row r="10282" spans="11:13" x14ac:dyDescent="0.3">
      <c r="K10282" s="22" t="s">
        <v>337</v>
      </c>
      <c r="L10282" s="22">
        <v>2016</v>
      </c>
      <c r="M10282" s="22" t="s">
        <v>381</v>
      </c>
    </row>
    <row r="10283" spans="11:13" x14ac:dyDescent="0.3">
      <c r="K10283" s="22" t="s">
        <v>337</v>
      </c>
      <c r="L10283" s="22">
        <v>2016</v>
      </c>
      <c r="M10283" s="22" t="s">
        <v>381</v>
      </c>
    </row>
    <row r="10284" spans="11:13" x14ac:dyDescent="0.3">
      <c r="K10284" s="22" t="s">
        <v>337</v>
      </c>
      <c r="L10284" s="22">
        <v>2016</v>
      </c>
      <c r="M10284" s="22" t="s">
        <v>381</v>
      </c>
    </row>
    <row r="10285" spans="11:13" x14ac:dyDescent="0.3">
      <c r="K10285" s="22" t="s">
        <v>337</v>
      </c>
      <c r="L10285" s="22">
        <v>2016</v>
      </c>
      <c r="M10285" s="22" t="s">
        <v>381</v>
      </c>
    </row>
    <row r="10286" spans="11:13" x14ac:dyDescent="0.3">
      <c r="K10286" s="22" t="s">
        <v>67</v>
      </c>
      <c r="L10286" s="22">
        <v>2016</v>
      </c>
      <c r="M10286" s="22" t="s">
        <v>381</v>
      </c>
    </row>
    <row r="10287" spans="11:13" x14ac:dyDescent="0.3">
      <c r="K10287" s="22" t="s">
        <v>68</v>
      </c>
      <c r="L10287" s="22">
        <v>2016</v>
      </c>
      <c r="M10287" s="22" t="s">
        <v>381</v>
      </c>
    </row>
    <row r="10288" spans="11:13" x14ac:dyDescent="0.3">
      <c r="K10288" s="22" t="s">
        <v>82</v>
      </c>
      <c r="L10288" s="22">
        <v>2016</v>
      </c>
      <c r="M10288" s="22" t="s">
        <v>381</v>
      </c>
    </row>
    <row r="10289" spans="11:13" x14ac:dyDescent="0.3">
      <c r="K10289" s="22" t="s">
        <v>101</v>
      </c>
      <c r="L10289" s="22">
        <v>2016</v>
      </c>
      <c r="M10289" s="22" t="s">
        <v>381</v>
      </c>
    </row>
    <row r="10290" spans="11:13" x14ac:dyDescent="0.3">
      <c r="K10290" s="22" t="s">
        <v>101</v>
      </c>
      <c r="L10290" s="22">
        <v>2016</v>
      </c>
      <c r="M10290" s="22" t="s">
        <v>381</v>
      </c>
    </row>
    <row r="10291" spans="11:13" x14ac:dyDescent="0.3">
      <c r="K10291" s="22" t="s">
        <v>101</v>
      </c>
      <c r="L10291" s="22">
        <v>2016</v>
      </c>
      <c r="M10291" s="22" t="s">
        <v>381</v>
      </c>
    </row>
    <row r="10292" spans="11:13" x14ac:dyDescent="0.3">
      <c r="K10292" s="22" t="s">
        <v>336</v>
      </c>
      <c r="L10292" s="22">
        <v>2016</v>
      </c>
      <c r="M10292" s="22" t="s">
        <v>381</v>
      </c>
    </row>
    <row r="10293" spans="11:13" x14ac:dyDescent="0.3">
      <c r="K10293" s="22" t="s">
        <v>336</v>
      </c>
      <c r="L10293" s="22">
        <v>2016</v>
      </c>
      <c r="M10293" s="22" t="s">
        <v>381</v>
      </c>
    </row>
    <row r="10294" spans="11:13" x14ac:dyDescent="0.3">
      <c r="K10294" s="22" t="s">
        <v>341</v>
      </c>
      <c r="L10294" s="22">
        <v>2016</v>
      </c>
      <c r="M10294" s="22" t="s">
        <v>381</v>
      </c>
    </row>
    <row r="10295" spans="11:13" x14ac:dyDescent="0.3">
      <c r="K10295" s="22" t="s">
        <v>105</v>
      </c>
      <c r="L10295" s="22">
        <v>2016</v>
      </c>
      <c r="M10295" s="22" t="s">
        <v>381</v>
      </c>
    </row>
    <row r="10296" spans="11:13" x14ac:dyDescent="0.3">
      <c r="K10296" s="22" t="s">
        <v>107</v>
      </c>
      <c r="L10296" s="22">
        <v>2016</v>
      </c>
      <c r="M10296" s="22" t="s">
        <v>381</v>
      </c>
    </row>
    <row r="10297" spans="11:13" x14ac:dyDescent="0.3">
      <c r="K10297" s="22" t="s">
        <v>73</v>
      </c>
      <c r="L10297" s="22">
        <v>2016</v>
      </c>
      <c r="M10297" s="22" t="s">
        <v>381</v>
      </c>
    </row>
    <row r="10298" spans="11:13" x14ac:dyDescent="0.3">
      <c r="K10298" s="22" t="s">
        <v>79</v>
      </c>
      <c r="L10298" s="22">
        <v>2016</v>
      </c>
      <c r="M10298" s="22" t="s">
        <v>381</v>
      </c>
    </row>
    <row r="10299" spans="11:13" x14ac:dyDescent="0.3">
      <c r="K10299" s="22" t="s">
        <v>68</v>
      </c>
      <c r="L10299" s="22">
        <v>2016</v>
      </c>
      <c r="M10299" s="22" t="s">
        <v>381</v>
      </c>
    </row>
    <row r="10300" spans="11:13" x14ac:dyDescent="0.3">
      <c r="K10300" s="22" t="s">
        <v>106</v>
      </c>
      <c r="L10300" s="22">
        <v>2016</v>
      </c>
      <c r="M10300" s="22" t="s">
        <v>381</v>
      </c>
    </row>
    <row r="10301" spans="11:13" x14ac:dyDescent="0.3">
      <c r="K10301" s="22" t="s">
        <v>100</v>
      </c>
      <c r="L10301" s="22">
        <v>2016</v>
      </c>
      <c r="M10301" s="22" t="s">
        <v>381</v>
      </c>
    </row>
    <row r="10302" spans="11:13" x14ac:dyDescent="0.3">
      <c r="K10302" s="22" t="s">
        <v>336</v>
      </c>
      <c r="L10302" s="22">
        <v>2016</v>
      </c>
      <c r="M10302" s="22" t="s">
        <v>381</v>
      </c>
    </row>
    <row r="10303" spans="11:13" x14ac:dyDescent="0.3">
      <c r="K10303" s="22" t="s">
        <v>101</v>
      </c>
      <c r="L10303" s="22">
        <v>2016</v>
      </c>
      <c r="M10303" s="22" t="s">
        <v>381</v>
      </c>
    </row>
    <row r="10304" spans="11:13" x14ac:dyDescent="0.3">
      <c r="K10304" s="22" t="s">
        <v>85</v>
      </c>
      <c r="L10304" s="22">
        <v>2016</v>
      </c>
      <c r="M10304" s="22" t="s">
        <v>381</v>
      </c>
    </row>
    <row r="10305" spans="11:13" x14ac:dyDescent="0.3">
      <c r="K10305" s="22" t="s">
        <v>77</v>
      </c>
      <c r="L10305" s="22">
        <v>2016</v>
      </c>
      <c r="M10305" s="22" t="s">
        <v>381</v>
      </c>
    </row>
    <row r="10306" spans="11:13" x14ac:dyDescent="0.3">
      <c r="K10306" s="22" t="s">
        <v>82</v>
      </c>
      <c r="L10306" s="22">
        <v>2016</v>
      </c>
      <c r="M10306" s="22" t="s">
        <v>381</v>
      </c>
    </row>
    <row r="10307" spans="11:13" x14ac:dyDescent="0.3">
      <c r="K10307" s="22" t="s">
        <v>82</v>
      </c>
      <c r="L10307" s="22">
        <v>2016</v>
      </c>
      <c r="M10307" s="22" t="s">
        <v>381</v>
      </c>
    </row>
    <row r="10308" spans="11:13" x14ac:dyDescent="0.3">
      <c r="K10308" s="22" t="s">
        <v>82</v>
      </c>
      <c r="L10308" s="22">
        <v>2016</v>
      </c>
      <c r="M10308" s="22" t="s">
        <v>381</v>
      </c>
    </row>
    <row r="10309" spans="11:13" x14ac:dyDescent="0.3">
      <c r="K10309" s="22" t="s">
        <v>76</v>
      </c>
      <c r="L10309" s="22">
        <v>2016</v>
      </c>
      <c r="M10309" s="22" t="s">
        <v>381</v>
      </c>
    </row>
    <row r="10310" spans="11:13" x14ac:dyDescent="0.3">
      <c r="K10310" s="22" t="s">
        <v>68</v>
      </c>
      <c r="L10310" s="22">
        <v>2016</v>
      </c>
      <c r="M10310" s="22" t="s">
        <v>381</v>
      </c>
    </row>
    <row r="10311" spans="11:13" x14ac:dyDescent="0.3">
      <c r="K10311" s="22" t="s">
        <v>79</v>
      </c>
      <c r="L10311" s="22">
        <v>2016</v>
      </c>
      <c r="M10311" s="22" t="s">
        <v>381</v>
      </c>
    </row>
    <row r="10312" spans="11:13" x14ac:dyDescent="0.3">
      <c r="K10312" s="22" t="s">
        <v>100</v>
      </c>
      <c r="L10312" s="22">
        <v>2016</v>
      </c>
      <c r="M10312" s="22" t="s">
        <v>381</v>
      </c>
    </row>
    <row r="10313" spans="11:13" x14ac:dyDescent="0.3">
      <c r="K10313" s="22" t="s">
        <v>100</v>
      </c>
      <c r="L10313" s="22">
        <v>2016</v>
      </c>
      <c r="M10313" s="22" t="s">
        <v>381</v>
      </c>
    </row>
    <row r="10314" spans="11:13" x14ac:dyDescent="0.3">
      <c r="K10314" s="22" t="s">
        <v>100</v>
      </c>
      <c r="L10314" s="22">
        <v>2016</v>
      </c>
      <c r="M10314" s="22" t="s">
        <v>381</v>
      </c>
    </row>
    <row r="10315" spans="11:13" x14ac:dyDescent="0.3">
      <c r="K10315" s="22" t="s">
        <v>67</v>
      </c>
      <c r="L10315" s="22">
        <v>2016</v>
      </c>
      <c r="M10315" s="22" t="s">
        <v>381</v>
      </c>
    </row>
    <row r="10316" spans="11:13" x14ac:dyDescent="0.3">
      <c r="K10316" s="22" t="s">
        <v>67</v>
      </c>
      <c r="L10316" s="22">
        <v>2016</v>
      </c>
      <c r="M10316" s="22" t="s">
        <v>381</v>
      </c>
    </row>
    <row r="10317" spans="11:13" x14ac:dyDescent="0.3">
      <c r="K10317" s="22" t="s">
        <v>347</v>
      </c>
      <c r="L10317" s="22">
        <v>2016</v>
      </c>
      <c r="M10317" s="22" t="s">
        <v>381</v>
      </c>
    </row>
    <row r="10318" spans="11:13" x14ac:dyDescent="0.3">
      <c r="K10318" s="22" t="s">
        <v>71</v>
      </c>
      <c r="L10318" s="22">
        <v>2016</v>
      </c>
      <c r="M10318" s="22" t="s">
        <v>381</v>
      </c>
    </row>
    <row r="10319" spans="11:13" x14ac:dyDescent="0.3">
      <c r="K10319" s="22" t="s">
        <v>68</v>
      </c>
      <c r="L10319" s="22">
        <v>2016</v>
      </c>
      <c r="M10319" s="22" t="s">
        <v>381</v>
      </c>
    </row>
    <row r="10320" spans="11:13" x14ac:dyDescent="0.3">
      <c r="K10320" s="22" t="s">
        <v>91</v>
      </c>
      <c r="L10320" s="22">
        <v>2016</v>
      </c>
      <c r="M10320" s="22" t="s">
        <v>381</v>
      </c>
    </row>
    <row r="10321" spans="11:13" x14ac:dyDescent="0.3">
      <c r="K10321" s="22" t="s">
        <v>346</v>
      </c>
      <c r="L10321" s="22">
        <v>2016</v>
      </c>
      <c r="M10321" s="22" t="s">
        <v>381</v>
      </c>
    </row>
    <row r="10322" spans="11:13" x14ac:dyDescent="0.3">
      <c r="K10322" s="22" t="s">
        <v>338</v>
      </c>
      <c r="L10322" s="22">
        <v>2016</v>
      </c>
      <c r="M10322" s="22" t="s">
        <v>381</v>
      </c>
    </row>
    <row r="10323" spans="11:13" x14ac:dyDescent="0.3">
      <c r="K10323" s="22" t="s">
        <v>335</v>
      </c>
      <c r="L10323" s="22">
        <v>2016</v>
      </c>
      <c r="M10323" s="22" t="s">
        <v>381</v>
      </c>
    </row>
    <row r="10324" spans="11:13" x14ac:dyDescent="0.3">
      <c r="K10324" s="22" t="s">
        <v>67</v>
      </c>
      <c r="L10324" s="22">
        <v>2016</v>
      </c>
      <c r="M10324" s="22" t="s">
        <v>381</v>
      </c>
    </row>
    <row r="10325" spans="11:13" x14ac:dyDescent="0.3">
      <c r="K10325" s="22" t="s">
        <v>338</v>
      </c>
      <c r="L10325" s="22">
        <v>2016</v>
      </c>
      <c r="M10325" s="22" t="s">
        <v>381</v>
      </c>
    </row>
    <row r="10326" spans="11:13" x14ac:dyDescent="0.3">
      <c r="K10326" s="22" t="s">
        <v>68</v>
      </c>
      <c r="L10326" s="22">
        <v>2016</v>
      </c>
      <c r="M10326" s="22" t="s">
        <v>381</v>
      </c>
    </row>
    <row r="10327" spans="11:13" x14ac:dyDescent="0.3">
      <c r="K10327" s="22" t="s">
        <v>107</v>
      </c>
      <c r="L10327" s="22">
        <v>2016</v>
      </c>
      <c r="M10327" s="22" t="s">
        <v>381</v>
      </c>
    </row>
    <row r="10328" spans="11:13" x14ac:dyDescent="0.3">
      <c r="K10328" s="22" t="s">
        <v>82</v>
      </c>
      <c r="L10328" s="22">
        <v>2016</v>
      </c>
      <c r="M10328" s="22" t="s">
        <v>381</v>
      </c>
    </row>
    <row r="10329" spans="11:13" x14ac:dyDescent="0.3">
      <c r="K10329" s="22" t="s">
        <v>338</v>
      </c>
      <c r="L10329" s="22">
        <v>2016</v>
      </c>
      <c r="M10329" s="22" t="s">
        <v>381</v>
      </c>
    </row>
    <row r="10330" spans="11:13" x14ac:dyDescent="0.3">
      <c r="K10330" s="22" t="s">
        <v>331</v>
      </c>
      <c r="L10330" s="22">
        <v>2016</v>
      </c>
      <c r="M10330" s="22" t="s">
        <v>381</v>
      </c>
    </row>
    <row r="10331" spans="11:13" x14ac:dyDescent="0.3">
      <c r="K10331" s="22" t="s">
        <v>73</v>
      </c>
      <c r="L10331" s="22">
        <v>2016</v>
      </c>
      <c r="M10331" s="22" t="s">
        <v>381</v>
      </c>
    </row>
    <row r="10332" spans="11:13" x14ac:dyDescent="0.3">
      <c r="K10332" s="22" t="s">
        <v>336</v>
      </c>
      <c r="L10332" s="22">
        <v>2016</v>
      </c>
      <c r="M10332" s="22" t="s">
        <v>381</v>
      </c>
    </row>
    <row r="10333" spans="11:13" x14ac:dyDescent="0.3">
      <c r="K10333" s="22" t="s">
        <v>336</v>
      </c>
      <c r="L10333" s="22">
        <v>2016</v>
      </c>
      <c r="M10333" s="22" t="s">
        <v>381</v>
      </c>
    </row>
    <row r="10334" spans="11:13" x14ac:dyDescent="0.3">
      <c r="K10334" s="22" t="s">
        <v>338</v>
      </c>
      <c r="L10334" s="22">
        <v>2016</v>
      </c>
      <c r="M10334" s="22" t="s">
        <v>381</v>
      </c>
    </row>
    <row r="10335" spans="11:13" x14ac:dyDescent="0.3">
      <c r="K10335" s="22" t="s">
        <v>68</v>
      </c>
      <c r="L10335" s="22">
        <v>2016</v>
      </c>
      <c r="M10335" s="22" t="s">
        <v>381</v>
      </c>
    </row>
    <row r="10336" spans="11:13" x14ac:dyDescent="0.3">
      <c r="K10336" s="22" t="s">
        <v>68</v>
      </c>
      <c r="L10336" s="22">
        <v>2016</v>
      </c>
      <c r="M10336" s="22" t="s">
        <v>381</v>
      </c>
    </row>
    <row r="10337" spans="11:13" x14ac:dyDescent="0.3">
      <c r="K10337" s="22" t="s">
        <v>68</v>
      </c>
      <c r="L10337" s="22">
        <v>2016</v>
      </c>
      <c r="M10337" s="22" t="s">
        <v>381</v>
      </c>
    </row>
    <row r="10338" spans="11:13" x14ac:dyDescent="0.3">
      <c r="K10338" s="22" t="s">
        <v>85</v>
      </c>
      <c r="L10338" s="22">
        <v>2016</v>
      </c>
      <c r="M10338" s="22" t="s">
        <v>381</v>
      </c>
    </row>
    <row r="10339" spans="11:13" x14ac:dyDescent="0.3">
      <c r="K10339" s="22" t="s">
        <v>85</v>
      </c>
      <c r="L10339" s="22">
        <v>2016</v>
      </c>
      <c r="M10339" s="22" t="s">
        <v>381</v>
      </c>
    </row>
    <row r="10340" spans="11:13" x14ac:dyDescent="0.3">
      <c r="K10340" s="22" t="s">
        <v>333</v>
      </c>
      <c r="L10340" s="22">
        <v>2016</v>
      </c>
      <c r="M10340" s="22" t="s">
        <v>381</v>
      </c>
    </row>
    <row r="10341" spans="11:13" x14ac:dyDescent="0.3">
      <c r="K10341" s="22" t="s">
        <v>100</v>
      </c>
      <c r="L10341" s="22">
        <v>2016</v>
      </c>
      <c r="M10341" s="22" t="s">
        <v>381</v>
      </c>
    </row>
    <row r="10342" spans="11:13" x14ac:dyDescent="0.3">
      <c r="K10342" s="22" t="s">
        <v>106</v>
      </c>
      <c r="L10342" s="22">
        <v>2016</v>
      </c>
      <c r="M10342" s="22" t="s">
        <v>381</v>
      </c>
    </row>
    <row r="10343" spans="11:13" x14ac:dyDescent="0.3">
      <c r="K10343" s="22" t="s">
        <v>347</v>
      </c>
      <c r="L10343" s="22">
        <v>2016</v>
      </c>
      <c r="M10343" s="22" t="s">
        <v>381</v>
      </c>
    </row>
    <row r="10344" spans="11:13" x14ac:dyDescent="0.3">
      <c r="K10344" s="22" t="s">
        <v>337</v>
      </c>
      <c r="L10344" s="22">
        <v>2016</v>
      </c>
      <c r="M10344" s="22" t="s">
        <v>381</v>
      </c>
    </row>
    <row r="10345" spans="11:13" x14ac:dyDescent="0.3">
      <c r="K10345" s="22" t="s">
        <v>337</v>
      </c>
      <c r="L10345" s="22">
        <v>2016</v>
      </c>
      <c r="M10345" s="22" t="s">
        <v>381</v>
      </c>
    </row>
    <row r="10346" spans="11:13" x14ac:dyDescent="0.3">
      <c r="K10346" s="22" t="s">
        <v>337</v>
      </c>
      <c r="L10346" s="22">
        <v>2016</v>
      </c>
      <c r="M10346" s="22" t="s">
        <v>381</v>
      </c>
    </row>
    <row r="10347" spans="11:13" x14ac:dyDescent="0.3">
      <c r="K10347" s="22" t="s">
        <v>337</v>
      </c>
      <c r="L10347" s="22">
        <v>2016</v>
      </c>
      <c r="M10347" s="22" t="s">
        <v>381</v>
      </c>
    </row>
    <row r="10348" spans="11:13" x14ac:dyDescent="0.3">
      <c r="K10348" s="22" t="s">
        <v>337</v>
      </c>
      <c r="L10348" s="22">
        <v>2016</v>
      </c>
      <c r="M10348" s="22" t="s">
        <v>381</v>
      </c>
    </row>
    <row r="10349" spans="11:13" x14ac:dyDescent="0.3">
      <c r="K10349" s="22" t="s">
        <v>337</v>
      </c>
      <c r="L10349" s="22">
        <v>2016</v>
      </c>
      <c r="M10349" s="22" t="s">
        <v>381</v>
      </c>
    </row>
    <row r="10350" spans="11:13" x14ac:dyDescent="0.3">
      <c r="K10350" s="22" t="s">
        <v>337</v>
      </c>
      <c r="L10350" s="22">
        <v>2016</v>
      </c>
      <c r="M10350" s="22" t="s">
        <v>381</v>
      </c>
    </row>
    <row r="10351" spans="11:13" x14ac:dyDescent="0.3">
      <c r="K10351" s="22" t="s">
        <v>68</v>
      </c>
      <c r="L10351" s="22">
        <v>2016</v>
      </c>
      <c r="M10351" s="22" t="s">
        <v>381</v>
      </c>
    </row>
    <row r="10352" spans="11:13" x14ac:dyDescent="0.3">
      <c r="K10352" s="22" t="s">
        <v>85</v>
      </c>
      <c r="L10352" s="22">
        <v>2016</v>
      </c>
      <c r="M10352" s="22" t="s">
        <v>381</v>
      </c>
    </row>
    <row r="10353" spans="11:13" x14ac:dyDescent="0.3">
      <c r="K10353" s="22" t="s">
        <v>333</v>
      </c>
      <c r="L10353" s="22">
        <v>2016</v>
      </c>
      <c r="M10353" s="22" t="s">
        <v>381</v>
      </c>
    </row>
    <row r="10354" spans="11:13" x14ac:dyDescent="0.3">
      <c r="K10354" s="22" t="s">
        <v>81</v>
      </c>
      <c r="L10354" s="22">
        <v>2016</v>
      </c>
      <c r="M10354" s="22" t="s">
        <v>381</v>
      </c>
    </row>
    <row r="10355" spans="11:13" x14ac:dyDescent="0.3">
      <c r="K10355" s="22" t="s">
        <v>338</v>
      </c>
      <c r="L10355" s="22">
        <v>2016</v>
      </c>
      <c r="M10355" s="22" t="s">
        <v>381</v>
      </c>
    </row>
    <row r="10356" spans="11:13" x14ac:dyDescent="0.3">
      <c r="K10356" s="22" t="s">
        <v>100</v>
      </c>
      <c r="L10356" s="22">
        <v>2016</v>
      </c>
      <c r="M10356" s="22" t="s">
        <v>381</v>
      </c>
    </row>
    <row r="10357" spans="11:13" x14ac:dyDescent="0.3">
      <c r="K10357" s="22" t="s">
        <v>82</v>
      </c>
      <c r="L10357" s="22">
        <v>2016</v>
      </c>
      <c r="M10357" s="22" t="s">
        <v>381</v>
      </c>
    </row>
    <row r="10358" spans="11:13" x14ac:dyDescent="0.3">
      <c r="K10358" s="22" t="s">
        <v>102</v>
      </c>
      <c r="L10358" s="22">
        <v>2016</v>
      </c>
      <c r="M10358" s="22" t="s">
        <v>381</v>
      </c>
    </row>
    <row r="10359" spans="11:13" x14ac:dyDescent="0.3">
      <c r="K10359" s="22" t="s">
        <v>102</v>
      </c>
      <c r="L10359" s="22">
        <v>2016</v>
      </c>
      <c r="M10359" s="22" t="s">
        <v>381</v>
      </c>
    </row>
    <row r="10360" spans="11:13" x14ac:dyDescent="0.3">
      <c r="K10360" s="22" t="s">
        <v>68</v>
      </c>
      <c r="L10360" s="22">
        <v>2016</v>
      </c>
      <c r="M10360" s="22" t="s">
        <v>381</v>
      </c>
    </row>
    <row r="10361" spans="11:13" x14ac:dyDescent="0.3">
      <c r="K10361" s="22" t="s">
        <v>100</v>
      </c>
      <c r="L10361" s="22">
        <v>2016</v>
      </c>
      <c r="M10361" s="22" t="s">
        <v>381</v>
      </c>
    </row>
    <row r="10362" spans="11:13" x14ac:dyDescent="0.3">
      <c r="K10362" s="22" t="s">
        <v>93</v>
      </c>
      <c r="L10362" s="22">
        <v>2016</v>
      </c>
      <c r="M10362" s="22" t="s">
        <v>381</v>
      </c>
    </row>
    <row r="10363" spans="11:13" x14ac:dyDescent="0.3">
      <c r="K10363" s="22" t="s">
        <v>77</v>
      </c>
      <c r="L10363" s="22">
        <v>2016</v>
      </c>
      <c r="M10363" s="22" t="s">
        <v>381</v>
      </c>
    </row>
    <row r="10364" spans="11:13" x14ac:dyDescent="0.3">
      <c r="K10364" s="22" t="s">
        <v>77</v>
      </c>
      <c r="L10364" s="22">
        <v>2016</v>
      </c>
      <c r="M10364" s="22" t="s">
        <v>381</v>
      </c>
    </row>
    <row r="10365" spans="11:13" x14ac:dyDescent="0.3">
      <c r="K10365" s="22" t="s">
        <v>335</v>
      </c>
      <c r="L10365" s="22">
        <v>2016</v>
      </c>
      <c r="M10365" s="22" t="s">
        <v>381</v>
      </c>
    </row>
    <row r="10366" spans="11:13" x14ac:dyDescent="0.3">
      <c r="K10366" s="22" t="s">
        <v>73</v>
      </c>
      <c r="L10366" s="22">
        <v>2016</v>
      </c>
      <c r="M10366" s="22" t="s">
        <v>381</v>
      </c>
    </row>
    <row r="10367" spans="11:13" x14ac:dyDescent="0.3">
      <c r="K10367" s="22" t="s">
        <v>338</v>
      </c>
      <c r="L10367" s="22">
        <v>2016</v>
      </c>
      <c r="M10367" s="22" t="s">
        <v>381</v>
      </c>
    </row>
    <row r="10368" spans="11:13" x14ac:dyDescent="0.3">
      <c r="K10368" s="22" t="s">
        <v>105</v>
      </c>
      <c r="L10368" s="22">
        <v>2016</v>
      </c>
      <c r="M10368" s="22" t="s">
        <v>381</v>
      </c>
    </row>
    <row r="10369" spans="11:13" x14ac:dyDescent="0.3">
      <c r="K10369" s="22" t="s">
        <v>68</v>
      </c>
      <c r="L10369" s="22">
        <v>2016</v>
      </c>
      <c r="M10369" s="22" t="s">
        <v>381</v>
      </c>
    </row>
    <row r="10370" spans="11:13" x14ac:dyDescent="0.3">
      <c r="K10370" s="22" t="s">
        <v>68</v>
      </c>
      <c r="L10370" s="22">
        <v>2016</v>
      </c>
      <c r="M10370" s="22" t="s">
        <v>381</v>
      </c>
    </row>
    <row r="10371" spans="11:13" x14ac:dyDescent="0.3">
      <c r="K10371" s="22" t="s">
        <v>68</v>
      </c>
      <c r="L10371" s="22">
        <v>2016</v>
      </c>
      <c r="M10371" s="22" t="s">
        <v>381</v>
      </c>
    </row>
    <row r="10372" spans="11:13" x14ac:dyDescent="0.3">
      <c r="K10372" s="22" t="s">
        <v>68</v>
      </c>
      <c r="L10372" s="22">
        <v>2016</v>
      </c>
      <c r="M10372" s="22" t="s">
        <v>381</v>
      </c>
    </row>
    <row r="10373" spans="11:13" x14ac:dyDescent="0.3">
      <c r="K10373" s="22" t="s">
        <v>100</v>
      </c>
      <c r="L10373" s="22">
        <v>2016</v>
      </c>
      <c r="M10373" s="22" t="s">
        <v>381</v>
      </c>
    </row>
    <row r="10374" spans="11:13" x14ac:dyDescent="0.3">
      <c r="K10374" s="22" t="s">
        <v>100</v>
      </c>
      <c r="L10374" s="22">
        <v>2016</v>
      </c>
      <c r="M10374" s="22" t="s">
        <v>381</v>
      </c>
    </row>
    <row r="10375" spans="11:13" x14ac:dyDescent="0.3">
      <c r="K10375" s="22" t="s">
        <v>85</v>
      </c>
      <c r="L10375" s="22">
        <v>2016</v>
      </c>
      <c r="M10375" s="22" t="s">
        <v>381</v>
      </c>
    </row>
    <row r="10376" spans="11:13" x14ac:dyDescent="0.3">
      <c r="K10376" s="22" t="s">
        <v>346</v>
      </c>
      <c r="L10376" s="22">
        <v>2016</v>
      </c>
      <c r="M10376" s="22" t="s">
        <v>381</v>
      </c>
    </row>
    <row r="10377" spans="11:13" x14ac:dyDescent="0.3">
      <c r="K10377" s="22" t="s">
        <v>79</v>
      </c>
      <c r="L10377" s="22">
        <v>2016</v>
      </c>
      <c r="M10377" s="22" t="s">
        <v>381</v>
      </c>
    </row>
    <row r="10378" spans="11:13" x14ac:dyDescent="0.3">
      <c r="K10378" s="22" t="s">
        <v>68</v>
      </c>
      <c r="L10378" s="22">
        <v>2016</v>
      </c>
      <c r="M10378" s="22" t="s">
        <v>381</v>
      </c>
    </row>
    <row r="10379" spans="11:13" x14ac:dyDescent="0.3">
      <c r="K10379" s="22" t="s">
        <v>331</v>
      </c>
      <c r="L10379" s="22">
        <v>2016</v>
      </c>
      <c r="M10379" s="22" t="s">
        <v>381</v>
      </c>
    </row>
    <row r="10380" spans="11:13" x14ac:dyDescent="0.3">
      <c r="K10380" s="22" t="s">
        <v>341</v>
      </c>
      <c r="L10380" s="22">
        <v>2016</v>
      </c>
      <c r="M10380" s="22" t="s">
        <v>381</v>
      </c>
    </row>
    <row r="10381" spans="11:13" x14ac:dyDescent="0.3">
      <c r="K10381" s="22" t="s">
        <v>341</v>
      </c>
      <c r="L10381" s="22">
        <v>2016</v>
      </c>
      <c r="M10381" s="22" t="s">
        <v>381</v>
      </c>
    </row>
    <row r="10382" spans="11:13" x14ac:dyDescent="0.3">
      <c r="K10382" s="22" t="s">
        <v>106</v>
      </c>
      <c r="L10382" s="22">
        <v>2016</v>
      </c>
      <c r="M10382" s="22" t="s">
        <v>381</v>
      </c>
    </row>
    <row r="10383" spans="11:13" x14ac:dyDescent="0.3">
      <c r="K10383" s="22" t="s">
        <v>105</v>
      </c>
      <c r="L10383" s="22">
        <v>2016</v>
      </c>
      <c r="M10383" s="22" t="s">
        <v>381</v>
      </c>
    </row>
    <row r="10384" spans="11:13" x14ac:dyDescent="0.3">
      <c r="K10384" s="22" t="s">
        <v>91</v>
      </c>
      <c r="L10384" s="22">
        <v>2016</v>
      </c>
      <c r="M10384" s="22" t="s">
        <v>381</v>
      </c>
    </row>
    <row r="10385" spans="11:13" x14ac:dyDescent="0.3">
      <c r="K10385" s="22" t="s">
        <v>73</v>
      </c>
      <c r="L10385" s="22">
        <v>2016</v>
      </c>
      <c r="M10385" s="22" t="s">
        <v>381</v>
      </c>
    </row>
    <row r="10386" spans="11:13" x14ac:dyDescent="0.3">
      <c r="K10386" s="22" t="s">
        <v>73</v>
      </c>
      <c r="L10386" s="22">
        <v>2016</v>
      </c>
      <c r="M10386" s="22" t="s">
        <v>381</v>
      </c>
    </row>
    <row r="10387" spans="11:13" x14ac:dyDescent="0.3">
      <c r="K10387" s="22" t="s">
        <v>73</v>
      </c>
      <c r="L10387" s="22">
        <v>2016</v>
      </c>
      <c r="M10387" s="22" t="s">
        <v>381</v>
      </c>
    </row>
    <row r="10388" spans="11:13" x14ac:dyDescent="0.3">
      <c r="K10388" s="22" t="s">
        <v>335</v>
      </c>
      <c r="L10388" s="22">
        <v>2016</v>
      </c>
      <c r="M10388" s="22" t="s">
        <v>381</v>
      </c>
    </row>
    <row r="10389" spans="11:13" x14ac:dyDescent="0.3">
      <c r="K10389" s="22" t="s">
        <v>335</v>
      </c>
      <c r="L10389" s="22">
        <v>2016</v>
      </c>
      <c r="M10389" s="22" t="s">
        <v>381</v>
      </c>
    </row>
    <row r="10390" spans="11:13" x14ac:dyDescent="0.3">
      <c r="K10390" s="22" t="s">
        <v>96</v>
      </c>
      <c r="L10390" s="22">
        <v>2016</v>
      </c>
      <c r="M10390" s="22" t="s">
        <v>381</v>
      </c>
    </row>
    <row r="10391" spans="11:13" x14ac:dyDescent="0.3">
      <c r="K10391" s="22" t="s">
        <v>68</v>
      </c>
      <c r="L10391" s="22">
        <v>2016</v>
      </c>
      <c r="M10391" s="22" t="s">
        <v>381</v>
      </c>
    </row>
    <row r="10392" spans="11:13" x14ac:dyDescent="0.3">
      <c r="K10392" s="22" t="s">
        <v>68</v>
      </c>
      <c r="L10392" s="22">
        <v>2016</v>
      </c>
      <c r="M10392" s="22" t="s">
        <v>381</v>
      </c>
    </row>
    <row r="10393" spans="11:13" x14ac:dyDescent="0.3">
      <c r="K10393" s="22" t="s">
        <v>68</v>
      </c>
      <c r="L10393" s="22">
        <v>2016</v>
      </c>
      <c r="M10393" s="22" t="s">
        <v>381</v>
      </c>
    </row>
    <row r="10394" spans="11:13" x14ac:dyDescent="0.3">
      <c r="K10394" s="22" t="s">
        <v>335</v>
      </c>
      <c r="L10394" s="22">
        <v>2016</v>
      </c>
      <c r="M10394" s="22" t="s">
        <v>381</v>
      </c>
    </row>
    <row r="10395" spans="11:13" x14ac:dyDescent="0.3">
      <c r="K10395" s="22" t="s">
        <v>335</v>
      </c>
      <c r="L10395" s="22">
        <v>2016</v>
      </c>
      <c r="M10395" s="22" t="s">
        <v>381</v>
      </c>
    </row>
    <row r="10396" spans="11:13" x14ac:dyDescent="0.3">
      <c r="K10396" s="22" t="s">
        <v>81</v>
      </c>
      <c r="L10396" s="22">
        <v>2016</v>
      </c>
      <c r="M10396" s="22" t="s">
        <v>381</v>
      </c>
    </row>
    <row r="10397" spans="11:13" x14ac:dyDescent="0.3">
      <c r="K10397" s="22" t="s">
        <v>93</v>
      </c>
      <c r="L10397" s="22">
        <v>2016</v>
      </c>
      <c r="M10397" s="22" t="s">
        <v>381</v>
      </c>
    </row>
    <row r="10398" spans="11:13" x14ac:dyDescent="0.3">
      <c r="K10398" s="22" t="s">
        <v>96</v>
      </c>
      <c r="L10398" s="22">
        <v>2016</v>
      </c>
      <c r="M10398" s="22" t="s">
        <v>381</v>
      </c>
    </row>
    <row r="10399" spans="11:13" x14ac:dyDescent="0.3">
      <c r="K10399" s="22" t="s">
        <v>100</v>
      </c>
      <c r="L10399" s="22">
        <v>2016</v>
      </c>
      <c r="M10399" s="22" t="s">
        <v>381</v>
      </c>
    </row>
    <row r="10400" spans="11:13" x14ac:dyDescent="0.3">
      <c r="K10400" s="22" t="s">
        <v>331</v>
      </c>
      <c r="L10400" s="22">
        <v>2016</v>
      </c>
      <c r="M10400" s="22" t="s">
        <v>381</v>
      </c>
    </row>
    <row r="10401" spans="11:13" x14ac:dyDescent="0.3">
      <c r="K10401" s="22" t="s">
        <v>68</v>
      </c>
      <c r="L10401" s="22">
        <v>2016</v>
      </c>
      <c r="M10401" s="22" t="s">
        <v>381</v>
      </c>
    </row>
    <row r="10402" spans="11:13" x14ac:dyDescent="0.3">
      <c r="K10402" s="22" t="s">
        <v>337</v>
      </c>
      <c r="L10402" s="22">
        <v>2016</v>
      </c>
      <c r="M10402" s="22" t="s">
        <v>381</v>
      </c>
    </row>
    <row r="10403" spans="11:13" x14ac:dyDescent="0.3">
      <c r="K10403" s="22" t="s">
        <v>337</v>
      </c>
      <c r="L10403" s="22">
        <v>2016</v>
      </c>
      <c r="M10403" s="22" t="s">
        <v>381</v>
      </c>
    </row>
    <row r="10404" spans="11:13" x14ac:dyDescent="0.3">
      <c r="K10404" s="22" t="s">
        <v>337</v>
      </c>
      <c r="L10404" s="22">
        <v>2016</v>
      </c>
      <c r="M10404" s="22" t="s">
        <v>381</v>
      </c>
    </row>
    <row r="10405" spans="11:13" x14ac:dyDescent="0.3">
      <c r="K10405" s="22" t="s">
        <v>337</v>
      </c>
      <c r="L10405" s="22">
        <v>2016</v>
      </c>
      <c r="M10405" s="22" t="s">
        <v>381</v>
      </c>
    </row>
    <row r="10406" spans="11:13" x14ac:dyDescent="0.3">
      <c r="K10406" s="22" t="s">
        <v>82</v>
      </c>
      <c r="L10406" s="22">
        <v>2016</v>
      </c>
      <c r="M10406" s="22" t="s">
        <v>381</v>
      </c>
    </row>
    <row r="10407" spans="11:13" x14ac:dyDescent="0.3">
      <c r="K10407" s="22" t="s">
        <v>82</v>
      </c>
      <c r="L10407" s="22">
        <v>2016</v>
      </c>
      <c r="M10407" s="22" t="s">
        <v>381</v>
      </c>
    </row>
    <row r="10408" spans="11:13" x14ac:dyDescent="0.3">
      <c r="K10408" s="22" t="s">
        <v>82</v>
      </c>
      <c r="L10408" s="22">
        <v>2016</v>
      </c>
      <c r="M10408" s="22" t="s">
        <v>381</v>
      </c>
    </row>
    <row r="10409" spans="11:13" x14ac:dyDescent="0.3">
      <c r="K10409" s="22" t="s">
        <v>341</v>
      </c>
      <c r="L10409" s="22">
        <v>2016</v>
      </c>
      <c r="M10409" s="22" t="s">
        <v>381</v>
      </c>
    </row>
    <row r="10410" spans="11:13" x14ac:dyDescent="0.3">
      <c r="K10410" s="22" t="s">
        <v>103</v>
      </c>
      <c r="L10410" s="22">
        <v>2016</v>
      </c>
      <c r="M10410" s="22" t="s">
        <v>381</v>
      </c>
    </row>
    <row r="10411" spans="11:13" x14ac:dyDescent="0.3">
      <c r="K10411" s="22" t="s">
        <v>100</v>
      </c>
      <c r="L10411" s="22">
        <v>2016</v>
      </c>
      <c r="M10411" s="22" t="s">
        <v>381</v>
      </c>
    </row>
    <row r="10412" spans="11:13" x14ac:dyDescent="0.3">
      <c r="K10412" s="22" t="s">
        <v>85</v>
      </c>
      <c r="L10412" s="22">
        <v>2016</v>
      </c>
      <c r="M10412" s="22" t="s">
        <v>381</v>
      </c>
    </row>
    <row r="10413" spans="11:13" x14ac:dyDescent="0.3">
      <c r="K10413" s="22" t="s">
        <v>77</v>
      </c>
      <c r="L10413" s="22">
        <v>2016</v>
      </c>
      <c r="M10413" s="22" t="s">
        <v>381</v>
      </c>
    </row>
    <row r="10414" spans="11:13" x14ac:dyDescent="0.3">
      <c r="K10414" s="22" t="s">
        <v>77</v>
      </c>
      <c r="L10414" s="22">
        <v>2016</v>
      </c>
      <c r="M10414" s="22" t="s">
        <v>381</v>
      </c>
    </row>
    <row r="10415" spans="11:13" x14ac:dyDescent="0.3">
      <c r="K10415" s="22" t="s">
        <v>341</v>
      </c>
      <c r="L10415" s="22">
        <v>2016</v>
      </c>
      <c r="M10415" s="22" t="s">
        <v>381</v>
      </c>
    </row>
    <row r="10416" spans="11:13" x14ac:dyDescent="0.3">
      <c r="K10416" s="22" t="s">
        <v>96</v>
      </c>
      <c r="L10416" s="22">
        <v>2016</v>
      </c>
      <c r="M10416" s="22" t="s">
        <v>381</v>
      </c>
    </row>
    <row r="10417" spans="11:13" x14ac:dyDescent="0.3">
      <c r="K10417" s="22" t="s">
        <v>68</v>
      </c>
      <c r="L10417" s="22">
        <v>2016</v>
      </c>
      <c r="M10417" s="22" t="s">
        <v>381</v>
      </c>
    </row>
    <row r="10418" spans="11:13" x14ac:dyDescent="0.3">
      <c r="K10418" s="22" t="s">
        <v>106</v>
      </c>
      <c r="L10418" s="22">
        <v>2016</v>
      </c>
      <c r="M10418" s="22" t="s">
        <v>381</v>
      </c>
    </row>
    <row r="10419" spans="11:13" x14ac:dyDescent="0.3">
      <c r="K10419" s="22" t="s">
        <v>79</v>
      </c>
      <c r="L10419" s="22">
        <v>2016</v>
      </c>
      <c r="M10419" s="22" t="s">
        <v>381</v>
      </c>
    </row>
    <row r="10420" spans="11:13" x14ac:dyDescent="0.3">
      <c r="K10420" s="22" t="s">
        <v>336</v>
      </c>
      <c r="L10420" s="22">
        <v>2016</v>
      </c>
      <c r="M10420" s="22" t="s">
        <v>381</v>
      </c>
    </row>
    <row r="10421" spans="11:13" x14ac:dyDescent="0.3">
      <c r="K10421" s="22" t="s">
        <v>77</v>
      </c>
      <c r="L10421" s="22">
        <v>2016</v>
      </c>
      <c r="M10421" s="22" t="s">
        <v>381</v>
      </c>
    </row>
    <row r="10422" spans="11:13" x14ac:dyDescent="0.3">
      <c r="K10422" s="22" t="s">
        <v>77</v>
      </c>
      <c r="L10422" s="22">
        <v>2016</v>
      </c>
      <c r="M10422" s="22" t="s">
        <v>381</v>
      </c>
    </row>
    <row r="10423" spans="11:13" x14ac:dyDescent="0.3">
      <c r="K10423" s="22" t="s">
        <v>339</v>
      </c>
      <c r="L10423" s="22">
        <v>2016</v>
      </c>
      <c r="M10423" s="22" t="s">
        <v>381</v>
      </c>
    </row>
    <row r="10424" spans="11:13" x14ac:dyDescent="0.3">
      <c r="K10424" s="22" t="s">
        <v>100</v>
      </c>
      <c r="L10424" s="22">
        <v>2016</v>
      </c>
      <c r="M10424" s="22" t="s">
        <v>381</v>
      </c>
    </row>
    <row r="10425" spans="11:13" x14ac:dyDescent="0.3">
      <c r="K10425" s="22" t="s">
        <v>68</v>
      </c>
      <c r="L10425" s="22">
        <v>2016</v>
      </c>
      <c r="M10425" s="22" t="s">
        <v>381</v>
      </c>
    </row>
    <row r="10426" spans="11:13" x14ac:dyDescent="0.3">
      <c r="K10426" s="22" t="s">
        <v>341</v>
      </c>
      <c r="L10426" s="22">
        <v>2016</v>
      </c>
      <c r="M10426" s="22" t="s">
        <v>381</v>
      </c>
    </row>
    <row r="10427" spans="11:13" x14ac:dyDescent="0.3">
      <c r="K10427" s="22" t="s">
        <v>107</v>
      </c>
      <c r="L10427" s="22">
        <v>2016</v>
      </c>
      <c r="M10427" s="22" t="s">
        <v>381</v>
      </c>
    </row>
    <row r="10428" spans="11:13" x14ac:dyDescent="0.3">
      <c r="K10428" s="22" t="s">
        <v>330</v>
      </c>
      <c r="L10428" s="22">
        <v>2016</v>
      </c>
      <c r="M10428" s="22" t="s">
        <v>381</v>
      </c>
    </row>
    <row r="10429" spans="11:13" x14ac:dyDescent="0.3">
      <c r="K10429" s="22" t="s">
        <v>93</v>
      </c>
      <c r="L10429" s="22">
        <v>2016</v>
      </c>
      <c r="M10429" s="22" t="s">
        <v>381</v>
      </c>
    </row>
    <row r="10430" spans="11:13" x14ac:dyDescent="0.3">
      <c r="K10430" s="22" t="s">
        <v>336</v>
      </c>
      <c r="L10430" s="22">
        <v>2016</v>
      </c>
      <c r="M10430" s="22" t="s">
        <v>381</v>
      </c>
    </row>
    <row r="10431" spans="11:13" x14ac:dyDescent="0.3">
      <c r="K10431" s="22" t="s">
        <v>336</v>
      </c>
      <c r="L10431" s="22">
        <v>2016</v>
      </c>
      <c r="M10431" s="22" t="s">
        <v>381</v>
      </c>
    </row>
    <row r="10432" spans="11:13" x14ac:dyDescent="0.3">
      <c r="K10432" s="22" t="s">
        <v>67</v>
      </c>
      <c r="L10432" s="22">
        <v>2016</v>
      </c>
      <c r="M10432" s="22" t="s">
        <v>381</v>
      </c>
    </row>
    <row r="10433" spans="11:13" x14ac:dyDescent="0.3">
      <c r="K10433" s="22" t="s">
        <v>96</v>
      </c>
      <c r="L10433" s="22">
        <v>2016</v>
      </c>
      <c r="M10433" s="22" t="s">
        <v>381</v>
      </c>
    </row>
    <row r="10434" spans="11:13" x14ac:dyDescent="0.3">
      <c r="K10434" s="22" t="s">
        <v>335</v>
      </c>
      <c r="L10434" s="22">
        <v>2016</v>
      </c>
      <c r="M10434" s="22" t="s">
        <v>381</v>
      </c>
    </row>
    <row r="10435" spans="11:13" x14ac:dyDescent="0.3">
      <c r="K10435" s="22" t="s">
        <v>335</v>
      </c>
      <c r="L10435" s="22">
        <v>2016</v>
      </c>
      <c r="M10435" s="22" t="s">
        <v>381</v>
      </c>
    </row>
    <row r="10436" spans="11:13" x14ac:dyDescent="0.3">
      <c r="K10436" s="22" t="s">
        <v>335</v>
      </c>
      <c r="L10436" s="22">
        <v>2016</v>
      </c>
      <c r="M10436" s="22" t="s">
        <v>381</v>
      </c>
    </row>
    <row r="10437" spans="11:13" x14ac:dyDescent="0.3">
      <c r="K10437" s="22" t="s">
        <v>100</v>
      </c>
      <c r="L10437" s="22">
        <v>2016</v>
      </c>
      <c r="M10437" s="22" t="s">
        <v>381</v>
      </c>
    </row>
    <row r="10438" spans="11:13" x14ac:dyDescent="0.3">
      <c r="K10438" s="22" t="s">
        <v>95</v>
      </c>
      <c r="L10438" s="22">
        <v>2016</v>
      </c>
      <c r="M10438" s="22" t="s">
        <v>381</v>
      </c>
    </row>
    <row r="10439" spans="11:13" x14ac:dyDescent="0.3">
      <c r="K10439" s="22" t="s">
        <v>68</v>
      </c>
      <c r="L10439" s="22">
        <v>2016</v>
      </c>
      <c r="M10439" s="22" t="s">
        <v>381</v>
      </c>
    </row>
    <row r="10440" spans="11:13" x14ac:dyDescent="0.3">
      <c r="K10440" s="22" t="s">
        <v>100</v>
      </c>
      <c r="L10440" s="22">
        <v>2016</v>
      </c>
      <c r="M10440" s="22" t="s">
        <v>381</v>
      </c>
    </row>
    <row r="10441" spans="11:13" x14ac:dyDescent="0.3">
      <c r="K10441" s="22" t="s">
        <v>93</v>
      </c>
      <c r="L10441" s="22">
        <v>2016</v>
      </c>
      <c r="M10441" s="22" t="s">
        <v>381</v>
      </c>
    </row>
    <row r="10442" spans="11:13" x14ac:dyDescent="0.3">
      <c r="K10442" s="22" t="s">
        <v>68</v>
      </c>
      <c r="L10442" s="22">
        <v>2016</v>
      </c>
      <c r="M10442" s="22" t="s">
        <v>381</v>
      </c>
    </row>
    <row r="10443" spans="11:13" x14ac:dyDescent="0.3">
      <c r="K10443" s="22" t="s">
        <v>68</v>
      </c>
      <c r="L10443" s="22">
        <v>2016</v>
      </c>
      <c r="M10443" s="22" t="s">
        <v>381</v>
      </c>
    </row>
    <row r="10444" spans="11:13" x14ac:dyDescent="0.3">
      <c r="K10444" s="22" t="s">
        <v>68</v>
      </c>
      <c r="L10444" s="22">
        <v>2016</v>
      </c>
      <c r="M10444" s="22" t="s">
        <v>381</v>
      </c>
    </row>
    <row r="10445" spans="11:13" x14ac:dyDescent="0.3">
      <c r="K10445" s="22" t="s">
        <v>73</v>
      </c>
      <c r="L10445" s="22">
        <v>2016</v>
      </c>
      <c r="M10445" s="22" t="s">
        <v>381</v>
      </c>
    </row>
    <row r="10446" spans="11:13" x14ac:dyDescent="0.3">
      <c r="K10446" s="22" t="s">
        <v>67</v>
      </c>
      <c r="L10446" s="22">
        <v>2016</v>
      </c>
      <c r="M10446" s="22" t="s">
        <v>381</v>
      </c>
    </row>
    <row r="10447" spans="11:13" x14ac:dyDescent="0.3">
      <c r="K10447" s="22" t="s">
        <v>67</v>
      </c>
      <c r="L10447" s="22">
        <v>2016</v>
      </c>
      <c r="M10447" s="22" t="s">
        <v>381</v>
      </c>
    </row>
    <row r="10448" spans="11:13" x14ac:dyDescent="0.3">
      <c r="K10448" s="22" t="s">
        <v>100</v>
      </c>
      <c r="L10448" s="22">
        <v>2016</v>
      </c>
      <c r="M10448" s="22" t="s">
        <v>381</v>
      </c>
    </row>
    <row r="10449" spans="11:13" x14ac:dyDescent="0.3">
      <c r="K10449" s="22" t="s">
        <v>100</v>
      </c>
      <c r="L10449" s="22">
        <v>2016</v>
      </c>
      <c r="M10449" s="22" t="s">
        <v>381</v>
      </c>
    </row>
    <row r="10450" spans="11:13" x14ac:dyDescent="0.3">
      <c r="K10450" s="22" t="s">
        <v>96</v>
      </c>
      <c r="L10450" s="22">
        <v>2016</v>
      </c>
      <c r="M10450" s="22" t="s">
        <v>381</v>
      </c>
    </row>
    <row r="10451" spans="11:13" x14ac:dyDescent="0.3">
      <c r="K10451" s="22" t="s">
        <v>96</v>
      </c>
      <c r="L10451" s="22">
        <v>2016</v>
      </c>
      <c r="M10451" s="22" t="s">
        <v>381</v>
      </c>
    </row>
    <row r="10452" spans="11:13" x14ac:dyDescent="0.3">
      <c r="K10452" s="22" t="s">
        <v>96</v>
      </c>
      <c r="L10452" s="22">
        <v>2016</v>
      </c>
      <c r="M10452" s="22" t="s">
        <v>381</v>
      </c>
    </row>
    <row r="10453" spans="11:13" x14ac:dyDescent="0.3">
      <c r="K10453" s="22" t="s">
        <v>79</v>
      </c>
      <c r="L10453" s="22">
        <v>2016</v>
      </c>
      <c r="M10453" s="22" t="s">
        <v>381</v>
      </c>
    </row>
    <row r="10454" spans="11:13" x14ac:dyDescent="0.3">
      <c r="K10454" s="22" t="s">
        <v>68</v>
      </c>
      <c r="L10454" s="22">
        <v>2016</v>
      </c>
      <c r="M10454" s="22" t="s">
        <v>381</v>
      </c>
    </row>
    <row r="10455" spans="11:13" x14ac:dyDescent="0.3">
      <c r="K10455" s="22" t="s">
        <v>68</v>
      </c>
      <c r="L10455" s="22">
        <v>2016</v>
      </c>
      <c r="M10455" s="22" t="s">
        <v>381</v>
      </c>
    </row>
    <row r="10456" spans="11:13" x14ac:dyDescent="0.3">
      <c r="K10456" s="22" t="s">
        <v>91</v>
      </c>
      <c r="L10456" s="22">
        <v>2016</v>
      </c>
      <c r="M10456" s="22" t="s">
        <v>381</v>
      </c>
    </row>
    <row r="10457" spans="11:13" x14ac:dyDescent="0.3">
      <c r="K10457" s="22" t="s">
        <v>331</v>
      </c>
      <c r="L10457" s="22">
        <v>2016</v>
      </c>
      <c r="M10457" s="22" t="s">
        <v>381</v>
      </c>
    </row>
    <row r="10458" spans="11:13" x14ac:dyDescent="0.3">
      <c r="K10458" s="22" t="s">
        <v>100</v>
      </c>
      <c r="L10458" s="22">
        <v>2016</v>
      </c>
      <c r="M10458" s="22" t="s">
        <v>381</v>
      </c>
    </row>
    <row r="10459" spans="11:13" x14ac:dyDescent="0.3">
      <c r="K10459" s="22" t="s">
        <v>68</v>
      </c>
      <c r="L10459" s="22">
        <v>2016</v>
      </c>
      <c r="M10459" s="22" t="s">
        <v>381</v>
      </c>
    </row>
    <row r="10460" spans="11:13" x14ac:dyDescent="0.3">
      <c r="K10460" s="22" t="s">
        <v>68</v>
      </c>
      <c r="L10460" s="22">
        <v>2016</v>
      </c>
      <c r="M10460" s="22" t="s">
        <v>381</v>
      </c>
    </row>
    <row r="10461" spans="11:13" x14ac:dyDescent="0.3">
      <c r="K10461" s="22" t="s">
        <v>96</v>
      </c>
      <c r="L10461" s="22">
        <v>2016</v>
      </c>
      <c r="M10461" s="22" t="s">
        <v>381</v>
      </c>
    </row>
    <row r="10462" spans="11:13" x14ac:dyDescent="0.3">
      <c r="K10462" s="22" t="s">
        <v>107</v>
      </c>
      <c r="L10462" s="22">
        <v>2016</v>
      </c>
      <c r="M10462" s="22" t="s">
        <v>381</v>
      </c>
    </row>
    <row r="10463" spans="11:13" x14ac:dyDescent="0.3">
      <c r="K10463" s="22" t="s">
        <v>100</v>
      </c>
      <c r="L10463" s="22">
        <v>2016</v>
      </c>
      <c r="M10463" s="22" t="s">
        <v>381</v>
      </c>
    </row>
    <row r="10464" spans="11:13" x14ac:dyDescent="0.3">
      <c r="K10464" s="22" t="s">
        <v>100</v>
      </c>
      <c r="L10464" s="22">
        <v>2016</v>
      </c>
      <c r="M10464" s="22" t="s">
        <v>381</v>
      </c>
    </row>
    <row r="10465" spans="11:13" x14ac:dyDescent="0.3">
      <c r="K10465" s="22" t="s">
        <v>68</v>
      </c>
      <c r="L10465" s="22">
        <v>2016</v>
      </c>
      <c r="M10465" s="22" t="s">
        <v>381</v>
      </c>
    </row>
    <row r="10466" spans="11:13" x14ac:dyDescent="0.3">
      <c r="K10466" s="22" t="s">
        <v>96</v>
      </c>
      <c r="L10466" s="22">
        <v>2016</v>
      </c>
      <c r="M10466" s="22" t="s">
        <v>381</v>
      </c>
    </row>
    <row r="10467" spans="11:13" x14ac:dyDescent="0.3">
      <c r="K10467" s="22" t="s">
        <v>96</v>
      </c>
      <c r="L10467" s="22">
        <v>2016</v>
      </c>
      <c r="M10467" s="22" t="s">
        <v>381</v>
      </c>
    </row>
    <row r="10468" spans="11:13" x14ac:dyDescent="0.3">
      <c r="K10468" s="22" t="s">
        <v>100</v>
      </c>
      <c r="L10468" s="22">
        <v>2016</v>
      </c>
      <c r="M10468" s="22" t="s">
        <v>381</v>
      </c>
    </row>
    <row r="10469" spans="11:13" x14ac:dyDescent="0.3">
      <c r="K10469" s="22" t="s">
        <v>331</v>
      </c>
      <c r="L10469" s="22">
        <v>2016</v>
      </c>
      <c r="M10469" s="22" t="s">
        <v>381</v>
      </c>
    </row>
    <row r="10470" spans="11:13" x14ac:dyDescent="0.3">
      <c r="K10470" s="22" t="s">
        <v>93</v>
      </c>
      <c r="L10470" s="22">
        <v>2016</v>
      </c>
      <c r="M10470" s="22" t="s">
        <v>381</v>
      </c>
    </row>
    <row r="10471" spans="11:13" x14ac:dyDescent="0.3">
      <c r="K10471" s="22" t="s">
        <v>68</v>
      </c>
      <c r="L10471" s="22">
        <v>2016</v>
      </c>
      <c r="M10471" s="22" t="s">
        <v>381</v>
      </c>
    </row>
    <row r="10472" spans="11:13" x14ac:dyDescent="0.3">
      <c r="K10472" s="22" t="s">
        <v>68</v>
      </c>
      <c r="L10472" s="22">
        <v>2016</v>
      </c>
      <c r="M10472" s="22" t="s">
        <v>381</v>
      </c>
    </row>
    <row r="10473" spans="11:13" x14ac:dyDescent="0.3">
      <c r="K10473" s="22" t="s">
        <v>68</v>
      </c>
      <c r="L10473" s="22">
        <v>2016</v>
      </c>
      <c r="M10473" s="22" t="s">
        <v>381</v>
      </c>
    </row>
    <row r="10474" spans="11:13" x14ac:dyDescent="0.3">
      <c r="K10474" s="22" t="s">
        <v>100</v>
      </c>
      <c r="L10474" s="22">
        <v>2016</v>
      </c>
      <c r="M10474" s="22" t="s">
        <v>381</v>
      </c>
    </row>
    <row r="10475" spans="11:13" x14ac:dyDescent="0.3">
      <c r="K10475" s="22" t="s">
        <v>82</v>
      </c>
      <c r="L10475" s="22">
        <v>2016</v>
      </c>
      <c r="M10475" s="22" t="s">
        <v>381</v>
      </c>
    </row>
    <row r="10476" spans="11:13" x14ac:dyDescent="0.3">
      <c r="K10476" s="22" t="s">
        <v>331</v>
      </c>
      <c r="L10476" s="22">
        <v>2016</v>
      </c>
      <c r="M10476" s="22" t="s">
        <v>381</v>
      </c>
    </row>
    <row r="10477" spans="11:13" x14ac:dyDescent="0.3">
      <c r="K10477" s="22" t="s">
        <v>335</v>
      </c>
      <c r="L10477" s="22">
        <v>2016</v>
      </c>
      <c r="M10477" s="22" t="s">
        <v>381</v>
      </c>
    </row>
    <row r="10478" spans="11:13" x14ac:dyDescent="0.3">
      <c r="K10478" s="22" t="s">
        <v>81</v>
      </c>
      <c r="L10478" s="22">
        <v>2016</v>
      </c>
      <c r="M10478" s="22" t="s">
        <v>381</v>
      </c>
    </row>
    <row r="10479" spans="11:13" x14ac:dyDescent="0.3">
      <c r="K10479" s="22" t="s">
        <v>107</v>
      </c>
      <c r="L10479" s="22">
        <v>2016</v>
      </c>
      <c r="M10479" s="22" t="s">
        <v>381</v>
      </c>
    </row>
    <row r="10480" spans="11:13" x14ac:dyDescent="0.3">
      <c r="K10480" s="22" t="s">
        <v>95</v>
      </c>
      <c r="L10480" s="22">
        <v>2016</v>
      </c>
      <c r="M10480" s="22" t="s">
        <v>381</v>
      </c>
    </row>
    <row r="10481" spans="11:13" x14ac:dyDescent="0.3">
      <c r="K10481" s="22" t="s">
        <v>100</v>
      </c>
      <c r="L10481" s="22">
        <v>2016</v>
      </c>
      <c r="M10481" s="22" t="s">
        <v>381</v>
      </c>
    </row>
    <row r="10482" spans="11:13" x14ac:dyDescent="0.3">
      <c r="K10482" s="22" t="s">
        <v>68</v>
      </c>
      <c r="L10482" s="22">
        <v>2016</v>
      </c>
      <c r="M10482" s="22" t="s">
        <v>381</v>
      </c>
    </row>
    <row r="10483" spans="11:13" x14ac:dyDescent="0.3">
      <c r="K10483" s="22" t="s">
        <v>107</v>
      </c>
      <c r="L10483" s="22">
        <v>2016</v>
      </c>
      <c r="M10483" s="22" t="s">
        <v>381</v>
      </c>
    </row>
    <row r="10484" spans="11:13" x14ac:dyDescent="0.3">
      <c r="K10484" s="22" t="s">
        <v>102</v>
      </c>
      <c r="L10484" s="22">
        <v>2016</v>
      </c>
      <c r="M10484" s="22" t="s">
        <v>381</v>
      </c>
    </row>
    <row r="10485" spans="11:13" x14ac:dyDescent="0.3">
      <c r="K10485" s="22" t="s">
        <v>68</v>
      </c>
      <c r="L10485" s="22">
        <v>2016</v>
      </c>
      <c r="M10485" s="22" t="s">
        <v>381</v>
      </c>
    </row>
    <row r="10486" spans="11:13" x14ac:dyDescent="0.3">
      <c r="K10486" s="22" t="s">
        <v>68</v>
      </c>
      <c r="L10486" s="22">
        <v>2016</v>
      </c>
      <c r="M10486" s="22" t="s">
        <v>381</v>
      </c>
    </row>
    <row r="10487" spans="11:13" x14ac:dyDescent="0.3">
      <c r="K10487" s="22" t="s">
        <v>68</v>
      </c>
      <c r="L10487" s="22">
        <v>2016</v>
      </c>
      <c r="M10487" s="22" t="s">
        <v>381</v>
      </c>
    </row>
    <row r="10488" spans="11:13" x14ac:dyDescent="0.3">
      <c r="K10488" s="22" t="s">
        <v>68</v>
      </c>
      <c r="L10488" s="22">
        <v>2016</v>
      </c>
      <c r="M10488" s="22" t="s">
        <v>381</v>
      </c>
    </row>
    <row r="10489" spans="11:13" x14ac:dyDescent="0.3">
      <c r="K10489" s="22" t="s">
        <v>68</v>
      </c>
      <c r="L10489" s="22">
        <v>2016</v>
      </c>
      <c r="M10489" s="22" t="s">
        <v>381</v>
      </c>
    </row>
    <row r="10490" spans="11:13" x14ac:dyDescent="0.3">
      <c r="K10490" s="22" t="s">
        <v>96</v>
      </c>
      <c r="L10490" s="22">
        <v>2016</v>
      </c>
      <c r="M10490" s="22" t="s">
        <v>381</v>
      </c>
    </row>
    <row r="10491" spans="11:13" x14ac:dyDescent="0.3">
      <c r="K10491" s="22" t="s">
        <v>96</v>
      </c>
      <c r="L10491" s="22">
        <v>2016</v>
      </c>
      <c r="M10491" s="22" t="s">
        <v>381</v>
      </c>
    </row>
    <row r="10492" spans="11:13" x14ac:dyDescent="0.3">
      <c r="K10492" s="22" t="s">
        <v>77</v>
      </c>
      <c r="L10492" s="22">
        <v>2016</v>
      </c>
      <c r="M10492" s="22" t="s">
        <v>381</v>
      </c>
    </row>
    <row r="10493" spans="11:13" x14ac:dyDescent="0.3">
      <c r="K10493" s="22" t="s">
        <v>77</v>
      </c>
      <c r="L10493" s="22">
        <v>2016</v>
      </c>
      <c r="M10493" s="22" t="s">
        <v>381</v>
      </c>
    </row>
    <row r="10494" spans="11:13" x14ac:dyDescent="0.3">
      <c r="K10494" s="22" t="s">
        <v>336</v>
      </c>
      <c r="L10494" s="22">
        <v>2016</v>
      </c>
      <c r="M10494" s="22" t="s">
        <v>381</v>
      </c>
    </row>
    <row r="10495" spans="11:13" x14ac:dyDescent="0.3">
      <c r="K10495" s="22" t="s">
        <v>330</v>
      </c>
      <c r="L10495" s="22">
        <v>2016</v>
      </c>
      <c r="M10495" s="22" t="s">
        <v>381</v>
      </c>
    </row>
    <row r="10496" spans="11:13" x14ac:dyDescent="0.3">
      <c r="K10496" s="22" t="s">
        <v>100</v>
      </c>
      <c r="L10496" s="22">
        <v>2016</v>
      </c>
      <c r="M10496" s="22" t="s">
        <v>381</v>
      </c>
    </row>
    <row r="10497" spans="11:13" x14ac:dyDescent="0.3">
      <c r="K10497" s="22" t="s">
        <v>346</v>
      </c>
      <c r="L10497" s="22">
        <v>2016</v>
      </c>
      <c r="M10497" s="22" t="s">
        <v>381</v>
      </c>
    </row>
    <row r="10498" spans="11:13" x14ac:dyDescent="0.3">
      <c r="K10498" s="22" t="s">
        <v>346</v>
      </c>
      <c r="L10498" s="22">
        <v>2016</v>
      </c>
      <c r="M10498" s="22" t="s">
        <v>381</v>
      </c>
    </row>
    <row r="10499" spans="11:13" x14ac:dyDescent="0.3">
      <c r="K10499" s="22" t="s">
        <v>85</v>
      </c>
      <c r="L10499" s="22">
        <v>2016</v>
      </c>
      <c r="M10499" s="22" t="s">
        <v>381</v>
      </c>
    </row>
    <row r="10500" spans="11:13" x14ac:dyDescent="0.3">
      <c r="K10500" s="22" t="s">
        <v>68</v>
      </c>
      <c r="L10500" s="22">
        <v>2016</v>
      </c>
      <c r="M10500" s="22" t="s">
        <v>381</v>
      </c>
    </row>
    <row r="10501" spans="11:13" x14ac:dyDescent="0.3">
      <c r="K10501" s="22" t="s">
        <v>68</v>
      </c>
      <c r="L10501" s="22">
        <v>2016</v>
      </c>
      <c r="M10501" s="22" t="s">
        <v>381</v>
      </c>
    </row>
    <row r="10502" spans="11:13" x14ac:dyDescent="0.3">
      <c r="K10502" s="22" t="s">
        <v>68</v>
      </c>
      <c r="L10502" s="22">
        <v>2016</v>
      </c>
      <c r="M10502" s="22" t="s">
        <v>381</v>
      </c>
    </row>
    <row r="10503" spans="11:13" x14ac:dyDescent="0.3">
      <c r="K10503" s="22" t="s">
        <v>82</v>
      </c>
      <c r="L10503" s="22">
        <v>2016</v>
      </c>
      <c r="M10503" s="22" t="s">
        <v>381</v>
      </c>
    </row>
    <row r="10504" spans="11:13" x14ac:dyDescent="0.3">
      <c r="K10504" s="22" t="s">
        <v>67</v>
      </c>
      <c r="L10504" s="22">
        <v>2016</v>
      </c>
      <c r="M10504" s="22" t="s">
        <v>381</v>
      </c>
    </row>
    <row r="10505" spans="11:13" x14ac:dyDescent="0.3">
      <c r="K10505" s="22" t="s">
        <v>67</v>
      </c>
      <c r="L10505" s="22">
        <v>2016</v>
      </c>
      <c r="M10505" s="22" t="s">
        <v>381</v>
      </c>
    </row>
    <row r="10506" spans="11:13" x14ac:dyDescent="0.3">
      <c r="K10506" s="22" t="s">
        <v>85</v>
      </c>
      <c r="L10506" s="22">
        <v>2016</v>
      </c>
      <c r="M10506" s="22" t="s">
        <v>381</v>
      </c>
    </row>
    <row r="10507" spans="11:13" x14ac:dyDescent="0.3">
      <c r="K10507" s="22" t="s">
        <v>336</v>
      </c>
      <c r="L10507" s="22">
        <v>2016</v>
      </c>
      <c r="M10507" s="22" t="s">
        <v>381</v>
      </c>
    </row>
    <row r="10508" spans="11:13" x14ac:dyDescent="0.3">
      <c r="K10508" s="22" t="s">
        <v>79</v>
      </c>
      <c r="L10508" s="22">
        <v>2016</v>
      </c>
      <c r="M10508" s="22" t="s">
        <v>381</v>
      </c>
    </row>
    <row r="10509" spans="11:13" x14ac:dyDescent="0.3">
      <c r="K10509" s="22" t="s">
        <v>100</v>
      </c>
      <c r="L10509" s="22">
        <v>2016</v>
      </c>
      <c r="M10509" s="22" t="s">
        <v>381</v>
      </c>
    </row>
    <row r="10510" spans="11:13" x14ac:dyDescent="0.3">
      <c r="K10510" s="22" t="s">
        <v>73</v>
      </c>
      <c r="L10510" s="22">
        <v>2016</v>
      </c>
      <c r="M10510" s="22" t="s">
        <v>381</v>
      </c>
    </row>
    <row r="10511" spans="11:13" x14ac:dyDescent="0.3">
      <c r="K10511" s="22" t="s">
        <v>68</v>
      </c>
      <c r="L10511" s="22">
        <v>2016</v>
      </c>
      <c r="M10511" s="22" t="s">
        <v>381</v>
      </c>
    </row>
    <row r="10512" spans="11:13" x14ac:dyDescent="0.3">
      <c r="K10512" s="22" t="s">
        <v>335</v>
      </c>
      <c r="L10512" s="22">
        <v>2016</v>
      </c>
      <c r="M10512" s="22" t="s">
        <v>381</v>
      </c>
    </row>
    <row r="10513" spans="11:13" x14ac:dyDescent="0.3">
      <c r="K10513" s="22" t="s">
        <v>93</v>
      </c>
      <c r="L10513" s="22">
        <v>2016</v>
      </c>
      <c r="M10513" s="22" t="s">
        <v>381</v>
      </c>
    </row>
    <row r="10514" spans="11:13" x14ac:dyDescent="0.3">
      <c r="K10514" s="22" t="s">
        <v>100</v>
      </c>
      <c r="L10514" s="22">
        <v>2016</v>
      </c>
      <c r="M10514" s="22" t="s">
        <v>381</v>
      </c>
    </row>
    <row r="10515" spans="11:13" x14ac:dyDescent="0.3">
      <c r="K10515" s="22" t="s">
        <v>100</v>
      </c>
      <c r="L10515" s="22">
        <v>2016</v>
      </c>
      <c r="M10515" s="22" t="s">
        <v>381</v>
      </c>
    </row>
    <row r="10516" spans="11:13" x14ac:dyDescent="0.3">
      <c r="K10516" s="22" t="s">
        <v>100</v>
      </c>
      <c r="L10516" s="22">
        <v>2016</v>
      </c>
      <c r="M10516" s="22" t="s">
        <v>381</v>
      </c>
    </row>
    <row r="10517" spans="11:13" x14ac:dyDescent="0.3">
      <c r="K10517" s="22" t="s">
        <v>100</v>
      </c>
      <c r="L10517" s="22">
        <v>2016</v>
      </c>
      <c r="M10517" s="22" t="s">
        <v>381</v>
      </c>
    </row>
    <row r="10518" spans="11:13" x14ac:dyDescent="0.3">
      <c r="K10518" s="22" t="s">
        <v>68</v>
      </c>
      <c r="L10518" s="22">
        <v>2016</v>
      </c>
      <c r="M10518" s="22" t="s">
        <v>381</v>
      </c>
    </row>
    <row r="10519" spans="11:13" x14ac:dyDescent="0.3">
      <c r="K10519" s="22" t="s">
        <v>71</v>
      </c>
      <c r="L10519" s="22">
        <v>2016</v>
      </c>
      <c r="M10519" s="22" t="s">
        <v>381</v>
      </c>
    </row>
    <row r="10520" spans="11:13" x14ac:dyDescent="0.3">
      <c r="K10520" s="22" t="s">
        <v>100</v>
      </c>
      <c r="L10520" s="22">
        <v>2016</v>
      </c>
      <c r="M10520" s="22" t="s">
        <v>381</v>
      </c>
    </row>
    <row r="10521" spans="11:13" x14ac:dyDescent="0.3">
      <c r="K10521" s="22" t="s">
        <v>68</v>
      </c>
      <c r="L10521" s="22">
        <v>2016</v>
      </c>
      <c r="M10521" s="22" t="s">
        <v>381</v>
      </c>
    </row>
    <row r="10522" spans="11:13" x14ac:dyDescent="0.3">
      <c r="K10522" s="22" t="s">
        <v>93</v>
      </c>
      <c r="L10522" s="22">
        <v>2016</v>
      </c>
      <c r="M10522" s="22" t="s">
        <v>381</v>
      </c>
    </row>
    <row r="10523" spans="11:13" x14ac:dyDescent="0.3">
      <c r="K10523" s="22" t="s">
        <v>339</v>
      </c>
      <c r="L10523" s="22">
        <v>2016</v>
      </c>
      <c r="M10523" s="22" t="s">
        <v>381</v>
      </c>
    </row>
    <row r="10524" spans="11:13" x14ac:dyDescent="0.3">
      <c r="K10524" s="22" t="s">
        <v>68</v>
      </c>
      <c r="L10524" s="22">
        <v>2016</v>
      </c>
      <c r="M10524" s="22" t="s">
        <v>381</v>
      </c>
    </row>
    <row r="10525" spans="11:13" x14ac:dyDescent="0.3">
      <c r="K10525" s="22" t="s">
        <v>93</v>
      </c>
      <c r="L10525" s="22">
        <v>2016</v>
      </c>
      <c r="M10525" s="22" t="s">
        <v>381</v>
      </c>
    </row>
    <row r="10526" spans="11:13" x14ac:dyDescent="0.3">
      <c r="K10526" s="22" t="s">
        <v>336</v>
      </c>
      <c r="L10526" s="22">
        <v>2016</v>
      </c>
      <c r="M10526" s="22" t="s">
        <v>381</v>
      </c>
    </row>
    <row r="10527" spans="11:13" x14ac:dyDescent="0.3">
      <c r="K10527" s="22" t="s">
        <v>106</v>
      </c>
      <c r="L10527" s="22">
        <v>2016</v>
      </c>
      <c r="M10527" s="22" t="s">
        <v>381</v>
      </c>
    </row>
    <row r="10528" spans="11:13" x14ac:dyDescent="0.3">
      <c r="K10528" s="22" t="s">
        <v>102</v>
      </c>
      <c r="L10528" s="22">
        <v>2016</v>
      </c>
      <c r="M10528" s="22" t="s">
        <v>381</v>
      </c>
    </row>
    <row r="10529" spans="11:13" x14ac:dyDescent="0.3">
      <c r="K10529" s="22" t="s">
        <v>341</v>
      </c>
      <c r="L10529" s="22">
        <v>2016</v>
      </c>
      <c r="M10529" s="22" t="s">
        <v>381</v>
      </c>
    </row>
    <row r="10530" spans="11:13" x14ac:dyDescent="0.3">
      <c r="K10530" s="22" t="s">
        <v>91</v>
      </c>
      <c r="L10530" s="22">
        <v>2016</v>
      </c>
      <c r="M10530" s="22" t="s">
        <v>381</v>
      </c>
    </row>
    <row r="10531" spans="11:13" x14ac:dyDescent="0.3">
      <c r="K10531" s="22" t="s">
        <v>68</v>
      </c>
      <c r="L10531" s="22">
        <v>2016</v>
      </c>
      <c r="M10531" s="22" t="s">
        <v>381</v>
      </c>
    </row>
    <row r="10532" spans="11:13" x14ac:dyDescent="0.3">
      <c r="K10532" s="22" t="s">
        <v>100</v>
      </c>
      <c r="L10532" s="22">
        <v>2016</v>
      </c>
      <c r="M10532" s="22" t="s">
        <v>381</v>
      </c>
    </row>
    <row r="10533" spans="11:13" x14ac:dyDescent="0.3">
      <c r="K10533" s="22" t="s">
        <v>107</v>
      </c>
      <c r="L10533" s="22">
        <v>2016</v>
      </c>
      <c r="M10533" s="22" t="s">
        <v>381</v>
      </c>
    </row>
    <row r="10534" spans="11:13" x14ac:dyDescent="0.3">
      <c r="K10534" s="22" t="s">
        <v>103</v>
      </c>
      <c r="L10534" s="22">
        <v>2016</v>
      </c>
      <c r="M10534" s="22" t="s">
        <v>381</v>
      </c>
    </row>
    <row r="10535" spans="11:13" x14ac:dyDescent="0.3">
      <c r="K10535" s="22" t="s">
        <v>79</v>
      </c>
      <c r="L10535" s="22">
        <v>2016</v>
      </c>
      <c r="M10535" s="22" t="s">
        <v>381</v>
      </c>
    </row>
    <row r="10536" spans="11:13" x14ac:dyDescent="0.3">
      <c r="K10536" s="22" t="s">
        <v>336</v>
      </c>
      <c r="L10536" s="22">
        <v>2016</v>
      </c>
      <c r="M10536" s="22" t="s">
        <v>381</v>
      </c>
    </row>
    <row r="10537" spans="11:13" x14ac:dyDescent="0.3">
      <c r="K10537" s="22" t="s">
        <v>330</v>
      </c>
      <c r="L10537" s="22">
        <v>2016</v>
      </c>
      <c r="M10537" s="22" t="s">
        <v>381</v>
      </c>
    </row>
    <row r="10538" spans="11:13" x14ac:dyDescent="0.3">
      <c r="K10538" s="22" t="s">
        <v>82</v>
      </c>
      <c r="L10538" s="22">
        <v>2016</v>
      </c>
      <c r="M10538" s="22" t="s">
        <v>381</v>
      </c>
    </row>
    <row r="10539" spans="11:13" x14ac:dyDescent="0.3">
      <c r="K10539" s="22" t="s">
        <v>335</v>
      </c>
      <c r="L10539" s="22">
        <v>2016</v>
      </c>
      <c r="M10539" s="22" t="s">
        <v>381</v>
      </c>
    </row>
    <row r="10540" spans="11:13" x14ac:dyDescent="0.3">
      <c r="K10540" s="22" t="s">
        <v>106</v>
      </c>
      <c r="L10540" s="22">
        <v>2016</v>
      </c>
      <c r="M10540" s="22" t="s">
        <v>381</v>
      </c>
    </row>
    <row r="10541" spans="11:13" x14ac:dyDescent="0.3">
      <c r="K10541" s="22" t="s">
        <v>79</v>
      </c>
      <c r="L10541" s="22">
        <v>2016</v>
      </c>
      <c r="M10541" s="22" t="s">
        <v>381</v>
      </c>
    </row>
    <row r="10542" spans="11:13" x14ac:dyDescent="0.3">
      <c r="K10542" s="22" t="s">
        <v>96</v>
      </c>
      <c r="L10542" s="22">
        <v>2016</v>
      </c>
      <c r="M10542" s="22" t="s">
        <v>381</v>
      </c>
    </row>
    <row r="10543" spans="11:13" x14ac:dyDescent="0.3">
      <c r="K10543" s="22" t="s">
        <v>85</v>
      </c>
      <c r="L10543" s="22">
        <v>2016</v>
      </c>
      <c r="M10543" s="22" t="s">
        <v>381</v>
      </c>
    </row>
    <row r="10544" spans="11:13" x14ac:dyDescent="0.3">
      <c r="K10544" s="22" t="s">
        <v>76</v>
      </c>
      <c r="L10544" s="22">
        <v>2016</v>
      </c>
      <c r="M10544" s="22" t="s">
        <v>381</v>
      </c>
    </row>
    <row r="10545" spans="11:13" x14ac:dyDescent="0.3">
      <c r="K10545" s="22" t="s">
        <v>68</v>
      </c>
      <c r="L10545" s="22">
        <v>2016</v>
      </c>
      <c r="M10545" s="22" t="s">
        <v>381</v>
      </c>
    </row>
    <row r="10546" spans="11:13" x14ac:dyDescent="0.3">
      <c r="K10546" s="22" t="s">
        <v>68</v>
      </c>
      <c r="L10546" s="22">
        <v>2016</v>
      </c>
      <c r="M10546" s="22" t="s">
        <v>381</v>
      </c>
    </row>
    <row r="10547" spans="11:13" x14ac:dyDescent="0.3">
      <c r="K10547" s="22" t="s">
        <v>76</v>
      </c>
      <c r="L10547" s="22">
        <v>2016</v>
      </c>
      <c r="M10547" s="22" t="s">
        <v>381</v>
      </c>
    </row>
    <row r="10548" spans="11:13" x14ac:dyDescent="0.3">
      <c r="K10548" s="22" t="s">
        <v>76</v>
      </c>
      <c r="L10548" s="22">
        <v>2016</v>
      </c>
      <c r="M10548" s="22" t="s">
        <v>381</v>
      </c>
    </row>
    <row r="10549" spans="11:13" x14ac:dyDescent="0.3">
      <c r="K10549" s="22" t="s">
        <v>106</v>
      </c>
      <c r="L10549" s="22">
        <v>2016</v>
      </c>
      <c r="M10549" s="22" t="s">
        <v>381</v>
      </c>
    </row>
    <row r="10550" spans="11:13" x14ac:dyDescent="0.3">
      <c r="K10550" s="22" t="s">
        <v>96</v>
      </c>
      <c r="L10550" s="22">
        <v>2016</v>
      </c>
      <c r="M10550" s="22" t="s">
        <v>381</v>
      </c>
    </row>
    <row r="10551" spans="11:13" x14ac:dyDescent="0.3">
      <c r="K10551" s="22" t="s">
        <v>96</v>
      </c>
      <c r="L10551" s="22">
        <v>2016</v>
      </c>
      <c r="M10551" s="22" t="s">
        <v>381</v>
      </c>
    </row>
    <row r="10552" spans="11:13" x14ac:dyDescent="0.3">
      <c r="K10552" s="22" t="s">
        <v>96</v>
      </c>
      <c r="L10552" s="22">
        <v>2016</v>
      </c>
      <c r="M10552" s="22" t="s">
        <v>381</v>
      </c>
    </row>
    <row r="10553" spans="11:13" x14ac:dyDescent="0.3">
      <c r="K10553" s="22" t="s">
        <v>96</v>
      </c>
      <c r="L10553" s="22">
        <v>2016</v>
      </c>
      <c r="M10553" s="22" t="s">
        <v>381</v>
      </c>
    </row>
    <row r="10554" spans="11:13" x14ac:dyDescent="0.3">
      <c r="K10554" s="22" t="s">
        <v>96</v>
      </c>
      <c r="L10554" s="22">
        <v>2016</v>
      </c>
      <c r="M10554" s="22" t="s">
        <v>381</v>
      </c>
    </row>
    <row r="10555" spans="11:13" x14ac:dyDescent="0.3">
      <c r="K10555" s="22" t="s">
        <v>338</v>
      </c>
      <c r="L10555" s="22">
        <v>2016</v>
      </c>
      <c r="M10555" s="22" t="s">
        <v>381</v>
      </c>
    </row>
    <row r="10556" spans="11:13" x14ac:dyDescent="0.3">
      <c r="K10556" s="22" t="s">
        <v>82</v>
      </c>
      <c r="L10556" s="22">
        <v>2016</v>
      </c>
      <c r="M10556" s="22" t="s">
        <v>381</v>
      </c>
    </row>
    <row r="10557" spans="11:13" x14ac:dyDescent="0.3">
      <c r="K10557" s="22" t="s">
        <v>336</v>
      </c>
      <c r="L10557" s="22">
        <v>2016</v>
      </c>
      <c r="M10557" s="22" t="s">
        <v>381</v>
      </c>
    </row>
    <row r="10558" spans="11:13" x14ac:dyDescent="0.3">
      <c r="K10558" s="22" t="s">
        <v>336</v>
      </c>
      <c r="L10558" s="22">
        <v>2016</v>
      </c>
      <c r="M10558" s="22" t="s">
        <v>381</v>
      </c>
    </row>
    <row r="10559" spans="11:13" x14ac:dyDescent="0.3">
      <c r="K10559" s="22" t="s">
        <v>341</v>
      </c>
      <c r="L10559" s="22">
        <v>2016</v>
      </c>
      <c r="M10559" s="22" t="s">
        <v>381</v>
      </c>
    </row>
    <row r="10560" spans="11:13" x14ac:dyDescent="0.3">
      <c r="K10560" s="22" t="s">
        <v>336</v>
      </c>
      <c r="L10560" s="22">
        <v>2016</v>
      </c>
      <c r="M10560" s="22" t="s">
        <v>381</v>
      </c>
    </row>
    <row r="10561" spans="11:13" x14ac:dyDescent="0.3">
      <c r="K10561" s="22" t="s">
        <v>96</v>
      </c>
      <c r="L10561" s="22">
        <v>2016</v>
      </c>
      <c r="M10561" s="22" t="s">
        <v>381</v>
      </c>
    </row>
    <row r="10562" spans="11:13" x14ac:dyDescent="0.3">
      <c r="K10562" s="22" t="s">
        <v>85</v>
      </c>
      <c r="L10562" s="22">
        <v>2016</v>
      </c>
      <c r="M10562" s="22" t="s">
        <v>381</v>
      </c>
    </row>
    <row r="10563" spans="11:13" x14ac:dyDescent="0.3">
      <c r="K10563" s="22" t="s">
        <v>338</v>
      </c>
      <c r="L10563" s="22">
        <v>2016</v>
      </c>
      <c r="M10563" s="22" t="s">
        <v>381</v>
      </c>
    </row>
    <row r="10564" spans="11:13" x14ac:dyDescent="0.3">
      <c r="K10564" s="22" t="s">
        <v>107</v>
      </c>
      <c r="L10564" s="22">
        <v>2016</v>
      </c>
      <c r="M10564" s="22" t="s">
        <v>381</v>
      </c>
    </row>
    <row r="10565" spans="11:13" x14ac:dyDescent="0.3">
      <c r="K10565" s="22" t="s">
        <v>107</v>
      </c>
      <c r="L10565" s="22">
        <v>2016</v>
      </c>
      <c r="M10565" s="22" t="s">
        <v>381</v>
      </c>
    </row>
    <row r="10566" spans="11:13" x14ac:dyDescent="0.3">
      <c r="K10566" s="22" t="s">
        <v>68</v>
      </c>
      <c r="L10566" s="22">
        <v>2016</v>
      </c>
      <c r="M10566" s="22" t="s">
        <v>381</v>
      </c>
    </row>
    <row r="10567" spans="11:13" x14ac:dyDescent="0.3">
      <c r="K10567" s="22" t="s">
        <v>68</v>
      </c>
      <c r="L10567" s="22">
        <v>2016</v>
      </c>
      <c r="M10567" s="22" t="s">
        <v>381</v>
      </c>
    </row>
    <row r="10568" spans="11:13" x14ac:dyDescent="0.3">
      <c r="K10568" s="22" t="s">
        <v>96</v>
      </c>
      <c r="L10568" s="22">
        <v>2016</v>
      </c>
      <c r="M10568" s="22" t="s">
        <v>381</v>
      </c>
    </row>
    <row r="10569" spans="11:13" x14ac:dyDescent="0.3">
      <c r="K10569" s="22" t="s">
        <v>96</v>
      </c>
      <c r="L10569" s="22">
        <v>2016</v>
      </c>
      <c r="M10569" s="22" t="s">
        <v>381</v>
      </c>
    </row>
    <row r="10570" spans="11:13" x14ac:dyDescent="0.3">
      <c r="K10570" s="22" t="s">
        <v>68</v>
      </c>
      <c r="L10570" s="22">
        <v>2016</v>
      </c>
      <c r="M10570" s="22" t="s">
        <v>381</v>
      </c>
    </row>
    <row r="10571" spans="11:13" x14ac:dyDescent="0.3">
      <c r="K10571" s="22" t="s">
        <v>68</v>
      </c>
      <c r="L10571" s="22">
        <v>2016</v>
      </c>
      <c r="M10571" s="22" t="s">
        <v>381</v>
      </c>
    </row>
    <row r="10572" spans="11:13" x14ac:dyDescent="0.3">
      <c r="K10572" s="22" t="s">
        <v>348</v>
      </c>
      <c r="L10572" s="22">
        <v>2016</v>
      </c>
      <c r="M10572" s="22" t="s">
        <v>381</v>
      </c>
    </row>
    <row r="10573" spans="11:13" x14ac:dyDescent="0.3">
      <c r="K10573" s="22" t="s">
        <v>337</v>
      </c>
      <c r="L10573" s="22">
        <v>2016</v>
      </c>
      <c r="M10573" s="22" t="s">
        <v>381</v>
      </c>
    </row>
    <row r="10574" spans="11:13" x14ac:dyDescent="0.3">
      <c r="K10574" s="22" t="s">
        <v>337</v>
      </c>
      <c r="L10574" s="22">
        <v>2016</v>
      </c>
      <c r="M10574" s="22" t="s">
        <v>381</v>
      </c>
    </row>
    <row r="10575" spans="11:13" x14ac:dyDescent="0.3">
      <c r="K10575" s="22" t="s">
        <v>337</v>
      </c>
      <c r="L10575" s="22">
        <v>2016</v>
      </c>
      <c r="M10575" s="22" t="s">
        <v>381</v>
      </c>
    </row>
    <row r="10576" spans="11:13" x14ac:dyDescent="0.3">
      <c r="K10576" s="22" t="s">
        <v>337</v>
      </c>
      <c r="L10576" s="22">
        <v>2016</v>
      </c>
      <c r="M10576" s="22" t="s">
        <v>381</v>
      </c>
    </row>
    <row r="10577" spans="11:13" x14ac:dyDescent="0.3">
      <c r="K10577" s="22" t="s">
        <v>337</v>
      </c>
      <c r="L10577" s="22">
        <v>2016</v>
      </c>
      <c r="M10577" s="22" t="s">
        <v>381</v>
      </c>
    </row>
    <row r="10578" spans="11:13" x14ac:dyDescent="0.3">
      <c r="K10578" s="22" t="s">
        <v>348</v>
      </c>
      <c r="L10578" s="22">
        <v>2016</v>
      </c>
      <c r="M10578" s="22" t="s">
        <v>381</v>
      </c>
    </row>
    <row r="10579" spans="11:13" x14ac:dyDescent="0.3">
      <c r="K10579" s="22" t="s">
        <v>330</v>
      </c>
      <c r="L10579" s="22">
        <v>2016</v>
      </c>
      <c r="M10579" s="22" t="s">
        <v>381</v>
      </c>
    </row>
    <row r="10580" spans="11:13" x14ac:dyDescent="0.3">
      <c r="K10580" s="22" t="s">
        <v>107</v>
      </c>
      <c r="L10580" s="22">
        <v>2016</v>
      </c>
      <c r="M10580" s="22" t="s">
        <v>381</v>
      </c>
    </row>
    <row r="10581" spans="11:13" x14ac:dyDescent="0.3">
      <c r="K10581" s="22" t="s">
        <v>330</v>
      </c>
      <c r="L10581" s="22">
        <v>2016</v>
      </c>
      <c r="M10581" s="22" t="s">
        <v>381</v>
      </c>
    </row>
    <row r="10582" spans="11:13" x14ac:dyDescent="0.3">
      <c r="K10582" s="22" t="s">
        <v>96</v>
      </c>
      <c r="L10582" s="22">
        <v>2016</v>
      </c>
      <c r="M10582" s="22" t="s">
        <v>381</v>
      </c>
    </row>
    <row r="10583" spans="11:13" x14ac:dyDescent="0.3">
      <c r="K10583" s="22" t="s">
        <v>93</v>
      </c>
      <c r="L10583" s="22">
        <v>2016</v>
      </c>
      <c r="M10583" s="22" t="s">
        <v>381</v>
      </c>
    </row>
    <row r="10584" spans="11:13" x14ac:dyDescent="0.3">
      <c r="K10584" s="22" t="s">
        <v>77</v>
      </c>
      <c r="L10584" s="22">
        <v>2016</v>
      </c>
      <c r="M10584" s="22" t="s">
        <v>381</v>
      </c>
    </row>
    <row r="10585" spans="11:13" x14ac:dyDescent="0.3">
      <c r="K10585" s="22" t="s">
        <v>79</v>
      </c>
      <c r="L10585" s="22">
        <v>2016</v>
      </c>
      <c r="M10585" s="22" t="s">
        <v>381</v>
      </c>
    </row>
    <row r="10586" spans="11:13" x14ac:dyDescent="0.3">
      <c r="K10586" s="22" t="s">
        <v>68</v>
      </c>
      <c r="L10586" s="22">
        <v>2016</v>
      </c>
      <c r="M10586" s="22" t="s">
        <v>381</v>
      </c>
    </row>
    <row r="10587" spans="11:13" x14ac:dyDescent="0.3">
      <c r="K10587" s="22" t="s">
        <v>68</v>
      </c>
      <c r="L10587" s="22">
        <v>2016</v>
      </c>
      <c r="M10587" s="22" t="s">
        <v>381</v>
      </c>
    </row>
    <row r="10588" spans="11:13" x14ac:dyDescent="0.3">
      <c r="K10588" s="22" t="s">
        <v>341</v>
      </c>
      <c r="L10588" s="22">
        <v>2016</v>
      </c>
      <c r="M10588" s="22" t="s">
        <v>381</v>
      </c>
    </row>
    <row r="10589" spans="11:13" x14ac:dyDescent="0.3">
      <c r="K10589" s="22" t="s">
        <v>338</v>
      </c>
      <c r="L10589" s="22">
        <v>2016</v>
      </c>
      <c r="M10589" s="22" t="s">
        <v>381</v>
      </c>
    </row>
    <row r="10590" spans="11:13" x14ac:dyDescent="0.3">
      <c r="K10590" s="22" t="s">
        <v>68</v>
      </c>
      <c r="L10590" s="22">
        <v>2016</v>
      </c>
      <c r="M10590" s="22" t="s">
        <v>381</v>
      </c>
    </row>
    <row r="10591" spans="11:13" x14ac:dyDescent="0.3">
      <c r="K10591" s="22" t="s">
        <v>79</v>
      </c>
      <c r="L10591" s="22">
        <v>2016</v>
      </c>
      <c r="M10591" s="22" t="s">
        <v>381</v>
      </c>
    </row>
    <row r="10592" spans="11:13" x14ac:dyDescent="0.3">
      <c r="K10592" s="22" t="s">
        <v>79</v>
      </c>
      <c r="L10592" s="22">
        <v>2016</v>
      </c>
      <c r="M10592" s="22" t="s">
        <v>381</v>
      </c>
    </row>
    <row r="10593" spans="11:13" x14ac:dyDescent="0.3">
      <c r="K10593" s="22" t="s">
        <v>68</v>
      </c>
      <c r="L10593" s="22">
        <v>2016</v>
      </c>
      <c r="M10593" s="22" t="s">
        <v>381</v>
      </c>
    </row>
    <row r="10594" spans="11:13" x14ac:dyDescent="0.3">
      <c r="K10594" s="22" t="s">
        <v>100</v>
      </c>
      <c r="L10594" s="22">
        <v>2016</v>
      </c>
      <c r="M10594" s="22" t="s">
        <v>381</v>
      </c>
    </row>
    <row r="10595" spans="11:13" x14ac:dyDescent="0.3">
      <c r="K10595" s="22" t="s">
        <v>338</v>
      </c>
      <c r="L10595" s="22">
        <v>2016</v>
      </c>
      <c r="M10595" s="22" t="s">
        <v>381</v>
      </c>
    </row>
    <row r="10596" spans="11:13" x14ac:dyDescent="0.3">
      <c r="K10596" s="22" t="s">
        <v>79</v>
      </c>
      <c r="L10596" s="22">
        <v>2016</v>
      </c>
      <c r="M10596" s="22" t="s">
        <v>381</v>
      </c>
    </row>
    <row r="10597" spans="11:13" x14ac:dyDescent="0.3">
      <c r="K10597" s="22" t="s">
        <v>68</v>
      </c>
      <c r="L10597" s="22">
        <v>2016</v>
      </c>
      <c r="M10597" s="22" t="s">
        <v>381</v>
      </c>
    </row>
    <row r="10598" spans="11:13" x14ac:dyDescent="0.3">
      <c r="K10598" s="22" t="s">
        <v>95</v>
      </c>
      <c r="L10598" s="22">
        <v>2016</v>
      </c>
      <c r="M10598" s="22" t="s">
        <v>381</v>
      </c>
    </row>
    <row r="10599" spans="11:13" x14ac:dyDescent="0.3">
      <c r="K10599" s="22" t="s">
        <v>85</v>
      </c>
      <c r="L10599" s="22">
        <v>2016</v>
      </c>
      <c r="M10599" s="22" t="s">
        <v>381</v>
      </c>
    </row>
    <row r="10600" spans="11:13" x14ac:dyDescent="0.3">
      <c r="K10600" s="22" t="s">
        <v>93</v>
      </c>
      <c r="L10600" s="22">
        <v>2016</v>
      </c>
      <c r="M10600" s="22" t="s">
        <v>381</v>
      </c>
    </row>
    <row r="10601" spans="11:13" x14ac:dyDescent="0.3">
      <c r="K10601" s="22" t="s">
        <v>333</v>
      </c>
      <c r="L10601" s="22">
        <v>2016</v>
      </c>
      <c r="M10601" s="22" t="s">
        <v>381</v>
      </c>
    </row>
    <row r="10602" spans="11:13" x14ac:dyDescent="0.3">
      <c r="K10602" s="22" t="s">
        <v>68</v>
      </c>
      <c r="L10602" s="22">
        <v>2016</v>
      </c>
      <c r="M10602" s="22" t="s">
        <v>381</v>
      </c>
    </row>
    <row r="10603" spans="11:13" x14ac:dyDescent="0.3">
      <c r="K10603" s="22" t="s">
        <v>331</v>
      </c>
      <c r="L10603" s="22">
        <v>2016</v>
      </c>
      <c r="M10603" s="22" t="s">
        <v>381</v>
      </c>
    </row>
    <row r="10604" spans="11:13" x14ac:dyDescent="0.3">
      <c r="K10604" s="22" t="s">
        <v>79</v>
      </c>
      <c r="L10604" s="22">
        <v>2016</v>
      </c>
      <c r="M10604" s="22" t="s">
        <v>381</v>
      </c>
    </row>
    <row r="10605" spans="11:13" x14ac:dyDescent="0.3">
      <c r="K10605" s="22" t="s">
        <v>96</v>
      </c>
      <c r="L10605" s="22">
        <v>2016</v>
      </c>
      <c r="M10605" s="22" t="s">
        <v>381</v>
      </c>
    </row>
    <row r="10606" spans="11:13" x14ac:dyDescent="0.3">
      <c r="K10606" s="22" t="s">
        <v>96</v>
      </c>
      <c r="L10606" s="22">
        <v>2016</v>
      </c>
      <c r="M10606" s="22" t="s">
        <v>381</v>
      </c>
    </row>
    <row r="10607" spans="11:13" x14ac:dyDescent="0.3">
      <c r="K10607" s="22" t="s">
        <v>335</v>
      </c>
      <c r="L10607" s="22">
        <v>2016</v>
      </c>
      <c r="M10607" s="22" t="s">
        <v>381</v>
      </c>
    </row>
    <row r="10608" spans="11:13" x14ac:dyDescent="0.3">
      <c r="K10608" s="22" t="s">
        <v>335</v>
      </c>
      <c r="L10608" s="22">
        <v>2016</v>
      </c>
      <c r="M10608" s="22" t="s">
        <v>381</v>
      </c>
    </row>
    <row r="10609" spans="11:13" x14ac:dyDescent="0.3">
      <c r="K10609" s="22" t="s">
        <v>102</v>
      </c>
      <c r="L10609" s="22">
        <v>2016</v>
      </c>
      <c r="M10609" s="22" t="s">
        <v>381</v>
      </c>
    </row>
    <row r="10610" spans="11:13" x14ac:dyDescent="0.3">
      <c r="K10610" s="22" t="s">
        <v>100</v>
      </c>
      <c r="L10610" s="22">
        <v>2016</v>
      </c>
      <c r="M10610" s="22" t="s">
        <v>381</v>
      </c>
    </row>
    <row r="10611" spans="11:13" x14ac:dyDescent="0.3">
      <c r="K10611" s="22" t="s">
        <v>68</v>
      </c>
      <c r="L10611" s="22">
        <v>2016</v>
      </c>
      <c r="M10611" s="22" t="s">
        <v>381</v>
      </c>
    </row>
    <row r="10612" spans="11:13" x14ac:dyDescent="0.3">
      <c r="K10612" s="22" t="s">
        <v>93</v>
      </c>
      <c r="L10612" s="22">
        <v>2016</v>
      </c>
      <c r="M10612" s="22" t="s">
        <v>381</v>
      </c>
    </row>
    <row r="10613" spans="11:13" x14ac:dyDescent="0.3">
      <c r="K10613" s="22" t="s">
        <v>68</v>
      </c>
      <c r="L10613" s="22">
        <v>2016</v>
      </c>
      <c r="M10613" s="22" t="s">
        <v>381</v>
      </c>
    </row>
    <row r="10614" spans="11:13" x14ac:dyDescent="0.3">
      <c r="K10614" s="22" t="s">
        <v>338</v>
      </c>
      <c r="L10614" s="22">
        <v>2016</v>
      </c>
      <c r="M10614" s="22" t="s">
        <v>381</v>
      </c>
    </row>
    <row r="10615" spans="11:13" x14ac:dyDescent="0.3">
      <c r="K10615" s="22" t="s">
        <v>76</v>
      </c>
      <c r="L10615" s="22">
        <v>2016</v>
      </c>
      <c r="M10615" s="22" t="s">
        <v>381</v>
      </c>
    </row>
    <row r="10616" spans="11:13" x14ac:dyDescent="0.3">
      <c r="K10616" s="22" t="s">
        <v>76</v>
      </c>
      <c r="L10616" s="22">
        <v>2016</v>
      </c>
      <c r="M10616" s="22" t="s">
        <v>381</v>
      </c>
    </row>
    <row r="10617" spans="11:13" x14ac:dyDescent="0.3">
      <c r="K10617" s="22" t="s">
        <v>93</v>
      </c>
      <c r="L10617" s="22">
        <v>2016</v>
      </c>
      <c r="M10617" s="22" t="s">
        <v>381</v>
      </c>
    </row>
    <row r="10618" spans="11:13" x14ac:dyDescent="0.3">
      <c r="K10618" s="22" t="s">
        <v>338</v>
      </c>
      <c r="L10618" s="22">
        <v>2016</v>
      </c>
      <c r="M10618" s="22" t="s">
        <v>381</v>
      </c>
    </row>
    <row r="10619" spans="11:13" x14ac:dyDescent="0.3">
      <c r="K10619" s="22" t="s">
        <v>68</v>
      </c>
      <c r="L10619" s="22">
        <v>2016</v>
      </c>
      <c r="M10619" s="22" t="s">
        <v>381</v>
      </c>
    </row>
    <row r="10620" spans="11:13" x14ac:dyDescent="0.3">
      <c r="K10620" s="22" t="s">
        <v>333</v>
      </c>
      <c r="L10620" s="22">
        <v>2016</v>
      </c>
      <c r="M10620" s="22" t="s">
        <v>381</v>
      </c>
    </row>
    <row r="10621" spans="11:13" x14ac:dyDescent="0.3">
      <c r="K10621" s="22" t="s">
        <v>107</v>
      </c>
      <c r="L10621" s="22">
        <v>2016</v>
      </c>
      <c r="M10621" s="22" t="s">
        <v>381</v>
      </c>
    </row>
    <row r="10622" spans="11:13" x14ac:dyDescent="0.3">
      <c r="K10622" s="22" t="s">
        <v>96</v>
      </c>
      <c r="L10622" s="22">
        <v>2016</v>
      </c>
      <c r="M10622" s="22" t="s">
        <v>381</v>
      </c>
    </row>
    <row r="10623" spans="11:13" x14ac:dyDescent="0.3">
      <c r="K10623" s="22" t="s">
        <v>347</v>
      </c>
      <c r="L10623" s="22">
        <v>2016</v>
      </c>
      <c r="M10623" s="22" t="s">
        <v>381</v>
      </c>
    </row>
    <row r="10624" spans="11:13" x14ac:dyDescent="0.3">
      <c r="K10624" s="22" t="s">
        <v>77</v>
      </c>
      <c r="L10624" s="22">
        <v>2016</v>
      </c>
      <c r="M10624" s="22" t="s">
        <v>381</v>
      </c>
    </row>
    <row r="10625" spans="11:13" x14ac:dyDescent="0.3">
      <c r="K10625" s="22" t="s">
        <v>77</v>
      </c>
      <c r="L10625" s="22">
        <v>2016</v>
      </c>
      <c r="M10625" s="22" t="s">
        <v>381</v>
      </c>
    </row>
    <row r="10626" spans="11:13" x14ac:dyDescent="0.3">
      <c r="K10626" s="22" t="s">
        <v>330</v>
      </c>
      <c r="L10626" s="22">
        <v>2016</v>
      </c>
      <c r="M10626" s="22" t="s">
        <v>381</v>
      </c>
    </row>
    <row r="10627" spans="11:13" x14ac:dyDescent="0.3">
      <c r="K10627" s="22" t="s">
        <v>68</v>
      </c>
      <c r="L10627" s="22">
        <v>2016</v>
      </c>
      <c r="M10627" s="22" t="s">
        <v>381</v>
      </c>
    </row>
    <row r="10628" spans="11:13" x14ac:dyDescent="0.3">
      <c r="K10628" s="22" t="s">
        <v>91</v>
      </c>
      <c r="L10628" s="22">
        <v>2016</v>
      </c>
      <c r="M10628" s="22" t="s">
        <v>381</v>
      </c>
    </row>
    <row r="10629" spans="11:13" x14ac:dyDescent="0.3">
      <c r="K10629" s="22" t="s">
        <v>341</v>
      </c>
      <c r="L10629" s="22">
        <v>2016</v>
      </c>
      <c r="M10629" s="22" t="s">
        <v>381</v>
      </c>
    </row>
    <row r="10630" spans="11:13" x14ac:dyDescent="0.3">
      <c r="K10630" s="22" t="s">
        <v>81</v>
      </c>
      <c r="L10630" s="22">
        <v>2016</v>
      </c>
      <c r="M10630" s="22" t="s">
        <v>381</v>
      </c>
    </row>
    <row r="10631" spans="11:13" x14ac:dyDescent="0.3">
      <c r="K10631" s="22" t="s">
        <v>105</v>
      </c>
      <c r="L10631" s="22">
        <v>2016</v>
      </c>
      <c r="M10631" s="22" t="s">
        <v>381</v>
      </c>
    </row>
    <row r="10632" spans="11:13" x14ac:dyDescent="0.3">
      <c r="K10632" s="22" t="s">
        <v>95</v>
      </c>
      <c r="L10632" s="22">
        <v>2016</v>
      </c>
      <c r="M10632" s="22" t="s">
        <v>381</v>
      </c>
    </row>
    <row r="10633" spans="11:13" x14ac:dyDescent="0.3">
      <c r="K10633" s="22" t="s">
        <v>107</v>
      </c>
      <c r="L10633" s="22">
        <v>2016</v>
      </c>
      <c r="M10633" s="22" t="s">
        <v>381</v>
      </c>
    </row>
    <row r="10634" spans="11:13" x14ac:dyDescent="0.3">
      <c r="K10634" s="22" t="s">
        <v>68</v>
      </c>
      <c r="L10634" s="22">
        <v>2016</v>
      </c>
      <c r="M10634" s="22" t="s">
        <v>381</v>
      </c>
    </row>
    <row r="10635" spans="11:13" x14ac:dyDescent="0.3">
      <c r="K10635" s="22" t="s">
        <v>107</v>
      </c>
      <c r="L10635" s="22">
        <v>2016</v>
      </c>
      <c r="M10635" s="22" t="s">
        <v>381</v>
      </c>
    </row>
    <row r="10636" spans="11:13" x14ac:dyDescent="0.3">
      <c r="K10636" s="22" t="s">
        <v>68</v>
      </c>
      <c r="L10636" s="22">
        <v>2016</v>
      </c>
      <c r="M10636" s="22" t="s">
        <v>381</v>
      </c>
    </row>
    <row r="10637" spans="11:13" x14ac:dyDescent="0.3">
      <c r="K10637" s="22" t="s">
        <v>68</v>
      </c>
      <c r="L10637" s="22">
        <v>2016</v>
      </c>
      <c r="M10637" s="22" t="s">
        <v>381</v>
      </c>
    </row>
    <row r="10638" spans="11:13" x14ac:dyDescent="0.3">
      <c r="K10638" s="22" t="s">
        <v>68</v>
      </c>
      <c r="L10638" s="22">
        <v>2016</v>
      </c>
      <c r="M10638" s="22" t="s">
        <v>381</v>
      </c>
    </row>
    <row r="10639" spans="11:13" x14ac:dyDescent="0.3">
      <c r="K10639" s="22" t="s">
        <v>68</v>
      </c>
      <c r="L10639" s="22">
        <v>2016</v>
      </c>
      <c r="M10639" s="22" t="s">
        <v>381</v>
      </c>
    </row>
    <row r="10640" spans="11:13" x14ac:dyDescent="0.3">
      <c r="K10640" s="22" t="s">
        <v>100</v>
      </c>
      <c r="L10640" s="22">
        <v>2016</v>
      </c>
      <c r="M10640" s="22" t="s">
        <v>381</v>
      </c>
    </row>
    <row r="10641" spans="11:13" x14ac:dyDescent="0.3">
      <c r="K10641" s="22" t="s">
        <v>100</v>
      </c>
      <c r="L10641" s="22">
        <v>2016</v>
      </c>
      <c r="M10641" s="22" t="s">
        <v>381</v>
      </c>
    </row>
    <row r="10642" spans="11:13" x14ac:dyDescent="0.3">
      <c r="K10642" s="22" t="s">
        <v>100</v>
      </c>
      <c r="L10642" s="22">
        <v>2016</v>
      </c>
      <c r="M10642" s="22" t="s">
        <v>381</v>
      </c>
    </row>
    <row r="10643" spans="11:13" x14ac:dyDescent="0.3">
      <c r="K10643" s="22" t="s">
        <v>67</v>
      </c>
      <c r="L10643" s="22">
        <v>2016</v>
      </c>
      <c r="M10643" s="22" t="s">
        <v>381</v>
      </c>
    </row>
    <row r="10644" spans="11:13" x14ac:dyDescent="0.3">
      <c r="K10644" s="22" t="s">
        <v>96</v>
      </c>
      <c r="L10644" s="22">
        <v>2016</v>
      </c>
      <c r="M10644" s="22" t="s">
        <v>381</v>
      </c>
    </row>
    <row r="10645" spans="11:13" x14ac:dyDescent="0.3">
      <c r="K10645" s="22" t="s">
        <v>96</v>
      </c>
      <c r="L10645" s="22">
        <v>2016</v>
      </c>
      <c r="M10645" s="22" t="s">
        <v>381</v>
      </c>
    </row>
    <row r="10646" spans="11:13" x14ac:dyDescent="0.3">
      <c r="K10646" s="22" t="s">
        <v>73</v>
      </c>
      <c r="L10646" s="22">
        <v>2016</v>
      </c>
      <c r="M10646" s="22" t="s">
        <v>381</v>
      </c>
    </row>
    <row r="10647" spans="11:13" x14ac:dyDescent="0.3">
      <c r="K10647" s="22" t="s">
        <v>73</v>
      </c>
      <c r="L10647" s="22">
        <v>2016</v>
      </c>
      <c r="M10647" s="22" t="s">
        <v>381</v>
      </c>
    </row>
    <row r="10648" spans="11:13" x14ac:dyDescent="0.3">
      <c r="K10648" s="22" t="s">
        <v>85</v>
      </c>
      <c r="L10648" s="22">
        <v>2016</v>
      </c>
      <c r="M10648" s="22" t="s">
        <v>381</v>
      </c>
    </row>
    <row r="10649" spans="11:13" x14ac:dyDescent="0.3">
      <c r="K10649" s="22" t="s">
        <v>107</v>
      </c>
      <c r="L10649" s="22">
        <v>2016</v>
      </c>
      <c r="M10649" s="22" t="s">
        <v>381</v>
      </c>
    </row>
    <row r="10650" spans="11:13" x14ac:dyDescent="0.3">
      <c r="K10650" s="22" t="s">
        <v>107</v>
      </c>
      <c r="L10650" s="22">
        <v>2016</v>
      </c>
      <c r="M10650" s="22" t="s">
        <v>381</v>
      </c>
    </row>
    <row r="10651" spans="11:13" x14ac:dyDescent="0.3">
      <c r="K10651" s="22" t="s">
        <v>85</v>
      </c>
      <c r="L10651" s="22">
        <v>2016</v>
      </c>
      <c r="M10651" s="22" t="s">
        <v>381</v>
      </c>
    </row>
    <row r="10652" spans="11:13" x14ac:dyDescent="0.3">
      <c r="K10652" s="22" t="s">
        <v>105</v>
      </c>
      <c r="L10652" s="22">
        <v>2016</v>
      </c>
      <c r="M10652" s="22" t="s">
        <v>381</v>
      </c>
    </row>
    <row r="10653" spans="11:13" x14ac:dyDescent="0.3">
      <c r="K10653" s="22" t="s">
        <v>333</v>
      </c>
      <c r="L10653" s="22">
        <v>2016</v>
      </c>
      <c r="M10653" s="22" t="s">
        <v>381</v>
      </c>
    </row>
    <row r="10654" spans="11:13" x14ac:dyDescent="0.3">
      <c r="K10654" s="22" t="s">
        <v>336</v>
      </c>
      <c r="L10654" s="22">
        <v>2016</v>
      </c>
      <c r="M10654" s="22" t="s">
        <v>381</v>
      </c>
    </row>
    <row r="10655" spans="11:13" x14ac:dyDescent="0.3">
      <c r="K10655" s="22" t="s">
        <v>336</v>
      </c>
      <c r="L10655" s="22">
        <v>2016</v>
      </c>
      <c r="M10655" s="22" t="s">
        <v>381</v>
      </c>
    </row>
    <row r="10656" spans="11:13" x14ac:dyDescent="0.3">
      <c r="K10656" s="22" t="s">
        <v>106</v>
      </c>
      <c r="L10656" s="22">
        <v>2016</v>
      </c>
      <c r="M10656" s="22" t="s">
        <v>381</v>
      </c>
    </row>
    <row r="10657" spans="11:13" x14ac:dyDescent="0.3">
      <c r="K10657" s="22" t="s">
        <v>333</v>
      </c>
      <c r="L10657" s="22">
        <v>2016</v>
      </c>
      <c r="M10657" s="22" t="s">
        <v>381</v>
      </c>
    </row>
    <row r="10658" spans="11:13" x14ac:dyDescent="0.3">
      <c r="K10658" s="22" t="s">
        <v>73</v>
      </c>
      <c r="L10658" s="22">
        <v>2016</v>
      </c>
      <c r="M10658" s="22" t="s">
        <v>381</v>
      </c>
    </row>
    <row r="10659" spans="11:13" x14ac:dyDescent="0.3">
      <c r="K10659" s="22" t="s">
        <v>68</v>
      </c>
      <c r="L10659" s="22">
        <v>2016</v>
      </c>
      <c r="M10659" s="22" t="s">
        <v>381</v>
      </c>
    </row>
    <row r="10660" spans="11:13" x14ac:dyDescent="0.3">
      <c r="K10660" s="22" t="s">
        <v>96</v>
      </c>
      <c r="L10660" s="22">
        <v>2016</v>
      </c>
      <c r="M10660" s="22" t="s">
        <v>381</v>
      </c>
    </row>
    <row r="10661" spans="11:13" x14ac:dyDescent="0.3">
      <c r="K10661" s="22" t="s">
        <v>85</v>
      </c>
      <c r="L10661" s="22">
        <v>2016</v>
      </c>
      <c r="M10661" s="22" t="s">
        <v>381</v>
      </c>
    </row>
    <row r="10662" spans="11:13" x14ac:dyDescent="0.3">
      <c r="K10662" s="22" t="s">
        <v>333</v>
      </c>
      <c r="L10662" s="22">
        <v>2016</v>
      </c>
      <c r="M10662" s="22" t="s">
        <v>381</v>
      </c>
    </row>
    <row r="10663" spans="11:13" x14ac:dyDescent="0.3">
      <c r="K10663" s="22" t="s">
        <v>85</v>
      </c>
      <c r="L10663" s="22">
        <v>2016</v>
      </c>
      <c r="M10663" s="22" t="s">
        <v>381</v>
      </c>
    </row>
    <row r="10664" spans="11:13" x14ac:dyDescent="0.3">
      <c r="K10664" s="22" t="s">
        <v>68</v>
      </c>
      <c r="L10664" s="22">
        <v>2016</v>
      </c>
      <c r="M10664" s="22" t="s">
        <v>381</v>
      </c>
    </row>
    <row r="10665" spans="11:13" x14ac:dyDescent="0.3">
      <c r="K10665" s="22" t="s">
        <v>68</v>
      </c>
      <c r="L10665" s="22">
        <v>2016</v>
      </c>
      <c r="M10665" s="22" t="s">
        <v>381</v>
      </c>
    </row>
    <row r="10666" spans="11:13" x14ac:dyDescent="0.3">
      <c r="K10666" s="22" t="s">
        <v>68</v>
      </c>
      <c r="L10666" s="22">
        <v>2016</v>
      </c>
      <c r="M10666" s="22" t="s">
        <v>381</v>
      </c>
    </row>
    <row r="10667" spans="11:13" x14ac:dyDescent="0.3">
      <c r="K10667" s="22" t="s">
        <v>85</v>
      </c>
      <c r="L10667" s="22">
        <v>2016</v>
      </c>
      <c r="M10667" s="22" t="s">
        <v>381</v>
      </c>
    </row>
    <row r="10668" spans="11:13" x14ac:dyDescent="0.3">
      <c r="K10668" s="22" t="s">
        <v>79</v>
      </c>
      <c r="L10668" s="22">
        <v>2016</v>
      </c>
      <c r="M10668" s="22" t="s">
        <v>381</v>
      </c>
    </row>
    <row r="10669" spans="11:13" x14ac:dyDescent="0.3">
      <c r="K10669" s="22" t="s">
        <v>102</v>
      </c>
      <c r="L10669" s="22">
        <v>2016</v>
      </c>
      <c r="M10669" s="22" t="s">
        <v>381</v>
      </c>
    </row>
    <row r="10670" spans="11:13" x14ac:dyDescent="0.3">
      <c r="K10670" s="22" t="s">
        <v>82</v>
      </c>
      <c r="L10670" s="22">
        <v>2016</v>
      </c>
      <c r="M10670" s="22" t="s">
        <v>381</v>
      </c>
    </row>
    <row r="10671" spans="11:13" x14ac:dyDescent="0.3">
      <c r="K10671" s="22" t="s">
        <v>100</v>
      </c>
      <c r="L10671" s="22">
        <v>2016</v>
      </c>
      <c r="M10671" s="22" t="s">
        <v>381</v>
      </c>
    </row>
    <row r="10672" spans="11:13" x14ac:dyDescent="0.3">
      <c r="K10672" s="22" t="s">
        <v>85</v>
      </c>
      <c r="L10672" s="22">
        <v>2016</v>
      </c>
      <c r="M10672" s="22" t="s">
        <v>381</v>
      </c>
    </row>
    <row r="10673" spans="11:13" x14ac:dyDescent="0.3">
      <c r="K10673" s="22" t="s">
        <v>79</v>
      </c>
      <c r="L10673" s="22">
        <v>2016</v>
      </c>
      <c r="M10673" s="22" t="s">
        <v>381</v>
      </c>
    </row>
    <row r="10674" spans="11:13" x14ac:dyDescent="0.3">
      <c r="K10674" s="22" t="s">
        <v>107</v>
      </c>
      <c r="L10674" s="22">
        <v>2016</v>
      </c>
      <c r="M10674" s="22" t="s">
        <v>381</v>
      </c>
    </row>
    <row r="10675" spans="11:13" x14ac:dyDescent="0.3">
      <c r="K10675" s="22" t="s">
        <v>79</v>
      </c>
      <c r="L10675" s="22">
        <v>2016</v>
      </c>
      <c r="M10675" s="22" t="s">
        <v>381</v>
      </c>
    </row>
    <row r="10676" spans="11:13" x14ac:dyDescent="0.3">
      <c r="K10676" s="22" t="s">
        <v>346</v>
      </c>
      <c r="L10676" s="22">
        <v>2016</v>
      </c>
      <c r="M10676" s="22" t="s">
        <v>381</v>
      </c>
    </row>
    <row r="10677" spans="11:13" x14ac:dyDescent="0.3">
      <c r="K10677" s="22" t="s">
        <v>345</v>
      </c>
      <c r="L10677" s="22">
        <v>2016</v>
      </c>
      <c r="M10677" s="22" t="s">
        <v>381</v>
      </c>
    </row>
    <row r="10678" spans="11:13" x14ac:dyDescent="0.3">
      <c r="K10678" s="22" t="s">
        <v>107</v>
      </c>
      <c r="L10678" s="22">
        <v>2016</v>
      </c>
      <c r="M10678" s="22" t="s">
        <v>381</v>
      </c>
    </row>
    <row r="10679" spans="11:13" x14ac:dyDescent="0.3">
      <c r="K10679" s="22" t="s">
        <v>102</v>
      </c>
      <c r="L10679" s="22">
        <v>2016</v>
      </c>
      <c r="M10679" s="22" t="s">
        <v>381</v>
      </c>
    </row>
    <row r="10680" spans="11:13" x14ac:dyDescent="0.3">
      <c r="K10680" s="22" t="s">
        <v>105</v>
      </c>
      <c r="L10680" s="22">
        <v>2016</v>
      </c>
      <c r="M10680" s="22" t="s">
        <v>381</v>
      </c>
    </row>
    <row r="10681" spans="11:13" x14ac:dyDescent="0.3">
      <c r="K10681" s="22" t="s">
        <v>100</v>
      </c>
      <c r="L10681" s="22">
        <v>2016</v>
      </c>
      <c r="M10681" s="22" t="s">
        <v>381</v>
      </c>
    </row>
    <row r="10682" spans="11:13" x14ac:dyDescent="0.3">
      <c r="K10682" s="22" t="s">
        <v>100</v>
      </c>
      <c r="L10682" s="22">
        <v>2016</v>
      </c>
      <c r="M10682" s="22" t="s">
        <v>381</v>
      </c>
    </row>
    <row r="10683" spans="11:13" x14ac:dyDescent="0.3">
      <c r="K10683" s="22" t="s">
        <v>100</v>
      </c>
      <c r="L10683" s="22">
        <v>2016</v>
      </c>
      <c r="M10683" s="22" t="s">
        <v>381</v>
      </c>
    </row>
    <row r="10684" spans="11:13" x14ac:dyDescent="0.3">
      <c r="K10684" s="22" t="s">
        <v>79</v>
      </c>
      <c r="L10684" s="22">
        <v>2016</v>
      </c>
      <c r="M10684" s="22" t="s">
        <v>381</v>
      </c>
    </row>
    <row r="10685" spans="11:13" x14ac:dyDescent="0.3">
      <c r="K10685" s="22" t="s">
        <v>79</v>
      </c>
      <c r="L10685" s="22">
        <v>2016</v>
      </c>
      <c r="M10685" s="22" t="s">
        <v>381</v>
      </c>
    </row>
    <row r="10686" spans="11:13" x14ac:dyDescent="0.3">
      <c r="K10686" s="22" t="s">
        <v>73</v>
      </c>
      <c r="L10686" s="22">
        <v>2016</v>
      </c>
      <c r="M10686" s="22" t="s">
        <v>381</v>
      </c>
    </row>
    <row r="10687" spans="11:13" x14ac:dyDescent="0.3">
      <c r="K10687" s="22" t="s">
        <v>346</v>
      </c>
      <c r="L10687" s="22">
        <v>2016</v>
      </c>
      <c r="M10687" s="22" t="s">
        <v>381</v>
      </c>
    </row>
    <row r="10688" spans="11:13" x14ac:dyDescent="0.3">
      <c r="K10688" s="22" t="s">
        <v>346</v>
      </c>
      <c r="L10688" s="22">
        <v>2016</v>
      </c>
      <c r="M10688" s="22" t="s">
        <v>381</v>
      </c>
    </row>
    <row r="10689" spans="11:13" x14ac:dyDescent="0.3">
      <c r="K10689" s="22" t="s">
        <v>107</v>
      </c>
      <c r="L10689" s="22">
        <v>2016</v>
      </c>
      <c r="M10689" s="22" t="s">
        <v>381</v>
      </c>
    </row>
    <row r="10690" spans="11:13" x14ac:dyDescent="0.3">
      <c r="K10690" s="22" t="s">
        <v>68</v>
      </c>
      <c r="L10690" s="22">
        <v>2016</v>
      </c>
      <c r="M10690" s="22" t="s">
        <v>381</v>
      </c>
    </row>
    <row r="10691" spans="11:13" x14ac:dyDescent="0.3">
      <c r="K10691" s="22" t="s">
        <v>101</v>
      </c>
      <c r="L10691" s="22">
        <v>2016</v>
      </c>
      <c r="M10691" s="22" t="s">
        <v>381</v>
      </c>
    </row>
    <row r="10692" spans="11:13" x14ac:dyDescent="0.3">
      <c r="K10692" s="22" t="s">
        <v>335</v>
      </c>
      <c r="L10692" s="22">
        <v>2016</v>
      </c>
      <c r="M10692" s="22" t="s">
        <v>381</v>
      </c>
    </row>
    <row r="10693" spans="11:13" x14ac:dyDescent="0.3">
      <c r="K10693" s="22" t="s">
        <v>335</v>
      </c>
      <c r="L10693" s="22">
        <v>2016</v>
      </c>
      <c r="M10693" s="22" t="s">
        <v>381</v>
      </c>
    </row>
    <row r="10694" spans="11:13" x14ac:dyDescent="0.3">
      <c r="K10694" s="22" t="s">
        <v>335</v>
      </c>
      <c r="L10694" s="22">
        <v>2016</v>
      </c>
      <c r="M10694" s="22" t="s">
        <v>381</v>
      </c>
    </row>
    <row r="10695" spans="11:13" x14ac:dyDescent="0.3">
      <c r="K10695" s="22" t="s">
        <v>335</v>
      </c>
      <c r="L10695" s="22">
        <v>2016</v>
      </c>
      <c r="M10695" s="22" t="s">
        <v>381</v>
      </c>
    </row>
    <row r="10696" spans="11:13" x14ac:dyDescent="0.3">
      <c r="K10696" s="22" t="s">
        <v>335</v>
      </c>
      <c r="L10696" s="22">
        <v>2016</v>
      </c>
      <c r="M10696" s="22" t="s">
        <v>381</v>
      </c>
    </row>
    <row r="10697" spans="11:13" x14ac:dyDescent="0.3">
      <c r="K10697" s="22" t="s">
        <v>93</v>
      </c>
      <c r="L10697" s="22">
        <v>2016</v>
      </c>
      <c r="M10697" s="22" t="s">
        <v>381</v>
      </c>
    </row>
    <row r="10698" spans="11:13" x14ac:dyDescent="0.3">
      <c r="K10698" s="22" t="s">
        <v>79</v>
      </c>
      <c r="L10698" s="22">
        <v>2016</v>
      </c>
      <c r="M10698" s="22" t="s">
        <v>381</v>
      </c>
    </row>
    <row r="10699" spans="11:13" x14ac:dyDescent="0.3">
      <c r="K10699" s="22" t="s">
        <v>68</v>
      </c>
      <c r="L10699" s="22">
        <v>2016</v>
      </c>
      <c r="M10699" s="22" t="s">
        <v>381</v>
      </c>
    </row>
    <row r="10700" spans="11:13" x14ac:dyDescent="0.3">
      <c r="K10700" s="22" t="s">
        <v>68</v>
      </c>
      <c r="L10700" s="22">
        <v>2016</v>
      </c>
      <c r="M10700" s="22" t="s">
        <v>381</v>
      </c>
    </row>
    <row r="10701" spans="11:13" x14ac:dyDescent="0.3">
      <c r="K10701" s="22" t="s">
        <v>101</v>
      </c>
      <c r="L10701" s="22">
        <v>2016</v>
      </c>
      <c r="M10701" s="22" t="s">
        <v>381</v>
      </c>
    </row>
    <row r="10702" spans="11:13" x14ac:dyDescent="0.3">
      <c r="K10702" s="22" t="s">
        <v>101</v>
      </c>
      <c r="L10702" s="22">
        <v>2016</v>
      </c>
      <c r="M10702" s="22" t="s">
        <v>381</v>
      </c>
    </row>
    <row r="10703" spans="11:13" x14ac:dyDescent="0.3">
      <c r="K10703" s="22" t="s">
        <v>348</v>
      </c>
      <c r="L10703" s="22">
        <v>2016</v>
      </c>
      <c r="M10703" s="22" t="s">
        <v>381</v>
      </c>
    </row>
    <row r="10704" spans="11:13" x14ac:dyDescent="0.3">
      <c r="K10704" s="22" t="s">
        <v>96</v>
      </c>
      <c r="L10704" s="22">
        <v>2016</v>
      </c>
      <c r="M10704" s="22" t="s">
        <v>381</v>
      </c>
    </row>
    <row r="10705" spans="11:13" x14ac:dyDescent="0.3">
      <c r="K10705" s="22" t="s">
        <v>95</v>
      </c>
      <c r="L10705" s="22">
        <v>2016</v>
      </c>
      <c r="M10705" s="22" t="s">
        <v>381</v>
      </c>
    </row>
    <row r="10706" spans="11:13" x14ac:dyDescent="0.3">
      <c r="K10706" s="22" t="s">
        <v>345</v>
      </c>
      <c r="L10706" s="22">
        <v>2016</v>
      </c>
      <c r="M10706" s="22" t="s">
        <v>381</v>
      </c>
    </row>
    <row r="10707" spans="11:13" x14ac:dyDescent="0.3">
      <c r="K10707" s="22" t="s">
        <v>345</v>
      </c>
      <c r="L10707" s="22">
        <v>2016</v>
      </c>
      <c r="M10707" s="22" t="s">
        <v>381</v>
      </c>
    </row>
    <row r="10708" spans="11:13" x14ac:dyDescent="0.3">
      <c r="K10708" s="22" t="s">
        <v>79</v>
      </c>
      <c r="L10708" s="22">
        <v>2016</v>
      </c>
      <c r="M10708" s="22" t="s">
        <v>381</v>
      </c>
    </row>
    <row r="10709" spans="11:13" x14ac:dyDescent="0.3">
      <c r="K10709" s="22" t="s">
        <v>341</v>
      </c>
      <c r="L10709" s="22">
        <v>2016</v>
      </c>
      <c r="M10709" s="22" t="s">
        <v>381</v>
      </c>
    </row>
    <row r="10710" spans="11:13" x14ac:dyDescent="0.3">
      <c r="K10710" s="22" t="s">
        <v>102</v>
      </c>
      <c r="L10710" s="22">
        <v>2016</v>
      </c>
      <c r="M10710" s="22" t="s">
        <v>381</v>
      </c>
    </row>
    <row r="10711" spans="11:13" x14ac:dyDescent="0.3">
      <c r="K10711" s="22" t="s">
        <v>330</v>
      </c>
      <c r="L10711" s="22">
        <v>2016</v>
      </c>
      <c r="M10711" s="22" t="s">
        <v>381</v>
      </c>
    </row>
    <row r="10712" spans="11:13" x14ac:dyDescent="0.3">
      <c r="K10712" s="22" t="s">
        <v>339</v>
      </c>
      <c r="L10712" s="22">
        <v>2016</v>
      </c>
      <c r="M10712" s="22" t="s">
        <v>381</v>
      </c>
    </row>
    <row r="10713" spans="11:13" x14ac:dyDescent="0.3">
      <c r="K10713" s="22" t="s">
        <v>339</v>
      </c>
      <c r="L10713" s="22">
        <v>2016</v>
      </c>
      <c r="M10713" s="22" t="s">
        <v>381</v>
      </c>
    </row>
    <row r="10714" spans="11:13" x14ac:dyDescent="0.3">
      <c r="K10714" s="22" t="s">
        <v>96</v>
      </c>
      <c r="L10714" s="22">
        <v>2016</v>
      </c>
      <c r="M10714" s="22" t="s">
        <v>381</v>
      </c>
    </row>
    <row r="10715" spans="11:13" x14ac:dyDescent="0.3">
      <c r="K10715" s="22" t="s">
        <v>96</v>
      </c>
      <c r="L10715" s="22">
        <v>2016</v>
      </c>
      <c r="M10715" s="22" t="s">
        <v>381</v>
      </c>
    </row>
    <row r="10716" spans="11:13" x14ac:dyDescent="0.3">
      <c r="K10716" s="22" t="s">
        <v>96</v>
      </c>
      <c r="L10716" s="22">
        <v>2016</v>
      </c>
      <c r="M10716" s="22" t="s">
        <v>381</v>
      </c>
    </row>
    <row r="10717" spans="11:13" x14ac:dyDescent="0.3">
      <c r="K10717" s="22" t="s">
        <v>331</v>
      </c>
      <c r="L10717" s="22">
        <v>2016</v>
      </c>
      <c r="M10717" s="22" t="s">
        <v>381</v>
      </c>
    </row>
    <row r="10718" spans="11:13" x14ac:dyDescent="0.3">
      <c r="K10718" s="22" t="s">
        <v>331</v>
      </c>
      <c r="L10718" s="22">
        <v>2016</v>
      </c>
      <c r="M10718" s="22" t="s">
        <v>381</v>
      </c>
    </row>
    <row r="10719" spans="11:13" x14ac:dyDescent="0.3">
      <c r="K10719" s="22" t="s">
        <v>100</v>
      </c>
      <c r="L10719" s="22">
        <v>2016</v>
      </c>
      <c r="M10719" s="22" t="s">
        <v>381</v>
      </c>
    </row>
    <row r="10720" spans="11:13" x14ac:dyDescent="0.3">
      <c r="K10720" s="22" t="s">
        <v>100</v>
      </c>
      <c r="L10720" s="22">
        <v>2016</v>
      </c>
      <c r="M10720" s="22" t="s">
        <v>381</v>
      </c>
    </row>
    <row r="10721" spans="11:13" x14ac:dyDescent="0.3">
      <c r="K10721" s="22" t="s">
        <v>333</v>
      </c>
      <c r="L10721" s="22">
        <v>2016</v>
      </c>
      <c r="M10721" s="22" t="s">
        <v>381</v>
      </c>
    </row>
    <row r="10722" spans="11:13" x14ac:dyDescent="0.3">
      <c r="K10722" s="22" t="s">
        <v>100</v>
      </c>
      <c r="L10722" s="22">
        <v>2016</v>
      </c>
      <c r="M10722" s="22" t="s">
        <v>381</v>
      </c>
    </row>
    <row r="10723" spans="11:13" x14ac:dyDescent="0.3">
      <c r="K10723" s="22" t="s">
        <v>100</v>
      </c>
      <c r="L10723" s="22">
        <v>2016</v>
      </c>
      <c r="M10723" s="22" t="s">
        <v>381</v>
      </c>
    </row>
    <row r="10724" spans="11:13" x14ac:dyDescent="0.3">
      <c r="K10724" s="22" t="s">
        <v>100</v>
      </c>
      <c r="L10724" s="22">
        <v>2016</v>
      </c>
      <c r="M10724" s="22" t="s">
        <v>381</v>
      </c>
    </row>
    <row r="10725" spans="11:13" x14ac:dyDescent="0.3">
      <c r="K10725" s="22" t="s">
        <v>336</v>
      </c>
      <c r="L10725" s="22">
        <v>2016</v>
      </c>
      <c r="M10725" s="22" t="s">
        <v>381</v>
      </c>
    </row>
    <row r="10726" spans="11:13" x14ac:dyDescent="0.3">
      <c r="K10726" s="22" t="s">
        <v>106</v>
      </c>
      <c r="L10726" s="22">
        <v>2016</v>
      </c>
      <c r="M10726" s="22" t="s">
        <v>381</v>
      </c>
    </row>
    <row r="10727" spans="11:13" x14ac:dyDescent="0.3">
      <c r="K10727" s="22" t="s">
        <v>100</v>
      </c>
      <c r="L10727" s="22">
        <v>2016</v>
      </c>
      <c r="M10727" s="22" t="s">
        <v>381</v>
      </c>
    </row>
    <row r="10728" spans="11:13" x14ac:dyDescent="0.3">
      <c r="K10728" s="22" t="s">
        <v>68</v>
      </c>
      <c r="L10728" s="22">
        <v>2016</v>
      </c>
      <c r="M10728" s="22" t="s">
        <v>381</v>
      </c>
    </row>
    <row r="10729" spans="11:13" x14ac:dyDescent="0.3">
      <c r="K10729" s="22" t="s">
        <v>68</v>
      </c>
      <c r="L10729" s="22">
        <v>2016</v>
      </c>
      <c r="M10729" s="22" t="s">
        <v>381</v>
      </c>
    </row>
    <row r="10730" spans="11:13" x14ac:dyDescent="0.3">
      <c r="K10730" s="22" t="s">
        <v>76</v>
      </c>
      <c r="L10730" s="22">
        <v>2016</v>
      </c>
      <c r="M10730" s="22" t="s">
        <v>381</v>
      </c>
    </row>
    <row r="10731" spans="11:13" x14ac:dyDescent="0.3">
      <c r="K10731" s="22" t="s">
        <v>100</v>
      </c>
      <c r="L10731" s="22">
        <v>2016</v>
      </c>
      <c r="M10731" s="22" t="s">
        <v>381</v>
      </c>
    </row>
    <row r="10732" spans="11:13" x14ac:dyDescent="0.3">
      <c r="K10732" s="22" t="s">
        <v>100</v>
      </c>
      <c r="L10732" s="22">
        <v>2016</v>
      </c>
      <c r="M10732" s="22" t="s">
        <v>381</v>
      </c>
    </row>
    <row r="10733" spans="11:13" x14ac:dyDescent="0.3">
      <c r="K10733" s="22" t="s">
        <v>106</v>
      </c>
      <c r="L10733" s="22">
        <v>2016</v>
      </c>
      <c r="M10733" s="22" t="s">
        <v>381</v>
      </c>
    </row>
    <row r="10734" spans="11:13" x14ac:dyDescent="0.3">
      <c r="K10734" s="22" t="s">
        <v>95</v>
      </c>
      <c r="L10734" s="22">
        <v>2016</v>
      </c>
      <c r="M10734" s="22" t="s">
        <v>381</v>
      </c>
    </row>
    <row r="10735" spans="11:13" x14ac:dyDescent="0.3">
      <c r="K10735" s="22" t="s">
        <v>68</v>
      </c>
      <c r="L10735" s="22">
        <v>2016</v>
      </c>
      <c r="M10735" s="22" t="s">
        <v>381</v>
      </c>
    </row>
    <row r="10736" spans="11:13" x14ac:dyDescent="0.3">
      <c r="K10736" s="22" t="s">
        <v>101</v>
      </c>
      <c r="L10736" s="22">
        <v>2016</v>
      </c>
      <c r="M10736" s="22" t="s">
        <v>381</v>
      </c>
    </row>
    <row r="10737" spans="11:13" x14ac:dyDescent="0.3">
      <c r="K10737" s="22" t="s">
        <v>68</v>
      </c>
      <c r="L10737" s="22">
        <v>2016</v>
      </c>
      <c r="M10737" s="22" t="s">
        <v>381</v>
      </c>
    </row>
    <row r="10738" spans="11:13" x14ac:dyDescent="0.3">
      <c r="K10738" s="22" t="s">
        <v>68</v>
      </c>
      <c r="L10738" s="22">
        <v>2016</v>
      </c>
      <c r="M10738" s="22" t="s">
        <v>381</v>
      </c>
    </row>
    <row r="10739" spans="11:13" x14ac:dyDescent="0.3">
      <c r="K10739" s="22" t="s">
        <v>106</v>
      </c>
      <c r="L10739" s="22">
        <v>2016</v>
      </c>
      <c r="M10739" s="22" t="s">
        <v>381</v>
      </c>
    </row>
    <row r="10740" spans="11:13" x14ac:dyDescent="0.3">
      <c r="K10740" s="22" t="s">
        <v>95</v>
      </c>
      <c r="L10740" s="22">
        <v>2016</v>
      </c>
      <c r="M10740" s="22" t="s">
        <v>381</v>
      </c>
    </row>
    <row r="10741" spans="11:13" x14ac:dyDescent="0.3">
      <c r="K10741" s="22" t="s">
        <v>95</v>
      </c>
      <c r="L10741" s="22">
        <v>2016</v>
      </c>
      <c r="M10741" s="22" t="s">
        <v>381</v>
      </c>
    </row>
    <row r="10742" spans="11:13" x14ac:dyDescent="0.3">
      <c r="K10742" s="22" t="s">
        <v>345</v>
      </c>
      <c r="L10742" s="22">
        <v>2016</v>
      </c>
      <c r="M10742" s="22" t="s">
        <v>381</v>
      </c>
    </row>
    <row r="10743" spans="11:13" x14ac:dyDescent="0.3">
      <c r="K10743" s="22" t="s">
        <v>345</v>
      </c>
      <c r="L10743" s="22">
        <v>2016</v>
      </c>
      <c r="M10743" s="22" t="s">
        <v>381</v>
      </c>
    </row>
    <row r="10744" spans="11:13" x14ac:dyDescent="0.3">
      <c r="K10744" s="22" t="s">
        <v>100</v>
      </c>
      <c r="L10744" s="22">
        <v>2016</v>
      </c>
      <c r="M10744" s="22" t="s">
        <v>381</v>
      </c>
    </row>
    <row r="10745" spans="11:13" x14ac:dyDescent="0.3">
      <c r="K10745" s="22" t="s">
        <v>330</v>
      </c>
      <c r="L10745" s="22">
        <v>2016</v>
      </c>
      <c r="M10745" s="22" t="s">
        <v>381</v>
      </c>
    </row>
    <row r="10746" spans="11:13" x14ac:dyDescent="0.3">
      <c r="K10746" s="22" t="s">
        <v>68</v>
      </c>
      <c r="L10746" s="22">
        <v>2016</v>
      </c>
      <c r="M10746" s="22" t="s">
        <v>381</v>
      </c>
    </row>
    <row r="10747" spans="11:13" x14ac:dyDescent="0.3">
      <c r="K10747" s="22" t="s">
        <v>107</v>
      </c>
      <c r="L10747" s="22">
        <v>2016</v>
      </c>
      <c r="M10747" s="22" t="s">
        <v>381</v>
      </c>
    </row>
    <row r="10748" spans="11:13" x14ac:dyDescent="0.3">
      <c r="K10748" s="22" t="s">
        <v>96</v>
      </c>
      <c r="L10748" s="22">
        <v>2016</v>
      </c>
      <c r="M10748" s="22" t="s">
        <v>381</v>
      </c>
    </row>
    <row r="10749" spans="11:13" x14ac:dyDescent="0.3">
      <c r="K10749" s="22" t="s">
        <v>93</v>
      </c>
      <c r="L10749" s="22">
        <v>2016</v>
      </c>
      <c r="M10749" s="22" t="s">
        <v>381</v>
      </c>
    </row>
    <row r="10750" spans="11:13" x14ac:dyDescent="0.3">
      <c r="K10750" s="22" t="s">
        <v>95</v>
      </c>
      <c r="L10750" s="22">
        <v>2016</v>
      </c>
      <c r="M10750" s="22" t="s">
        <v>381</v>
      </c>
    </row>
    <row r="10751" spans="11:13" x14ac:dyDescent="0.3">
      <c r="K10751" s="22" t="s">
        <v>336</v>
      </c>
      <c r="L10751" s="22">
        <v>2016</v>
      </c>
      <c r="M10751" s="22" t="s">
        <v>381</v>
      </c>
    </row>
    <row r="10752" spans="11:13" x14ac:dyDescent="0.3">
      <c r="K10752" s="22" t="s">
        <v>68</v>
      </c>
      <c r="L10752" s="22">
        <v>2016</v>
      </c>
      <c r="M10752" s="22" t="s">
        <v>381</v>
      </c>
    </row>
    <row r="10753" spans="11:13" x14ac:dyDescent="0.3">
      <c r="K10753" s="22" t="s">
        <v>82</v>
      </c>
      <c r="L10753" s="22">
        <v>2016</v>
      </c>
      <c r="M10753" s="22" t="s">
        <v>381</v>
      </c>
    </row>
    <row r="10754" spans="11:13" x14ac:dyDescent="0.3">
      <c r="K10754" s="22" t="s">
        <v>338</v>
      </c>
      <c r="L10754" s="22">
        <v>2016</v>
      </c>
      <c r="M10754" s="22" t="s">
        <v>381</v>
      </c>
    </row>
    <row r="10755" spans="11:13" x14ac:dyDescent="0.3">
      <c r="K10755" s="22" t="s">
        <v>68</v>
      </c>
      <c r="L10755" s="22">
        <v>2016</v>
      </c>
      <c r="M10755" s="22" t="s">
        <v>381</v>
      </c>
    </row>
    <row r="10756" spans="11:13" x14ac:dyDescent="0.3">
      <c r="K10756" s="22" t="s">
        <v>68</v>
      </c>
      <c r="L10756" s="22">
        <v>2016</v>
      </c>
      <c r="M10756" s="22" t="s">
        <v>381</v>
      </c>
    </row>
    <row r="10757" spans="11:13" x14ac:dyDescent="0.3">
      <c r="K10757" s="22" t="s">
        <v>338</v>
      </c>
      <c r="L10757" s="22">
        <v>2016</v>
      </c>
      <c r="M10757" s="22" t="s">
        <v>381</v>
      </c>
    </row>
    <row r="10758" spans="11:13" x14ac:dyDescent="0.3">
      <c r="K10758" s="22" t="s">
        <v>338</v>
      </c>
      <c r="L10758" s="22">
        <v>2016</v>
      </c>
      <c r="M10758" s="22" t="s">
        <v>381</v>
      </c>
    </row>
    <row r="10759" spans="11:13" x14ac:dyDescent="0.3">
      <c r="K10759" s="22" t="s">
        <v>100</v>
      </c>
      <c r="L10759" s="22">
        <v>2016</v>
      </c>
      <c r="M10759" s="22" t="s">
        <v>381</v>
      </c>
    </row>
    <row r="10760" spans="11:13" x14ac:dyDescent="0.3">
      <c r="K10760" s="22" t="s">
        <v>82</v>
      </c>
      <c r="L10760" s="22">
        <v>2016</v>
      </c>
      <c r="M10760" s="22" t="s">
        <v>381</v>
      </c>
    </row>
    <row r="10761" spans="11:13" x14ac:dyDescent="0.3">
      <c r="K10761" s="22" t="s">
        <v>333</v>
      </c>
      <c r="L10761" s="22">
        <v>2016</v>
      </c>
      <c r="M10761" s="22" t="s">
        <v>381</v>
      </c>
    </row>
    <row r="10762" spans="11:13" x14ac:dyDescent="0.3">
      <c r="K10762" s="22" t="s">
        <v>346</v>
      </c>
      <c r="L10762" s="22">
        <v>2016</v>
      </c>
      <c r="M10762" s="22" t="s">
        <v>381</v>
      </c>
    </row>
    <row r="10763" spans="11:13" x14ac:dyDescent="0.3">
      <c r="K10763" s="22" t="s">
        <v>85</v>
      </c>
      <c r="L10763" s="22">
        <v>2016</v>
      </c>
      <c r="M10763" s="22" t="s">
        <v>381</v>
      </c>
    </row>
    <row r="10764" spans="11:13" x14ac:dyDescent="0.3">
      <c r="K10764" s="22" t="s">
        <v>102</v>
      </c>
      <c r="L10764" s="22">
        <v>2016</v>
      </c>
      <c r="M10764" s="22" t="s">
        <v>381</v>
      </c>
    </row>
    <row r="10765" spans="11:13" x14ac:dyDescent="0.3">
      <c r="K10765" s="22" t="s">
        <v>107</v>
      </c>
      <c r="L10765" s="22">
        <v>2016</v>
      </c>
      <c r="M10765" s="22" t="s">
        <v>381</v>
      </c>
    </row>
    <row r="10766" spans="11:13" x14ac:dyDescent="0.3">
      <c r="K10766" s="22" t="s">
        <v>100</v>
      </c>
      <c r="L10766" s="22">
        <v>2016</v>
      </c>
      <c r="M10766" s="22" t="s">
        <v>381</v>
      </c>
    </row>
    <row r="10767" spans="11:13" x14ac:dyDescent="0.3">
      <c r="K10767" s="22" t="s">
        <v>100</v>
      </c>
      <c r="L10767" s="22">
        <v>2016</v>
      </c>
      <c r="M10767" s="22" t="s">
        <v>381</v>
      </c>
    </row>
    <row r="10768" spans="11:13" x14ac:dyDescent="0.3">
      <c r="K10768" s="22" t="s">
        <v>331</v>
      </c>
      <c r="L10768" s="22">
        <v>2016</v>
      </c>
      <c r="M10768" s="22" t="s">
        <v>381</v>
      </c>
    </row>
    <row r="10769" spans="11:13" x14ac:dyDescent="0.3">
      <c r="K10769" s="22" t="s">
        <v>105</v>
      </c>
      <c r="L10769" s="22">
        <v>2016</v>
      </c>
      <c r="M10769" s="22" t="s">
        <v>381</v>
      </c>
    </row>
    <row r="10770" spans="11:13" x14ac:dyDescent="0.3">
      <c r="K10770" s="22" t="s">
        <v>95</v>
      </c>
      <c r="L10770" s="22">
        <v>2016</v>
      </c>
      <c r="M10770" s="22" t="s">
        <v>381</v>
      </c>
    </row>
    <row r="10771" spans="11:13" x14ac:dyDescent="0.3">
      <c r="K10771" s="22" t="s">
        <v>335</v>
      </c>
      <c r="L10771" s="22">
        <v>2016</v>
      </c>
      <c r="M10771" s="22" t="s">
        <v>381</v>
      </c>
    </row>
    <row r="10772" spans="11:13" x14ac:dyDescent="0.3">
      <c r="K10772" s="22" t="s">
        <v>335</v>
      </c>
      <c r="L10772" s="22">
        <v>2016</v>
      </c>
      <c r="M10772" s="22" t="s">
        <v>381</v>
      </c>
    </row>
    <row r="10773" spans="11:13" x14ac:dyDescent="0.3">
      <c r="K10773" s="22" t="s">
        <v>339</v>
      </c>
      <c r="L10773" s="22">
        <v>2016</v>
      </c>
      <c r="M10773" s="22" t="s">
        <v>381</v>
      </c>
    </row>
    <row r="10774" spans="11:13" x14ac:dyDescent="0.3">
      <c r="K10774" s="22" t="s">
        <v>100</v>
      </c>
      <c r="L10774" s="22">
        <v>2016</v>
      </c>
      <c r="M10774" s="22" t="s">
        <v>381</v>
      </c>
    </row>
    <row r="10775" spans="11:13" x14ac:dyDescent="0.3">
      <c r="K10775" s="22" t="s">
        <v>100</v>
      </c>
      <c r="L10775" s="22">
        <v>2016</v>
      </c>
      <c r="M10775" s="22" t="s">
        <v>381</v>
      </c>
    </row>
    <row r="10776" spans="11:13" x14ac:dyDescent="0.3">
      <c r="K10776" s="22" t="s">
        <v>100</v>
      </c>
      <c r="L10776" s="22">
        <v>2016</v>
      </c>
      <c r="M10776" s="22" t="s">
        <v>381</v>
      </c>
    </row>
    <row r="10777" spans="11:13" x14ac:dyDescent="0.3">
      <c r="K10777" s="22" t="s">
        <v>100</v>
      </c>
      <c r="L10777" s="22">
        <v>2016</v>
      </c>
      <c r="M10777" s="22" t="s">
        <v>381</v>
      </c>
    </row>
    <row r="10778" spans="11:13" x14ac:dyDescent="0.3">
      <c r="K10778" s="22" t="s">
        <v>105</v>
      </c>
      <c r="L10778" s="22">
        <v>2016</v>
      </c>
      <c r="M10778" s="22" t="s">
        <v>381</v>
      </c>
    </row>
    <row r="10779" spans="11:13" x14ac:dyDescent="0.3">
      <c r="K10779" s="22" t="s">
        <v>331</v>
      </c>
      <c r="L10779" s="22">
        <v>2016</v>
      </c>
      <c r="M10779" s="22" t="s">
        <v>381</v>
      </c>
    </row>
    <row r="10780" spans="11:13" x14ac:dyDescent="0.3">
      <c r="K10780" s="22" t="s">
        <v>106</v>
      </c>
      <c r="L10780" s="22">
        <v>2016</v>
      </c>
      <c r="M10780" s="22" t="s">
        <v>381</v>
      </c>
    </row>
    <row r="10781" spans="11:13" x14ac:dyDescent="0.3">
      <c r="K10781" s="22" t="s">
        <v>346</v>
      </c>
      <c r="L10781" s="22">
        <v>2016</v>
      </c>
      <c r="M10781" s="22" t="s">
        <v>381</v>
      </c>
    </row>
    <row r="10782" spans="11:13" x14ac:dyDescent="0.3">
      <c r="K10782" s="22" t="s">
        <v>105</v>
      </c>
      <c r="L10782" s="22">
        <v>2016</v>
      </c>
      <c r="M10782" s="22" t="s">
        <v>381</v>
      </c>
    </row>
    <row r="10783" spans="11:13" x14ac:dyDescent="0.3">
      <c r="K10783" s="22" t="s">
        <v>330</v>
      </c>
      <c r="L10783" s="22">
        <v>2016</v>
      </c>
      <c r="M10783" s="22" t="s">
        <v>381</v>
      </c>
    </row>
    <row r="10784" spans="11:13" x14ac:dyDescent="0.3">
      <c r="K10784" s="22" t="s">
        <v>68</v>
      </c>
      <c r="L10784" s="22">
        <v>2016</v>
      </c>
      <c r="M10784" s="22" t="s">
        <v>381</v>
      </c>
    </row>
    <row r="10785" spans="11:13" x14ac:dyDescent="0.3">
      <c r="K10785" s="22" t="s">
        <v>85</v>
      </c>
      <c r="L10785" s="22">
        <v>2016</v>
      </c>
      <c r="M10785" s="22" t="s">
        <v>381</v>
      </c>
    </row>
    <row r="10786" spans="11:13" x14ac:dyDescent="0.3">
      <c r="K10786" s="22" t="s">
        <v>68</v>
      </c>
      <c r="L10786" s="22">
        <v>2016</v>
      </c>
      <c r="M10786" s="22" t="s">
        <v>381</v>
      </c>
    </row>
    <row r="10787" spans="11:13" x14ac:dyDescent="0.3">
      <c r="K10787" s="22" t="s">
        <v>347</v>
      </c>
      <c r="L10787" s="22">
        <v>2016</v>
      </c>
      <c r="M10787" s="22" t="s">
        <v>381</v>
      </c>
    </row>
    <row r="10788" spans="11:13" x14ac:dyDescent="0.3">
      <c r="K10788" s="22" t="s">
        <v>68</v>
      </c>
      <c r="L10788" s="22">
        <v>2016</v>
      </c>
      <c r="M10788" s="22" t="s">
        <v>381</v>
      </c>
    </row>
    <row r="10789" spans="11:13" x14ac:dyDescent="0.3">
      <c r="K10789" s="22" t="s">
        <v>107</v>
      </c>
      <c r="L10789" s="22">
        <v>2016</v>
      </c>
      <c r="M10789" s="22" t="s">
        <v>381</v>
      </c>
    </row>
    <row r="10790" spans="11:13" x14ac:dyDescent="0.3">
      <c r="K10790" s="22" t="s">
        <v>68</v>
      </c>
      <c r="L10790" s="22">
        <v>2016</v>
      </c>
      <c r="M10790" s="22" t="s">
        <v>381</v>
      </c>
    </row>
    <row r="10791" spans="11:13" x14ac:dyDescent="0.3">
      <c r="K10791" s="22" t="s">
        <v>68</v>
      </c>
      <c r="L10791" s="22">
        <v>2016</v>
      </c>
      <c r="M10791" s="22" t="s">
        <v>381</v>
      </c>
    </row>
    <row r="10792" spans="11:13" x14ac:dyDescent="0.3">
      <c r="K10792" s="22" t="s">
        <v>68</v>
      </c>
      <c r="L10792" s="22">
        <v>2016</v>
      </c>
      <c r="M10792" s="22" t="s">
        <v>381</v>
      </c>
    </row>
    <row r="10793" spans="11:13" x14ac:dyDescent="0.3">
      <c r="K10793" s="22" t="s">
        <v>106</v>
      </c>
      <c r="L10793" s="22">
        <v>2016</v>
      </c>
      <c r="M10793" s="22" t="s">
        <v>381</v>
      </c>
    </row>
    <row r="10794" spans="11:13" x14ac:dyDescent="0.3">
      <c r="K10794" s="22" t="s">
        <v>101</v>
      </c>
      <c r="L10794" s="22">
        <v>2016</v>
      </c>
      <c r="M10794" s="22" t="s">
        <v>381</v>
      </c>
    </row>
    <row r="10795" spans="11:13" x14ac:dyDescent="0.3">
      <c r="K10795" s="22" t="s">
        <v>103</v>
      </c>
      <c r="L10795" s="22">
        <v>2016</v>
      </c>
      <c r="M10795" s="22" t="s">
        <v>381</v>
      </c>
    </row>
    <row r="10796" spans="11:13" x14ac:dyDescent="0.3">
      <c r="K10796" s="22" t="s">
        <v>68</v>
      </c>
      <c r="L10796" s="22">
        <v>2016</v>
      </c>
      <c r="M10796" s="22" t="s">
        <v>381</v>
      </c>
    </row>
    <row r="10797" spans="11:13" x14ac:dyDescent="0.3">
      <c r="K10797" s="22" t="s">
        <v>76</v>
      </c>
      <c r="L10797" s="22">
        <v>2016</v>
      </c>
      <c r="M10797" s="22" t="s">
        <v>381</v>
      </c>
    </row>
    <row r="10798" spans="11:13" x14ac:dyDescent="0.3">
      <c r="K10798" s="22" t="s">
        <v>346</v>
      </c>
      <c r="L10798" s="22">
        <v>2016</v>
      </c>
      <c r="M10798" s="22" t="s">
        <v>381</v>
      </c>
    </row>
    <row r="10799" spans="11:13" x14ac:dyDescent="0.3">
      <c r="K10799" s="22" t="s">
        <v>106</v>
      </c>
      <c r="L10799" s="22">
        <v>2016</v>
      </c>
      <c r="M10799" s="22" t="s">
        <v>381</v>
      </c>
    </row>
    <row r="10800" spans="11:13" x14ac:dyDescent="0.3">
      <c r="K10800" s="22" t="s">
        <v>68</v>
      </c>
      <c r="L10800" s="22">
        <v>2016</v>
      </c>
      <c r="M10800" s="22" t="s">
        <v>381</v>
      </c>
    </row>
    <row r="10801" spans="11:13" x14ac:dyDescent="0.3">
      <c r="K10801" s="22" t="s">
        <v>68</v>
      </c>
      <c r="L10801" s="22">
        <v>2016</v>
      </c>
      <c r="M10801" s="22" t="s">
        <v>381</v>
      </c>
    </row>
    <row r="10802" spans="11:13" x14ac:dyDescent="0.3">
      <c r="K10802" s="22" t="s">
        <v>68</v>
      </c>
      <c r="L10802" s="22">
        <v>2016</v>
      </c>
      <c r="M10802" s="22" t="s">
        <v>381</v>
      </c>
    </row>
    <row r="10803" spans="11:13" x14ac:dyDescent="0.3">
      <c r="K10803" s="22" t="s">
        <v>95</v>
      </c>
      <c r="L10803" s="22">
        <v>2016</v>
      </c>
      <c r="M10803" s="22" t="s">
        <v>381</v>
      </c>
    </row>
    <row r="10804" spans="11:13" x14ac:dyDescent="0.3">
      <c r="K10804" s="22" t="s">
        <v>68</v>
      </c>
      <c r="L10804" s="22">
        <v>2016</v>
      </c>
      <c r="M10804" s="22" t="s">
        <v>381</v>
      </c>
    </row>
    <row r="10805" spans="11:13" x14ac:dyDescent="0.3">
      <c r="K10805" s="22" t="s">
        <v>105</v>
      </c>
      <c r="L10805" s="22">
        <v>2016</v>
      </c>
      <c r="M10805" s="22" t="s">
        <v>381</v>
      </c>
    </row>
    <row r="10806" spans="11:13" x14ac:dyDescent="0.3">
      <c r="K10806" s="22" t="s">
        <v>106</v>
      </c>
      <c r="L10806" s="22">
        <v>2016</v>
      </c>
      <c r="M10806" s="22" t="s">
        <v>381</v>
      </c>
    </row>
    <row r="10807" spans="11:13" x14ac:dyDescent="0.3">
      <c r="K10807" s="22" t="s">
        <v>68</v>
      </c>
      <c r="L10807" s="22">
        <v>2016</v>
      </c>
      <c r="M10807" s="22" t="s">
        <v>381</v>
      </c>
    </row>
    <row r="10808" spans="11:13" x14ac:dyDescent="0.3">
      <c r="K10808" s="22" t="s">
        <v>100</v>
      </c>
      <c r="L10808" s="22">
        <v>2016</v>
      </c>
      <c r="M10808" s="22" t="s">
        <v>381</v>
      </c>
    </row>
    <row r="10809" spans="11:13" x14ac:dyDescent="0.3">
      <c r="K10809" s="22" t="s">
        <v>100</v>
      </c>
      <c r="L10809" s="22">
        <v>2016</v>
      </c>
      <c r="M10809" s="22" t="s">
        <v>381</v>
      </c>
    </row>
    <row r="10810" spans="11:13" x14ac:dyDescent="0.3">
      <c r="K10810" s="22" t="s">
        <v>333</v>
      </c>
      <c r="L10810" s="22">
        <v>2016</v>
      </c>
      <c r="M10810" s="22" t="s">
        <v>381</v>
      </c>
    </row>
    <row r="10811" spans="11:13" x14ac:dyDescent="0.3">
      <c r="K10811" s="22" t="s">
        <v>338</v>
      </c>
      <c r="L10811" s="22">
        <v>2016</v>
      </c>
      <c r="M10811" s="22" t="s">
        <v>381</v>
      </c>
    </row>
    <row r="10812" spans="11:13" x14ac:dyDescent="0.3">
      <c r="K10812" s="22" t="s">
        <v>100</v>
      </c>
      <c r="L10812" s="22">
        <v>2016</v>
      </c>
      <c r="M10812" s="22" t="s">
        <v>381</v>
      </c>
    </row>
    <row r="10813" spans="11:13" x14ac:dyDescent="0.3">
      <c r="K10813" s="22" t="s">
        <v>100</v>
      </c>
      <c r="L10813" s="22">
        <v>2016</v>
      </c>
      <c r="M10813" s="22" t="s">
        <v>381</v>
      </c>
    </row>
    <row r="10814" spans="11:13" x14ac:dyDescent="0.3">
      <c r="K10814" s="22" t="s">
        <v>100</v>
      </c>
      <c r="L10814" s="22">
        <v>2016</v>
      </c>
      <c r="M10814" s="22" t="s">
        <v>381</v>
      </c>
    </row>
    <row r="10815" spans="11:13" x14ac:dyDescent="0.3">
      <c r="K10815" s="22" t="s">
        <v>68</v>
      </c>
      <c r="L10815" s="22">
        <v>2016</v>
      </c>
      <c r="M10815" s="22" t="s">
        <v>381</v>
      </c>
    </row>
    <row r="10816" spans="11:13" x14ac:dyDescent="0.3">
      <c r="K10816" s="22" t="s">
        <v>96</v>
      </c>
      <c r="L10816" s="22">
        <v>2016</v>
      </c>
      <c r="M10816" s="22" t="s">
        <v>381</v>
      </c>
    </row>
    <row r="10817" spans="11:13" x14ac:dyDescent="0.3">
      <c r="K10817" s="22" t="s">
        <v>96</v>
      </c>
      <c r="L10817" s="22">
        <v>2016</v>
      </c>
      <c r="M10817" s="22" t="s">
        <v>381</v>
      </c>
    </row>
    <row r="10818" spans="11:13" x14ac:dyDescent="0.3">
      <c r="K10818" s="22" t="s">
        <v>96</v>
      </c>
      <c r="L10818" s="22">
        <v>2016</v>
      </c>
      <c r="M10818" s="22" t="s">
        <v>381</v>
      </c>
    </row>
    <row r="10819" spans="11:13" x14ac:dyDescent="0.3">
      <c r="K10819" s="22" t="s">
        <v>79</v>
      </c>
      <c r="L10819" s="22">
        <v>2016</v>
      </c>
      <c r="M10819" s="22" t="s">
        <v>381</v>
      </c>
    </row>
    <row r="10820" spans="11:13" x14ac:dyDescent="0.3">
      <c r="K10820" s="22" t="s">
        <v>82</v>
      </c>
      <c r="L10820" s="22">
        <v>2016</v>
      </c>
      <c r="M10820" s="22" t="s">
        <v>381</v>
      </c>
    </row>
    <row r="10821" spans="11:13" x14ac:dyDescent="0.3">
      <c r="K10821" s="22" t="s">
        <v>79</v>
      </c>
      <c r="L10821" s="22">
        <v>2016</v>
      </c>
      <c r="M10821" s="22" t="s">
        <v>381</v>
      </c>
    </row>
    <row r="10822" spans="11:13" x14ac:dyDescent="0.3">
      <c r="K10822" s="22" t="s">
        <v>85</v>
      </c>
      <c r="L10822" s="22">
        <v>2016</v>
      </c>
      <c r="M10822" s="22" t="s">
        <v>381</v>
      </c>
    </row>
    <row r="10823" spans="11:13" x14ac:dyDescent="0.3">
      <c r="K10823" s="22" t="s">
        <v>107</v>
      </c>
      <c r="L10823" s="22">
        <v>2016</v>
      </c>
      <c r="M10823" s="22" t="s">
        <v>381</v>
      </c>
    </row>
    <row r="10824" spans="11:13" x14ac:dyDescent="0.3">
      <c r="K10824" s="22" t="s">
        <v>81</v>
      </c>
      <c r="L10824" s="22">
        <v>2016</v>
      </c>
      <c r="M10824" s="22" t="s">
        <v>381</v>
      </c>
    </row>
    <row r="10825" spans="11:13" x14ac:dyDescent="0.3">
      <c r="K10825" s="22" t="s">
        <v>68</v>
      </c>
      <c r="L10825" s="22">
        <v>2016</v>
      </c>
      <c r="M10825" s="22" t="s">
        <v>381</v>
      </c>
    </row>
    <row r="10826" spans="11:13" x14ac:dyDescent="0.3">
      <c r="K10826" s="22" t="s">
        <v>100</v>
      </c>
      <c r="L10826" s="22">
        <v>2016</v>
      </c>
      <c r="M10826" s="22" t="s">
        <v>381</v>
      </c>
    </row>
    <row r="10827" spans="11:13" x14ac:dyDescent="0.3">
      <c r="K10827" s="22" t="s">
        <v>106</v>
      </c>
      <c r="L10827" s="22">
        <v>2016</v>
      </c>
      <c r="M10827" s="22" t="s">
        <v>381</v>
      </c>
    </row>
    <row r="10828" spans="11:13" x14ac:dyDescent="0.3">
      <c r="K10828" s="22" t="s">
        <v>107</v>
      </c>
      <c r="L10828" s="22">
        <v>2016</v>
      </c>
      <c r="M10828" s="22" t="s">
        <v>381</v>
      </c>
    </row>
    <row r="10829" spans="11:13" x14ac:dyDescent="0.3">
      <c r="K10829" s="22" t="s">
        <v>107</v>
      </c>
      <c r="L10829" s="22">
        <v>2016</v>
      </c>
      <c r="M10829" s="22" t="s">
        <v>381</v>
      </c>
    </row>
    <row r="10830" spans="11:13" x14ac:dyDescent="0.3">
      <c r="K10830" s="22" t="s">
        <v>331</v>
      </c>
      <c r="L10830" s="22">
        <v>2016</v>
      </c>
      <c r="M10830" s="22" t="s">
        <v>381</v>
      </c>
    </row>
    <row r="10831" spans="11:13" x14ac:dyDescent="0.3">
      <c r="K10831" s="22" t="s">
        <v>338</v>
      </c>
      <c r="L10831" s="22">
        <v>2016</v>
      </c>
      <c r="M10831" s="22" t="s">
        <v>381</v>
      </c>
    </row>
    <row r="10832" spans="11:13" x14ac:dyDescent="0.3">
      <c r="K10832" s="22" t="s">
        <v>338</v>
      </c>
      <c r="L10832" s="22">
        <v>2016</v>
      </c>
      <c r="M10832" s="22" t="s">
        <v>381</v>
      </c>
    </row>
    <row r="10833" spans="11:13" x14ac:dyDescent="0.3">
      <c r="K10833" s="22" t="s">
        <v>68</v>
      </c>
      <c r="L10833" s="22">
        <v>2016</v>
      </c>
      <c r="M10833" s="22" t="s">
        <v>381</v>
      </c>
    </row>
    <row r="10834" spans="11:13" x14ac:dyDescent="0.3">
      <c r="K10834" s="22" t="s">
        <v>100</v>
      </c>
      <c r="L10834" s="22">
        <v>2016</v>
      </c>
      <c r="M10834" s="22" t="s">
        <v>381</v>
      </c>
    </row>
    <row r="10835" spans="11:13" x14ac:dyDescent="0.3">
      <c r="K10835" s="22" t="s">
        <v>333</v>
      </c>
      <c r="L10835" s="22">
        <v>2016</v>
      </c>
      <c r="M10835" s="22" t="s">
        <v>381</v>
      </c>
    </row>
    <row r="10836" spans="11:13" x14ac:dyDescent="0.3">
      <c r="K10836" s="22" t="s">
        <v>106</v>
      </c>
      <c r="L10836" s="22">
        <v>2016</v>
      </c>
      <c r="M10836" s="22" t="s">
        <v>381</v>
      </c>
    </row>
    <row r="10837" spans="11:13" x14ac:dyDescent="0.3">
      <c r="K10837" s="22" t="s">
        <v>107</v>
      </c>
      <c r="L10837" s="22">
        <v>2016</v>
      </c>
      <c r="M10837" s="22" t="s">
        <v>381</v>
      </c>
    </row>
    <row r="10838" spans="11:13" x14ac:dyDescent="0.3">
      <c r="K10838" s="22" t="s">
        <v>82</v>
      </c>
      <c r="L10838" s="22">
        <v>2016</v>
      </c>
      <c r="M10838" s="22" t="s">
        <v>381</v>
      </c>
    </row>
    <row r="10839" spans="11:13" x14ac:dyDescent="0.3">
      <c r="K10839" s="22" t="s">
        <v>68</v>
      </c>
      <c r="L10839" s="22">
        <v>2016</v>
      </c>
      <c r="M10839" s="22" t="s">
        <v>381</v>
      </c>
    </row>
    <row r="10840" spans="11:13" x14ac:dyDescent="0.3">
      <c r="K10840" s="22" t="s">
        <v>337</v>
      </c>
      <c r="L10840" s="22">
        <v>2016</v>
      </c>
      <c r="M10840" s="22" t="s">
        <v>381</v>
      </c>
    </row>
    <row r="10841" spans="11:13" x14ac:dyDescent="0.3">
      <c r="K10841" s="22" t="s">
        <v>337</v>
      </c>
      <c r="L10841" s="22">
        <v>2016</v>
      </c>
      <c r="M10841" s="22" t="s">
        <v>381</v>
      </c>
    </row>
    <row r="10842" spans="11:13" x14ac:dyDescent="0.3">
      <c r="K10842" s="22" t="s">
        <v>337</v>
      </c>
      <c r="L10842" s="22">
        <v>2016</v>
      </c>
      <c r="M10842" s="22" t="s">
        <v>381</v>
      </c>
    </row>
    <row r="10843" spans="11:13" x14ac:dyDescent="0.3">
      <c r="K10843" s="22" t="s">
        <v>337</v>
      </c>
      <c r="L10843" s="22">
        <v>2016</v>
      </c>
      <c r="M10843" s="22" t="s">
        <v>381</v>
      </c>
    </row>
    <row r="10844" spans="11:13" x14ac:dyDescent="0.3">
      <c r="K10844" s="22" t="s">
        <v>337</v>
      </c>
      <c r="L10844" s="22">
        <v>2016</v>
      </c>
      <c r="M10844" s="22" t="s">
        <v>381</v>
      </c>
    </row>
    <row r="10845" spans="11:13" x14ac:dyDescent="0.3">
      <c r="K10845" s="22" t="s">
        <v>68</v>
      </c>
      <c r="L10845" s="22">
        <v>2016</v>
      </c>
      <c r="M10845" s="22" t="s">
        <v>381</v>
      </c>
    </row>
    <row r="10846" spans="11:13" x14ac:dyDescent="0.3">
      <c r="K10846" s="22" t="s">
        <v>68</v>
      </c>
      <c r="L10846" s="22">
        <v>2016</v>
      </c>
      <c r="M10846" s="22" t="s">
        <v>381</v>
      </c>
    </row>
    <row r="10847" spans="11:13" x14ac:dyDescent="0.3">
      <c r="K10847" s="22" t="s">
        <v>68</v>
      </c>
      <c r="L10847" s="22">
        <v>2016</v>
      </c>
      <c r="M10847" s="22" t="s">
        <v>381</v>
      </c>
    </row>
    <row r="10848" spans="11:13" x14ac:dyDescent="0.3">
      <c r="K10848" s="22" t="s">
        <v>73</v>
      </c>
      <c r="L10848" s="22">
        <v>2016</v>
      </c>
      <c r="M10848" s="22" t="s">
        <v>381</v>
      </c>
    </row>
    <row r="10849" spans="11:13" x14ac:dyDescent="0.3">
      <c r="K10849" s="22" t="s">
        <v>73</v>
      </c>
      <c r="L10849" s="22">
        <v>2016</v>
      </c>
      <c r="M10849" s="22" t="s">
        <v>381</v>
      </c>
    </row>
    <row r="10850" spans="11:13" x14ac:dyDescent="0.3">
      <c r="K10850" s="22" t="s">
        <v>348</v>
      </c>
      <c r="L10850" s="22">
        <v>2016</v>
      </c>
      <c r="M10850" s="22" t="s">
        <v>381</v>
      </c>
    </row>
    <row r="10851" spans="11:13" x14ac:dyDescent="0.3">
      <c r="K10851" s="22" t="s">
        <v>96</v>
      </c>
      <c r="L10851" s="22">
        <v>2016</v>
      </c>
      <c r="M10851" s="22" t="s">
        <v>381</v>
      </c>
    </row>
    <row r="10852" spans="11:13" x14ac:dyDescent="0.3">
      <c r="K10852" s="22" t="s">
        <v>336</v>
      </c>
      <c r="L10852" s="22">
        <v>2016</v>
      </c>
      <c r="M10852" s="22" t="s">
        <v>381</v>
      </c>
    </row>
    <row r="10853" spans="11:13" x14ac:dyDescent="0.3">
      <c r="K10853" s="22" t="s">
        <v>79</v>
      </c>
      <c r="L10853" s="22">
        <v>2016</v>
      </c>
      <c r="M10853" s="22" t="s">
        <v>381</v>
      </c>
    </row>
    <row r="10854" spans="11:13" x14ac:dyDescent="0.3">
      <c r="K10854" s="22" t="s">
        <v>79</v>
      </c>
      <c r="L10854" s="22">
        <v>2016</v>
      </c>
      <c r="M10854" s="22" t="s">
        <v>381</v>
      </c>
    </row>
    <row r="10855" spans="11:13" x14ac:dyDescent="0.3">
      <c r="K10855" s="22" t="s">
        <v>95</v>
      </c>
      <c r="L10855" s="22">
        <v>2016</v>
      </c>
      <c r="M10855" s="22" t="s">
        <v>381</v>
      </c>
    </row>
    <row r="10856" spans="11:13" x14ac:dyDescent="0.3">
      <c r="K10856" s="22" t="s">
        <v>100</v>
      </c>
      <c r="L10856" s="22">
        <v>2016</v>
      </c>
      <c r="M10856" s="22" t="s">
        <v>381</v>
      </c>
    </row>
    <row r="10857" spans="11:13" x14ac:dyDescent="0.3">
      <c r="K10857" s="22" t="s">
        <v>100</v>
      </c>
      <c r="L10857" s="22">
        <v>2016</v>
      </c>
      <c r="M10857" s="22" t="s">
        <v>381</v>
      </c>
    </row>
    <row r="10858" spans="11:13" x14ac:dyDescent="0.3">
      <c r="K10858" s="22" t="s">
        <v>95</v>
      </c>
      <c r="L10858" s="22">
        <v>2016</v>
      </c>
      <c r="M10858" s="22" t="s">
        <v>381</v>
      </c>
    </row>
    <row r="10859" spans="11:13" x14ac:dyDescent="0.3">
      <c r="K10859" s="22" t="s">
        <v>100</v>
      </c>
      <c r="L10859" s="22">
        <v>2016</v>
      </c>
      <c r="M10859" s="22" t="s">
        <v>381</v>
      </c>
    </row>
    <row r="10860" spans="11:13" x14ac:dyDescent="0.3">
      <c r="K10860" s="22" t="s">
        <v>346</v>
      </c>
      <c r="L10860" s="22">
        <v>2016</v>
      </c>
      <c r="M10860" s="22" t="s">
        <v>381</v>
      </c>
    </row>
    <row r="10861" spans="11:13" x14ac:dyDescent="0.3">
      <c r="K10861" s="22" t="s">
        <v>338</v>
      </c>
      <c r="L10861" s="22">
        <v>2016</v>
      </c>
      <c r="M10861" s="22" t="s">
        <v>381</v>
      </c>
    </row>
    <row r="10862" spans="11:13" x14ac:dyDescent="0.3">
      <c r="K10862" s="22" t="s">
        <v>67</v>
      </c>
      <c r="L10862" s="22">
        <v>2016</v>
      </c>
      <c r="M10862" s="22" t="s">
        <v>381</v>
      </c>
    </row>
    <row r="10863" spans="11:13" x14ac:dyDescent="0.3">
      <c r="K10863" s="22" t="s">
        <v>68</v>
      </c>
      <c r="L10863" s="22">
        <v>2016</v>
      </c>
      <c r="M10863" s="22" t="s">
        <v>381</v>
      </c>
    </row>
    <row r="10864" spans="11:13" x14ac:dyDescent="0.3">
      <c r="K10864" s="22" t="s">
        <v>331</v>
      </c>
      <c r="L10864" s="22">
        <v>2016</v>
      </c>
      <c r="M10864" s="22" t="s">
        <v>381</v>
      </c>
    </row>
    <row r="10865" spans="11:13" x14ac:dyDescent="0.3">
      <c r="K10865" s="22" t="s">
        <v>68</v>
      </c>
      <c r="L10865" s="22">
        <v>2016</v>
      </c>
      <c r="M10865" s="22" t="s">
        <v>381</v>
      </c>
    </row>
    <row r="10866" spans="11:13" x14ac:dyDescent="0.3">
      <c r="K10866" s="22" t="s">
        <v>68</v>
      </c>
      <c r="L10866" s="22">
        <v>2016</v>
      </c>
      <c r="M10866" s="22" t="s">
        <v>381</v>
      </c>
    </row>
    <row r="10867" spans="11:13" x14ac:dyDescent="0.3">
      <c r="K10867" s="22" t="s">
        <v>93</v>
      </c>
      <c r="L10867" s="22">
        <v>2016</v>
      </c>
      <c r="M10867" s="22" t="s">
        <v>381</v>
      </c>
    </row>
    <row r="10868" spans="11:13" x14ac:dyDescent="0.3">
      <c r="K10868" s="22" t="s">
        <v>68</v>
      </c>
      <c r="L10868" s="22">
        <v>2016</v>
      </c>
      <c r="M10868" s="22" t="s">
        <v>381</v>
      </c>
    </row>
    <row r="10869" spans="11:13" x14ac:dyDescent="0.3">
      <c r="K10869" s="22" t="s">
        <v>335</v>
      </c>
      <c r="L10869" s="22">
        <v>2016</v>
      </c>
      <c r="M10869" s="22" t="s">
        <v>381</v>
      </c>
    </row>
    <row r="10870" spans="11:13" x14ac:dyDescent="0.3">
      <c r="K10870" s="22" t="s">
        <v>68</v>
      </c>
      <c r="L10870" s="22">
        <v>2016</v>
      </c>
      <c r="M10870" s="22" t="s">
        <v>381</v>
      </c>
    </row>
    <row r="10871" spans="11:13" x14ac:dyDescent="0.3">
      <c r="K10871" s="22" t="s">
        <v>68</v>
      </c>
      <c r="L10871" s="22">
        <v>2016</v>
      </c>
      <c r="M10871" s="22" t="s">
        <v>381</v>
      </c>
    </row>
    <row r="10872" spans="11:13" x14ac:dyDescent="0.3">
      <c r="K10872" s="22" t="s">
        <v>81</v>
      </c>
      <c r="L10872" s="22">
        <v>2016</v>
      </c>
      <c r="M10872" s="22" t="s">
        <v>381</v>
      </c>
    </row>
    <row r="10873" spans="11:13" x14ac:dyDescent="0.3">
      <c r="K10873" s="22" t="s">
        <v>73</v>
      </c>
      <c r="L10873" s="22">
        <v>2016</v>
      </c>
      <c r="M10873" s="22" t="s">
        <v>381</v>
      </c>
    </row>
    <row r="10874" spans="11:13" x14ac:dyDescent="0.3">
      <c r="K10874" s="22" t="s">
        <v>336</v>
      </c>
      <c r="L10874" s="22">
        <v>2016</v>
      </c>
      <c r="M10874" s="22" t="s">
        <v>381</v>
      </c>
    </row>
    <row r="10875" spans="11:13" x14ac:dyDescent="0.3">
      <c r="K10875" s="22" t="s">
        <v>336</v>
      </c>
      <c r="L10875" s="22">
        <v>2016</v>
      </c>
      <c r="M10875" s="22" t="s">
        <v>381</v>
      </c>
    </row>
    <row r="10876" spans="11:13" x14ac:dyDescent="0.3">
      <c r="K10876" s="22" t="s">
        <v>335</v>
      </c>
      <c r="L10876" s="22">
        <v>2016</v>
      </c>
      <c r="M10876" s="22" t="s">
        <v>381</v>
      </c>
    </row>
    <row r="10877" spans="11:13" x14ac:dyDescent="0.3">
      <c r="K10877" s="22" t="s">
        <v>95</v>
      </c>
      <c r="L10877" s="22">
        <v>2016</v>
      </c>
      <c r="M10877" s="22" t="s">
        <v>381</v>
      </c>
    </row>
    <row r="10878" spans="11:13" x14ac:dyDescent="0.3">
      <c r="K10878" s="22" t="s">
        <v>338</v>
      </c>
      <c r="L10878" s="22">
        <v>2016</v>
      </c>
      <c r="M10878" s="22" t="s">
        <v>381</v>
      </c>
    </row>
    <row r="10879" spans="11:13" x14ac:dyDescent="0.3">
      <c r="K10879" s="22" t="s">
        <v>336</v>
      </c>
      <c r="L10879" s="22">
        <v>2016</v>
      </c>
      <c r="M10879" s="22" t="s">
        <v>381</v>
      </c>
    </row>
    <row r="10880" spans="11:13" x14ac:dyDescent="0.3">
      <c r="K10880" s="22" t="s">
        <v>100</v>
      </c>
      <c r="L10880" s="22">
        <v>2016</v>
      </c>
      <c r="M10880" s="22" t="s">
        <v>381</v>
      </c>
    </row>
    <row r="10881" spans="11:13" x14ac:dyDescent="0.3">
      <c r="K10881" s="22" t="s">
        <v>341</v>
      </c>
      <c r="L10881" s="22">
        <v>2016</v>
      </c>
      <c r="M10881" s="22" t="s">
        <v>381</v>
      </c>
    </row>
    <row r="10882" spans="11:13" x14ac:dyDescent="0.3">
      <c r="K10882" s="22" t="s">
        <v>100</v>
      </c>
      <c r="L10882" s="22">
        <v>2016</v>
      </c>
      <c r="M10882" s="22" t="s">
        <v>381</v>
      </c>
    </row>
    <row r="10883" spans="11:13" x14ac:dyDescent="0.3">
      <c r="K10883" s="22" t="s">
        <v>68</v>
      </c>
      <c r="L10883" s="22">
        <v>2016</v>
      </c>
      <c r="M10883" s="22" t="s">
        <v>381</v>
      </c>
    </row>
    <row r="10884" spans="11:13" x14ac:dyDescent="0.3">
      <c r="K10884" s="22" t="s">
        <v>335</v>
      </c>
      <c r="L10884" s="22">
        <v>2016</v>
      </c>
      <c r="M10884" s="22" t="s">
        <v>381</v>
      </c>
    </row>
    <row r="10885" spans="11:13" x14ac:dyDescent="0.3">
      <c r="K10885" s="22" t="s">
        <v>335</v>
      </c>
      <c r="L10885" s="22">
        <v>2016</v>
      </c>
      <c r="M10885" s="22" t="s">
        <v>381</v>
      </c>
    </row>
    <row r="10886" spans="11:13" x14ac:dyDescent="0.3">
      <c r="K10886" s="22" t="s">
        <v>335</v>
      </c>
      <c r="L10886" s="22">
        <v>2016</v>
      </c>
      <c r="M10886" s="22" t="s">
        <v>381</v>
      </c>
    </row>
    <row r="10887" spans="11:13" x14ac:dyDescent="0.3">
      <c r="K10887" s="22" t="s">
        <v>76</v>
      </c>
      <c r="L10887" s="22">
        <v>2016</v>
      </c>
      <c r="M10887" s="22" t="s">
        <v>381</v>
      </c>
    </row>
    <row r="10888" spans="11:13" x14ac:dyDescent="0.3">
      <c r="K10888" s="22" t="s">
        <v>82</v>
      </c>
      <c r="L10888" s="22">
        <v>2016</v>
      </c>
      <c r="M10888" s="22" t="s">
        <v>381</v>
      </c>
    </row>
    <row r="10889" spans="11:13" x14ac:dyDescent="0.3">
      <c r="K10889" s="22" t="s">
        <v>107</v>
      </c>
      <c r="L10889" s="22">
        <v>2016</v>
      </c>
      <c r="M10889" s="22" t="s">
        <v>381</v>
      </c>
    </row>
    <row r="10890" spans="11:13" x14ac:dyDescent="0.3">
      <c r="K10890" s="22" t="s">
        <v>339</v>
      </c>
      <c r="L10890" s="22">
        <v>2016</v>
      </c>
      <c r="M10890" s="22" t="s">
        <v>381</v>
      </c>
    </row>
    <row r="10891" spans="11:13" x14ac:dyDescent="0.3">
      <c r="K10891" s="22" t="s">
        <v>68</v>
      </c>
      <c r="L10891" s="22">
        <v>2016</v>
      </c>
      <c r="M10891" s="22" t="s">
        <v>381</v>
      </c>
    </row>
    <row r="10892" spans="11:13" x14ac:dyDescent="0.3">
      <c r="K10892" s="22" t="s">
        <v>79</v>
      </c>
      <c r="L10892" s="22">
        <v>2016</v>
      </c>
      <c r="M10892" s="22" t="s">
        <v>381</v>
      </c>
    </row>
    <row r="10893" spans="11:13" x14ac:dyDescent="0.3">
      <c r="K10893" s="22" t="s">
        <v>81</v>
      </c>
      <c r="L10893" s="22">
        <v>2016</v>
      </c>
      <c r="M10893" s="22" t="s">
        <v>381</v>
      </c>
    </row>
    <row r="10894" spans="11:13" x14ac:dyDescent="0.3">
      <c r="K10894" s="22" t="s">
        <v>96</v>
      </c>
      <c r="L10894" s="22">
        <v>2016</v>
      </c>
      <c r="M10894" s="22" t="s">
        <v>381</v>
      </c>
    </row>
    <row r="10895" spans="11:13" x14ac:dyDescent="0.3">
      <c r="K10895" s="22" t="s">
        <v>105</v>
      </c>
      <c r="L10895" s="22">
        <v>2016</v>
      </c>
      <c r="M10895" s="22" t="s">
        <v>381</v>
      </c>
    </row>
    <row r="10896" spans="11:13" x14ac:dyDescent="0.3">
      <c r="K10896" s="22" t="s">
        <v>73</v>
      </c>
      <c r="L10896" s="22">
        <v>2016</v>
      </c>
      <c r="M10896" s="22" t="s">
        <v>381</v>
      </c>
    </row>
    <row r="10897" spans="11:13" x14ac:dyDescent="0.3">
      <c r="K10897" s="22" t="s">
        <v>73</v>
      </c>
      <c r="L10897" s="22">
        <v>2016</v>
      </c>
      <c r="M10897" s="22" t="s">
        <v>381</v>
      </c>
    </row>
    <row r="10898" spans="11:13" x14ac:dyDescent="0.3">
      <c r="K10898" s="22" t="s">
        <v>85</v>
      </c>
      <c r="L10898" s="22">
        <v>2016</v>
      </c>
      <c r="M10898" s="22" t="s">
        <v>381</v>
      </c>
    </row>
    <row r="10899" spans="11:13" x14ac:dyDescent="0.3">
      <c r="K10899" s="22" t="s">
        <v>96</v>
      </c>
      <c r="L10899" s="22">
        <v>2016</v>
      </c>
      <c r="M10899" s="22" t="s">
        <v>381</v>
      </c>
    </row>
    <row r="10900" spans="11:13" x14ac:dyDescent="0.3">
      <c r="K10900" s="22" t="s">
        <v>107</v>
      </c>
      <c r="L10900" s="22">
        <v>2016</v>
      </c>
      <c r="M10900" s="22" t="s">
        <v>381</v>
      </c>
    </row>
    <row r="10901" spans="11:13" x14ac:dyDescent="0.3">
      <c r="K10901" s="22" t="s">
        <v>100</v>
      </c>
      <c r="L10901" s="22">
        <v>2016</v>
      </c>
      <c r="M10901" s="22" t="s">
        <v>381</v>
      </c>
    </row>
    <row r="10902" spans="11:13" x14ac:dyDescent="0.3">
      <c r="K10902" s="22" t="s">
        <v>100</v>
      </c>
      <c r="L10902" s="22">
        <v>2016</v>
      </c>
      <c r="M10902" s="22" t="s">
        <v>381</v>
      </c>
    </row>
    <row r="10903" spans="11:13" x14ac:dyDescent="0.3">
      <c r="K10903" s="22" t="s">
        <v>100</v>
      </c>
      <c r="L10903" s="22">
        <v>2016</v>
      </c>
      <c r="M10903" s="22" t="s">
        <v>381</v>
      </c>
    </row>
    <row r="10904" spans="11:13" x14ac:dyDescent="0.3">
      <c r="K10904" s="22" t="s">
        <v>100</v>
      </c>
      <c r="L10904" s="22">
        <v>2016</v>
      </c>
      <c r="M10904" s="22" t="s">
        <v>381</v>
      </c>
    </row>
    <row r="10905" spans="11:13" x14ac:dyDescent="0.3">
      <c r="K10905" s="22" t="s">
        <v>100</v>
      </c>
      <c r="L10905" s="22">
        <v>2016</v>
      </c>
      <c r="M10905" s="22" t="s">
        <v>381</v>
      </c>
    </row>
    <row r="10906" spans="11:13" x14ac:dyDescent="0.3">
      <c r="K10906" s="22" t="s">
        <v>100</v>
      </c>
      <c r="L10906" s="22">
        <v>2016</v>
      </c>
      <c r="M10906" s="22" t="s">
        <v>381</v>
      </c>
    </row>
    <row r="10907" spans="11:13" x14ac:dyDescent="0.3">
      <c r="K10907" s="22" t="s">
        <v>100</v>
      </c>
      <c r="L10907" s="22">
        <v>2016</v>
      </c>
      <c r="M10907" s="22" t="s">
        <v>381</v>
      </c>
    </row>
    <row r="10908" spans="11:13" x14ac:dyDescent="0.3">
      <c r="K10908" s="22" t="s">
        <v>81</v>
      </c>
      <c r="L10908" s="22">
        <v>2016</v>
      </c>
      <c r="M10908" s="22" t="s">
        <v>381</v>
      </c>
    </row>
    <row r="10909" spans="11:13" x14ac:dyDescent="0.3">
      <c r="K10909" s="22" t="s">
        <v>68</v>
      </c>
      <c r="L10909" s="22">
        <v>2016</v>
      </c>
      <c r="M10909" s="22" t="s">
        <v>381</v>
      </c>
    </row>
    <row r="10910" spans="11:13" x14ac:dyDescent="0.3">
      <c r="K10910" s="22" t="s">
        <v>68</v>
      </c>
      <c r="L10910" s="22">
        <v>2016</v>
      </c>
      <c r="M10910" s="22" t="s">
        <v>381</v>
      </c>
    </row>
    <row r="10911" spans="11:13" x14ac:dyDescent="0.3">
      <c r="K10911" s="22" t="s">
        <v>68</v>
      </c>
      <c r="L10911" s="22">
        <v>2016</v>
      </c>
      <c r="M10911" s="22" t="s">
        <v>381</v>
      </c>
    </row>
    <row r="10912" spans="11:13" x14ac:dyDescent="0.3">
      <c r="K10912" s="22" t="s">
        <v>331</v>
      </c>
      <c r="L10912" s="22">
        <v>2016</v>
      </c>
      <c r="M10912" s="22" t="s">
        <v>381</v>
      </c>
    </row>
    <row r="10913" spans="11:13" x14ac:dyDescent="0.3">
      <c r="K10913" s="22" t="s">
        <v>77</v>
      </c>
      <c r="L10913" s="22">
        <v>2016</v>
      </c>
      <c r="M10913" s="22" t="s">
        <v>381</v>
      </c>
    </row>
    <row r="10914" spans="11:13" x14ac:dyDescent="0.3">
      <c r="K10914" s="22" t="s">
        <v>77</v>
      </c>
      <c r="L10914" s="22">
        <v>2016</v>
      </c>
      <c r="M10914" s="22" t="s">
        <v>381</v>
      </c>
    </row>
    <row r="10915" spans="11:13" x14ac:dyDescent="0.3">
      <c r="K10915" s="22" t="s">
        <v>79</v>
      </c>
      <c r="L10915" s="22">
        <v>2016</v>
      </c>
      <c r="M10915" s="22" t="s">
        <v>381</v>
      </c>
    </row>
    <row r="10916" spans="11:13" x14ac:dyDescent="0.3">
      <c r="K10916" s="22" t="s">
        <v>338</v>
      </c>
      <c r="L10916" s="22">
        <v>2016</v>
      </c>
      <c r="M10916" s="22" t="s">
        <v>381</v>
      </c>
    </row>
    <row r="10917" spans="11:13" x14ac:dyDescent="0.3">
      <c r="K10917" s="22" t="s">
        <v>76</v>
      </c>
      <c r="L10917" s="22">
        <v>2016</v>
      </c>
      <c r="M10917" s="22" t="s">
        <v>381</v>
      </c>
    </row>
    <row r="10918" spans="11:13" x14ac:dyDescent="0.3">
      <c r="K10918" s="22" t="s">
        <v>68</v>
      </c>
      <c r="L10918" s="22">
        <v>2016</v>
      </c>
      <c r="M10918" s="22" t="s">
        <v>381</v>
      </c>
    </row>
    <row r="10919" spans="11:13" x14ac:dyDescent="0.3">
      <c r="K10919" s="22" t="s">
        <v>346</v>
      </c>
      <c r="L10919" s="22">
        <v>2016</v>
      </c>
      <c r="M10919" s="22" t="s">
        <v>381</v>
      </c>
    </row>
    <row r="10920" spans="11:13" x14ac:dyDescent="0.3">
      <c r="K10920" s="22" t="s">
        <v>346</v>
      </c>
      <c r="L10920" s="22">
        <v>2016</v>
      </c>
      <c r="M10920" s="22" t="s">
        <v>381</v>
      </c>
    </row>
    <row r="10921" spans="11:13" x14ac:dyDescent="0.3">
      <c r="K10921" s="22" t="s">
        <v>76</v>
      </c>
      <c r="L10921" s="22">
        <v>2016</v>
      </c>
      <c r="M10921" s="22" t="s">
        <v>381</v>
      </c>
    </row>
    <row r="10922" spans="11:13" x14ac:dyDescent="0.3">
      <c r="K10922" s="22" t="s">
        <v>76</v>
      </c>
      <c r="L10922" s="22">
        <v>2016</v>
      </c>
      <c r="M10922" s="22" t="s">
        <v>381</v>
      </c>
    </row>
    <row r="10923" spans="11:13" x14ac:dyDescent="0.3">
      <c r="K10923" s="22" t="s">
        <v>68</v>
      </c>
      <c r="L10923" s="22">
        <v>2016</v>
      </c>
      <c r="M10923" s="22" t="s">
        <v>381</v>
      </c>
    </row>
    <row r="10924" spans="11:13" x14ac:dyDescent="0.3">
      <c r="K10924" s="22" t="s">
        <v>95</v>
      </c>
      <c r="L10924" s="22">
        <v>2016</v>
      </c>
      <c r="M10924" s="22" t="s">
        <v>381</v>
      </c>
    </row>
    <row r="10925" spans="11:13" x14ac:dyDescent="0.3">
      <c r="K10925" s="22" t="s">
        <v>68</v>
      </c>
      <c r="L10925" s="22">
        <v>2016</v>
      </c>
      <c r="M10925" s="22" t="s">
        <v>381</v>
      </c>
    </row>
    <row r="10926" spans="11:13" x14ac:dyDescent="0.3">
      <c r="K10926" s="22" t="s">
        <v>68</v>
      </c>
      <c r="L10926" s="22">
        <v>2016</v>
      </c>
      <c r="M10926" s="22" t="s">
        <v>381</v>
      </c>
    </row>
    <row r="10927" spans="11:13" x14ac:dyDescent="0.3">
      <c r="K10927" s="22" t="s">
        <v>105</v>
      </c>
      <c r="L10927" s="22">
        <v>2016</v>
      </c>
      <c r="M10927" s="22" t="s">
        <v>381</v>
      </c>
    </row>
    <row r="10928" spans="11:13" x14ac:dyDescent="0.3">
      <c r="K10928" s="22" t="s">
        <v>68</v>
      </c>
      <c r="L10928" s="22">
        <v>2016</v>
      </c>
      <c r="M10928" s="22" t="s">
        <v>381</v>
      </c>
    </row>
    <row r="10929" spans="11:13" x14ac:dyDescent="0.3">
      <c r="K10929" s="22" t="s">
        <v>73</v>
      </c>
      <c r="L10929" s="22">
        <v>2016</v>
      </c>
      <c r="M10929" s="22" t="s">
        <v>381</v>
      </c>
    </row>
    <row r="10930" spans="11:13" x14ac:dyDescent="0.3">
      <c r="K10930" s="22" t="s">
        <v>73</v>
      </c>
      <c r="L10930" s="22">
        <v>2016</v>
      </c>
      <c r="M10930" s="22" t="s">
        <v>381</v>
      </c>
    </row>
    <row r="10931" spans="11:13" x14ac:dyDescent="0.3">
      <c r="K10931" s="22" t="s">
        <v>100</v>
      </c>
      <c r="L10931" s="22">
        <v>2016</v>
      </c>
      <c r="M10931" s="22" t="s">
        <v>381</v>
      </c>
    </row>
    <row r="10932" spans="11:13" x14ac:dyDescent="0.3">
      <c r="K10932" s="22" t="s">
        <v>100</v>
      </c>
      <c r="L10932" s="22">
        <v>2016</v>
      </c>
      <c r="M10932" s="22" t="s">
        <v>381</v>
      </c>
    </row>
    <row r="10933" spans="11:13" x14ac:dyDescent="0.3">
      <c r="K10933" s="22" t="s">
        <v>107</v>
      </c>
      <c r="L10933" s="22">
        <v>2016</v>
      </c>
      <c r="M10933" s="22" t="s">
        <v>381</v>
      </c>
    </row>
    <row r="10934" spans="11:13" x14ac:dyDescent="0.3">
      <c r="K10934" s="22" t="s">
        <v>335</v>
      </c>
      <c r="L10934" s="22">
        <v>2016</v>
      </c>
      <c r="M10934" s="22" t="s">
        <v>381</v>
      </c>
    </row>
    <row r="10935" spans="11:13" x14ac:dyDescent="0.3">
      <c r="K10935" s="22" t="s">
        <v>102</v>
      </c>
      <c r="L10935" s="22">
        <v>2016</v>
      </c>
      <c r="M10935" s="22" t="s">
        <v>381</v>
      </c>
    </row>
    <row r="10936" spans="11:13" x14ac:dyDescent="0.3">
      <c r="K10936" s="22" t="s">
        <v>93</v>
      </c>
      <c r="L10936" s="22">
        <v>2016</v>
      </c>
      <c r="M10936" s="22" t="s">
        <v>381</v>
      </c>
    </row>
    <row r="10937" spans="11:13" x14ac:dyDescent="0.3">
      <c r="K10937" s="22" t="s">
        <v>331</v>
      </c>
      <c r="L10937" s="22">
        <v>2016</v>
      </c>
      <c r="M10937" s="22" t="s">
        <v>381</v>
      </c>
    </row>
    <row r="10938" spans="11:13" x14ac:dyDescent="0.3">
      <c r="K10938" s="22" t="s">
        <v>68</v>
      </c>
      <c r="L10938" s="22">
        <v>2016</v>
      </c>
      <c r="M10938" s="22" t="s">
        <v>381</v>
      </c>
    </row>
    <row r="10939" spans="11:13" x14ac:dyDescent="0.3">
      <c r="K10939" s="22" t="s">
        <v>100</v>
      </c>
      <c r="L10939" s="22">
        <v>2016</v>
      </c>
      <c r="M10939" s="22" t="s">
        <v>381</v>
      </c>
    </row>
    <row r="10940" spans="11:13" x14ac:dyDescent="0.3">
      <c r="K10940" s="22" t="s">
        <v>68</v>
      </c>
      <c r="L10940" s="22">
        <v>2016</v>
      </c>
      <c r="M10940" s="22" t="s">
        <v>381</v>
      </c>
    </row>
    <row r="10941" spans="11:13" x14ac:dyDescent="0.3">
      <c r="K10941" s="22" t="s">
        <v>68</v>
      </c>
      <c r="L10941" s="22">
        <v>2016</v>
      </c>
      <c r="M10941" s="22" t="s">
        <v>381</v>
      </c>
    </row>
    <row r="10942" spans="11:13" x14ac:dyDescent="0.3">
      <c r="K10942" s="22" t="s">
        <v>100</v>
      </c>
      <c r="L10942" s="22">
        <v>2016</v>
      </c>
      <c r="M10942" s="22" t="s">
        <v>381</v>
      </c>
    </row>
    <row r="10943" spans="11:13" x14ac:dyDescent="0.3">
      <c r="K10943" s="22" t="s">
        <v>96</v>
      </c>
      <c r="L10943" s="22">
        <v>2016</v>
      </c>
      <c r="M10943" s="22" t="s">
        <v>381</v>
      </c>
    </row>
    <row r="10944" spans="11:13" x14ac:dyDescent="0.3">
      <c r="K10944" s="22" t="s">
        <v>96</v>
      </c>
      <c r="L10944" s="22">
        <v>2016</v>
      </c>
      <c r="M10944" s="22" t="s">
        <v>381</v>
      </c>
    </row>
    <row r="10945" spans="11:13" x14ac:dyDescent="0.3">
      <c r="K10945" s="22" t="s">
        <v>335</v>
      </c>
      <c r="L10945" s="22">
        <v>2016</v>
      </c>
      <c r="M10945" s="22" t="s">
        <v>381</v>
      </c>
    </row>
    <row r="10946" spans="11:13" x14ac:dyDescent="0.3">
      <c r="K10946" s="22" t="s">
        <v>93</v>
      </c>
      <c r="L10946" s="22">
        <v>2016</v>
      </c>
      <c r="M10946" s="22" t="s">
        <v>381</v>
      </c>
    </row>
    <row r="10947" spans="11:13" x14ac:dyDescent="0.3">
      <c r="K10947" s="22" t="s">
        <v>96</v>
      </c>
      <c r="L10947" s="22">
        <v>2016</v>
      </c>
      <c r="M10947" s="22" t="s">
        <v>381</v>
      </c>
    </row>
    <row r="10948" spans="11:13" x14ac:dyDescent="0.3">
      <c r="K10948" s="22" t="s">
        <v>96</v>
      </c>
      <c r="L10948" s="22">
        <v>2016</v>
      </c>
      <c r="M10948" s="22" t="s">
        <v>381</v>
      </c>
    </row>
    <row r="10949" spans="11:13" x14ac:dyDescent="0.3">
      <c r="K10949" s="22" t="s">
        <v>338</v>
      </c>
      <c r="L10949" s="22">
        <v>2016</v>
      </c>
      <c r="M10949" s="22" t="s">
        <v>381</v>
      </c>
    </row>
    <row r="10950" spans="11:13" x14ac:dyDescent="0.3">
      <c r="K10950" s="22" t="s">
        <v>348</v>
      </c>
      <c r="L10950" s="22">
        <v>2016</v>
      </c>
      <c r="M10950" s="22" t="s">
        <v>381</v>
      </c>
    </row>
    <row r="10951" spans="11:13" x14ac:dyDescent="0.3">
      <c r="K10951" s="22" t="s">
        <v>68</v>
      </c>
      <c r="L10951" s="22">
        <v>2016</v>
      </c>
      <c r="M10951" s="22" t="s">
        <v>381</v>
      </c>
    </row>
    <row r="10952" spans="11:13" x14ac:dyDescent="0.3">
      <c r="K10952" s="22" t="s">
        <v>341</v>
      </c>
      <c r="L10952" s="22">
        <v>2016</v>
      </c>
      <c r="M10952" s="22" t="s">
        <v>381</v>
      </c>
    </row>
    <row r="10953" spans="11:13" x14ac:dyDescent="0.3">
      <c r="K10953" s="22" t="s">
        <v>96</v>
      </c>
      <c r="L10953" s="22">
        <v>2016</v>
      </c>
      <c r="M10953" s="22" t="s">
        <v>381</v>
      </c>
    </row>
    <row r="10954" spans="11:13" x14ac:dyDescent="0.3">
      <c r="K10954" s="22" t="s">
        <v>336</v>
      </c>
      <c r="L10954" s="22">
        <v>2016</v>
      </c>
      <c r="M10954" s="22" t="s">
        <v>381</v>
      </c>
    </row>
    <row r="10955" spans="11:13" x14ac:dyDescent="0.3">
      <c r="K10955" s="22" t="s">
        <v>93</v>
      </c>
      <c r="L10955" s="22">
        <v>2016</v>
      </c>
      <c r="M10955" s="22" t="s">
        <v>381</v>
      </c>
    </row>
    <row r="10956" spans="11:13" x14ac:dyDescent="0.3">
      <c r="K10956" s="22" t="s">
        <v>101</v>
      </c>
      <c r="L10956" s="22">
        <v>2016</v>
      </c>
      <c r="M10956" s="22" t="s">
        <v>381</v>
      </c>
    </row>
    <row r="10957" spans="11:13" x14ac:dyDescent="0.3">
      <c r="K10957" s="22" t="s">
        <v>101</v>
      </c>
      <c r="L10957" s="22">
        <v>2016</v>
      </c>
      <c r="M10957" s="22" t="s">
        <v>381</v>
      </c>
    </row>
    <row r="10958" spans="11:13" x14ac:dyDescent="0.3">
      <c r="K10958" s="22" t="s">
        <v>85</v>
      </c>
      <c r="L10958" s="22">
        <v>2016</v>
      </c>
      <c r="M10958" s="22" t="s">
        <v>381</v>
      </c>
    </row>
    <row r="10959" spans="11:13" x14ac:dyDescent="0.3">
      <c r="K10959" s="22" t="s">
        <v>68</v>
      </c>
      <c r="L10959" s="22">
        <v>2016</v>
      </c>
      <c r="M10959" s="22" t="s">
        <v>381</v>
      </c>
    </row>
    <row r="10960" spans="11:13" x14ac:dyDescent="0.3">
      <c r="K10960" s="22" t="s">
        <v>337</v>
      </c>
      <c r="L10960" s="22">
        <v>2016</v>
      </c>
      <c r="M10960" s="22" t="s">
        <v>381</v>
      </c>
    </row>
    <row r="10961" spans="11:13" x14ac:dyDescent="0.3">
      <c r="K10961" s="22" t="s">
        <v>337</v>
      </c>
      <c r="L10961" s="22">
        <v>2016</v>
      </c>
      <c r="M10961" s="22" t="s">
        <v>381</v>
      </c>
    </row>
    <row r="10962" spans="11:13" x14ac:dyDescent="0.3">
      <c r="K10962" s="22" t="s">
        <v>337</v>
      </c>
      <c r="L10962" s="22">
        <v>2016</v>
      </c>
      <c r="M10962" s="22" t="s">
        <v>381</v>
      </c>
    </row>
    <row r="10963" spans="11:13" x14ac:dyDescent="0.3">
      <c r="K10963" s="22" t="s">
        <v>337</v>
      </c>
      <c r="L10963" s="22">
        <v>2016</v>
      </c>
      <c r="M10963" s="22" t="s">
        <v>381</v>
      </c>
    </row>
    <row r="10964" spans="11:13" x14ac:dyDescent="0.3">
      <c r="K10964" s="22" t="s">
        <v>337</v>
      </c>
      <c r="L10964" s="22">
        <v>2016</v>
      </c>
      <c r="M10964" s="22" t="s">
        <v>381</v>
      </c>
    </row>
    <row r="10965" spans="11:13" x14ac:dyDescent="0.3">
      <c r="K10965" s="22" t="s">
        <v>348</v>
      </c>
      <c r="L10965" s="22">
        <v>2016</v>
      </c>
      <c r="M10965" s="22" t="s">
        <v>381</v>
      </c>
    </row>
    <row r="10966" spans="11:13" x14ac:dyDescent="0.3">
      <c r="K10966" s="22" t="s">
        <v>348</v>
      </c>
      <c r="L10966" s="22">
        <v>2016</v>
      </c>
      <c r="M10966" s="22" t="s">
        <v>381</v>
      </c>
    </row>
    <row r="10967" spans="11:13" x14ac:dyDescent="0.3">
      <c r="K10967" s="22" t="s">
        <v>101</v>
      </c>
      <c r="L10967" s="22">
        <v>2016</v>
      </c>
      <c r="M10967" s="22" t="s">
        <v>381</v>
      </c>
    </row>
    <row r="10968" spans="11:13" x14ac:dyDescent="0.3">
      <c r="K10968" s="22" t="s">
        <v>93</v>
      </c>
      <c r="L10968" s="22">
        <v>2016</v>
      </c>
      <c r="M10968" s="22" t="s">
        <v>381</v>
      </c>
    </row>
    <row r="10969" spans="11:13" x14ac:dyDescent="0.3">
      <c r="K10969" s="22" t="s">
        <v>330</v>
      </c>
      <c r="L10969" s="22">
        <v>2016</v>
      </c>
      <c r="M10969" s="22" t="s">
        <v>381</v>
      </c>
    </row>
    <row r="10970" spans="11:13" x14ac:dyDescent="0.3">
      <c r="K10970" s="22" t="s">
        <v>73</v>
      </c>
      <c r="L10970" s="22">
        <v>2016</v>
      </c>
      <c r="M10970" s="22" t="s">
        <v>381</v>
      </c>
    </row>
    <row r="10971" spans="11:13" x14ac:dyDescent="0.3">
      <c r="K10971" s="22" t="s">
        <v>73</v>
      </c>
      <c r="L10971" s="22">
        <v>2016</v>
      </c>
      <c r="M10971" s="22" t="s">
        <v>381</v>
      </c>
    </row>
    <row r="10972" spans="11:13" x14ac:dyDescent="0.3">
      <c r="K10972" s="22" t="s">
        <v>79</v>
      </c>
      <c r="L10972" s="22">
        <v>2016</v>
      </c>
      <c r="M10972" s="22" t="s">
        <v>381</v>
      </c>
    </row>
    <row r="10973" spans="11:13" x14ac:dyDescent="0.3">
      <c r="K10973" s="22" t="s">
        <v>68</v>
      </c>
      <c r="L10973" s="22">
        <v>2016</v>
      </c>
      <c r="M10973" s="22" t="s">
        <v>381</v>
      </c>
    </row>
    <row r="10974" spans="11:13" x14ac:dyDescent="0.3">
      <c r="K10974" s="22" t="s">
        <v>336</v>
      </c>
      <c r="L10974" s="22">
        <v>2016</v>
      </c>
      <c r="M10974" s="22" t="s">
        <v>381</v>
      </c>
    </row>
    <row r="10975" spans="11:13" x14ac:dyDescent="0.3">
      <c r="K10975" s="22" t="s">
        <v>336</v>
      </c>
      <c r="L10975" s="22">
        <v>2016</v>
      </c>
      <c r="M10975" s="22" t="s">
        <v>381</v>
      </c>
    </row>
    <row r="10976" spans="11:13" x14ac:dyDescent="0.3">
      <c r="K10976" s="22" t="s">
        <v>68</v>
      </c>
      <c r="L10976" s="22">
        <v>2016</v>
      </c>
      <c r="M10976" s="22" t="s">
        <v>381</v>
      </c>
    </row>
    <row r="10977" spans="11:13" x14ac:dyDescent="0.3">
      <c r="K10977" s="22" t="s">
        <v>333</v>
      </c>
      <c r="L10977" s="22">
        <v>2016</v>
      </c>
      <c r="M10977" s="22" t="s">
        <v>381</v>
      </c>
    </row>
    <row r="10978" spans="11:13" x14ac:dyDescent="0.3">
      <c r="K10978" s="22" t="s">
        <v>95</v>
      </c>
      <c r="L10978" s="22">
        <v>2016</v>
      </c>
      <c r="M10978" s="22" t="s">
        <v>381</v>
      </c>
    </row>
    <row r="10979" spans="11:13" x14ac:dyDescent="0.3">
      <c r="K10979" s="22" t="s">
        <v>333</v>
      </c>
      <c r="L10979" s="22">
        <v>2016</v>
      </c>
      <c r="M10979" s="22" t="s">
        <v>381</v>
      </c>
    </row>
    <row r="10980" spans="11:13" x14ac:dyDescent="0.3">
      <c r="K10980" s="22" t="s">
        <v>331</v>
      </c>
      <c r="L10980" s="22">
        <v>2016</v>
      </c>
      <c r="M10980" s="22" t="s">
        <v>381</v>
      </c>
    </row>
    <row r="10981" spans="11:13" x14ac:dyDescent="0.3">
      <c r="K10981" s="22" t="s">
        <v>68</v>
      </c>
      <c r="L10981" s="22">
        <v>2016</v>
      </c>
      <c r="M10981" s="22" t="s">
        <v>381</v>
      </c>
    </row>
    <row r="10982" spans="11:13" x14ac:dyDescent="0.3">
      <c r="K10982" s="22" t="s">
        <v>331</v>
      </c>
      <c r="L10982" s="22">
        <v>2016</v>
      </c>
      <c r="M10982" s="22" t="s">
        <v>381</v>
      </c>
    </row>
    <row r="10983" spans="11:13" x14ac:dyDescent="0.3">
      <c r="K10983" s="22" t="s">
        <v>82</v>
      </c>
      <c r="L10983" s="22">
        <v>2016</v>
      </c>
      <c r="M10983" s="22" t="s">
        <v>381</v>
      </c>
    </row>
    <row r="10984" spans="11:13" x14ac:dyDescent="0.3">
      <c r="K10984" s="22" t="s">
        <v>73</v>
      </c>
      <c r="L10984" s="22">
        <v>2016</v>
      </c>
      <c r="M10984" s="22" t="s">
        <v>381</v>
      </c>
    </row>
    <row r="10985" spans="11:13" x14ac:dyDescent="0.3">
      <c r="K10985" s="22" t="s">
        <v>73</v>
      </c>
      <c r="L10985" s="22">
        <v>2016</v>
      </c>
      <c r="M10985" s="22" t="s">
        <v>381</v>
      </c>
    </row>
    <row r="10986" spans="11:13" x14ac:dyDescent="0.3">
      <c r="K10986" s="22" t="s">
        <v>68</v>
      </c>
      <c r="L10986" s="22">
        <v>2016</v>
      </c>
      <c r="M10986" s="22" t="s">
        <v>381</v>
      </c>
    </row>
    <row r="10987" spans="11:13" x14ac:dyDescent="0.3">
      <c r="K10987" s="22" t="s">
        <v>68</v>
      </c>
      <c r="L10987" s="22">
        <v>2016</v>
      </c>
      <c r="M10987" s="22" t="s">
        <v>381</v>
      </c>
    </row>
    <row r="10988" spans="11:13" x14ac:dyDescent="0.3">
      <c r="K10988" s="22" t="s">
        <v>106</v>
      </c>
      <c r="L10988" s="22">
        <v>2016</v>
      </c>
      <c r="M10988" s="22" t="s">
        <v>381</v>
      </c>
    </row>
    <row r="10989" spans="11:13" x14ac:dyDescent="0.3">
      <c r="K10989" s="22" t="s">
        <v>68</v>
      </c>
      <c r="L10989" s="22">
        <v>2016</v>
      </c>
      <c r="M10989" s="22" t="s">
        <v>381</v>
      </c>
    </row>
    <row r="10990" spans="11:13" x14ac:dyDescent="0.3">
      <c r="K10990" s="22" t="s">
        <v>93</v>
      </c>
      <c r="L10990" s="22">
        <v>2016</v>
      </c>
      <c r="M10990" s="22" t="s">
        <v>381</v>
      </c>
    </row>
    <row r="10991" spans="11:13" x14ac:dyDescent="0.3">
      <c r="K10991" s="22" t="s">
        <v>347</v>
      </c>
      <c r="L10991" s="22">
        <v>2016</v>
      </c>
      <c r="M10991" s="22" t="s">
        <v>381</v>
      </c>
    </row>
    <row r="10992" spans="11:13" x14ac:dyDescent="0.3">
      <c r="K10992" s="22" t="s">
        <v>77</v>
      </c>
      <c r="L10992" s="22">
        <v>2016</v>
      </c>
      <c r="M10992" s="22" t="s">
        <v>381</v>
      </c>
    </row>
    <row r="10993" spans="11:13" x14ac:dyDescent="0.3">
      <c r="K10993" s="22" t="s">
        <v>77</v>
      </c>
      <c r="L10993" s="22">
        <v>2016</v>
      </c>
      <c r="M10993" s="22" t="s">
        <v>381</v>
      </c>
    </row>
    <row r="10994" spans="11:13" x14ac:dyDescent="0.3">
      <c r="K10994" s="22" t="s">
        <v>73</v>
      </c>
      <c r="L10994" s="22">
        <v>2016</v>
      </c>
      <c r="M10994" s="22" t="s">
        <v>381</v>
      </c>
    </row>
    <row r="10995" spans="11:13" x14ac:dyDescent="0.3">
      <c r="K10995" s="22" t="s">
        <v>68</v>
      </c>
      <c r="L10995" s="22">
        <v>2016</v>
      </c>
      <c r="M10995" s="22" t="s">
        <v>381</v>
      </c>
    </row>
    <row r="10996" spans="11:13" x14ac:dyDescent="0.3">
      <c r="K10996" s="22" t="s">
        <v>330</v>
      </c>
      <c r="L10996" s="22">
        <v>2016</v>
      </c>
      <c r="M10996" s="22" t="s">
        <v>381</v>
      </c>
    </row>
    <row r="10997" spans="11:13" x14ac:dyDescent="0.3">
      <c r="K10997" s="22" t="s">
        <v>331</v>
      </c>
      <c r="L10997" s="22">
        <v>2016</v>
      </c>
      <c r="M10997" s="22" t="s">
        <v>381</v>
      </c>
    </row>
    <row r="10998" spans="11:13" x14ac:dyDescent="0.3">
      <c r="K10998" s="22" t="s">
        <v>336</v>
      </c>
      <c r="L10998" s="22">
        <v>2016</v>
      </c>
      <c r="M10998" s="22" t="s">
        <v>381</v>
      </c>
    </row>
    <row r="10999" spans="11:13" x14ac:dyDescent="0.3">
      <c r="K10999" s="22" t="s">
        <v>85</v>
      </c>
      <c r="L10999" s="22">
        <v>2016</v>
      </c>
      <c r="M10999" s="22" t="s">
        <v>381</v>
      </c>
    </row>
    <row r="11000" spans="11:13" x14ac:dyDescent="0.3">
      <c r="K11000" s="22" t="s">
        <v>85</v>
      </c>
      <c r="L11000" s="22">
        <v>2016</v>
      </c>
      <c r="M11000" s="22" t="s">
        <v>381</v>
      </c>
    </row>
    <row r="11001" spans="11:13" x14ac:dyDescent="0.3">
      <c r="K11001" s="22" t="s">
        <v>338</v>
      </c>
      <c r="L11001" s="22">
        <v>2016</v>
      </c>
      <c r="M11001" s="22" t="s">
        <v>381</v>
      </c>
    </row>
    <row r="11002" spans="11:13" x14ac:dyDescent="0.3">
      <c r="K11002" s="22" t="s">
        <v>100</v>
      </c>
      <c r="L11002" s="22">
        <v>2016</v>
      </c>
      <c r="M11002" s="22" t="s">
        <v>381</v>
      </c>
    </row>
    <row r="11003" spans="11:13" x14ac:dyDescent="0.3">
      <c r="K11003" s="22" t="s">
        <v>107</v>
      </c>
      <c r="L11003" s="22">
        <v>2016</v>
      </c>
      <c r="M11003" s="22" t="s">
        <v>381</v>
      </c>
    </row>
    <row r="11004" spans="11:13" x14ac:dyDescent="0.3">
      <c r="K11004" s="22" t="s">
        <v>335</v>
      </c>
      <c r="L11004" s="22">
        <v>2016</v>
      </c>
      <c r="M11004" s="22" t="s">
        <v>381</v>
      </c>
    </row>
    <row r="11005" spans="11:13" x14ac:dyDescent="0.3">
      <c r="K11005" s="22" t="s">
        <v>93</v>
      </c>
      <c r="L11005" s="22">
        <v>2016</v>
      </c>
      <c r="M11005" s="22" t="s">
        <v>381</v>
      </c>
    </row>
    <row r="11006" spans="11:13" x14ac:dyDescent="0.3">
      <c r="K11006" s="22" t="s">
        <v>73</v>
      </c>
      <c r="L11006" s="22">
        <v>2016</v>
      </c>
      <c r="M11006" s="22" t="s">
        <v>381</v>
      </c>
    </row>
    <row r="11007" spans="11:13" x14ac:dyDescent="0.3">
      <c r="K11007" s="22" t="s">
        <v>68</v>
      </c>
      <c r="L11007" s="22">
        <v>2016</v>
      </c>
      <c r="M11007" s="22" t="s">
        <v>381</v>
      </c>
    </row>
    <row r="11008" spans="11:13" x14ac:dyDescent="0.3">
      <c r="K11008" s="22" t="s">
        <v>102</v>
      </c>
      <c r="L11008" s="22">
        <v>2016</v>
      </c>
      <c r="M11008" s="22" t="s">
        <v>381</v>
      </c>
    </row>
    <row r="11009" spans="11:13" x14ac:dyDescent="0.3">
      <c r="K11009" s="22" t="s">
        <v>341</v>
      </c>
      <c r="L11009" s="22">
        <v>2016</v>
      </c>
      <c r="M11009" s="22" t="s">
        <v>381</v>
      </c>
    </row>
    <row r="11010" spans="11:13" x14ac:dyDescent="0.3">
      <c r="K11010" s="22" t="s">
        <v>68</v>
      </c>
      <c r="L11010" s="22">
        <v>2016</v>
      </c>
      <c r="M11010" s="22" t="s">
        <v>381</v>
      </c>
    </row>
    <row r="11011" spans="11:13" x14ac:dyDescent="0.3">
      <c r="K11011" s="22" t="s">
        <v>68</v>
      </c>
      <c r="L11011" s="22">
        <v>2016</v>
      </c>
      <c r="M11011" s="22" t="s">
        <v>381</v>
      </c>
    </row>
    <row r="11012" spans="11:13" x14ac:dyDescent="0.3">
      <c r="K11012" s="22" t="s">
        <v>68</v>
      </c>
      <c r="L11012" s="22">
        <v>2016</v>
      </c>
      <c r="M11012" s="22" t="s">
        <v>381</v>
      </c>
    </row>
    <row r="11013" spans="11:13" x14ac:dyDescent="0.3">
      <c r="K11013" s="22" t="s">
        <v>96</v>
      </c>
      <c r="L11013" s="22">
        <v>2016</v>
      </c>
      <c r="M11013" s="22" t="s">
        <v>381</v>
      </c>
    </row>
    <row r="11014" spans="11:13" x14ac:dyDescent="0.3">
      <c r="K11014" s="22" t="s">
        <v>333</v>
      </c>
      <c r="L11014" s="22">
        <v>2016</v>
      </c>
      <c r="M11014" s="22" t="s">
        <v>381</v>
      </c>
    </row>
    <row r="11015" spans="11:13" x14ac:dyDescent="0.3">
      <c r="K11015" s="22" t="s">
        <v>100</v>
      </c>
      <c r="L11015" s="22">
        <v>2016</v>
      </c>
      <c r="M11015" s="22" t="s">
        <v>381</v>
      </c>
    </row>
    <row r="11016" spans="11:13" x14ac:dyDescent="0.3">
      <c r="K11016" s="22" t="s">
        <v>100</v>
      </c>
      <c r="L11016" s="22">
        <v>2016</v>
      </c>
      <c r="M11016" s="22" t="s">
        <v>381</v>
      </c>
    </row>
    <row r="11017" spans="11:13" x14ac:dyDescent="0.3">
      <c r="K11017" s="22" t="s">
        <v>105</v>
      </c>
      <c r="L11017" s="22">
        <v>2016</v>
      </c>
      <c r="M11017" s="22" t="s">
        <v>381</v>
      </c>
    </row>
    <row r="11018" spans="11:13" x14ac:dyDescent="0.3">
      <c r="K11018" s="22" t="s">
        <v>105</v>
      </c>
      <c r="L11018" s="22">
        <v>2016</v>
      </c>
      <c r="M11018" s="22" t="s">
        <v>381</v>
      </c>
    </row>
    <row r="11019" spans="11:13" x14ac:dyDescent="0.3">
      <c r="K11019" s="22" t="s">
        <v>331</v>
      </c>
      <c r="L11019" s="22">
        <v>2016</v>
      </c>
      <c r="M11019" s="22" t="s">
        <v>381</v>
      </c>
    </row>
    <row r="11020" spans="11:13" x14ac:dyDescent="0.3">
      <c r="K11020" s="22" t="s">
        <v>93</v>
      </c>
      <c r="L11020" s="22">
        <v>2016</v>
      </c>
      <c r="M11020" s="22" t="s">
        <v>381</v>
      </c>
    </row>
    <row r="11021" spans="11:13" x14ac:dyDescent="0.3">
      <c r="K11021" s="22" t="s">
        <v>346</v>
      </c>
      <c r="L11021" s="22">
        <v>2016</v>
      </c>
      <c r="M11021" s="22" t="s">
        <v>381</v>
      </c>
    </row>
    <row r="11022" spans="11:13" x14ac:dyDescent="0.3">
      <c r="K11022" s="22" t="s">
        <v>82</v>
      </c>
      <c r="L11022" s="22">
        <v>2016</v>
      </c>
      <c r="M11022" s="22" t="s">
        <v>381</v>
      </c>
    </row>
    <row r="11023" spans="11:13" x14ac:dyDescent="0.3">
      <c r="K11023" s="22" t="s">
        <v>96</v>
      </c>
      <c r="L11023" s="22">
        <v>2016</v>
      </c>
      <c r="M11023" s="22" t="s">
        <v>381</v>
      </c>
    </row>
    <row r="11024" spans="11:13" x14ac:dyDescent="0.3">
      <c r="K11024" s="22" t="s">
        <v>77</v>
      </c>
      <c r="L11024" s="22">
        <v>2016</v>
      </c>
      <c r="M11024" s="22" t="s">
        <v>381</v>
      </c>
    </row>
    <row r="11025" spans="11:13" x14ac:dyDescent="0.3">
      <c r="K11025" s="22" t="s">
        <v>346</v>
      </c>
      <c r="L11025" s="22">
        <v>2016</v>
      </c>
      <c r="M11025" s="22" t="s">
        <v>381</v>
      </c>
    </row>
    <row r="11026" spans="11:13" x14ac:dyDescent="0.3">
      <c r="K11026" s="22" t="s">
        <v>338</v>
      </c>
      <c r="L11026" s="22">
        <v>2016</v>
      </c>
      <c r="M11026" s="22" t="s">
        <v>381</v>
      </c>
    </row>
    <row r="11027" spans="11:13" x14ac:dyDescent="0.3">
      <c r="K11027" s="22" t="s">
        <v>79</v>
      </c>
      <c r="L11027" s="22">
        <v>2016</v>
      </c>
      <c r="M11027" s="22" t="s">
        <v>381</v>
      </c>
    </row>
    <row r="11028" spans="11:13" x14ac:dyDescent="0.3">
      <c r="K11028" s="22" t="s">
        <v>338</v>
      </c>
      <c r="L11028" s="22">
        <v>2016</v>
      </c>
      <c r="M11028" s="22" t="s">
        <v>381</v>
      </c>
    </row>
    <row r="11029" spans="11:13" x14ac:dyDescent="0.3">
      <c r="K11029" s="22" t="s">
        <v>96</v>
      </c>
      <c r="L11029" s="22">
        <v>2016</v>
      </c>
      <c r="M11029" s="22" t="s">
        <v>381</v>
      </c>
    </row>
    <row r="11030" spans="11:13" x14ac:dyDescent="0.3">
      <c r="K11030" s="22" t="s">
        <v>68</v>
      </c>
      <c r="L11030" s="22">
        <v>2016</v>
      </c>
      <c r="M11030" s="22" t="s">
        <v>381</v>
      </c>
    </row>
    <row r="11031" spans="11:13" x14ac:dyDescent="0.3">
      <c r="K11031" s="22" t="s">
        <v>68</v>
      </c>
      <c r="L11031" s="22">
        <v>2016</v>
      </c>
      <c r="M11031" s="22" t="s">
        <v>381</v>
      </c>
    </row>
    <row r="11032" spans="11:13" x14ac:dyDescent="0.3">
      <c r="K11032" s="22" t="s">
        <v>100</v>
      </c>
      <c r="L11032" s="22">
        <v>2016</v>
      </c>
      <c r="M11032" s="22" t="s">
        <v>381</v>
      </c>
    </row>
    <row r="11033" spans="11:13" x14ac:dyDescent="0.3">
      <c r="K11033" s="22" t="s">
        <v>79</v>
      </c>
      <c r="L11033" s="22">
        <v>2016</v>
      </c>
      <c r="M11033" s="22" t="s">
        <v>381</v>
      </c>
    </row>
    <row r="11034" spans="11:13" x14ac:dyDescent="0.3">
      <c r="K11034" s="22" t="s">
        <v>93</v>
      </c>
      <c r="L11034" s="22">
        <v>2016</v>
      </c>
      <c r="M11034" s="22" t="s">
        <v>381</v>
      </c>
    </row>
    <row r="11035" spans="11:13" x14ac:dyDescent="0.3">
      <c r="K11035" s="22" t="s">
        <v>101</v>
      </c>
      <c r="L11035" s="22">
        <v>2016</v>
      </c>
      <c r="M11035" s="22" t="s">
        <v>381</v>
      </c>
    </row>
    <row r="11036" spans="11:13" x14ac:dyDescent="0.3">
      <c r="K11036" s="22" t="s">
        <v>82</v>
      </c>
      <c r="L11036" s="22">
        <v>2016</v>
      </c>
      <c r="M11036" s="22" t="s">
        <v>381</v>
      </c>
    </row>
    <row r="11037" spans="11:13" x14ac:dyDescent="0.3">
      <c r="K11037" s="22" t="s">
        <v>93</v>
      </c>
      <c r="L11037" s="22">
        <v>2016</v>
      </c>
      <c r="M11037" s="22" t="s">
        <v>381</v>
      </c>
    </row>
    <row r="11038" spans="11:13" x14ac:dyDescent="0.3">
      <c r="K11038" s="22" t="s">
        <v>68</v>
      </c>
      <c r="L11038" s="22">
        <v>2016</v>
      </c>
      <c r="M11038" s="22" t="s">
        <v>381</v>
      </c>
    </row>
    <row r="11039" spans="11:13" x14ac:dyDescent="0.3">
      <c r="K11039" s="22" t="s">
        <v>73</v>
      </c>
      <c r="L11039" s="22">
        <v>2016</v>
      </c>
      <c r="M11039" s="22" t="s">
        <v>381</v>
      </c>
    </row>
    <row r="11040" spans="11:13" x14ac:dyDescent="0.3">
      <c r="K11040" s="22" t="s">
        <v>68</v>
      </c>
      <c r="L11040" s="22">
        <v>2016</v>
      </c>
      <c r="M11040" s="22" t="s">
        <v>381</v>
      </c>
    </row>
    <row r="11041" spans="11:13" x14ac:dyDescent="0.3">
      <c r="K11041" s="22" t="s">
        <v>85</v>
      </c>
      <c r="L11041" s="22">
        <v>2016</v>
      </c>
      <c r="M11041" s="22" t="s">
        <v>381</v>
      </c>
    </row>
    <row r="11042" spans="11:13" x14ac:dyDescent="0.3">
      <c r="K11042" s="22" t="s">
        <v>68</v>
      </c>
      <c r="L11042" s="22">
        <v>2016</v>
      </c>
      <c r="M11042" s="22" t="s">
        <v>381</v>
      </c>
    </row>
    <row r="11043" spans="11:13" x14ac:dyDescent="0.3">
      <c r="K11043" s="22" t="s">
        <v>335</v>
      </c>
      <c r="L11043" s="22">
        <v>2016</v>
      </c>
      <c r="M11043" s="22" t="s">
        <v>381</v>
      </c>
    </row>
    <row r="11044" spans="11:13" x14ac:dyDescent="0.3">
      <c r="K11044" s="22" t="s">
        <v>335</v>
      </c>
      <c r="L11044" s="22">
        <v>2016</v>
      </c>
      <c r="M11044" s="22" t="s">
        <v>381</v>
      </c>
    </row>
    <row r="11045" spans="11:13" x14ac:dyDescent="0.3">
      <c r="K11045" s="22" t="s">
        <v>73</v>
      </c>
      <c r="L11045" s="22">
        <v>2016</v>
      </c>
      <c r="M11045" s="22" t="s">
        <v>381</v>
      </c>
    </row>
    <row r="11046" spans="11:13" x14ac:dyDescent="0.3">
      <c r="K11046" s="22" t="s">
        <v>96</v>
      </c>
      <c r="L11046" s="22">
        <v>2016</v>
      </c>
      <c r="M11046" s="22" t="s">
        <v>381</v>
      </c>
    </row>
    <row r="11047" spans="11:13" x14ac:dyDescent="0.3">
      <c r="K11047" s="22" t="s">
        <v>100</v>
      </c>
      <c r="L11047" s="22">
        <v>2016</v>
      </c>
      <c r="M11047" s="22" t="s">
        <v>381</v>
      </c>
    </row>
    <row r="11048" spans="11:13" x14ac:dyDescent="0.3">
      <c r="K11048" s="22" t="s">
        <v>100</v>
      </c>
      <c r="L11048" s="22">
        <v>2016</v>
      </c>
      <c r="M11048" s="22" t="s">
        <v>381</v>
      </c>
    </row>
    <row r="11049" spans="11:13" x14ac:dyDescent="0.3">
      <c r="K11049" s="22" t="s">
        <v>82</v>
      </c>
      <c r="L11049" s="22">
        <v>2016</v>
      </c>
      <c r="M11049" s="22" t="s">
        <v>381</v>
      </c>
    </row>
    <row r="11050" spans="11:13" x14ac:dyDescent="0.3">
      <c r="K11050" s="22" t="s">
        <v>100</v>
      </c>
      <c r="L11050" s="22">
        <v>2016</v>
      </c>
      <c r="M11050" s="22" t="s">
        <v>381</v>
      </c>
    </row>
    <row r="11051" spans="11:13" x14ac:dyDescent="0.3">
      <c r="K11051" s="22" t="s">
        <v>333</v>
      </c>
      <c r="L11051" s="22">
        <v>2016</v>
      </c>
      <c r="M11051" s="22" t="s">
        <v>381</v>
      </c>
    </row>
    <row r="11052" spans="11:13" x14ac:dyDescent="0.3">
      <c r="K11052" s="22" t="s">
        <v>68</v>
      </c>
      <c r="L11052" s="22">
        <v>2016</v>
      </c>
      <c r="M11052" s="22" t="s">
        <v>381</v>
      </c>
    </row>
    <row r="11053" spans="11:13" x14ac:dyDescent="0.3">
      <c r="K11053" s="22" t="s">
        <v>68</v>
      </c>
      <c r="L11053" s="22">
        <v>2016</v>
      </c>
      <c r="M11053" s="22" t="s">
        <v>381</v>
      </c>
    </row>
    <row r="11054" spans="11:13" x14ac:dyDescent="0.3">
      <c r="K11054" s="22" t="s">
        <v>105</v>
      </c>
      <c r="L11054" s="22">
        <v>2016</v>
      </c>
      <c r="M11054" s="22" t="s">
        <v>381</v>
      </c>
    </row>
    <row r="11055" spans="11:13" x14ac:dyDescent="0.3">
      <c r="K11055" s="22" t="s">
        <v>93</v>
      </c>
      <c r="L11055" s="22">
        <v>2016</v>
      </c>
      <c r="M11055" s="22" t="s">
        <v>381</v>
      </c>
    </row>
    <row r="11056" spans="11:13" x14ac:dyDescent="0.3">
      <c r="K11056" s="22" t="s">
        <v>79</v>
      </c>
      <c r="L11056" s="22">
        <v>2016</v>
      </c>
      <c r="M11056" s="22" t="s">
        <v>381</v>
      </c>
    </row>
    <row r="11057" spans="11:13" x14ac:dyDescent="0.3">
      <c r="K11057" s="22" t="s">
        <v>82</v>
      </c>
      <c r="L11057" s="22">
        <v>2016</v>
      </c>
      <c r="M11057" s="22" t="s">
        <v>381</v>
      </c>
    </row>
    <row r="11058" spans="11:13" x14ac:dyDescent="0.3">
      <c r="K11058" s="22" t="s">
        <v>93</v>
      </c>
      <c r="L11058" s="22">
        <v>2016</v>
      </c>
      <c r="M11058" s="22" t="s">
        <v>381</v>
      </c>
    </row>
    <row r="11059" spans="11:13" x14ac:dyDescent="0.3">
      <c r="K11059" s="22" t="s">
        <v>100</v>
      </c>
      <c r="L11059" s="22">
        <v>2016</v>
      </c>
      <c r="M11059" s="22" t="s">
        <v>381</v>
      </c>
    </row>
    <row r="11060" spans="11:13" x14ac:dyDescent="0.3">
      <c r="K11060" s="22" t="s">
        <v>100</v>
      </c>
      <c r="L11060" s="22">
        <v>2016</v>
      </c>
      <c r="M11060" s="22" t="s">
        <v>381</v>
      </c>
    </row>
    <row r="11061" spans="11:13" x14ac:dyDescent="0.3">
      <c r="K11061" s="22" t="s">
        <v>100</v>
      </c>
      <c r="L11061" s="22">
        <v>2016</v>
      </c>
      <c r="M11061" s="22" t="s">
        <v>381</v>
      </c>
    </row>
    <row r="11062" spans="11:13" x14ac:dyDescent="0.3">
      <c r="K11062" s="22" t="s">
        <v>68</v>
      </c>
      <c r="L11062" s="22">
        <v>2016</v>
      </c>
      <c r="M11062" s="22" t="s">
        <v>381</v>
      </c>
    </row>
    <row r="11063" spans="11:13" x14ac:dyDescent="0.3">
      <c r="K11063" s="22" t="s">
        <v>81</v>
      </c>
      <c r="L11063" s="22">
        <v>2016</v>
      </c>
      <c r="M11063" s="22" t="s">
        <v>381</v>
      </c>
    </row>
    <row r="11064" spans="11:13" x14ac:dyDescent="0.3">
      <c r="K11064" s="22" t="s">
        <v>96</v>
      </c>
      <c r="L11064" s="22">
        <v>2016</v>
      </c>
      <c r="M11064" s="22" t="s">
        <v>381</v>
      </c>
    </row>
    <row r="11065" spans="11:13" x14ac:dyDescent="0.3">
      <c r="K11065" s="22" t="s">
        <v>68</v>
      </c>
      <c r="L11065" s="22">
        <v>2016</v>
      </c>
      <c r="M11065" s="22" t="s">
        <v>381</v>
      </c>
    </row>
    <row r="11066" spans="11:13" x14ac:dyDescent="0.3">
      <c r="K11066" s="22" t="s">
        <v>68</v>
      </c>
      <c r="L11066" s="22">
        <v>2016</v>
      </c>
      <c r="M11066" s="22" t="s">
        <v>381</v>
      </c>
    </row>
    <row r="11067" spans="11:13" x14ac:dyDescent="0.3">
      <c r="K11067" s="22" t="s">
        <v>68</v>
      </c>
      <c r="L11067" s="22">
        <v>2016</v>
      </c>
      <c r="M11067" s="22" t="s">
        <v>381</v>
      </c>
    </row>
    <row r="11068" spans="11:13" x14ac:dyDescent="0.3">
      <c r="K11068" s="22" t="s">
        <v>348</v>
      </c>
      <c r="L11068" s="22">
        <v>2016</v>
      </c>
      <c r="M11068" s="22" t="s">
        <v>381</v>
      </c>
    </row>
    <row r="11069" spans="11:13" x14ac:dyDescent="0.3">
      <c r="K11069" s="22" t="s">
        <v>68</v>
      </c>
      <c r="L11069" s="22">
        <v>2016</v>
      </c>
      <c r="M11069" s="22" t="s">
        <v>381</v>
      </c>
    </row>
    <row r="11070" spans="11:13" x14ac:dyDescent="0.3">
      <c r="K11070" s="22" t="s">
        <v>100</v>
      </c>
      <c r="L11070" s="22">
        <v>2016</v>
      </c>
      <c r="M11070" s="22" t="s">
        <v>381</v>
      </c>
    </row>
    <row r="11071" spans="11:13" x14ac:dyDescent="0.3">
      <c r="K11071" s="22" t="s">
        <v>100</v>
      </c>
      <c r="L11071" s="22">
        <v>2016</v>
      </c>
      <c r="M11071" s="22" t="s">
        <v>381</v>
      </c>
    </row>
    <row r="11072" spans="11:13" x14ac:dyDescent="0.3">
      <c r="K11072" s="22" t="s">
        <v>337</v>
      </c>
      <c r="L11072" s="22">
        <v>2016</v>
      </c>
      <c r="M11072" s="22" t="s">
        <v>381</v>
      </c>
    </row>
    <row r="11073" spans="11:13" x14ac:dyDescent="0.3">
      <c r="K11073" s="22" t="s">
        <v>347</v>
      </c>
      <c r="L11073" s="22">
        <v>2016</v>
      </c>
      <c r="M11073" s="22" t="s">
        <v>381</v>
      </c>
    </row>
    <row r="11074" spans="11:13" x14ac:dyDescent="0.3">
      <c r="K11074" s="22" t="s">
        <v>338</v>
      </c>
      <c r="L11074" s="22">
        <v>2016</v>
      </c>
      <c r="M11074" s="22" t="s">
        <v>381</v>
      </c>
    </row>
    <row r="11075" spans="11:13" x14ac:dyDescent="0.3">
      <c r="K11075" s="22" t="s">
        <v>68</v>
      </c>
      <c r="L11075" s="22">
        <v>2016</v>
      </c>
      <c r="M11075" s="22" t="s">
        <v>381</v>
      </c>
    </row>
    <row r="11076" spans="11:13" x14ac:dyDescent="0.3">
      <c r="K11076" s="22" t="s">
        <v>336</v>
      </c>
      <c r="L11076" s="22">
        <v>2016</v>
      </c>
      <c r="M11076" s="22" t="s">
        <v>381</v>
      </c>
    </row>
    <row r="11077" spans="11:13" x14ac:dyDescent="0.3">
      <c r="K11077" s="22" t="s">
        <v>336</v>
      </c>
      <c r="L11077" s="22">
        <v>2016</v>
      </c>
      <c r="M11077" s="22" t="s">
        <v>381</v>
      </c>
    </row>
    <row r="11078" spans="11:13" x14ac:dyDescent="0.3">
      <c r="K11078" s="22" t="s">
        <v>68</v>
      </c>
      <c r="L11078" s="22">
        <v>2016</v>
      </c>
      <c r="M11078" s="22" t="s">
        <v>381</v>
      </c>
    </row>
    <row r="11079" spans="11:13" x14ac:dyDescent="0.3">
      <c r="K11079" s="22" t="s">
        <v>101</v>
      </c>
      <c r="L11079" s="22">
        <v>2016</v>
      </c>
      <c r="M11079" s="22" t="s">
        <v>381</v>
      </c>
    </row>
    <row r="11080" spans="11:13" x14ac:dyDescent="0.3">
      <c r="K11080" s="22" t="s">
        <v>101</v>
      </c>
      <c r="L11080" s="22">
        <v>2016</v>
      </c>
      <c r="M11080" s="22" t="s">
        <v>381</v>
      </c>
    </row>
    <row r="11081" spans="11:13" x14ac:dyDescent="0.3">
      <c r="K11081" s="22" t="s">
        <v>82</v>
      </c>
      <c r="L11081" s="22">
        <v>2016</v>
      </c>
      <c r="M11081" s="22" t="s">
        <v>381</v>
      </c>
    </row>
    <row r="11082" spans="11:13" x14ac:dyDescent="0.3">
      <c r="K11082" s="22" t="s">
        <v>336</v>
      </c>
      <c r="L11082" s="22">
        <v>2016</v>
      </c>
      <c r="M11082" s="22" t="s">
        <v>381</v>
      </c>
    </row>
    <row r="11083" spans="11:13" x14ac:dyDescent="0.3">
      <c r="K11083" s="22" t="s">
        <v>336</v>
      </c>
      <c r="L11083" s="22">
        <v>2016</v>
      </c>
      <c r="M11083" s="22" t="s">
        <v>381</v>
      </c>
    </row>
    <row r="11084" spans="11:13" x14ac:dyDescent="0.3">
      <c r="K11084" s="22" t="s">
        <v>339</v>
      </c>
      <c r="L11084" s="22">
        <v>2016</v>
      </c>
      <c r="M11084" s="22" t="s">
        <v>381</v>
      </c>
    </row>
    <row r="11085" spans="11:13" x14ac:dyDescent="0.3">
      <c r="K11085" s="22" t="s">
        <v>96</v>
      </c>
      <c r="L11085" s="22">
        <v>2016</v>
      </c>
      <c r="M11085" s="22" t="s">
        <v>381</v>
      </c>
    </row>
    <row r="11086" spans="11:13" x14ac:dyDescent="0.3">
      <c r="K11086" s="22" t="s">
        <v>330</v>
      </c>
      <c r="L11086" s="22">
        <v>2016</v>
      </c>
      <c r="M11086" s="22" t="s">
        <v>381</v>
      </c>
    </row>
    <row r="11087" spans="11:13" x14ac:dyDescent="0.3">
      <c r="K11087" s="22" t="s">
        <v>85</v>
      </c>
      <c r="L11087" s="22">
        <v>2016</v>
      </c>
      <c r="M11087" s="22" t="s">
        <v>381</v>
      </c>
    </row>
    <row r="11088" spans="11:13" x14ac:dyDescent="0.3">
      <c r="K11088" s="22" t="s">
        <v>68</v>
      </c>
      <c r="L11088" s="22">
        <v>2016</v>
      </c>
      <c r="M11088" s="22" t="s">
        <v>381</v>
      </c>
    </row>
    <row r="11089" spans="11:13" x14ac:dyDescent="0.3">
      <c r="K11089" s="22" t="s">
        <v>101</v>
      </c>
      <c r="L11089" s="22">
        <v>2016</v>
      </c>
      <c r="M11089" s="22" t="s">
        <v>381</v>
      </c>
    </row>
    <row r="11090" spans="11:13" x14ac:dyDescent="0.3">
      <c r="K11090" s="22" t="s">
        <v>101</v>
      </c>
      <c r="L11090" s="22">
        <v>2016</v>
      </c>
      <c r="M11090" s="22" t="s">
        <v>381</v>
      </c>
    </row>
    <row r="11091" spans="11:13" x14ac:dyDescent="0.3">
      <c r="K11091" s="22" t="s">
        <v>336</v>
      </c>
      <c r="L11091" s="22">
        <v>2016</v>
      </c>
      <c r="M11091" s="22" t="s">
        <v>381</v>
      </c>
    </row>
    <row r="11092" spans="11:13" x14ac:dyDescent="0.3">
      <c r="K11092" s="22" t="s">
        <v>100</v>
      </c>
      <c r="L11092" s="22">
        <v>2016</v>
      </c>
      <c r="M11092" s="22" t="s">
        <v>381</v>
      </c>
    </row>
    <row r="11093" spans="11:13" x14ac:dyDescent="0.3">
      <c r="K11093" s="22" t="s">
        <v>341</v>
      </c>
      <c r="L11093" s="22">
        <v>2016</v>
      </c>
      <c r="M11093" s="22" t="s">
        <v>381</v>
      </c>
    </row>
    <row r="11094" spans="11:13" x14ac:dyDescent="0.3">
      <c r="K11094" s="22" t="s">
        <v>82</v>
      </c>
      <c r="L11094" s="22">
        <v>2016</v>
      </c>
      <c r="M11094" s="22" t="s">
        <v>381</v>
      </c>
    </row>
    <row r="11095" spans="11:13" x14ac:dyDescent="0.3">
      <c r="K11095" s="22" t="s">
        <v>67</v>
      </c>
      <c r="L11095" s="22">
        <v>2016</v>
      </c>
      <c r="M11095" s="22" t="s">
        <v>381</v>
      </c>
    </row>
    <row r="11096" spans="11:13" x14ac:dyDescent="0.3">
      <c r="K11096" s="22" t="s">
        <v>338</v>
      </c>
      <c r="L11096" s="22">
        <v>2016</v>
      </c>
      <c r="M11096" s="22" t="s">
        <v>381</v>
      </c>
    </row>
    <row r="11097" spans="11:13" x14ac:dyDescent="0.3">
      <c r="K11097" s="22" t="s">
        <v>93</v>
      </c>
      <c r="L11097" s="22">
        <v>2016</v>
      </c>
      <c r="M11097" s="22" t="s">
        <v>381</v>
      </c>
    </row>
    <row r="11098" spans="11:13" x14ac:dyDescent="0.3">
      <c r="K11098" s="22" t="s">
        <v>68</v>
      </c>
      <c r="L11098" s="22">
        <v>2016</v>
      </c>
      <c r="M11098" s="22" t="s">
        <v>381</v>
      </c>
    </row>
    <row r="11099" spans="11:13" x14ac:dyDescent="0.3">
      <c r="K11099" s="22" t="s">
        <v>95</v>
      </c>
      <c r="L11099" s="22">
        <v>2016</v>
      </c>
      <c r="M11099" s="22" t="s">
        <v>381</v>
      </c>
    </row>
    <row r="11100" spans="11:13" x14ac:dyDescent="0.3">
      <c r="K11100" s="22" t="s">
        <v>68</v>
      </c>
      <c r="L11100" s="22">
        <v>2016</v>
      </c>
      <c r="M11100" s="22" t="s">
        <v>381</v>
      </c>
    </row>
    <row r="11101" spans="11:13" x14ac:dyDescent="0.3">
      <c r="K11101" s="22" t="s">
        <v>68</v>
      </c>
      <c r="L11101" s="22">
        <v>2016</v>
      </c>
      <c r="M11101" s="22" t="s">
        <v>381</v>
      </c>
    </row>
    <row r="11102" spans="11:13" x14ac:dyDescent="0.3">
      <c r="K11102" s="22" t="s">
        <v>79</v>
      </c>
      <c r="L11102" s="22">
        <v>2016</v>
      </c>
      <c r="M11102" s="22" t="s">
        <v>381</v>
      </c>
    </row>
    <row r="11103" spans="11:13" x14ac:dyDescent="0.3">
      <c r="K11103" s="22" t="s">
        <v>68</v>
      </c>
      <c r="L11103" s="22">
        <v>2016</v>
      </c>
      <c r="M11103" s="22" t="s">
        <v>381</v>
      </c>
    </row>
    <row r="11104" spans="11:13" x14ac:dyDescent="0.3">
      <c r="K11104" s="22" t="s">
        <v>68</v>
      </c>
      <c r="L11104" s="22">
        <v>2016</v>
      </c>
      <c r="M11104" s="22" t="s">
        <v>381</v>
      </c>
    </row>
    <row r="11105" spans="11:13" x14ac:dyDescent="0.3">
      <c r="K11105" s="22" t="s">
        <v>346</v>
      </c>
      <c r="L11105" s="22">
        <v>2016</v>
      </c>
      <c r="M11105" s="22" t="s">
        <v>381</v>
      </c>
    </row>
    <row r="11106" spans="11:13" x14ac:dyDescent="0.3">
      <c r="K11106" s="22" t="s">
        <v>331</v>
      </c>
      <c r="L11106" s="22">
        <v>2016</v>
      </c>
      <c r="M11106" s="22" t="s">
        <v>381</v>
      </c>
    </row>
    <row r="11107" spans="11:13" x14ac:dyDescent="0.3">
      <c r="K11107" s="22" t="s">
        <v>93</v>
      </c>
      <c r="L11107" s="22">
        <v>2016</v>
      </c>
      <c r="M11107" s="22" t="s">
        <v>381</v>
      </c>
    </row>
    <row r="11108" spans="11:13" x14ac:dyDescent="0.3">
      <c r="K11108" s="22" t="s">
        <v>95</v>
      </c>
      <c r="L11108" s="22">
        <v>2016</v>
      </c>
      <c r="M11108" s="22" t="s">
        <v>381</v>
      </c>
    </row>
    <row r="11109" spans="11:13" x14ac:dyDescent="0.3">
      <c r="K11109" s="22" t="s">
        <v>82</v>
      </c>
      <c r="L11109" s="22">
        <v>2016</v>
      </c>
      <c r="M11109" s="22" t="s">
        <v>381</v>
      </c>
    </row>
    <row r="11110" spans="11:13" x14ac:dyDescent="0.3">
      <c r="K11110" s="22" t="s">
        <v>68</v>
      </c>
      <c r="L11110" s="22">
        <v>2016</v>
      </c>
      <c r="M11110" s="22" t="s">
        <v>381</v>
      </c>
    </row>
    <row r="11111" spans="11:13" x14ac:dyDescent="0.3">
      <c r="K11111" s="22" t="s">
        <v>335</v>
      </c>
      <c r="L11111" s="22">
        <v>2016</v>
      </c>
      <c r="M11111" s="22" t="s">
        <v>381</v>
      </c>
    </row>
    <row r="11112" spans="11:13" x14ac:dyDescent="0.3">
      <c r="K11112" s="22" t="s">
        <v>335</v>
      </c>
      <c r="L11112" s="22">
        <v>2016</v>
      </c>
      <c r="M11112" s="22" t="s">
        <v>381</v>
      </c>
    </row>
    <row r="11113" spans="11:13" x14ac:dyDescent="0.3">
      <c r="K11113" s="22" t="s">
        <v>107</v>
      </c>
      <c r="L11113" s="22">
        <v>2016</v>
      </c>
      <c r="M11113" s="22" t="s">
        <v>381</v>
      </c>
    </row>
    <row r="11114" spans="11:13" x14ac:dyDescent="0.3">
      <c r="K11114" s="22" t="s">
        <v>68</v>
      </c>
      <c r="L11114" s="22">
        <v>2016</v>
      </c>
      <c r="M11114" s="22" t="s">
        <v>381</v>
      </c>
    </row>
    <row r="11115" spans="11:13" x14ac:dyDescent="0.3">
      <c r="K11115" s="22" t="s">
        <v>331</v>
      </c>
      <c r="L11115" s="22">
        <v>2016</v>
      </c>
      <c r="M11115" s="22" t="s">
        <v>381</v>
      </c>
    </row>
    <row r="11116" spans="11:13" x14ac:dyDescent="0.3">
      <c r="K11116" s="22" t="s">
        <v>96</v>
      </c>
      <c r="L11116" s="22">
        <v>2016</v>
      </c>
      <c r="M11116" s="22" t="s">
        <v>381</v>
      </c>
    </row>
    <row r="11117" spans="11:13" x14ac:dyDescent="0.3">
      <c r="K11117" s="22" t="s">
        <v>107</v>
      </c>
      <c r="L11117" s="22">
        <v>2016</v>
      </c>
      <c r="M11117" s="22" t="s">
        <v>381</v>
      </c>
    </row>
    <row r="11118" spans="11:13" x14ac:dyDescent="0.3">
      <c r="K11118" s="22" t="s">
        <v>330</v>
      </c>
      <c r="L11118" s="22">
        <v>2016</v>
      </c>
      <c r="M11118" s="22" t="s">
        <v>381</v>
      </c>
    </row>
    <row r="11119" spans="11:13" x14ac:dyDescent="0.3">
      <c r="K11119" s="22" t="s">
        <v>348</v>
      </c>
      <c r="L11119" s="22">
        <v>2016</v>
      </c>
      <c r="M11119" s="22" t="s">
        <v>381</v>
      </c>
    </row>
    <row r="11120" spans="11:13" x14ac:dyDescent="0.3">
      <c r="K11120" s="22" t="s">
        <v>67</v>
      </c>
      <c r="L11120" s="22">
        <v>2016</v>
      </c>
      <c r="M11120" s="22" t="s">
        <v>381</v>
      </c>
    </row>
    <row r="11121" spans="11:13" x14ac:dyDescent="0.3">
      <c r="K11121" s="22" t="s">
        <v>93</v>
      </c>
      <c r="L11121" s="22">
        <v>2016</v>
      </c>
      <c r="M11121" s="22" t="s">
        <v>381</v>
      </c>
    </row>
    <row r="11122" spans="11:13" x14ac:dyDescent="0.3">
      <c r="K11122" s="22" t="s">
        <v>348</v>
      </c>
      <c r="L11122" s="22">
        <v>2016</v>
      </c>
      <c r="M11122" s="22" t="s">
        <v>381</v>
      </c>
    </row>
    <row r="11123" spans="11:13" x14ac:dyDescent="0.3">
      <c r="K11123" s="22" t="s">
        <v>346</v>
      </c>
      <c r="L11123" s="22">
        <v>2016</v>
      </c>
      <c r="M11123" s="22" t="s">
        <v>381</v>
      </c>
    </row>
    <row r="11124" spans="11:13" x14ac:dyDescent="0.3">
      <c r="K11124" s="22" t="s">
        <v>346</v>
      </c>
      <c r="L11124" s="22">
        <v>2016</v>
      </c>
      <c r="M11124" s="22" t="s">
        <v>381</v>
      </c>
    </row>
    <row r="11125" spans="11:13" x14ac:dyDescent="0.3">
      <c r="K11125" s="22" t="s">
        <v>105</v>
      </c>
      <c r="L11125" s="22">
        <v>2016</v>
      </c>
      <c r="M11125" s="22" t="s">
        <v>381</v>
      </c>
    </row>
    <row r="11126" spans="11:13" x14ac:dyDescent="0.3">
      <c r="K11126" s="22" t="s">
        <v>341</v>
      </c>
      <c r="L11126" s="22">
        <v>2016</v>
      </c>
      <c r="M11126" s="22" t="s">
        <v>381</v>
      </c>
    </row>
    <row r="11127" spans="11:13" x14ac:dyDescent="0.3">
      <c r="K11127" s="22" t="s">
        <v>341</v>
      </c>
      <c r="L11127" s="22">
        <v>2016</v>
      </c>
      <c r="M11127" s="22" t="s">
        <v>381</v>
      </c>
    </row>
    <row r="11128" spans="11:13" x14ac:dyDescent="0.3">
      <c r="K11128" s="22" t="s">
        <v>341</v>
      </c>
      <c r="L11128" s="22">
        <v>2016</v>
      </c>
      <c r="M11128" s="22" t="s">
        <v>381</v>
      </c>
    </row>
    <row r="11129" spans="11:13" x14ac:dyDescent="0.3">
      <c r="K11129" s="22" t="s">
        <v>82</v>
      </c>
      <c r="L11129" s="22">
        <v>2016</v>
      </c>
      <c r="M11129" s="22" t="s">
        <v>381</v>
      </c>
    </row>
    <row r="11130" spans="11:13" x14ac:dyDescent="0.3">
      <c r="K11130" s="22" t="s">
        <v>93</v>
      </c>
      <c r="L11130" s="22">
        <v>2016</v>
      </c>
      <c r="M11130" s="22" t="s">
        <v>381</v>
      </c>
    </row>
    <row r="11131" spans="11:13" x14ac:dyDescent="0.3">
      <c r="K11131" s="22" t="s">
        <v>77</v>
      </c>
      <c r="L11131" s="22">
        <v>2016</v>
      </c>
      <c r="M11131" s="22" t="s">
        <v>381</v>
      </c>
    </row>
    <row r="11132" spans="11:13" x14ac:dyDescent="0.3">
      <c r="K11132" s="22" t="s">
        <v>95</v>
      </c>
      <c r="L11132" s="22">
        <v>2016</v>
      </c>
      <c r="M11132" s="22" t="s">
        <v>381</v>
      </c>
    </row>
    <row r="11133" spans="11:13" x14ac:dyDescent="0.3">
      <c r="K11133" s="22" t="s">
        <v>82</v>
      </c>
      <c r="L11133" s="22">
        <v>2016</v>
      </c>
      <c r="M11133" s="22" t="s">
        <v>381</v>
      </c>
    </row>
    <row r="11134" spans="11:13" x14ac:dyDescent="0.3">
      <c r="K11134" s="22" t="s">
        <v>82</v>
      </c>
      <c r="L11134" s="22">
        <v>2016</v>
      </c>
      <c r="M11134" s="22" t="s">
        <v>381</v>
      </c>
    </row>
    <row r="11135" spans="11:13" x14ac:dyDescent="0.3">
      <c r="K11135" s="22" t="s">
        <v>68</v>
      </c>
      <c r="L11135" s="22">
        <v>2016</v>
      </c>
      <c r="M11135" s="22" t="s">
        <v>381</v>
      </c>
    </row>
    <row r="11136" spans="11:13" x14ac:dyDescent="0.3">
      <c r="K11136" s="22" t="s">
        <v>68</v>
      </c>
      <c r="L11136" s="22">
        <v>2016</v>
      </c>
      <c r="M11136" s="22" t="s">
        <v>381</v>
      </c>
    </row>
    <row r="11137" spans="11:13" x14ac:dyDescent="0.3">
      <c r="K11137" s="22" t="s">
        <v>335</v>
      </c>
      <c r="L11137" s="22">
        <v>2016</v>
      </c>
      <c r="M11137" s="22" t="s">
        <v>381</v>
      </c>
    </row>
    <row r="11138" spans="11:13" x14ac:dyDescent="0.3">
      <c r="K11138" s="22" t="s">
        <v>96</v>
      </c>
      <c r="L11138" s="22">
        <v>2016</v>
      </c>
      <c r="M11138" s="22" t="s">
        <v>381</v>
      </c>
    </row>
    <row r="11139" spans="11:13" x14ac:dyDescent="0.3">
      <c r="K11139" s="22" t="s">
        <v>106</v>
      </c>
      <c r="L11139" s="22">
        <v>2016</v>
      </c>
      <c r="M11139" s="22" t="s">
        <v>381</v>
      </c>
    </row>
    <row r="11140" spans="11:13" x14ac:dyDescent="0.3">
      <c r="K11140" s="22" t="s">
        <v>68</v>
      </c>
      <c r="L11140" s="22">
        <v>2016</v>
      </c>
      <c r="M11140" s="22" t="s">
        <v>381</v>
      </c>
    </row>
    <row r="11141" spans="11:13" x14ac:dyDescent="0.3">
      <c r="K11141" s="22" t="s">
        <v>93</v>
      </c>
      <c r="L11141" s="22">
        <v>2016</v>
      </c>
      <c r="M11141" s="22" t="s">
        <v>381</v>
      </c>
    </row>
    <row r="11142" spans="11:13" x14ac:dyDescent="0.3">
      <c r="K11142" s="22" t="s">
        <v>93</v>
      </c>
      <c r="L11142" s="22">
        <v>2016</v>
      </c>
      <c r="M11142" s="22" t="s">
        <v>381</v>
      </c>
    </row>
    <row r="11143" spans="11:13" x14ac:dyDescent="0.3">
      <c r="K11143" s="22" t="s">
        <v>102</v>
      </c>
      <c r="L11143" s="22">
        <v>2016</v>
      </c>
      <c r="M11143" s="22" t="s">
        <v>381</v>
      </c>
    </row>
    <row r="11144" spans="11:13" x14ac:dyDescent="0.3">
      <c r="K11144" s="22" t="s">
        <v>68</v>
      </c>
      <c r="L11144" s="22">
        <v>2016</v>
      </c>
      <c r="M11144" s="22" t="s">
        <v>381</v>
      </c>
    </row>
    <row r="11145" spans="11:13" x14ac:dyDescent="0.3">
      <c r="K11145" s="22" t="s">
        <v>77</v>
      </c>
      <c r="L11145" s="22">
        <v>2016</v>
      </c>
      <c r="M11145" s="22" t="s">
        <v>381</v>
      </c>
    </row>
    <row r="11146" spans="11:13" x14ac:dyDescent="0.3">
      <c r="K11146" s="22" t="s">
        <v>77</v>
      </c>
      <c r="L11146" s="22">
        <v>2016</v>
      </c>
      <c r="M11146" s="22" t="s">
        <v>381</v>
      </c>
    </row>
    <row r="11147" spans="11:13" x14ac:dyDescent="0.3">
      <c r="K11147" s="22" t="s">
        <v>68</v>
      </c>
      <c r="L11147" s="22">
        <v>2016</v>
      </c>
      <c r="M11147" s="22" t="s">
        <v>381</v>
      </c>
    </row>
    <row r="11148" spans="11:13" x14ac:dyDescent="0.3">
      <c r="K11148" s="22" t="s">
        <v>68</v>
      </c>
      <c r="L11148" s="22">
        <v>2016</v>
      </c>
      <c r="M11148" s="22" t="s">
        <v>381</v>
      </c>
    </row>
    <row r="11149" spans="11:13" x14ac:dyDescent="0.3">
      <c r="K11149" s="22" t="s">
        <v>68</v>
      </c>
      <c r="L11149" s="22">
        <v>2016</v>
      </c>
      <c r="M11149" s="22" t="s">
        <v>381</v>
      </c>
    </row>
    <row r="11150" spans="11:13" x14ac:dyDescent="0.3">
      <c r="K11150" s="22" t="s">
        <v>68</v>
      </c>
      <c r="L11150" s="22">
        <v>2016</v>
      </c>
      <c r="M11150" s="22" t="s">
        <v>381</v>
      </c>
    </row>
    <row r="11151" spans="11:13" x14ac:dyDescent="0.3">
      <c r="K11151" s="22" t="s">
        <v>338</v>
      </c>
      <c r="L11151" s="22">
        <v>2016</v>
      </c>
      <c r="M11151" s="22" t="s">
        <v>381</v>
      </c>
    </row>
    <row r="11152" spans="11:13" x14ac:dyDescent="0.3">
      <c r="K11152" s="22" t="s">
        <v>68</v>
      </c>
      <c r="L11152" s="22">
        <v>2016</v>
      </c>
      <c r="M11152" s="22" t="s">
        <v>381</v>
      </c>
    </row>
    <row r="11153" spans="11:13" x14ac:dyDescent="0.3">
      <c r="K11153" s="22" t="s">
        <v>95</v>
      </c>
      <c r="L11153" s="22">
        <v>2016</v>
      </c>
      <c r="M11153" s="22" t="s">
        <v>381</v>
      </c>
    </row>
    <row r="11154" spans="11:13" x14ac:dyDescent="0.3">
      <c r="K11154" s="22" t="s">
        <v>71</v>
      </c>
      <c r="L11154" s="22">
        <v>2016</v>
      </c>
      <c r="M11154" s="22" t="s">
        <v>381</v>
      </c>
    </row>
    <row r="11155" spans="11:13" x14ac:dyDescent="0.3">
      <c r="K11155" s="22" t="s">
        <v>100</v>
      </c>
      <c r="L11155" s="22">
        <v>2016</v>
      </c>
      <c r="M11155" s="22" t="s">
        <v>381</v>
      </c>
    </row>
    <row r="11156" spans="11:13" x14ac:dyDescent="0.3">
      <c r="K11156" s="22" t="s">
        <v>73</v>
      </c>
      <c r="L11156" s="22">
        <v>2016</v>
      </c>
      <c r="M11156" s="22" t="s">
        <v>381</v>
      </c>
    </row>
    <row r="11157" spans="11:13" x14ac:dyDescent="0.3">
      <c r="K11157" s="22" t="s">
        <v>333</v>
      </c>
      <c r="L11157" s="22">
        <v>2016</v>
      </c>
      <c r="M11157" s="22" t="s">
        <v>381</v>
      </c>
    </row>
    <row r="11158" spans="11:13" x14ac:dyDescent="0.3">
      <c r="K11158" s="22" t="s">
        <v>68</v>
      </c>
      <c r="L11158" s="22">
        <v>2016</v>
      </c>
      <c r="M11158" s="22" t="s">
        <v>381</v>
      </c>
    </row>
    <row r="11159" spans="11:13" x14ac:dyDescent="0.3">
      <c r="K11159" s="22" t="s">
        <v>335</v>
      </c>
      <c r="L11159" s="22">
        <v>2016</v>
      </c>
      <c r="M11159" s="22" t="s">
        <v>381</v>
      </c>
    </row>
    <row r="11160" spans="11:13" x14ac:dyDescent="0.3">
      <c r="K11160" s="22" t="s">
        <v>335</v>
      </c>
      <c r="L11160" s="22">
        <v>2016</v>
      </c>
      <c r="M11160" s="22" t="s">
        <v>381</v>
      </c>
    </row>
    <row r="11161" spans="11:13" x14ac:dyDescent="0.3">
      <c r="K11161" s="22" t="s">
        <v>100</v>
      </c>
      <c r="L11161" s="22">
        <v>2016</v>
      </c>
      <c r="M11161" s="22" t="s">
        <v>381</v>
      </c>
    </row>
    <row r="11162" spans="11:13" x14ac:dyDescent="0.3">
      <c r="K11162" s="22" t="s">
        <v>68</v>
      </c>
      <c r="L11162" s="22">
        <v>2016</v>
      </c>
      <c r="M11162" s="22" t="s">
        <v>381</v>
      </c>
    </row>
    <row r="11163" spans="11:13" x14ac:dyDescent="0.3">
      <c r="K11163" s="22" t="s">
        <v>81</v>
      </c>
      <c r="L11163" s="22">
        <v>2016</v>
      </c>
      <c r="M11163" s="22" t="s">
        <v>381</v>
      </c>
    </row>
    <row r="11164" spans="11:13" x14ac:dyDescent="0.3">
      <c r="K11164" s="22" t="s">
        <v>77</v>
      </c>
      <c r="L11164" s="22">
        <v>2016</v>
      </c>
      <c r="M11164" s="22" t="s">
        <v>381</v>
      </c>
    </row>
    <row r="11165" spans="11:13" x14ac:dyDescent="0.3">
      <c r="K11165" s="22" t="s">
        <v>77</v>
      </c>
      <c r="L11165" s="22">
        <v>2016</v>
      </c>
      <c r="M11165" s="22" t="s">
        <v>381</v>
      </c>
    </row>
    <row r="11166" spans="11:13" x14ac:dyDescent="0.3">
      <c r="K11166" s="22" t="s">
        <v>82</v>
      </c>
      <c r="L11166" s="22">
        <v>2016</v>
      </c>
      <c r="M11166" s="22" t="s">
        <v>381</v>
      </c>
    </row>
    <row r="11167" spans="11:13" x14ac:dyDescent="0.3">
      <c r="K11167" s="22" t="s">
        <v>68</v>
      </c>
      <c r="L11167" s="22">
        <v>2016</v>
      </c>
      <c r="M11167" s="22" t="s">
        <v>381</v>
      </c>
    </row>
    <row r="11168" spans="11:13" x14ac:dyDescent="0.3">
      <c r="K11168" s="22" t="s">
        <v>68</v>
      </c>
      <c r="L11168" s="22">
        <v>2016</v>
      </c>
      <c r="M11168" s="22" t="s">
        <v>381</v>
      </c>
    </row>
    <row r="11169" spans="11:13" x14ac:dyDescent="0.3">
      <c r="K11169" s="22" t="s">
        <v>73</v>
      </c>
      <c r="L11169" s="22">
        <v>2016</v>
      </c>
      <c r="M11169" s="22" t="s">
        <v>381</v>
      </c>
    </row>
    <row r="11170" spans="11:13" x14ac:dyDescent="0.3">
      <c r="K11170" s="22" t="s">
        <v>68</v>
      </c>
      <c r="L11170" s="22">
        <v>2016</v>
      </c>
      <c r="M11170" s="22" t="s">
        <v>381</v>
      </c>
    </row>
    <row r="11171" spans="11:13" x14ac:dyDescent="0.3">
      <c r="K11171" s="22" t="s">
        <v>348</v>
      </c>
      <c r="L11171" s="22">
        <v>2016</v>
      </c>
      <c r="M11171" s="22" t="s">
        <v>381</v>
      </c>
    </row>
    <row r="11172" spans="11:13" x14ac:dyDescent="0.3">
      <c r="K11172" s="22" t="s">
        <v>335</v>
      </c>
      <c r="L11172" s="22">
        <v>2016</v>
      </c>
      <c r="M11172" s="22" t="s">
        <v>381</v>
      </c>
    </row>
    <row r="11173" spans="11:13" x14ac:dyDescent="0.3">
      <c r="K11173" s="22" t="s">
        <v>333</v>
      </c>
      <c r="L11173" s="22">
        <v>2016</v>
      </c>
      <c r="M11173" s="22" t="s">
        <v>381</v>
      </c>
    </row>
    <row r="11174" spans="11:13" x14ac:dyDescent="0.3">
      <c r="K11174" s="22" t="s">
        <v>95</v>
      </c>
      <c r="L11174" s="22">
        <v>2016</v>
      </c>
      <c r="M11174" s="22" t="s">
        <v>381</v>
      </c>
    </row>
    <row r="11175" spans="11:13" x14ac:dyDescent="0.3">
      <c r="K11175" s="22" t="s">
        <v>100</v>
      </c>
      <c r="L11175" s="22">
        <v>2016</v>
      </c>
      <c r="M11175" s="22" t="s">
        <v>381</v>
      </c>
    </row>
    <row r="11176" spans="11:13" x14ac:dyDescent="0.3">
      <c r="K11176" s="22" t="s">
        <v>100</v>
      </c>
      <c r="L11176" s="22">
        <v>2016</v>
      </c>
      <c r="M11176" s="22" t="s">
        <v>381</v>
      </c>
    </row>
    <row r="11177" spans="11:13" x14ac:dyDescent="0.3">
      <c r="K11177" s="22" t="s">
        <v>82</v>
      </c>
      <c r="L11177" s="22">
        <v>2016</v>
      </c>
      <c r="M11177" s="22" t="s">
        <v>381</v>
      </c>
    </row>
    <row r="11178" spans="11:13" x14ac:dyDescent="0.3">
      <c r="K11178" s="22" t="s">
        <v>100</v>
      </c>
      <c r="L11178" s="22">
        <v>2016</v>
      </c>
      <c r="M11178" s="22" t="s">
        <v>381</v>
      </c>
    </row>
    <row r="11179" spans="11:13" x14ac:dyDescent="0.3">
      <c r="K11179" s="22" t="s">
        <v>79</v>
      </c>
      <c r="L11179" s="22">
        <v>2016</v>
      </c>
      <c r="M11179" s="22" t="s">
        <v>381</v>
      </c>
    </row>
    <row r="11180" spans="11:13" x14ac:dyDescent="0.3">
      <c r="K11180" s="22" t="s">
        <v>100</v>
      </c>
      <c r="L11180" s="22">
        <v>2016</v>
      </c>
      <c r="M11180" s="22" t="s">
        <v>381</v>
      </c>
    </row>
    <row r="11181" spans="11:13" x14ac:dyDescent="0.3">
      <c r="K11181" s="22" t="s">
        <v>100</v>
      </c>
      <c r="L11181" s="22">
        <v>2016</v>
      </c>
      <c r="M11181" s="22" t="s">
        <v>381</v>
      </c>
    </row>
    <row r="11182" spans="11:13" x14ac:dyDescent="0.3">
      <c r="K11182" s="22" t="s">
        <v>93</v>
      </c>
      <c r="L11182" s="22">
        <v>2016</v>
      </c>
      <c r="M11182" s="22" t="s">
        <v>381</v>
      </c>
    </row>
    <row r="11183" spans="11:13" x14ac:dyDescent="0.3">
      <c r="K11183" s="22" t="s">
        <v>93</v>
      </c>
      <c r="L11183" s="22">
        <v>2016</v>
      </c>
      <c r="M11183" s="22" t="s">
        <v>381</v>
      </c>
    </row>
    <row r="11184" spans="11:13" x14ac:dyDescent="0.3">
      <c r="K11184" s="22" t="s">
        <v>68</v>
      </c>
      <c r="L11184" s="22">
        <v>2016</v>
      </c>
      <c r="M11184" s="22" t="s">
        <v>381</v>
      </c>
    </row>
    <row r="11185" spans="11:13" x14ac:dyDescent="0.3">
      <c r="K11185" s="22" t="s">
        <v>93</v>
      </c>
      <c r="L11185" s="22">
        <v>2016</v>
      </c>
      <c r="M11185" s="22" t="s">
        <v>381</v>
      </c>
    </row>
    <row r="11186" spans="11:13" x14ac:dyDescent="0.3">
      <c r="K11186" s="22" t="s">
        <v>68</v>
      </c>
      <c r="L11186" s="22">
        <v>2016</v>
      </c>
      <c r="M11186" s="22" t="s">
        <v>381</v>
      </c>
    </row>
    <row r="11187" spans="11:13" x14ac:dyDescent="0.3">
      <c r="K11187" s="22" t="s">
        <v>346</v>
      </c>
      <c r="L11187" s="22">
        <v>2016</v>
      </c>
      <c r="M11187" s="22" t="s">
        <v>381</v>
      </c>
    </row>
    <row r="11188" spans="11:13" x14ac:dyDescent="0.3">
      <c r="K11188" s="22" t="s">
        <v>337</v>
      </c>
      <c r="L11188" s="22">
        <v>2016</v>
      </c>
      <c r="M11188" s="22" t="s">
        <v>381</v>
      </c>
    </row>
    <row r="11189" spans="11:13" x14ac:dyDescent="0.3">
      <c r="K11189" s="22" t="s">
        <v>337</v>
      </c>
      <c r="L11189" s="22">
        <v>2016</v>
      </c>
      <c r="M11189" s="22" t="s">
        <v>381</v>
      </c>
    </row>
    <row r="11190" spans="11:13" x14ac:dyDescent="0.3">
      <c r="K11190" s="22" t="s">
        <v>337</v>
      </c>
      <c r="L11190" s="22">
        <v>2016</v>
      </c>
      <c r="M11190" s="22" t="s">
        <v>381</v>
      </c>
    </row>
    <row r="11191" spans="11:13" x14ac:dyDescent="0.3">
      <c r="K11191" s="22" t="s">
        <v>337</v>
      </c>
      <c r="L11191" s="22">
        <v>2016</v>
      </c>
      <c r="M11191" s="22" t="s">
        <v>381</v>
      </c>
    </row>
    <row r="11192" spans="11:13" x14ac:dyDescent="0.3">
      <c r="K11192" s="22" t="s">
        <v>348</v>
      </c>
      <c r="L11192" s="22">
        <v>2016</v>
      </c>
      <c r="M11192" s="22" t="s">
        <v>381</v>
      </c>
    </row>
    <row r="11193" spans="11:13" x14ac:dyDescent="0.3">
      <c r="K11193" s="22" t="s">
        <v>335</v>
      </c>
      <c r="L11193" s="22">
        <v>2016</v>
      </c>
      <c r="M11193" s="22" t="s">
        <v>381</v>
      </c>
    </row>
    <row r="11194" spans="11:13" x14ac:dyDescent="0.3">
      <c r="K11194" s="22" t="s">
        <v>81</v>
      </c>
      <c r="L11194" s="22">
        <v>2016</v>
      </c>
      <c r="M11194" s="22" t="s">
        <v>381</v>
      </c>
    </row>
    <row r="11195" spans="11:13" x14ac:dyDescent="0.3">
      <c r="K11195" s="22" t="s">
        <v>82</v>
      </c>
      <c r="L11195" s="22">
        <v>2016</v>
      </c>
      <c r="M11195" s="22" t="s">
        <v>381</v>
      </c>
    </row>
    <row r="11196" spans="11:13" x14ac:dyDescent="0.3">
      <c r="K11196" s="22" t="s">
        <v>79</v>
      </c>
      <c r="L11196" s="22">
        <v>2016</v>
      </c>
      <c r="M11196" s="22" t="s">
        <v>381</v>
      </c>
    </row>
    <row r="11197" spans="11:13" x14ac:dyDescent="0.3">
      <c r="K11197" s="22" t="s">
        <v>79</v>
      </c>
      <c r="L11197" s="22">
        <v>2016</v>
      </c>
      <c r="M11197" s="22" t="s">
        <v>381</v>
      </c>
    </row>
    <row r="11198" spans="11:13" x14ac:dyDescent="0.3">
      <c r="K11198" s="22" t="s">
        <v>93</v>
      </c>
      <c r="L11198" s="22">
        <v>2016</v>
      </c>
      <c r="M11198" s="22" t="s">
        <v>381</v>
      </c>
    </row>
    <row r="11199" spans="11:13" x14ac:dyDescent="0.3">
      <c r="K11199" s="22" t="s">
        <v>79</v>
      </c>
      <c r="L11199" s="22">
        <v>2016</v>
      </c>
      <c r="M11199" s="22" t="s">
        <v>381</v>
      </c>
    </row>
    <row r="11200" spans="11:13" x14ac:dyDescent="0.3">
      <c r="K11200" s="22" t="s">
        <v>77</v>
      </c>
      <c r="L11200" s="22">
        <v>2016</v>
      </c>
      <c r="M11200" s="22" t="s">
        <v>381</v>
      </c>
    </row>
    <row r="11201" spans="11:13" x14ac:dyDescent="0.3">
      <c r="K11201" s="22" t="s">
        <v>77</v>
      </c>
      <c r="L11201" s="22">
        <v>2016</v>
      </c>
      <c r="M11201" s="22" t="s">
        <v>381</v>
      </c>
    </row>
    <row r="11202" spans="11:13" x14ac:dyDescent="0.3">
      <c r="K11202" s="22" t="s">
        <v>100</v>
      </c>
      <c r="L11202" s="22">
        <v>2016</v>
      </c>
      <c r="M11202" s="22" t="s">
        <v>381</v>
      </c>
    </row>
    <row r="11203" spans="11:13" x14ac:dyDescent="0.3">
      <c r="K11203" s="22" t="s">
        <v>100</v>
      </c>
      <c r="L11203" s="22">
        <v>2016</v>
      </c>
      <c r="M11203" s="22" t="s">
        <v>381</v>
      </c>
    </row>
    <row r="11204" spans="11:13" x14ac:dyDescent="0.3">
      <c r="K11204" s="22" t="s">
        <v>100</v>
      </c>
      <c r="L11204" s="22">
        <v>2016</v>
      </c>
      <c r="M11204" s="22" t="s">
        <v>381</v>
      </c>
    </row>
    <row r="11205" spans="11:13" x14ac:dyDescent="0.3">
      <c r="K11205" s="22" t="s">
        <v>71</v>
      </c>
      <c r="L11205" s="22">
        <v>2016</v>
      </c>
      <c r="M11205" s="22" t="s">
        <v>381</v>
      </c>
    </row>
    <row r="11206" spans="11:13" x14ac:dyDescent="0.3">
      <c r="K11206" s="22" t="s">
        <v>107</v>
      </c>
      <c r="L11206" s="22">
        <v>2016</v>
      </c>
      <c r="M11206" s="22" t="s">
        <v>381</v>
      </c>
    </row>
    <row r="11207" spans="11:13" x14ac:dyDescent="0.3">
      <c r="K11207" s="22" t="s">
        <v>73</v>
      </c>
      <c r="L11207" s="22">
        <v>2016</v>
      </c>
      <c r="M11207" s="22" t="s">
        <v>381</v>
      </c>
    </row>
    <row r="11208" spans="11:13" x14ac:dyDescent="0.3">
      <c r="K11208" s="22" t="s">
        <v>101</v>
      </c>
      <c r="L11208" s="22">
        <v>2016</v>
      </c>
      <c r="M11208" s="22" t="s">
        <v>381</v>
      </c>
    </row>
    <row r="11209" spans="11:13" x14ac:dyDescent="0.3">
      <c r="K11209" s="22" t="s">
        <v>337</v>
      </c>
      <c r="L11209" s="22">
        <v>2016</v>
      </c>
      <c r="M11209" s="22" t="s">
        <v>381</v>
      </c>
    </row>
    <row r="11210" spans="11:13" x14ac:dyDescent="0.3">
      <c r="K11210" s="22" t="s">
        <v>337</v>
      </c>
      <c r="L11210" s="22">
        <v>2016</v>
      </c>
      <c r="M11210" s="22" t="s">
        <v>381</v>
      </c>
    </row>
    <row r="11211" spans="11:13" x14ac:dyDescent="0.3">
      <c r="K11211" s="22" t="s">
        <v>337</v>
      </c>
      <c r="L11211" s="22">
        <v>2016</v>
      </c>
      <c r="M11211" s="22" t="s">
        <v>381</v>
      </c>
    </row>
    <row r="11212" spans="11:13" x14ac:dyDescent="0.3">
      <c r="K11212" s="22" t="s">
        <v>337</v>
      </c>
      <c r="L11212" s="22">
        <v>2016</v>
      </c>
      <c r="M11212" s="22" t="s">
        <v>381</v>
      </c>
    </row>
    <row r="11213" spans="11:13" x14ac:dyDescent="0.3">
      <c r="K11213" s="22" t="s">
        <v>337</v>
      </c>
      <c r="L11213" s="22">
        <v>2016</v>
      </c>
      <c r="M11213" s="22" t="s">
        <v>381</v>
      </c>
    </row>
    <row r="11214" spans="11:13" x14ac:dyDescent="0.3">
      <c r="K11214" s="22" t="s">
        <v>337</v>
      </c>
      <c r="L11214" s="22">
        <v>2016</v>
      </c>
      <c r="M11214" s="22" t="s">
        <v>381</v>
      </c>
    </row>
    <row r="11215" spans="11:13" x14ac:dyDescent="0.3">
      <c r="K11215" s="22" t="s">
        <v>331</v>
      </c>
      <c r="L11215" s="22">
        <v>2016</v>
      </c>
      <c r="M11215" s="22" t="s">
        <v>381</v>
      </c>
    </row>
    <row r="11216" spans="11:13" x14ac:dyDescent="0.3">
      <c r="K11216" s="22" t="s">
        <v>107</v>
      </c>
      <c r="L11216" s="22">
        <v>2016</v>
      </c>
      <c r="M11216" s="22" t="s">
        <v>381</v>
      </c>
    </row>
    <row r="11217" spans="11:13" x14ac:dyDescent="0.3">
      <c r="K11217" s="22" t="s">
        <v>68</v>
      </c>
      <c r="L11217" s="22">
        <v>2016</v>
      </c>
      <c r="M11217" s="22" t="s">
        <v>381</v>
      </c>
    </row>
    <row r="11218" spans="11:13" x14ac:dyDescent="0.3">
      <c r="K11218" s="22" t="s">
        <v>333</v>
      </c>
      <c r="L11218" s="22">
        <v>2016</v>
      </c>
      <c r="M11218" s="22" t="s">
        <v>381</v>
      </c>
    </row>
    <row r="11219" spans="11:13" x14ac:dyDescent="0.3">
      <c r="K11219" s="22" t="s">
        <v>348</v>
      </c>
      <c r="L11219" s="22">
        <v>2016</v>
      </c>
      <c r="M11219" s="22" t="s">
        <v>381</v>
      </c>
    </row>
    <row r="11220" spans="11:13" x14ac:dyDescent="0.3">
      <c r="K11220" s="22" t="s">
        <v>93</v>
      </c>
      <c r="L11220" s="22">
        <v>2016</v>
      </c>
      <c r="M11220" s="22" t="s">
        <v>381</v>
      </c>
    </row>
    <row r="11221" spans="11:13" x14ac:dyDescent="0.3">
      <c r="K11221" s="22" t="s">
        <v>330</v>
      </c>
      <c r="L11221" s="22">
        <v>2016</v>
      </c>
      <c r="M11221" s="22" t="s">
        <v>381</v>
      </c>
    </row>
    <row r="11222" spans="11:13" x14ac:dyDescent="0.3">
      <c r="K11222" s="22" t="s">
        <v>100</v>
      </c>
      <c r="L11222" s="22">
        <v>2016</v>
      </c>
      <c r="M11222" s="22" t="s">
        <v>381</v>
      </c>
    </row>
    <row r="11223" spans="11:13" x14ac:dyDescent="0.3">
      <c r="K11223" s="22" t="s">
        <v>73</v>
      </c>
      <c r="L11223" s="22">
        <v>2016</v>
      </c>
      <c r="M11223" s="22" t="s">
        <v>381</v>
      </c>
    </row>
    <row r="11224" spans="11:13" x14ac:dyDescent="0.3">
      <c r="K11224" s="22" t="s">
        <v>339</v>
      </c>
      <c r="L11224" s="22">
        <v>2016</v>
      </c>
      <c r="M11224" s="22" t="s">
        <v>381</v>
      </c>
    </row>
    <row r="11225" spans="11:13" x14ac:dyDescent="0.3">
      <c r="K11225" s="22" t="s">
        <v>335</v>
      </c>
      <c r="L11225" s="22">
        <v>2016</v>
      </c>
      <c r="M11225" s="22" t="s">
        <v>381</v>
      </c>
    </row>
    <row r="11226" spans="11:13" x14ac:dyDescent="0.3">
      <c r="K11226" s="22" t="s">
        <v>93</v>
      </c>
      <c r="L11226" s="22">
        <v>2016</v>
      </c>
      <c r="M11226" s="22" t="s">
        <v>381</v>
      </c>
    </row>
    <row r="11227" spans="11:13" x14ac:dyDescent="0.3">
      <c r="K11227" s="22" t="s">
        <v>330</v>
      </c>
      <c r="L11227" s="22">
        <v>2016</v>
      </c>
      <c r="M11227" s="22" t="s">
        <v>381</v>
      </c>
    </row>
    <row r="11228" spans="11:13" x14ac:dyDescent="0.3">
      <c r="K11228" s="22" t="s">
        <v>331</v>
      </c>
      <c r="L11228" s="22">
        <v>2016</v>
      </c>
      <c r="M11228" s="22" t="s">
        <v>381</v>
      </c>
    </row>
    <row r="11229" spans="11:13" x14ac:dyDescent="0.3">
      <c r="K11229" s="22" t="s">
        <v>73</v>
      </c>
      <c r="L11229" s="22">
        <v>2016</v>
      </c>
      <c r="M11229" s="22" t="s">
        <v>381</v>
      </c>
    </row>
    <row r="11230" spans="11:13" x14ac:dyDescent="0.3">
      <c r="K11230" s="22" t="s">
        <v>73</v>
      </c>
      <c r="L11230" s="22">
        <v>2016</v>
      </c>
      <c r="M11230" s="22" t="s">
        <v>381</v>
      </c>
    </row>
    <row r="11231" spans="11:13" x14ac:dyDescent="0.3">
      <c r="K11231" s="22" t="s">
        <v>93</v>
      </c>
      <c r="L11231" s="22">
        <v>2016</v>
      </c>
      <c r="M11231" s="22" t="s">
        <v>381</v>
      </c>
    </row>
    <row r="11232" spans="11:13" x14ac:dyDescent="0.3">
      <c r="K11232" s="22" t="s">
        <v>93</v>
      </c>
      <c r="L11232" s="22">
        <v>2016</v>
      </c>
      <c r="M11232" s="22" t="s">
        <v>381</v>
      </c>
    </row>
    <row r="11233" spans="11:13" x14ac:dyDescent="0.3">
      <c r="K11233" s="22" t="s">
        <v>82</v>
      </c>
      <c r="L11233" s="22">
        <v>2016</v>
      </c>
      <c r="M11233" s="22" t="s">
        <v>381</v>
      </c>
    </row>
    <row r="11234" spans="11:13" x14ac:dyDescent="0.3">
      <c r="K11234" s="22" t="s">
        <v>106</v>
      </c>
      <c r="L11234" s="22">
        <v>2016</v>
      </c>
      <c r="M11234" s="22" t="s">
        <v>381</v>
      </c>
    </row>
    <row r="11235" spans="11:13" x14ac:dyDescent="0.3">
      <c r="K11235" s="22" t="s">
        <v>82</v>
      </c>
      <c r="L11235" s="22">
        <v>2016</v>
      </c>
      <c r="M11235" s="22" t="s">
        <v>381</v>
      </c>
    </row>
    <row r="11236" spans="11:13" x14ac:dyDescent="0.3">
      <c r="K11236" s="22" t="s">
        <v>68</v>
      </c>
      <c r="L11236" s="22">
        <v>2016</v>
      </c>
      <c r="M11236" s="22" t="s">
        <v>381</v>
      </c>
    </row>
    <row r="11237" spans="11:13" x14ac:dyDescent="0.3">
      <c r="K11237" s="22" t="s">
        <v>77</v>
      </c>
      <c r="L11237" s="22">
        <v>2016</v>
      </c>
      <c r="M11237" s="22" t="s">
        <v>381</v>
      </c>
    </row>
    <row r="11238" spans="11:13" x14ac:dyDescent="0.3">
      <c r="K11238" s="22" t="s">
        <v>77</v>
      </c>
      <c r="L11238" s="22">
        <v>2016</v>
      </c>
      <c r="M11238" s="22" t="s">
        <v>381</v>
      </c>
    </row>
    <row r="11239" spans="11:13" x14ac:dyDescent="0.3">
      <c r="K11239" s="22" t="s">
        <v>106</v>
      </c>
      <c r="L11239" s="22">
        <v>2016</v>
      </c>
      <c r="M11239" s="22" t="s">
        <v>381</v>
      </c>
    </row>
    <row r="11240" spans="11:13" x14ac:dyDescent="0.3">
      <c r="K11240" s="22" t="s">
        <v>100</v>
      </c>
      <c r="L11240" s="22">
        <v>2016</v>
      </c>
      <c r="M11240" s="22" t="s">
        <v>381</v>
      </c>
    </row>
    <row r="11241" spans="11:13" x14ac:dyDescent="0.3">
      <c r="K11241" s="22" t="s">
        <v>76</v>
      </c>
      <c r="L11241" s="22">
        <v>2016</v>
      </c>
      <c r="M11241" s="22" t="s">
        <v>381</v>
      </c>
    </row>
    <row r="11242" spans="11:13" x14ac:dyDescent="0.3">
      <c r="K11242" s="22" t="s">
        <v>331</v>
      </c>
      <c r="L11242" s="22">
        <v>2016</v>
      </c>
      <c r="M11242" s="22" t="s">
        <v>381</v>
      </c>
    </row>
    <row r="11243" spans="11:13" x14ac:dyDescent="0.3">
      <c r="K11243" s="22" t="s">
        <v>330</v>
      </c>
      <c r="L11243" s="22">
        <v>2016</v>
      </c>
      <c r="M11243" s="22" t="s">
        <v>381</v>
      </c>
    </row>
    <row r="11244" spans="11:13" x14ac:dyDescent="0.3">
      <c r="K11244" s="22" t="s">
        <v>348</v>
      </c>
      <c r="L11244" s="22">
        <v>2016</v>
      </c>
      <c r="M11244" s="22" t="s">
        <v>381</v>
      </c>
    </row>
    <row r="11245" spans="11:13" x14ac:dyDescent="0.3">
      <c r="K11245" s="22" t="s">
        <v>85</v>
      </c>
      <c r="L11245" s="22">
        <v>2016</v>
      </c>
      <c r="M11245" s="22" t="s">
        <v>381</v>
      </c>
    </row>
    <row r="11246" spans="11:13" x14ac:dyDescent="0.3">
      <c r="K11246" s="22" t="s">
        <v>335</v>
      </c>
      <c r="L11246" s="22">
        <v>2016</v>
      </c>
      <c r="M11246" s="22" t="s">
        <v>381</v>
      </c>
    </row>
    <row r="11247" spans="11:13" x14ac:dyDescent="0.3">
      <c r="K11247" s="22" t="s">
        <v>91</v>
      </c>
      <c r="L11247" s="22">
        <v>2016</v>
      </c>
      <c r="M11247" s="22" t="s">
        <v>381</v>
      </c>
    </row>
    <row r="11248" spans="11:13" x14ac:dyDescent="0.3">
      <c r="K11248" s="22" t="s">
        <v>68</v>
      </c>
      <c r="L11248" s="22">
        <v>2016</v>
      </c>
      <c r="M11248" s="22" t="s">
        <v>381</v>
      </c>
    </row>
    <row r="11249" spans="11:13" x14ac:dyDescent="0.3">
      <c r="K11249" s="22" t="s">
        <v>100</v>
      </c>
      <c r="L11249" s="22">
        <v>2016</v>
      </c>
      <c r="M11249" s="22" t="s">
        <v>381</v>
      </c>
    </row>
    <row r="11250" spans="11:13" x14ac:dyDescent="0.3">
      <c r="K11250" s="22" t="s">
        <v>68</v>
      </c>
      <c r="L11250" s="22">
        <v>2016</v>
      </c>
      <c r="M11250" s="22" t="s">
        <v>381</v>
      </c>
    </row>
    <row r="11251" spans="11:13" x14ac:dyDescent="0.3">
      <c r="K11251" s="22" t="s">
        <v>67</v>
      </c>
      <c r="L11251" s="22">
        <v>2016</v>
      </c>
      <c r="M11251" s="22" t="s">
        <v>381</v>
      </c>
    </row>
    <row r="11252" spans="11:13" x14ac:dyDescent="0.3">
      <c r="K11252" s="22" t="s">
        <v>106</v>
      </c>
      <c r="L11252" s="22">
        <v>2016</v>
      </c>
      <c r="M11252" s="22" t="s">
        <v>381</v>
      </c>
    </row>
    <row r="11253" spans="11:13" x14ac:dyDescent="0.3">
      <c r="K11253" s="22" t="s">
        <v>341</v>
      </c>
      <c r="L11253" s="22">
        <v>2016</v>
      </c>
      <c r="M11253" s="22" t="s">
        <v>381</v>
      </c>
    </row>
    <row r="11254" spans="11:13" x14ac:dyDescent="0.3">
      <c r="K11254" s="22" t="s">
        <v>96</v>
      </c>
      <c r="L11254" s="22">
        <v>2016</v>
      </c>
      <c r="M11254" s="22" t="s">
        <v>381</v>
      </c>
    </row>
    <row r="11255" spans="11:13" x14ac:dyDescent="0.3">
      <c r="K11255" s="22" t="s">
        <v>96</v>
      </c>
      <c r="L11255" s="22">
        <v>2016</v>
      </c>
      <c r="M11255" s="22" t="s">
        <v>381</v>
      </c>
    </row>
    <row r="11256" spans="11:13" x14ac:dyDescent="0.3">
      <c r="K11256" s="22" t="s">
        <v>81</v>
      </c>
      <c r="L11256" s="22">
        <v>2016</v>
      </c>
      <c r="M11256" s="22" t="s">
        <v>381</v>
      </c>
    </row>
    <row r="11257" spans="11:13" x14ac:dyDescent="0.3">
      <c r="K11257" s="22" t="s">
        <v>95</v>
      </c>
      <c r="L11257" s="22">
        <v>2016</v>
      </c>
      <c r="M11257" s="22" t="s">
        <v>381</v>
      </c>
    </row>
    <row r="11258" spans="11:13" x14ac:dyDescent="0.3">
      <c r="K11258" s="22" t="s">
        <v>107</v>
      </c>
      <c r="L11258" s="22">
        <v>2016</v>
      </c>
      <c r="M11258" s="22" t="s">
        <v>381</v>
      </c>
    </row>
    <row r="11259" spans="11:13" x14ac:dyDescent="0.3">
      <c r="K11259" s="22" t="s">
        <v>67</v>
      </c>
      <c r="L11259" s="22">
        <v>2016</v>
      </c>
      <c r="M11259" s="22" t="s">
        <v>381</v>
      </c>
    </row>
    <row r="11260" spans="11:13" x14ac:dyDescent="0.3">
      <c r="K11260" s="22" t="s">
        <v>67</v>
      </c>
      <c r="L11260" s="22">
        <v>2016</v>
      </c>
      <c r="M11260" s="22" t="s">
        <v>381</v>
      </c>
    </row>
    <row r="11261" spans="11:13" x14ac:dyDescent="0.3">
      <c r="K11261" s="22" t="s">
        <v>338</v>
      </c>
      <c r="L11261" s="22">
        <v>2016</v>
      </c>
      <c r="M11261" s="22" t="s">
        <v>381</v>
      </c>
    </row>
    <row r="11262" spans="11:13" x14ac:dyDescent="0.3">
      <c r="K11262" s="22" t="s">
        <v>68</v>
      </c>
      <c r="L11262" s="22">
        <v>2016</v>
      </c>
      <c r="M11262" s="22" t="s">
        <v>381</v>
      </c>
    </row>
    <row r="11263" spans="11:13" x14ac:dyDescent="0.3">
      <c r="K11263" s="22" t="s">
        <v>333</v>
      </c>
      <c r="L11263" s="22">
        <v>2016</v>
      </c>
      <c r="M11263" s="22" t="s">
        <v>381</v>
      </c>
    </row>
    <row r="11264" spans="11:13" x14ac:dyDescent="0.3">
      <c r="K11264" s="22" t="s">
        <v>101</v>
      </c>
      <c r="L11264" s="22">
        <v>2016</v>
      </c>
      <c r="M11264" s="22" t="s">
        <v>381</v>
      </c>
    </row>
    <row r="11265" spans="11:13" x14ac:dyDescent="0.3">
      <c r="K11265" s="22" t="s">
        <v>101</v>
      </c>
      <c r="L11265" s="22">
        <v>2016</v>
      </c>
      <c r="M11265" s="22" t="s">
        <v>381</v>
      </c>
    </row>
    <row r="11266" spans="11:13" x14ac:dyDescent="0.3">
      <c r="K11266" s="22" t="s">
        <v>106</v>
      </c>
      <c r="L11266" s="22">
        <v>2016</v>
      </c>
      <c r="M11266" s="22" t="s">
        <v>381</v>
      </c>
    </row>
    <row r="11267" spans="11:13" x14ac:dyDescent="0.3">
      <c r="K11267" s="22" t="s">
        <v>100</v>
      </c>
      <c r="L11267" s="22">
        <v>2016</v>
      </c>
      <c r="M11267" s="22" t="s">
        <v>381</v>
      </c>
    </row>
    <row r="11268" spans="11:13" x14ac:dyDescent="0.3">
      <c r="K11268" s="22" t="s">
        <v>96</v>
      </c>
      <c r="L11268" s="22">
        <v>2016</v>
      </c>
      <c r="M11268" s="22" t="s">
        <v>381</v>
      </c>
    </row>
    <row r="11269" spans="11:13" x14ac:dyDescent="0.3">
      <c r="K11269" s="22" t="s">
        <v>96</v>
      </c>
      <c r="L11269" s="22">
        <v>2016</v>
      </c>
      <c r="M11269" s="22" t="s">
        <v>381</v>
      </c>
    </row>
    <row r="11270" spans="11:13" x14ac:dyDescent="0.3">
      <c r="K11270" s="22" t="s">
        <v>96</v>
      </c>
      <c r="L11270" s="22">
        <v>2016</v>
      </c>
      <c r="M11270" s="22" t="s">
        <v>381</v>
      </c>
    </row>
    <row r="11271" spans="11:13" x14ac:dyDescent="0.3">
      <c r="K11271" s="22" t="s">
        <v>335</v>
      </c>
      <c r="L11271" s="22">
        <v>2016</v>
      </c>
      <c r="M11271" s="22" t="s">
        <v>381</v>
      </c>
    </row>
    <row r="11272" spans="11:13" x14ac:dyDescent="0.3">
      <c r="K11272" s="22" t="s">
        <v>85</v>
      </c>
      <c r="L11272" s="22">
        <v>2016</v>
      </c>
      <c r="M11272" s="22" t="s">
        <v>381</v>
      </c>
    </row>
    <row r="11273" spans="11:13" x14ac:dyDescent="0.3">
      <c r="K11273" s="22" t="s">
        <v>96</v>
      </c>
      <c r="L11273" s="22">
        <v>2016</v>
      </c>
      <c r="M11273" s="22" t="s">
        <v>381</v>
      </c>
    </row>
    <row r="11274" spans="11:13" x14ac:dyDescent="0.3">
      <c r="K11274" s="22" t="s">
        <v>85</v>
      </c>
      <c r="L11274" s="22">
        <v>2016</v>
      </c>
      <c r="M11274" s="22" t="s">
        <v>381</v>
      </c>
    </row>
    <row r="11275" spans="11:13" x14ac:dyDescent="0.3">
      <c r="K11275" s="22" t="s">
        <v>337</v>
      </c>
      <c r="L11275" s="22">
        <v>2016</v>
      </c>
      <c r="M11275" s="22" t="s">
        <v>381</v>
      </c>
    </row>
    <row r="11276" spans="11:13" x14ac:dyDescent="0.3">
      <c r="K11276" s="22" t="s">
        <v>337</v>
      </c>
      <c r="L11276" s="22">
        <v>2016</v>
      </c>
      <c r="M11276" s="22" t="s">
        <v>381</v>
      </c>
    </row>
    <row r="11277" spans="11:13" x14ac:dyDescent="0.3">
      <c r="K11277" s="22" t="s">
        <v>337</v>
      </c>
      <c r="L11277" s="22">
        <v>2016</v>
      </c>
      <c r="M11277" s="22" t="s">
        <v>381</v>
      </c>
    </row>
    <row r="11278" spans="11:13" x14ac:dyDescent="0.3">
      <c r="K11278" s="22" t="s">
        <v>337</v>
      </c>
      <c r="L11278" s="22">
        <v>2016</v>
      </c>
      <c r="M11278" s="22" t="s">
        <v>381</v>
      </c>
    </row>
    <row r="11279" spans="11:13" x14ac:dyDescent="0.3">
      <c r="K11279" s="22" t="s">
        <v>337</v>
      </c>
      <c r="L11279" s="22">
        <v>2016</v>
      </c>
      <c r="M11279" s="22" t="s">
        <v>381</v>
      </c>
    </row>
    <row r="11280" spans="11:13" x14ac:dyDescent="0.3">
      <c r="K11280" s="22" t="s">
        <v>337</v>
      </c>
      <c r="L11280" s="22">
        <v>2016</v>
      </c>
      <c r="M11280" s="22" t="s">
        <v>381</v>
      </c>
    </row>
    <row r="11281" spans="11:13" x14ac:dyDescent="0.3">
      <c r="K11281" s="22" t="s">
        <v>337</v>
      </c>
      <c r="L11281" s="22">
        <v>2016</v>
      </c>
      <c r="M11281" s="22" t="s">
        <v>381</v>
      </c>
    </row>
    <row r="11282" spans="11:13" x14ac:dyDescent="0.3">
      <c r="K11282" s="22" t="s">
        <v>85</v>
      </c>
      <c r="L11282" s="22">
        <v>2016</v>
      </c>
      <c r="M11282" s="22" t="s">
        <v>381</v>
      </c>
    </row>
    <row r="11283" spans="11:13" x14ac:dyDescent="0.3">
      <c r="K11283" s="22" t="s">
        <v>93</v>
      </c>
      <c r="L11283" s="22">
        <v>2016</v>
      </c>
      <c r="M11283" s="22" t="s">
        <v>381</v>
      </c>
    </row>
    <row r="11284" spans="11:13" x14ac:dyDescent="0.3">
      <c r="K11284" s="22" t="s">
        <v>68</v>
      </c>
      <c r="L11284" s="22">
        <v>2016</v>
      </c>
      <c r="M11284" s="22" t="s">
        <v>381</v>
      </c>
    </row>
    <row r="11285" spans="11:13" x14ac:dyDescent="0.3">
      <c r="K11285" s="22" t="s">
        <v>68</v>
      </c>
      <c r="L11285" s="22">
        <v>2016</v>
      </c>
      <c r="M11285" s="22" t="s">
        <v>381</v>
      </c>
    </row>
    <row r="11286" spans="11:13" x14ac:dyDescent="0.3">
      <c r="K11286" s="22" t="s">
        <v>100</v>
      </c>
      <c r="L11286" s="22">
        <v>2016</v>
      </c>
      <c r="M11286" s="22" t="s">
        <v>381</v>
      </c>
    </row>
    <row r="11287" spans="11:13" x14ac:dyDescent="0.3">
      <c r="K11287" s="22" t="s">
        <v>107</v>
      </c>
      <c r="L11287" s="22">
        <v>2016</v>
      </c>
      <c r="M11287" s="22" t="s">
        <v>381</v>
      </c>
    </row>
    <row r="11288" spans="11:13" x14ac:dyDescent="0.3">
      <c r="K11288" s="22" t="s">
        <v>333</v>
      </c>
      <c r="L11288" s="22">
        <v>2016</v>
      </c>
      <c r="M11288" s="22" t="s">
        <v>381</v>
      </c>
    </row>
    <row r="11289" spans="11:13" x14ac:dyDescent="0.3">
      <c r="K11289" s="22" t="s">
        <v>68</v>
      </c>
      <c r="L11289" s="22">
        <v>2016</v>
      </c>
      <c r="M11289" s="22" t="s">
        <v>381</v>
      </c>
    </row>
    <row r="11290" spans="11:13" x14ac:dyDescent="0.3">
      <c r="K11290" s="22" t="s">
        <v>68</v>
      </c>
      <c r="L11290" s="22">
        <v>2016</v>
      </c>
      <c r="M11290" s="22" t="s">
        <v>381</v>
      </c>
    </row>
    <row r="11291" spans="11:13" x14ac:dyDescent="0.3">
      <c r="K11291" s="22" t="s">
        <v>96</v>
      </c>
      <c r="L11291" s="22">
        <v>2016</v>
      </c>
      <c r="M11291" s="22" t="s">
        <v>381</v>
      </c>
    </row>
    <row r="11292" spans="11:13" x14ac:dyDescent="0.3">
      <c r="K11292" s="22" t="s">
        <v>68</v>
      </c>
      <c r="L11292" s="22">
        <v>2016</v>
      </c>
      <c r="M11292" s="22" t="s">
        <v>381</v>
      </c>
    </row>
    <row r="11293" spans="11:13" x14ac:dyDescent="0.3">
      <c r="K11293" s="22" t="s">
        <v>68</v>
      </c>
      <c r="L11293" s="22">
        <v>2016</v>
      </c>
      <c r="M11293" s="22" t="s">
        <v>381</v>
      </c>
    </row>
    <row r="11294" spans="11:13" x14ac:dyDescent="0.3">
      <c r="K11294" s="22" t="s">
        <v>79</v>
      </c>
      <c r="L11294" s="22">
        <v>2016</v>
      </c>
      <c r="M11294" s="22" t="s">
        <v>381</v>
      </c>
    </row>
    <row r="11295" spans="11:13" x14ac:dyDescent="0.3">
      <c r="K11295" s="22" t="s">
        <v>107</v>
      </c>
      <c r="L11295" s="22">
        <v>2016</v>
      </c>
      <c r="M11295" s="22" t="s">
        <v>381</v>
      </c>
    </row>
    <row r="11296" spans="11:13" x14ac:dyDescent="0.3">
      <c r="K11296" s="22" t="s">
        <v>345</v>
      </c>
      <c r="L11296" s="22">
        <v>2016</v>
      </c>
      <c r="M11296" s="22" t="s">
        <v>381</v>
      </c>
    </row>
    <row r="11297" spans="11:13" x14ac:dyDescent="0.3">
      <c r="K11297" s="22" t="s">
        <v>68</v>
      </c>
      <c r="L11297" s="22">
        <v>2016</v>
      </c>
      <c r="M11297" s="22" t="s">
        <v>381</v>
      </c>
    </row>
    <row r="11298" spans="11:13" x14ac:dyDescent="0.3">
      <c r="K11298" s="22" t="s">
        <v>68</v>
      </c>
      <c r="L11298" s="22">
        <v>2016</v>
      </c>
      <c r="M11298" s="22" t="s">
        <v>381</v>
      </c>
    </row>
    <row r="11299" spans="11:13" x14ac:dyDescent="0.3">
      <c r="K11299" s="22" t="s">
        <v>68</v>
      </c>
      <c r="L11299" s="22">
        <v>2016</v>
      </c>
      <c r="M11299" s="22" t="s">
        <v>381</v>
      </c>
    </row>
    <row r="11300" spans="11:13" x14ac:dyDescent="0.3">
      <c r="K11300" s="22" t="s">
        <v>68</v>
      </c>
      <c r="L11300" s="22">
        <v>2016</v>
      </c>
      <c r="M11300" s="22" t="s">
        <v>381</v>
      </c>
    </row>
    <row r="11301" spans="11:13" x14ac:dyDescent="0.3">
      <c r="K11301" s="22" t="s">
        <v>93</v>
      </c>
      <c r="L11301" s="22">
        <v>2016</v>
      </c>
      <c r="M11301" s="22" t="s">
        <v>381</v>
      </c>
    </row>
    <row r="11302" spans="11:13" x14ac:dyDescent="0.3">
      <c r="K11302" s="22" t="s">
        <v>333</v>
      </c>
      <c r="L11302" s="22">
        <v>2016</v>
      </c>
      <c r="M11302" s="22" t="s">
        <v>381</v>
      </c>
    </row>
    <row r="11303" spans="11:13" x14ac:dyDescent="0.3">
      <c r="K11303" s="22" t="s">
        <v>333</v>
      </c>
      <c r="L11303" s="22">
        <v>2016</v>
      </c>
      <c r="M11303" s="22" t="s">
        <v>381</v>
      </c>
    </row>
    <row r="11304" spans="11:13" x14ac:dyDescent="0.3">
      <c r="K11304" s="22" t="s">
        <v>337</v>
      </c>
      <c r="L11304" s="22">
        <v>2016</v>
      </c>
      <c r="M11304" s="22" t="s">
        <v>381</v>
      </c>
    </row>
    <row r="11305" spans="11:13" x14ac:dyDescent="0.3">
      <c r="K11305" s="22" t="s">
        <v>337</v>
      </c>
      <c r="L11305" s="22">
        <v>2016</v>
      </c>
      <c r="M11305" s="22" t="s">
        <v>381</v>
      </c>
    </row>
    <row r="11306" spans="11:13" x14ac:dyDescent="0.3">
      <c r="K11306" s="22" t="s">
        <v>337</v>
      </c>
      <c r="L11306" s="22">
        <v>2016</v>
      </c>
      <c r="M11306" s="22" t="s">
        <v>381</v>
      </c>
    </row>
    <row r="11307" spans="11:13" x14ac:dyDescent="0.3">
      <c r="K11307" s="22" t="s">
        <v>337</v>
      </c>
      <c r="L11307" s="22">
        <v>2016</v>
      </c>
      <c r="M11307" s="22" t="s">
        <v>381</v>
      </c>
    </row>
    <row r="11308" spans="11:13" x14ac:dyDescent="0.3">
      <c r="K11308" s="22" t="s">
        <v>68</v>
      </c>
      <c r="L11308" s="22">
        <v>2016</v>
      </c>
      <c r="M11308" s="22" t="s">
        <v>381</v>
      </c>
    </row>
    <row r="11309" spans="11:13" x14ac:dyDescent="0.3">
      <c r="K11309" s="22" t="s">
        <v>68</v>
      </c>
      <c r="L11309" s="22">
        <v>2016</v>
      </c>
      <c r="M11309" s="22" t="s">
        <v>381</v>
      </c>
    </row>
    <row r="11310" spans="11:13" x14ac:dyDescent="0.3">
      <c r="K11310" s="22" t="s">
        <v>100</v>
      </c>
      <c r="L11310" s="22">
        <v>2016</v>
      </c>
      <c r="M11310" s="22" t="s">
        <v>381</v>
      </c>
    </row>
    <row r="11311" spans="11:13" x14ac:dyDescent="0.3">
      <c r="K11311" s="22" t="s">
        <v>100</v>
      </c>
      <c r="L11311" s="22">
        <v>2016</v>
      </c>
      <c r="M11311" s="22" t="s">
        <v>381</v>
      </c>
    </row>
    <row r="11312" spans="11:13" x14ac:dyDescent="0.3">
      <c r="K11312" s="22" t="s">
        <v>77</v>
      </c>
      <c r="L11312" s="22">
        <v>2016</v>
      </c>
      <c r="M11312" s="22" t="s">
        <v>381</v>
      </c>
    </row>
    <row r="11313" spans="11:13" x14ac:dyDescent="0.3">
      <c r="K11313" s="22" t="s">
        <v>77</v>
      </c>
      <c r="L11313" s="22">
        <v>2016</v>
      </c>
      <c r="M11313" s="22" t="s">
        <v>381</v>
      </c>
    </row>
    <row r="11314" spans="11:13" x14ac:dyDescent="0.3">
      <c r="K11314" s="22" t="s">
        <v>106</v>
      </c>
      <c r="L11314" s="22">
        <v>2016</v>
      </c>
      <c r="M11314" s="22" t="s">
        <v>381</v>
      </c>
    </row>
    <row r="11315" spans="11:13" x14ac:dyDescent="0.3">
      <c r="K11315" s="22" t="s">
        <v>96</v>
      </c>
      <c r="L11315" s="22">
        <v>2016</v>
      </c>
      <c r="M11315" s="22" t="s">
        <v>381</v>
      </c>
    </row>
    <row r="11316" spans="11:13" x14ac:dyDescent="0.3">
      <c r="K11316" s="22" t="s">
        <v>79</v>
      </c>
      <c r="L11316" s="22">
        <v>2016</v>
      </c>
      <c r="M11316" s="22" t="s">
        <v>381</v>
      </c>
    </row>
    <row r="11317" spans="11:13" x14ac:dyDescent="0.3">
      <c r="K11317" s="22" t="s">
        <v>335</v>
      </c>
      <c r="L11317" s="22">
        <v>2016</v>
      </c>
      <c r="M11317" s="22" t="s">
        <v>381</v>
      </c>
    </row>
    <row r="11318" spans="11:13" x14ac:dyDescent="0.3">
      <c r="K11318" s="22" t="s">
        <v>335</v>
      </c>
      <c r="L11318" s="22">
        <v>2016</v>
      </c>
      <c r="M11318" s="22" t="s">
        <v>381</v>
      </c>
    </row>
    <row r="11319" spans="11:13" x14ac:dyDescent="0.3">
      <c r="K11319" s="22" t="s">
        <v>68</v>
      </c>
      <c r="L11319" s="22">
        <v>2016</v>
      </c>
      <c r="M11319" s="22" t="s">
        <v>381</v>
      </c>
    </row>
    <row r="11320" spans="11:13" x14ac:dyDescent="0.3">
      <c r="K11320" s="22" t="s">
        <v>96</v>
      </c>
      <c r="L11320" s="22">
        <v>2016</v>
      </c>
      <c r="M11320" s="22" t="s">
        <v>381</v>
      </c>
    </row>
    <row r="11321" spans="11:13" x14ac:dyDescent="0.3">
      <c r="K11321" s="22" t="s">
        <v>346</v>
      </c>
      <c r="L11321" s="22">
        <v>2016</v>
      </c>
      <c r="M11321" s="22" t="s">
        <v>381</v>
      </c>
    </row>
    <row r="11322" spans="11:13" x14ac:dyDescent="0.3">
      <c r="K11322" s="22" t="s">
        <v>107</v>
      </c>
      <c r="L11322" s="22">
        <v>2016</v>
      </c>
      <c r="M11322" s="22" t="s">
        <v>381</v>
      </c>
    </row>
    <row r="11323" spans="11:13" x14ac:dyDescent="0.3">
      <c r="K11323" s="22" t="s">
        <v>335</v>
      </c>
      <c r="L11323" s="22">
        <v>2016</v>
      </c>
      <c r="M11323" s="22" t="s">
        <v>381</v>
      </c>
    </row>
    <row r="11324" spans="11:13" x14ac:dyDescent="0.3">
      <c r="K11324" s="22" t="s">
        <v>76</v>
      </c>
      <c r="L11324" s="22">
        <v>2016</v>
      </c>
      <c r="M11324" s="22" t="s">
        <v>381</v>
      </c>
    </row>
    <row r="11325" spans="11:13" x14ac:dyDescent="0.3">
      <c r="K11325" s="22" t="s">
        <v>85</v>
      </c>
      <c r="L11325" s="22">
        <v>2016</v>
      </c>
      <c r="M11325" s="22" t="s">
        <v>381</v>
      </c>
    </row>
    <row r="11326" spans="11:13" x14ac:dyDescent="0.3">
      <c r="K11326" s="22" t="s">
        <v>346</v>
      </c>
      <c r="L11326" s="22">
        <v>2016</v>
      </c>
      <c r="M11326" s="22" t="s">
        <v>381</v>
      </c>
    </row>
    <row r="11327" spans="11:13" x14ac:dyDescent="0.3">
      <c r="K11327" s="22" t="s">
        <v>346</v>
      </c>
      <c r="L11327" s="22">
        <v>2016</v>
      </c>
      <c r="M11327" s="22" t="s">
        <v>381</v>
      </c>
    </row>
    <row r="11328" spans="11:13" x14ac:dyDescent="0.3">
      <c r="K11328" s="22" t="s">
        <v>82</v>
      </c>
      <c r="L11328" s="22">
        <v>2016</v>
      </c>
      <c r="M11328" s="22" t="s">
        <v>381</v>
      </c>
    </row>
    <row r="11329" spans="11:13" x14ac:dyDescent="0.3">
      <c r="K11329" s="22" t="s">
        <v>76</v>
      </c>
      <c r="L11329" s="22">
        <v>2016</v>
      </c>
      <c r="M11329" s="22" t="s">
        <v>381</v>
      </c>
    </row>
    <row r="11330" spans="11:13" x14ac:dyDescent="0.3">
      <c r="K11330" s="22" t="s">
        <v>76</v>
      </c>
      <c r="L11330" s="22">
        <v>2016</v>
      </c>
      <c r="M11330" s="22" t="s">
        <v>381</v>
      </c>
    </row>
    <row r="11331" spans="11:13" x14ac:dyDescent="0.3">
      <c r="K11331" s="22" t="s">
        <v>73</v>
      </c>
      <c r="L11331" s="22">
        <v>2016</v>
      </c>
      <c r="M11331" s="22" t="s">
        <v>381</v>
      </c>
    </row>
    <row r="11332" spans="11:13" x14ac:dyDescent="0.3">
      <c r="K11332" s="22" t="s">
        <v>346</v>
      </c>
      <c r="L11332" s="22">
        <v>2016</v>
      </c>
      <c r="M11332" s="22" t="s">
        <v>381</v>
      </c>
    </row>
    <row r="11333" spans="11:13" x14ac:dyDescent="0.3">
      <c r="K11333" s="22" t="s">
        <v>331</v>
      </c>
      <c r="L11333" s="22">
        <v>2016</v>
      </c>
      <c r="M11333" s="22" t="s">
        <v>381</v>
      </c>
    </row>
    <row r="11334" spans="11:13" x14ac:dyDescent="0.3">
      <c r="K11334" s="22" t="s">
        <v>95</v>
      </c>
      <c r="L11334" s="22">
        <v>2016</v>
      </c>
      <c r="M11334" s="22" t="s">
        <v>381</v>
      </c>
    </row>
    <row r="11335" spans="11:13" x14ac:dyDescent="0.3">
      <c r="K11335" s="22" t="s">
        <v>95</v>
      </c>
      <c r="L11335" s="22">
        <v>2016</v>
      </c>
      <c r="M11335" s="22" t="s">
        <v>381</v>
      </c>
    </row>
    <row r="11336" spans="11:13" x14ac:dyDescent="0.3">
      <c r="K11336" s="22" t="s">
        <v>336</v>
      </c>
      <c r="L11336" s="22">
        <v>2016</v>
      </c>
      <c r="M11336" s="22" t="s">
        <v>381</v>
      </c>
    </row>
    <row r="11337" spans="11:13" x14ac:dyDescent="0.3">
      <c r="K11337" s="22" t="s">
        <v>79</v>
      </c>
      <c r="L11337" s="22">
        <v>2016</v>
      </c>
      <c r="M11337" s="22" t="s">
        <v>381</v>
      </c>
    </row>
    <row r="11338" spans="11:13" x14ac:dyDescent="0.3">
      <c r="K11338" s="22" t="s">
        <v>106</v>
      </c>
      <c r="L11338" s="22">
        <v>2016</v>
      </c>
      <c r="M11338" s="22" t="s">
        <v>381</v>
      </c>
    </row>
    <row r="11339" spans="11:13" x14ac:dyDescent="0.3">
      <c r="K11339" s="22" t="s">
        <v>79</v>
      </c>
      <c r="L11339" s="22">
        <v>2016</v>
      </c>
      <c r="M11339" s="22" t="s">
        <v>381</v>
      </c>
    </row>
    <row r="11340" spans="11:13" x14ac:dyDescent="0.3">
      <c r="K11340" s="22" t="s">
        <v>337</v>
      </c>
      <c r="L11340" s="22">
        <v>2016</v>
      </c>
      <c r="M11340" s="22" t="s">
        <v>381</v>
      </c>
    </row>
    <row r="11341" spans="11:13" x14ac:dyDescent="0.3">
      <c r="K11341" s="22" t="s">
        <v>79</v>
      </c>
      <c r="L11341" s="22">
        <v>2016</v>
      </c>
      <c r="M11341" s="22" t="s">
        <v>381</v>
      </c>
    </row>
    <row r="11342" spans="11:13" x14ac:dyDescent="0.3">
      <c r="K11342" s="22" t="s">
        <v>77</v>
      </c>
      <c r="L11342" s="22">
        <v>2016</v>
      </c>
      <c r="M11342" s="22" t="s">
        <v>381</v>
      </c>
    </row>
    <row r="11343" spans="11:13" x14ac:dyDescent="0.3">
      <c r="K11343" s="22" t="s">
        <v>77</v>
      </c>
      <c r="L11343" s="22">
        <v>2016</v>
      </c>
      <c r="M11343" s="22" t="s">
        <v>381</v>
      </c>
    </row>
    <row r="11344" spans="11:13" x14ac:dyDescent="0.3">
      <c r="K11344" s="22" t="s">
        <v>335</v>
      </c>
      <c r="L11344" s="22">
        <v>2016</v>
      </c>
      <c r="M11344" s="22" t="s">
        <v>381</v>
      </c>
    </row>
    <row r="11345" spans="11:13" x14ac:dyDescent="0.3">
      <c r="K11345" s="22" t="s">
        <v>335</v>
      </c>
      <c r="L11345" s="22">
        <v>2016</v>
      </c>
      <c r="M11345" s="22" t="s">
        <v>381</v>
      </c>
    </row>
    <row r="11346" spans="11:13" x14ac:dyDescent="0.3">
      <c r="K11346" s="22" t="s">
        <v>341</v>
      </c>
      <c r="L11346" s="22">
        <v>2016</v>
      </c>
      <c r="M11346" s="22" t="s">
        <v>381</v>
      </c>
    </row>
    <row r="11347" spans="11:13" x14ac:dyDescent="0.3">
      <c r="K11347" s="22" t="s">
        <v>68</v>
      </c>
      <c r="L11347" s="22">
        <v>2016</v>
      </c>
      <c r="M11347" s="22" t="s">
        <v>381</v>
      </c>
    </row>
    <row r="11348" spans="11:13" x14ac:dyDescent="0.3">
      <c r="K11348" s="22" t="s">
        <v>68</v>
      </c>
      <c r="L11348" s="22">
        <v>2016</v>
      </c>
      <c r="M11348" s="22" t="s">
        <v>381</v>
      </c>
    </row>
    <row r="11349" spans="11:13" x14ac:dyDescent="0.3">
      <c r="K11349" s="22" t="s">
        <v>100</v>
      </c>
      <c r="L11349" s="22">
        <v>2016</v>
      </c>
      <c r="M11349" s="22" t="s">
        <v>381</v>
      </c>
    </row>
    <row r="11350" spans="11:13" x14ac:dyDescent="0.3">
      <c r="K11350" s="22" t="s">
        <v>93</v>
      </c>
      <c r="L11350" s="22">
        <v>2016</v>
      </c>
      <c r="M11350" s="22" t="s">
        <v>381</v>
      </c>
    </row>
    <row r="11351" spans="11:13" x14ac:dyDescent="0.3">
      <c r="K11351" s="22" t="s">
        <v>68</v>
      </c>
      <c r="L11351" s="22">
        <v>2016</v>
      </c>
      <c r="M11351" s="22" t="s">
        <v>381</v>
      </c>
    </row>
    <row r="11352" spans="11:13" x14ac:dyDescent="0.3">
      <c r="K11352" s="22" t="s">
        <v>68</v>
      </c>
      <c r="L11352" s="22">
        <v>2016</v>
      </c>
      <c r="M11352" s="22" t="s">
        <v>381</v>
      </c>
    </row>
    <row r="11353" spans="11:13" x14ac:dyDescent="0.3">
      <c r="K11353" s="22" t="s">
        <v>335</v>
      </c>
      <c r="L11353" s="22">
        <v>2016</v>
      </c>
      <c r="M11353" s="22" t="s">
        <v>381</v>
      </c>
    </row>
    <row r="11354" spans="11:13" x14ac:dyDescent="0.3">
      <c r="K11354" s="22" t="s">
        <v>68</v>
      </c>
      <c r="L11354" s="22">
        <v>2016</v>
      </c>
      <c r="M11354" s="22" t="s">
        <v>381</v>
      </c>
    </row>
    <row r="11355" spans="11:13" x14ac:dyDescent="0.3">
      <c r="K11355" s="22" t="s">
        <v>68</v>
      </c>
      <c r="L11355" s="22">
        <v>2016</v>
      </c>
      <c r="M11355" s="22" t="s">
        <v>381</v>
      </c>
    </row>
    <row r="11356" spans="11:13" x14ac:dyDescent="0.3">
      <c r="K11356" s="22" t="s">
        <v>77</v>
      </c>
      <c r="L11356" s="22">
        <v>2016</v>
      </c>
      <c r="M11356" s="22" t="s">
        <v>381</v>
      </c>
    </row>
    <row r="11357" spans="11:13" x14ac:dyDescent="0.3">
      <c r="K11357" s="22" t="s">
        <v>77</v>
      </c>
      <c r="L11357" s="22">
        <v>2016</v>
      </c>
      <c r="M11357" s="22" t="s">
        <v>381</v>
      </c>
    </row>
    <row r="11358" spans="11:13" x14ac:dyDescent="0.3">
      <c r="K11358" s="22" t="s">
        <v>82</v>
      </c>
      <c r="L11358" s="22">
        <v>2016</v>
      </c>
      <c r="M11358" s="22" t="s">
        <v>381</v>
      </c>
    </row>
    <row r="11359" spans="11:13" x14ac:dyDescent="0.3">
      <c r="K11359" s="22" t="s">
        <v>100</v>
      </c>
      <c r="L11359" s="22">
        <v>2016</v>
      </c>
      <c r="M11359" s="22" t="s">
        <v>381</v>
      </c>
    </row>
    <row r="11360" spans="11:13" x14ac:dyDescent="0.3">
      <c r="K11360" s="22" t="s">
        <v>95</v>
      </c>
      <c r="L11360" s="22">
        <v>2016</v>
      </c>
      <c r="M11360" s="22" t="s">
        <v>381</v>
      </c>
    </row>
    <row r="11361" spans="11:13" x14ac:dyDescent="0.3">
      <c r="K11361" s="22" t="s">
        <v>336</v>
      </c>
      <c r="L11361" s="22">
        <v>2016</v>
      </c>
      <c r="M11361" s="22" t="s">
        <v>381</v>
      </c>
    </row>
    <row r="11362" spans="11:13" x14ac:dyDescent="0.3">
      <c r="K11362" s="22" t="s">
        <v>336</v>
      </c>
      <c r="L11362" s="22">
        <v>2016</v>
      </c>
      <c r="M11362" s="22" t="s">
        <v>381</v>
      </c>
    </row>
    <row r="11363" spans="11:13" x14ac:dyDescent="0.3">
      <c r="K11363" s="22" t="s">
        <v>68</v>
      </c>
      <c r="L11363" s="22">
        <v>2016</v>
      </c>
      <c r="M11363" s="22" t="s">
        <v>381</v>
      </c>
    </row>
    <row r="11364" spans="11:13" x14ac:dyDescent="0.3">
      <c r="K11364" s="22" t="s">
        <v>68</v>
      </c>
      <c r="L11364" s="22">
        <v>2016</v>
      </c>
      <c r="M11364" s="22" t="s">
        <v>381</v>
      </c>
    </row>
    <row r="11365" spans="11:13" x14ac:dyDescent="0.3">
      <c r="K11365" s="22" t="s">
        <v>341</v>
      </c>
      <c r="L11365" s="22">
        <v>2016</v>
      </c>
      <c r="M11365" s="22" t="s">
        <v>381</v>
      </c>
    </row>
    <row r="11366" spans="11:13" x14ac:dyDescent="0.3">
      <c r="K11366" s="22" t="s">
        <v>336</v>
      </c>
      <c r="L11366" s="22">
        <v>2016</v>
      </c>
      <c r="M11366" s="22" t="s">
        <v>381</v>
      </c>
    </row>
    <row r="11367" spans="11:13" x14ac:dyDescent="0.3">
      <c r="K11367" s="22" t="s">
        <v>105</v>
      </c>
      <c r="L11367" s="22">
        <v>2016</v>
      </c>
      <c r="M11367" s="22" t="s">
        <v>381</v>
      </c>
    </row>
    <row r="11368" spans="11:13" x14ac:dyDescent="0.3">
      <c r="K11368" s="22" t="s">
        <v>73</v>
      </c>
      <c r="L11368" s="22">
        <v>2016</v>
      </c>
      <c r="M11368" s="22" t="s">
        <v>381</v>
      </c>
    </row>
    <row r="11369" spans="11:13" x14ac:dyDescent="0.3">
      <c r="K11369" s="22" t="s">
        <v>68</v>
      </c>
      <c r="L11369" s="22">
        <v>2016</v>
      </c>
      <c r="M11369" s="22" t="s">
        <v>381</v>
      </c>
    </row>
    <row r="11370" spans="11:13" x14ac:dyDescent="0.3">
      <c r="K11370" s="22" t="s">
        <v>68</v>
      </c>
      <c r="L11370" s="22">
        <v>2016</v>
      </c>
      <c r="M11370" s="22" t="s">
        <v>381</v>
      </c>
    </row>
    <row r="11371" spans="11:13" x14ac:dyDescent="0.3">
      <c r="K11371" s="22" t="s">
        <v>336</v>
      </c>
      <c r="L11371" s="22">
        <v>2016</v>
      </c>
      <c r="M11371" s="22" t="s">
        <v>381</v>
      </c>
    </row>
    <row r="11372" spans="11:13" x14ac:dyDescent="0.3">
      <c r="K11372" s="22" t="s">
        <v>336</v>
      </c>
      <c r="L11372" s="22">
        <v>2016</v>
      </c>
      <c r="M11372" s="22" t="s">
        <v>381</v>
      </c>
    </row>
    <row r="11373" spans="11:13" x14ac:dyDescent="0.3">
      <c r="K11373" s="22" t="s">
        <v>68</v>
      </c>
      <c r="L11373" s="22">
        <v>2016</v>
      </c>
      <c r="M11373" s="22" t="s">
        <v>381</v>
      </c>
    </row>
    <row r="11374" spans="11:13" x14ac:dyDescent="0.3">
      <c r="K11374" s="22" t="s">
        <v>68</v>
      </c>
      <c r="L11374" s="22">
        <v>2016</v>
      </c>
      <c r="M11374" s="22" t="s">
        <v>381</v>
      </c>
    </row>
    <row r="11375" spans="11:13" x14ac:dyDescent="0.3">
      <c r="K11375" s="22" t="s">
        <v>68</v>
      </c>
      <c r="L11375" s="22">
        <v>2016</v>
      </c>
      <c r="M11375" s="22" t="s">
        <v>381</v>
      </c>
    </row>
    <row r="11376" spans="11:13" x14ac:dyDescent="0.3">
      <c r="K11376" s="22" t="s">
        <v>93</v>
      </c>
      <c r="L11376" s="22">
        <v>2016</v>
      </c>
      <c r="M11376" s="22" t="s">
        <v>381</v>
      </c>
    </row>
    <row r="11377" spans="11:13" x14ac:dyDescent="0.3">
      <c r="K11377" s="22" t="s">
        <v>73</v>
      </c>
      <c r="L11377" s="22">
        <v>2016</v>
      </c>
      <c r="M11377" s="22" t="s">
        <v>381</v>
      </c>
    </row>
    <row r="11378" spans="11:13" x14ac:dyDescent="0.3">
      <c r="K11378" s="22" t="s">
        <v>85</v>
      </c>
      <c r="L11378" s="22">
        <v>2016</v>
      </c>
      <c r="M11378" s="22" t="s">
        <v>381</v>
      </c>
    </row>
    <row r="11379" spans="11:13" x14ac:dyDescent="0.3">
      <c r="K11379" s="22" t="s">
        <v>336</v>
      </c>
      <c r="L11379" s="22">
        <v>2016</v>
      </c>
      <c r="M11379" s="22" t="s">
        <v>381</v>
      </c>
    </row>
    <row r="11380" spans="11:13" x14ac:dyDescent="0.3">
      <c r="K11380" s="22" t="s">
        <v>336</v>
      </c>
      <c r="L11380" s="22">
        <v>2016</v>
      </c>
      <c r="M11380" s="22" t="s">
        <v>381</v>
      </c>
    </row>
    <row r="11381" spans="11:13" x14ac:dyDescent="0.3">
      <c r="K11381" s="22" t="s">
        <v>85</v>
      </c>
      <c r="L11381" s="22">
        <v>2016</v>
      </c>
      <c r="M11381" s="22" t="s">
        <v>381</v>
      </c>
    </row>
    <row r="11382" spans="11:13" x14ac:dyDescent="0.3">
      <c r="K11382" s="22" t="s">
        <v>341</v>
      </c>
      <c r="L11382" s="22">
        <v>2016</v>
      </c>
      <c r="M11382" s="22" t="s">
        <v>381</v>
      </c>
    </row>
    <row r="11383" spans="11:13" x14ac:dyDescent="0.3">
      <c r="K11383" s="22" t="s">
        <v>93</v>
      </c>
      <c r="L11383" s="22">
        <v>2016</v>
      </c>
      <c r="M11383" s="22" t="s">
        <v>381</v>
      </c>
    </row>
    <row r="11384" spans="11:13" x14ac:dyDescent="0.3">
      <c r="K11384" s="22" t="s">
        <v>93</v>
      </c>
      <c r="L11384" s="22">
        <v>2016</v>
      </c>
      <c r="M11384" s="22" t="s">
        <v>381</v>
      </c>
    </row>
    <row r="11385" spans="11:13" x14ac:dyDescent="0.3">
      <c r="K11385" s="22" t="s">
        <v>93</v>
      </c>
      <c r="L11385" s="22">
        <v>2016</v>
      </c>
      <c r="M11385" s="22" t="s">
        <v>381</v>
      </c>
    </row>
    <row r="11386" spans="11:13" x14ac:dyDescent="0.3">
      <c r="K11386" s="22" t="s">
        <v>338</v>
      </c>
      <c r="L11386" s="22">
        <v>2016</v>
      </c>
      <c r="M11386" s="22" t="s">
        <v>381</v>
      </c>
    </row>
    <row r="11387" spans="11:13" x14ac:dyDescent="0.3">
      <c r="K11387" s="22" t="s">
        <v>330</v>
      </c>
      <c r="L11387" s="22">
        <v>2016</v>
      </c>
      <c r="M11387" s="22" t="s">
        <v>381</v>
      </c>
    </row>
    <row r="11388" spans="11:13" x14ac:dyDescent="0.3">
      <c r="K11388" s="22" t="s">
        <v>335</v>
      </c>
      <c r="L11388" s="22">
        <v>2016</v>
      </c>
      <c r="M11388" s="22" t="s">
        <v>381</v>
      </c>
    </row>
    <row r="11389" spans="11:13" x14ac:dyDescent="0.3">
      <c r="K11389" s="22" t="s">
        <v>335</v>
      </c>
      <c r="L11389" s="22">
        <v>2016</v>
      </c>
      <c r="M11389" s="22" t="s">
        <v>381</v>
      </c>
    </row>
    <row r="11390" spans="11:13" x14ac:dyDescent="0.3">
      <c r="K11390" s="22" t="s">
        <v>341</v>
      </c>
      <c r="L11390" s="22">
        <v>2016</v>
      </c>
      <c r="M11390" s="22" t="s">
        <v>381</v>
      </c>
    </row>
    <row r="11391" spans="11:13" x14ac:dyDescent="0.3">
      <c r="K11391" s="22" t="s">
        <v>330</v>
      </c>
      <c r="L11391" s="22">
        <v>2016</v>
      </c>
      <c r="M11391" s="22" t="s">
        <v>381</v>
      </c>
    </row>
    <row r="11392" spans="11:13" x14ac:dyDescent="0.3">
      <c r="K11392" s="22" t="s">
        <v>330</v>
      </c>
      <c r="L11392" s="22">
        <v>2016</v>
      </c>
      <c r="M11392" s="22" t="s">
        <v>381</v>
      </c>
    </row>
    <row r="11393" spans="11:13" x14ac:dyDescent="0.3">
      <c r="K11393" s="22" t="s">
        <v>100</v>
      </c>
      <c r="L11393" s="22">
        <v>2016</v>
      </c>
      <c r="M11393" s="22" t="s">
        <v>381</v>
      </c>
    </row>
    <row r="11394" spans="11:13" x14ac:dyDescent="0.3">
      <c r="K11394" s="22" t="s">
        <v>100</v>
      </c>
      <c r="L11394" s="22">
        <v>2016</v>
      </c>
      <c r="M11394" s="22" t="s">
        <v>381</v>
      </c>
    </row>
    <row r="11395" spans="11:13" x14ac:dyDescent="0.3">
      <c r="K11395" s="22" t="s">
        <v>331</v>
      </c>
      <c r="L11395" s="22">
        <v>2016</v>
      </c>
      <c r="M11395" s="22" t="s">
        <v>381</v>
      </c>
    </row>
    <row r="11396" spans="11:13" x14ac:dyDescent="0.3">
      <c r="K11396" s="22" t="s">
        <v>101</v>
      </c>
      <c r="L11396" s="22">
        <v>2016</v>
      </c>
      <c r="M11396" s="22" t="s">
        <v>381</v>
      </c>
    </row>
    <row r="11397" spans="11:13" x14ac:dyDescent="0.3">
      <c r="K11397" s="22" t="s">
        <v>338</v>
      </c>
      <c r="L11397" s="22">
        <v>2016</v>
      </c>
      <c r="M11397" s="22" t="s">
        <v>381</v>
      </c>
    </row>
    <row r="11398" spans="11:13" x14ac:dyDescent="0.3">
      <c r="K11398" s="22" t="s">
        <v>79</v>
      </c>
      <c r="L11398" s="22">
        <v>2016</v>
      </c>
      <c r="M11398" s="22" t="s">
        <v>381</v>
      </c>
    </row>
    <row r="11399" spans="11:13" x14ac:dyDescent="0.3">
      <c r="K11399" s="22" t="s">
        <v>103</v>
      </c>
      <c r="L11399" s="22">
        <v>2016</v>
      </c>
      <c r="M11399" s="22" t="s">
        <v>381</v>
      </c>
    </row>
    <row r="11400" spans="11:13" x14ac:dyDescent="0.3">
      <c r="K11400" s="22" t="s">
        <v>101</v>
      </c>
      <c r="L11400" s="22">
        <v>2016</v>
      </c>
      <c r="M11400" s="22" t="s">
        <v>381</v>
      </c>
    </row>
    <row r="11401" spans="11:13" x14ac:dyDescent="0.3">
      <c r="K11401" s="22" t="s">
        <v>73</v>
      </c>
      <c r="L11401" s="22">
        <v>2016</v>
      </c>
      <c r="M11401" s="22" t="s">
        <v>381</v>
      </c>
    </row>
    <row r="11402" spans="11:13" x14ac:dyDescent="0.3">
      <c r="K11402" s="22" t="s">
        <v>337</v>
      </c>
      <c r="L11402" s="22">
        <v>2016</v>
      </c>
      <c r="M11402" s="22" t="s">
        <v>381</v>
      </c>
    </row>
    <row r="11403" spans="11:13" x14ac:dyDescent="0.3">
      <c r="K11403" s="22" t="s">
        <v>337</v>
      </c>
      <c r="L11403" s="22">
        <v>2016</v>
      </c>
      <c r="M11403" s="22" t="s">
        <v>381</v>
      </c>
    </row>
    <row r="11404" spans="11:13" x14ac:dyDescent="0.3">
      <c r="K11404" s="22" t="s">
        <v>337</v>
      </c>
      <c r="L11404" s="22">
        <v>2016</v>
      </c>
      <c r="M11404" s="22" t="s">
        <v>381</v>
      </c>
    </row>
    <row r="11405" spans="11:13" x14ac:dyDescent="0.3">
      <c r="K11405" s="22" t="s">
        <v>337</v>
      </c>
      <c r="L11405" s="22">
        <v>2016</v>
      </c>
      <c r="M11405" s="22" t="s">
        <v>381</v>
      </c>
    </row>
    <row r="11406" spans="11:13" x14ac:dyDescent="0.3">
      <c r="K11406" s="22" t="s">
        <v>107</v>
      </c>
      <c r="L11406" s="22">
        <v>2016</v>
      </c>
      <c r="M11406" s="22" t="s">
        <v>381</v>
      </c>
    </row>
    <row r="11407" spans="11:13" x14ac:dyDescent="0.3">
      <c r="K11407" s="22" t="s">
        <v>82</v>
      </c>
      <c r="L11407" s="22">
        <v>2016</v>
      </c>
      <c r="M11407" s="22" t="s">
        <v>381</v>
      </c>
    </row>
    <row r="11408" spans="11:13" x14ac:dyDescent="0.3">
      <c r="K11408" s="22" t="s">
        <v>68</v>
      </c>
      <c r="L11408" s="22">
        <v>2016</v>
      </c>
      <c r="M11408" s="22" t="s">
        <v>381</v>
      </c>
    </row>
    <row r="11409" spans="11:13" x14ac:dyDescent="0.3">
      <c r="K11409" s="22" t="s">
        <v>81</v>
      </c>
      <c r="L11409" s="22">
        <v>2016</v>
      </c>
      <c r="M11409" s="22" t="s">
        <v>381</v>
      </c>
    </row>
    <row r="11410" spans="11:13" x14ac:dyDescent="0.3">
      <c r="K11410" s="22" t="s">
        <v>331</v>
      </c>
      <c r="L11410" s="22">
        <v>2016</v>
      </c>
      <c r="M11410" s="22" t="s">
        <v>381</v>
      </c>
    </row>
    <row r="11411" spans="11:13" x14ac:dyDescent="0.3">
      <c r="K11411" s="22" t="s">
        <v>333</v>
      </c>
      <c r="L11411" s="22">
        <v>2016</v>
      </c>
      <c r="M11411" s="22" t="s">
        <v>381</v>
      </c>
    </row>
    <row r="11412" spans="11:13" x14ac:dyDescent="0.3">
      <c r="K11412" s="22" t="s">
        <v>341</v>
      </c>
      <c r="L11412" s="22">
        <v>2016</v>
      </c>
      <c r="M11412" s="22" t="s">
        <v>381</v>
      </c>
    </row>
    <row r="11413" spans="11:13" x14ac:dyDescent="0.3">
      <c r="K11413" s="22" t="s">
        <v>338</v>
      </c>
      <c r="L11413" s="22">
        <v>2016</v>
      </c>
      <c r="M11413" s="22" t="s">
        <v>381</v>
      </c>
    </row>
    <row r="11414" spans="11:13" x14ac:dyDescent="0.3">
      <c r="K11414" s="22" t="s">
        <v>68</v>
      </c>
      <c r="L11414" s="22">
        <v>2016</v>
      </c>
      <c r="M11414" s="22" t="s">
        <v>381</v>
      </c>
    </row>
    <row r="11415" spans="11:13" x14ac:dyDescent="0.3">
      <c r="K11415" s="22" t="s">
        <v>68</v>
      </c>
      <c r="L11415" s="22">
        <v>2016</v>
      </c>
      <c r="M11415" s="22" t="s">
        <v>381</v>
      </c>
    </row>
    <row r="11416" spans="11:13" x14ac:dyDescent="0.3">
      <c r="K11416" s="22" t="s">
        <v>335</v>
      </c>
      <c r="L11416" s="22">
        <v>2016</v>
      </c>
      <c r="M11416" s="22" t="s">
        <v>381</v>
      </c>
    </row>
    <row r="11417" spans="11:13" x14ac:dyDescent="0.3">
      <c r="K11417" s="22" t="s">
        <v>335</v>
      </c>
      <c r="L11417" s="22">
        <v>2016</v>
      </c>
      <c r="M11417" s="22" t="s">
        <v>381</v>
      </c>
    </row>
    <row r="11418" spans="11:13" x14ac:dyDescent="0.3">
      <c r="K11418" s="22" t="s">
        <v>335</v>
      </c>
      <c r="L11418" s="22">
        <v>2016</v>
      </c>
      <c r="M11418" s="22" t="s">
        <v>381</v>
      </c>
    </row>
    <row r="11419" spans="11:13" x14ac:dyDescent="0.3">
      <c r="K11419" s="22" t="s">
        <v>335</v>
      </c>
      <c r="L11419" s="22">
        <v>2016</v>
      </c>
      <c r="M11419" s="22" t="s">
        <v>381</v>
      </c>
    </row>
    <row r="11420" spans="11:13" x14ac:dyDescent="0.3">
      <c r="K11420" s="22" t="s">
        <v>68</v>
      </c>
      <c r="L11420" s="22">
        <v>2016</v>
      </c>
      <c r="M11420" s="22" t="s">
        <v>381</v>
      </c>
    </row>
    <row r="11421" spans="11:13" x14ac:dyDescent="0.3">
      <c r="K11421" s="22" t="s">
        <v>333</v>
      </c>
      <c r="L11421" s="22">
        <v>2016</v>
      </c>
      <c r="M11421" s="22" t="s">
        <v>381</v>
      </c>
    </row>
    <row r="11422" spans="11:13" x14ac:dyDescent="0.3">
      <c r="K11422" s="22" t="s">
        <v>68</v>
      </c>
      <c r="L11422" s="22">
        <v>2016</v>
      </c>
      <c r="M11422" s="22" t="s">
        <v>381</v>
      </c>
    </row>
    <row r="11423" spans="11:13" x14ac:dyDescent="0.3">
      <c r="K11423" s="22" t="s">
        <v>341</v>
      </c>
      <c r="L11423" s="22">
        <v>2016</v>
      </c>
      <c r="M11423" s="22" t="s">
        <v>381</v>
      </c>
    </row>
    <row r="11424" spans="11:13" x14ac:dyDescent="0.3">
      <c r="K11424" s="22" t="s">
        <v>82</v>
      </c>
      <c r="L11424" s="22">
        <v>2016</v>
      </c>
      <c r="M11424" s="22" t="s">
        <v>381</v>
      </c>
    </row>
    <row r="11425" spans="11:13" x14ac:dyDescent="0.3">
      <c r="K11425" s="22" t="s">
        <v>91</v>
      </c>
      <c r="L11425" s="22">
        <v>2016</v>
      </c>
      <c r="M11425" s="22" t="s">
        <v>381</v>
      </c>
    </row>
    <row r="11426" spans="11:13" x14ac:dyDescent="0.3">
      <c r="K11426" s="22" t="s">
        <v>330</v>
      </c>
      <c r="L11426" s="22">
        <v>2016</v>
      </c>
      <c r="M11426" s="22" t="s">
        <v>381</v>
      </c>
    </row>
    <row r="11427" spans="11:13" x14ac:dyDescent="0.3">
      <c r="K11427" s="22" t="s">
        <v>68</v>
      </c>
      <c r="L11427" s="22">
        <v>2016</v>
      </c>
      <c r="M11427" s="22" t="s">
        <v>381</v>
      </c>
    </row>
    <row r="11428" spans="11:13" x14ac:dyDescent="0.3">
      <c r="K11428" s="22" t="s">
        <v>331</v>
      </c>
      <c r="L11428" s="22">
        <v>2016</v>
      </c>
      <c r="M11428" s="22" t="s">
        <v>381</v>
      </c>
    </row>
    <row r="11429" spans="11:13" x14ac:dyDescent="0.3">
      <c r="K11429" s="22" t="s">
        <v>81</v>
      </c>
      <c r="L11429" s="22">
        <v>2016</v>
      </c>
      <c r="M11429" s="22" t="s">
        <v>381</v>
      </c>
    </row>
    <row r="11430" spans="11:13" x14ac:dyDescent="0.3">
      <c r="K11430" s="22" t="s">
        <v>338</v>
      </c>
      <c r="L11430" s="22">
        <v>2016</v>
      </c>
      <c r="M11430" s="22" t="s">
        <v>381</v>
      </c>
    </row>
    <row r="11431" spans="11:13" x14ac:dyDescent="0.3">
      <c r="K11431" s="22" t="s">
        <v>79</v>
      </c>
      <c r="L11431" s="22">
        <v>2016</v>
      </c>
      <c r="M11431" s="22" t="s">
        <v>381</v>
      </c>
    </row>
    <row r="11432" spans="11:13" x14ac:dyDescent="0.3">
      <c r="K11432" s="22" t="s">
        <v>335</v>
      </c>
      <c r="L11432" s="22">
        <v>2016</v>
      </c>
      <c r="M11432" s="22" t="s">
        <v>381</v>
      </c>
    </row>
    <row r="11433" spans="11:13" x14ac:dyDescent="0.3">
      <c r="K11433" s="22" t="s">
        <v>68</v>
      </c>
      <c r="L11433" s="22">
        <v>2016</v>
      </c>
      <c r="M11433" s="22" t="s">
        <v>381</v>
      </c>
    </row>
    <row r="11434" spans="11:13" x14ac:dyDescent="0.3">
      <c r="K11434" s="22" t="s">
        <v>100</v>
      </c>
      <c r="L11434" s="22">
        <v>2016</v>
      </c>
      <c r="M11434" s="22" t="s">
        <v>381</v>
      </c>
    </row>
    <row r="11435" spans="11:13" x14ac:dyDescent="0.3">
      <c r="K11435" s="22" t="s">
        <v>93</v>
      </c>
      <c r="L11435" s="22">
        <v>2016</v>
      </c>
      <c r="M11435" s="22" t="s">
        <v>381</v>
      </c>
    </row>
    <row r="11436" spans="11:13" x14ac:dyDescent="0.3">
      <c r="K11436" s="22" t="s">
        <v>339</v>
      </c>
      <c r="L11436" s="22">
        <v>2016</v>
      </c>
      <c r="M11436" s="22" t="s">
        <v>381</v>
      </c>
    </row>
    <row r="11437" spans="11:13" x14ac:dyDescent="0.3">
      <c r="K11437" s="22" t="s">
        <v>82</v>
      </c>
      <c r="L11437" s="22">
        <v>2016</v>
      </c>
      <c r="M11437" s="22" t="s">
        <v>381</v>
      </c>
    </row>
    <row r="11438" spans="11:13" x14ac:dyDescent="0.3">
      <c r="K11438" s="22" t="s">
        <v>68</v>
      </c>
      <c r="L11438" s="22">
        <v>2016</v>
      </c>
      <c r="M11438" s="22" t="s">
        <v>381</v>
      </c>
    </row>
    <row r="11439" spans="11:13" x14ac:dyDescent="0.3">
      <c r="K11439" s="22" t="s">
        <v>68</v>
      </c>
      <c r="L11439" s="22">
        <v>2016</v>
      </c>
      <c r="M11439" s="22" t="s">
        <v>381</v>
      </c>
    </row>
    <row r="11440" spans="11:13" x14ac:dyDescent="0.3">
      <c r="K11440" s="22" t="s">
        <v>100</v>
      </c>
      <c r="L11440" s="22">
        <v>2016</v>
      </c>
      <c r="M11440" s="22" t="s">
        <v>381</v>
      </c>
    </row>
    <row r="11441" spans="11:13" x14ac:dyDescent="0.3">
      <c r="K11441" s="22" t="s">
        <v>100</v>
      </c>
      <c r="L11441" s="22">
        <v>2016</v>
      </c>
      <c r="M11441" s="22" t="s">
        <v>381</v>
      </c>
    </row>
    <row r="11442" spans="11:13" x14ac:dyDescent="0.3">
      <c r="K11442" s="22" t="s">
        <v>337</v>
      </c>
      <c r="L11442" s="22">
        <v>2016</v>
      </c>
      <c r="M11442" s="22" t="s">
        <v>381</v>
      </c>
    </row>
    <row r="11443" spans="11:13" x14ac:dyDescent="0.3">
      <c r="K11443" s="22" t="s">
        <v>337</v>
      </c>
      <c r="L11443" s="22">
        <v>2016</v>
      </c>
      <c r="M11443" s="22" t="s">
        <v>381</v>
      </c>
    </row>
    <row r="11444" spans="11:13" x14ac:dyDescent="0.3">
      <c r="K11444" s="22" t="s">
        <v>337</v>
      </c>
      <c r="L11444" s="22">
        <v>2016</v>
      </c>
      <c r="M11444" s="22" t="s">
        <v>381</v>
      </c>
    </row>
    <row r="11445" spans="11:13" x14ac:dyDescent="0.3">
      <c r="K11445" s="22" t="s">
        <v>337</v>
      </c>
      <c r="L11445" s="22">
        <v>2016</v>
      </c>
      <c r="M11445" s="22" t="s">
        <v>381</v>
      </c>
    </row>
    <row r="11446" spans="11:13" x14ac:dyDescent="0.3">
      <c r="K11446" s="22" t="s">
        <v>337</v>
      </c>
      <c r="L11446" s="22">
        <v>2016</v>
      </c>
      <c r="M11446" s="22" t="s">
        <v>381</v>
      </c>
    </row>
    <row r="11447" spans="11:13" x14ac:dyDescent="0.3">
      <c r="K11447" s="22" t="s">
        <v>337</v>
      </c>
      <c r="L11447" s="22">
        <v>2016</v>
      </c>
      <c r="M11447" s="22" t="s">
        <v>381</v>
      </c>
    </row>
    <row r="11448" spans="11:13" x14ac:dyDescent="0.3">
      <c r="K11448" s="22" t="s">
        <v>337</v>
      </c>
      <c r="L11448" s="22">
        <v>2016</v>
      </c>
      <c r="M11448" s="22" t="s">
        <v>381</v>
      </c>
    </row>
    <row r="11449" spans="11:13" x14ac:dyDescent="0.3">
      <c r="K11449" s="22" t="s">
        <v>337</v>
      </c>
      <c r="L11449" s="22">
        <v>2016</v>
      </c>
      <c r="M11449" s="22" t="s">
        <v>381</v>
      </c>
    </row>
    <row r="11450" spans="11:13" x14ac:dyDescent="0.3">
      <c r="K11450" s="22" t="s">
        <v>337</v>
      </c>
      <c r="L11450" s="22">
        <v>2016</v>
      </c>
      <c r="M11450" s="22" t="s">
        <v>381</v>
      </c>
    </row>
    <row r="11451" spans="11:13" x14ac:dyDescent="0.3">
      <c r="K11451" s="22" t="s">
        <v>337</v>
      </c>
      <c r="L11451" s="22">
        <v>2016</v>
      </c>
      <c r="M11451" s="22" t="s">
        <v>381</v>
      </c>
    </row>
    <row r="11452" spans="11:13" x14ac:dyDescent="0.3">
      <c r="K11452" s="22" t="s">
        <v>101</v>
      </c>
      <c r="L11452" s="22">
        <v>2016</v>
      </c>
      <c r="M11452" s="22" t="s">
        <v>381</v>
      </c>
    </row>
    <row r="11453" spans="11:13" x14ac:dyDescent="0.3">
      <c r="K11453" s="22" t="s">
        <v>101</v>
      </c>
      <c r="L11453" s="22">
        <v>2016</v>
      </c>
      <c r="M11453" s="22" t="s">
        <v>381</v>
      </c>
    </row>
    <row r="11454" spans="11:13" x14ac:dyDescent="0.3">
      <c r="K11454" s="22" t="s">
        <v>107</v>
      </c>
      <c r="L11454" s="22">
        <v>2016</v>
      </c>
      <c r="M11454" s="22" t="s">
        <v>381</v>
      </c>
    </row>
    <row r="11455" spans="11:13" x14ac:dyDescent="0.3">
      <c r="K11455" s="22" t="s">
        <v>336</v>
      </c>
      <c r="L11455" s="22">
        <v>2016</v>
      </c>
      <c r="M11455" s="22" t="s">
        <v>381</v>
      </c>
    </row>
    <row r="11456" spans="11:13" x14ac:dyDescent="0.3">
      <c r="K11456" s="22" t="s">
        <v>335</v>
      </c>
      <c r="L11456" s="22">
        <v>2016</v>
      </c>
      <c r="M11456" s="22" t="s">
        <v>381</v>
      </c>
    </row>
    <row r="11457" spans="11:13" x14ac:dyDescent="0.3">
      <c r="K11457" s="22" t="s">
        <v>79</v>
      </c>
      <c r="L11457" s="22">
        <v>2016</v>
      </c>
      <c r="M11457" s="22" t="s">
        <v>381</v>
      </c>
    </row>
    <row r="11458" spans="11:13" x14ac:dyDescent="0.3">
      <c r="K11458" s="22" t="s">
        <v>348</v>
      </c>
      <c r="L11458" s="22">
        <v>2016</v>
      </c>
      <c r="M11458" s="22" t="s">
        <v>381</v>
      </c>
    </row>
    <row r="11459" spans="11:13" x14ac:dyDescent="0.3">
      <c r="K11459" s="22" t="s">
        <v>95</v>
      </c>
      <c r="L11459" s="22">
        <v>2016</v>
      </c>
      <c r="M11459" s="22" t="s">
        <v>381</v>
      </c>
    </row>
    <row r="11460" spans="11:13" x14ac:dyDescent="0.3">
      <c r="K11460" s="22" t="s">
        <v>336</v>
      </c>
      <c r="L11460" s="22">
        <v>2016</v>
      </c>
      <c r="M11460" s="22" t="s">
        <v>381</v>
      </c>
    </row>
    <row r="11461" spans="11:13" x14ac:dyDescent="0.3">
      <c r="K11461" s="22" t="s">
        <v>336</v>
      </c>
      <c r="L11461" s="22">
        <v>2016</v>
      </c>
      <c r="M11461" s="22" t="s">
        <v>381</v>
      </c>
    </row>
    <row r="11462" spans="11:13" x14ac:dyDescent="0.3">
      <c r="K11462" s="22" t="s">
        <v>93</v>
      </c>
      <c r="L11462" s="22">
        <v>2016</v>
      </c>
      <c r="M11462" s="22" t="s">
        <v>381</v>
      </c>
    </row>
    <row r="11463" spans="11:13" x14ac:dyDescent="0.3">
      <c r="K11463" s="22" t="s">
        <v>348</v>
      </c>
      <c r="L11463" s="22">
        <v>2016</v>
      </c>
      <c r="M11463" s="22" t="s">
        <v>381</v>
      </c>
    </row>
    <row r="11464" spans="11:13" x14ac:dyDescent="0.3">
      <c r="K11464" s="22" t="s">
        <v>347</v>
      </c>
      <c r="L11464" s="22">
        <v>2016</v>
      </c>
      <c r="M11464" s="22" t="s">
        <v>381</v>
      </c>
    </row>
    <row r="11465" spans="11:13" x14ac:dyDescent="0.3">
      <c r="K11465" s="22" t="s">
        <v>341</v>
      </c>
      <c r="L11465" s="22">
        <v>2016</v>
      </c>
      <c r="M11465" s="22" t="s">
        <v>381</v>
      </c>
    </row>
    <row r="11466" spans="11:13" x14ac:dyDescent="0.3">
      <c r="K11466" s="22" t="s">
        <v>100</v>
      </c>
      <c r="L11466" s="22">
        <v>2016</v>
      </c>
      <c r="M11466" s="22" t="s">
        <v>381</v>
      </c>
    </row>
    <row r="11467" spans="11:13" x14ac:dyDescent="0.3">
      <c r="K11467" s="22" t="s">
        <v>100</v>
      </c>
      <c r="L11467" s="22">
        <v>2016</v>
      </c>
      <c r="M11467" s="22" t="s">
        <v>381</v>
      </c>
    </row>
    <row r="11468" spans="11:13" x14ac:dyDescent="0.3">
      <c r="K11468" s="22" t="s">
        <v>100</v>
      </c>
      <c r="L11468" s="22">
        <v>2016</v>
      </c>
      <c r="M11468" s="22" t="s">
        <v>381</v>
      </c>
    </row>
    <row r="11469" spans="11:13" x14ac:dyDescent="0.3">
      <c r="K11469" s="22" t="s">
        <v>85</v>
      </c>
      <c r="L11469" s="22">
        <v>2016</v>
      </c>
      <c r="M11469" s="22" t="s">
        <v>381</v>
      </c>
    </row>
    <row r="11470" spans="11:13" x14ac:dyDescent="0.3">
      <c r="K11470" s="22" t="s">
        <v>336</v>
      </c>
      <c r="L11470" s="22">
        <v>2016</v>
      </c>
      <c r="M11470" s="22" t="s">
        <v>381</v>
      </c>
    </row>
    <row r="11471" spans="11:13" x14ac:dyDescent="0.3">
      <c r="K11471" s="22" t="s">
        <v>67</v>
      </c>
      <c r="L11471" s="22">
        <v>2016</v>
      </c>
      <c r="M11471" s="22" t="s">
        <v>381</v>
      </c>
    </row>
    <row r="11472" spans="11:13" x14ac:dyDescent="0.3">
      <c r="K11472" s="22" t="s">
        <v>67</v>
      </c>
      <c r="L11472" s="22">
        <v>2016</v>
      </c>
      <c r="M11472" s="22" t="s">
        <v>381</v>
      </c>
    </row>
    <row r="11473" spans="11:13" x14ac:dyDescent="0.3">
      <c r="K11473" s="22" t="s">
        <v>82</v>
      </c>
      <c r="L11473" s="22">
        <v>2016</v>
      </c>
      <c r="M11473" s="22" t="s">
        <v>381</v>
      </c>
    </row>
    <row r="11474" spans="11:13" x14ac:dyDescent="0.3">
      <c r="K11474" s="22" t="s">
        <v>348</v>
      </c>
      <c r="L11474" s="22">
        <v>2016</v>
      </c>
      <c r="M11474" s="22" t="s">
        <v>381</v>
      </c>
    </row>
    <row r="11475" spans="11:13" x14ac:dyDescent="0.3">
      <c r="K11475" s="22" t="s">
        <v>107</v>
      </c>
      <c r="L11475" s="22">
        <v>2016</v>
      </c>
      <c r="M11475" s="22" t="s">
        <v>381</v>
      </c>
    </row>
    <row r="11476" spans="11:13" x14ac:dyDescent="0.3">
      <c r="K11476" s="22" t="s">
        <v>335</v>
      </c>
      <c r="L11476" s="22">
        <v>2016</v>
      </c>
      <c r="M11476" s="22" t="s">
        <v>381</v>
      </c>
    </row>
    <row r="11477" spans="11:13" x14ac:dyDescent="0.3">
      <c r="K11477" s="22" t="s">
        <v>101</v>
      </c>
      <c r="L11477" s="22">
        <v>2016</v>
      </c>
      <c r="M11477" s="22" t="s">
        <v>381</v>
      </c>
    </row>
    <row r="11478" spans="11:13" x14ac:dyDescent="0.3">
      <c r="K11478" s="22" t="s">
        <v>101</v>
      </c>
      <c r="L11478" s="22">
        <v>2016</v>
      </c>
      <c r="M11478" s="22" t="s">
        <v>381</v>
      </c>
    </row>
    <row r="11479" spans="11:13" x14ac:dyDescent="0.3">
      <c r="K11479" s="22" t="s">
        <v>68</v>
      </c>
      <c r="L11479" s="22">
        <v>2016</v>
      </c>
      <c r="M11479" s="22" t="s">
        <v>381</v>
      </c>
    </row>
    <row r="11480" spans="11:13" x14ac:dyDescent="0.3">
      <c r="K11480" s="22" t="s">
        <v>68</v>
      </c>
      <c r="L11480" s="22">
        <v>2016</v>
      </c>
      <c r="M11480" s="22" t="s">
        <v>381</v>
      </c>
    </row>
    <row r="11481" spans="11:13" x14ac:dyDescent="0.3">
      <c r="K11481" s="22" t="s">
        <v>68</v>
      </c>
      <c r="L11481" s="22">
        <v>2016</v>
      </c>
      <c r="M11481" s="22" t="s">
        <v>381</v>
      </c>
    </row>
    <row r="11482" spans="11:13" x14ac:dyDescent="0.3">
      <c r="K11482" s="22" t="s">
        <v>68</v>
      </c>
      <c r="L11482" s="22">
        <v>2016</v>
      </c>
      <c r="M11482" s="22" t="s">
        <v>381</v>
      </c>
    </row>
    <row r="11483" spans="11:13" x14ac:dyDescent="0.3">
      <c r="K11483" s="22" t="s">
        <v>79</v>
      </c>
      <c r="L11483" s="22">
        <v>2016</v>
      </c>
      <c r="M11483" s="22" t="s">
        <v>381</v>
      </c>
    </row>
    <row r="11484" spans="11:13" x14ac:dyDescent="0.3">
      <c r="K11484" s="22" t="s">
        <v>331</v>
      </c>
      <c r="L11484" s="22">
        <v>2016</v>
      </c>
      <c r="M11484" s="22" t="s">
        <v>381</v>
      </c>
    </row>
    <row r="11485" spans="11:13" x14ac:dyDescent="0.3">
      <c r="K11485" s="22" t="s">
        <v>79</v>
      </c>
      <c r="L11485" s="22">
        <v>2016</v>
      </c>
      <c r="M11485" s="22" t="s">
        <v>381</v>
      </c>
    </row>
    <row r="11486" spans="11:13" x14ac:dyDescent="0.3">
      <c r="K11486" s="22" t="s">
        <v>68</v>
      </c>
      <c r="L11486" s="22">
        <v>2016</v>
      </c>
      <c r="M11486" s="22" t="s">
        <v>381</v>
      </c>
    </row>
    <row r="11487" spans="11:13" x14ac:dyDescent="0.3">
      <c r="K11487" s="22" t="s">
        <v>341</v>
      </c>
      <c r="L11487" s="22">
        <v>2016</v>
      </c>
      <c r="M11487" s="22" t="s">
        <v>381</v>
      </c>
    </row>
    <row r="11488" spans="11:13" x14ac:dyDescent="0.3">
      <c r="K11488" s="22" t="s">
        <v>331</v>
      </c>
      <c r="L11488" s="22">
        <v>2016</v>
      </c>
      <c r="M11488" s="22" t="s">
        <v>381</v>
      </c>
    </row>
    <row r="11489" spans="11:13" x14ac:dyDescent="0.3">
      <c r="K11489" s="22" t="s">
        <v>331</v>
      </c>
      <c r="L11489" s="22">
        <v>2016</v>
      </c>
      <c r="M11489" s="22" t="s">
        <v>381</v>
      </c>
    </row>
    <row r="11490" spans="11:13" x14ac:dyDescent="0.3">
      <c r="K11490" s="22" t="s">
        <v>335</v>
      </c>
      <c r="L11490" s="22">
        <v>2016</v>
      </c>
      <c r="M11490" s="22" t="s">
        <v>381</v>
      </c>
    </row>
    <row r="11491" spans="11:13" x14ac:dyDescent="0.3">
      <c r="K11491" s="22" t="s">
        <v>79</v>
      </c>
      <c r="L11491" s="22">
        <v>2016</v>
      </c>
      <c r="M11491" s="22" t="s">
        <v>381</v>
      </c>
    </row>
    <row r="11492" spans="11:13" x14ac:dyDescent="0.3">
      <c r="K11492" s="22" t="s">
        <v>68</v>
      </c>
      <c r="L11492" s="22">
        <v>2016</v>
      </c>
      <c r="M11492" s="22" t="s">
        <v>381</v>
      </c>
    </row>
    <row r="11493" spans="11:13" x14ac:dyDescent="0.3">
      <c r="K11493" s="22" t="s">
        <v>333</v>
      </c>
      <c r="L11493" s="22">
        <v>2016</v>
      </c>
      <c r="M11493" s="22" t="s">
        <v>381</v>
      </c>
    </row>
    <row r="11494" spans="11:13" x14ac:dyDescent="0.3">
      <c r="K11494" s="22" t="s">
        <v>100</v>
      </c>
      <c r="L11494" s="22">
        <v>2016</v>
      </c>
      <c r="M11494" s="22" t="s">
        <v>381</v>
      </c>
    </row>
    <row r="11495" spans="11:13" x14ac:dyDescent="0.3">
      <c r="K11495" s="22" t="s">
        <v>100</v>
      </c>
      <c r="L11495" s="22">
        <v>2016</v>
      </c>
      <c r="M11495" s="22" t="s">
        <v>381</v>
      </c>
    </row>
    <row r="11496" spans="11:13" x14ac:dyDescent="0.3">
      <c r="K11496" s="22" t="s">
        <v>100</v>
      </c>
      <c r="L11496" s="22">
        <v>2016</v>
      </c>
      <c r="M11496" s="22" t="s">
        <v>381</v>
      </c>
    </row>
    <row r="11497" spans="11:13" x14ac:dyDescent="0.3">
      <c r="K11497" s="22" t="s">
        <v>76</v>
      </c>
      <c r="L11497" s="22">
        <v>2016</v>
      </c>
      <c r="M11497" s="22" t="s">
        <v>381</v>
      </c>
    </row>
    <row r="11498" spans="11:13" x14ac:dyDescent="0.3">
      <c r="K11498" s="22" t="s">
        <v>76</v>
      </c>
      <c r="L11498" s="22">
        <v>2016</v>
      </c>
      <c r="M11498" s="22" t="s">
        <v>381</v>
      </c>
    </row>
    <row r="11499" spans="11:13" x14ac:dyDescent="0.3">
      <c r="K11499" s="22" t="s">
        <v>95</v>
      </c>
      <c r="L11499" s="22">
        <v>2016</v>
      </c>
      <c r="M11499" s="22" t="s">
        <v>381</v>
      </c>
    </row>
    <row r="11500" spans="11:13" x14ac:dyDescent="0.3">
      <c r="K11500" s="22" t="s">
        <v>67</v>
      </c>
      <c r="L11500" s="22">
        <v>2016</v>
      </c>
      <c r="M11500" s="22" t="s">
        <v>381</v>
      </c>
    </row>
    <row r="11501" spans="11:13" x14ac:dyDescent="0.3">
      <c r="K11501" s="22" t="s">
        <v>67</v>
      </c>
      <c r="L11501" s="22">
        <v>2016</v>
      </c>
      <c r="M11501" s="22" t="s">
        <v>381</v>
      </c>
    </row>
    <row r="11502" spans="11:13" x14ac:dyDescent="0.3">
      <c r="K11502" s="22" t="s">
        <v>85</v>
      </c>
      <c r="L11502" s="22">
        <v>2016</v>
      </c>
      <c r="M11502" s="22" t="s">
        <v>381</v>
      </c>
    </row>
    <row r="11503" spans="11:13" x14ac:dyDescent="0.3">
      <c r="K11503" s="22" t="s">
        <v>79</v>
      </c>
      <c r="L11503" s="22">
        <v>2016</v>
      </c>
      <c r="M11503" s="22" t="s">
        <v>381</v>
      </c>
    </row>
    <row r="11504" spans="11:13" x14ac:dyDescent="0.3">
      <c r="K11504" s="22" t="s">
        <v>337</v>
      </c>
      <c r="L11504" s="22">
        <v>2016</v>
      </c>
      <c r="M11504" s="22" t="s">
        <v>381</v>
      </c>
    </row>
    <row r="11505" spans="11:13" x14ac:dyDescent="0.3">
      <c r="K11505" s="22" t="s">
        <v>337</v>
      </c>
      <c r="L11505" s="22">
        <v>2016</v>
      </c>
      <c r="M11505" s="22" t="s">
        <v>381</v>
      </c>
    </row>
    <row r="11506" spans="11:13" x14ac:dyDescent="0.3">
      <c r="K11506" s="22" t="s">
        <v>337</v>
      </c>
      <c r="L11506" s="22">
        <v>2016</v>
      </c>
      <c r="M11506" s="22" t="s">
        <v>381</v>
      </c>
    </row>
    <row r="11507" spans="11:13" x14ac:dyDescent="0.3">
      <c r="K11507" s="22" t="s">
        <v>337</v>
      </c>
      <c r="L11507" s="22">
        <v>2016</v>
      </c>
      <c r="M11507" s="22" t="s">
        <v>381</v>
      </c>
    </row>
    <row r="11508" spans="11:13" x14ac:dyDescent="0.3">
      <c r="K11508" s="22" t="s">
        <v>337</v>
      </c>
      <c r="L11508" s="22">
        <v>2016</v>
      </c>
      <c r="M11508" s="22" t="s">
        <v>381</v>
      </c>
    </row>
    <row r="11509" spans="11:13" x14ac:dyDescent="0.3">
      <c r="K11509" s="22" t="s">
        <v>337</v>
      </c>
      <c r="L11509" s="22">
        <v>2016</v>
      </c>
      <c r="M11509" s="22" t="s">
        <v>381</v>
      </c>
    </row>
    <row r="11510" spans="11:13" x14ac:dyDescent="0.3">
      <c r="K11510" s="22" t="s">
        <v>101</v>
      </c>
      <c r="L11510" s="22">
        <v>2016</v>
      </c>
      <c r="M11510" s="22" t="s">
        <v>381</v>
      </c>
    </row>
    <row r="11511" spans="11:13" x14ac:dyDescent="0.3">
      <c r="K11511" s="22" t="s">
        <v>101</v>
      </c>
      <c r="L11511" s="22">
        <v>2016</v>
      </c>
      <c r="M11511" s="22" t="s">
        <v>381</v>
      </c>
    </row>
    <row r="11512" spans="11:13" x14ac:dyDescent="0.3">
      <c r="K11512" s="22" t="s">
        <v>330</v>
      </c>
      <c r="L11512" s="22">
        <v>2016</v>
      </c>
      <c r="M11512" s="22" t="s">
        <v>381</v>
      </c>
    </row>
    <row r="11513" spans="11:13" x14ac:dyDescent="0.3">
      <c r="K11513" s="22" t="s">
        <v>81</v>
      </c>
      <c r="L11513" s="22">
        <v>2016</v>
      </c>
      <c r="M11513" s="22" t="s">
        <v>381</v>
      </c>
    </row>
    <row r="11514" spans="11:13" x14ac:dyDescent="0.3">
      <c r="K11514" s="22" t="s">
        <v>68</v>
      </c>
      <c r="L11514" s="22">
        <v>2016</v>
      </c>
      <c r="M11514" s="22" t="s">
        <v>381</v>
      </c>
    </row>
    <row r="11515" spans="11:13" x14ac:dyDescent="0.3">
      <c r="K11515" s="22" t="s">
        <v>96</v>
      </c>
      <c r="L11515" s="22">
        <v>2016</v>
      </c>
      <c r="M11515" s="22" t="s">
        <v>381</v>
      </c>
    </row>
    <row r="11516" spans="11:13" x14ac:dyDescent="0.3">
      <c r="K11516" s="22" t="s">
        <v>93</v>
      </c>
      <c r="L11516" s="22">
        <v>2016</v>
      </c>
      <c r="M11516" s="22" t="s">
        <v>381</v>
      </c>
    </row>
    <row r="11517" spans="11:13" x14ac:dyDescent="0.3">
      <c r="K11517" s="22" t="s">
        <v>107</v>
      </c>
      <c r="L11517" s="22">
        <v>2016</v>
      </c>
      <c r="M11517" s="22" t="s">
        <v>381</v>
      </c>
    </row>
    <row r="11518" spans="11:13" x14ac:dyDescent="0.3">
      <c r="K11518" s="22" t="s">
        <v>68</v>
      </c>
      <c r="L11518" s="22">
        <v>2016</v>
      </c>
      <c r="M11518" s="22" t="s">
        <v>381</v>
      </c>
    </row>
    <row r="11519" spans="11:13" x14ac:dyDescent="0.3">
      <c r="K11519" s="22" t="s">
        <v>348</v>
      </c>
      <c r="L11519" s="22">
        <v>2016</v>
      </c>
      <c r="M11519" s="22" t="s">
        <v>381</v>
      </c>
    </row>
    <row r="11520" spans="11:13" x14ac:dyDescent="0.3">
      <c r="K11520" s="22" t="s">
        <v>348</v>
      </c>
      <c r="L11520" s="22">
        <v>2016</v>
      </c>
      <c r="M11520" s="22" t="s">
        <v>381</v>
      </c>
    </row>
    <row r="11521" spans="11:13" x14ac:dyDescent="0.3">
      <c r="K11521" s="22" t="s">
        <v>335</v>
      </c>
      <c r="L11521" s="22">
        <v>2016</v>
      </c>
      <c r="M11521" s="22" t="s">
        <v>381</v>
      </c>
    </row>
    <row r="11522" spans="11:13" x14ac:dyDescent="0.3">
      <c r="K11522" s="22" t="s">
        <v>106</v>
      </c>
      <c r="L11522" s="22">
        <v>2016</v>
      </c>
      <c r="M11522" s="22" t="s">
        <v>381</v>
      </c>
    </row>
    <row r="11523" spans="11:13" x14ac:dyDescent="0.3">
      <c r="K11523" s="22" t="s">
        <v>100</v>
      </c>
      <c r="L11523" s="22">
        <v>2016</v>
      </c>
      <c r="M11523" s="22" t="s">
        <v>381</v>
      </c>
    </row>
    <row r="11524" spans="11:13" x14ac:dyDescent="0.3">
      <c r="K11524" s="22" t="s">
        <v>101</v>
      </c>
      <c r="L11524" s="22">
        <v>2016</v>
      </c>
      <c r="M11524" s="22" t="s">
        <v>381</v>
      </c>
    </row>
    <row r="11525" spans="11:13" x14ac:dyDescent="0.3">
      <c r="K11525" s="22" t="s">
        <v>101</v>
      </c>
      <c r="L11525" s="22">
        <v>2016</v>
      </c>
      <c r="M11525" s="22" t="s">
        <v>381</v>
      </c>
    </row>
    <row r="11526" spans="11:13" x14ac:dyDescent="0.3">
      <c r="K11526" s="22" t="s">
        <v>330</v>
      </c>
      <c r="L11526" s="22">
        <v>2016</v>
      </c>
      <c r="M11526" s="22" t="s">
        <v>381</v>
      </c>
    </row>
    <row r="11527" spans="11:13" x14ac:dyDescent="0.3">
      <c r="K11527" s="22" t="s">
        <v>337</v>
      </c>
      <c r="L11527" s="22">
        <v>2016</v>
      </c>
      <c r="M11527" s="22" t="s">
        <v>381</v>
      </c>
    </row>
    <row r="11528" spans="11:13" x14ac:dyDescent="0.3">
      <c r="K11528" s="22" t="s">
        <v>337</v>
      </c>
      <c r="L11528" s="22">
        <v>2016</v>
      </c>
      <c r="M11528" s="22" t="s">
        <v>381</v>
      </c>
    </row>
    <row r="11529" spans="11:13" x14ac:dyDescent="0.3">
      <c r="K11529" s="22" t="s">
        <v>337</v>
      </c>
      <c r="L11529" s="22">
        <v>2016</v>
      </c>
      <c r="M11529" s="22" t="s">
        <v>381</v>
      </c>
    </row>
    <row r="11530" spans="11:13" x14ac:dyDescent="0.3">
      <c r="K11530" s="22" t="s">
        <v>337</v>
      </c>
      <c r="L11530" s="22">
        <v>2016</v>
      </c>
      <c r="M11530" s="22" t="s">
        <v>381</v>
      </c>
    </row>
    <row r="11531" spans="11:13" x14ac:dyDescent="0.3">
      <c r="K11531" s="22" t="s">
        <v>82</v>
      </c>
      <c r="L11531" s="22">
        <v>2016</v>
      </c>
      <c r="M11531" s="22" t="s">
        <v>381</v>
      </c>
    </row>
    <row r="11532" spans="11:13" x14ac:dyDescent="0.3">
      <c r="K11532" s="22" t="s">
        <v>330</v>
      </c>
      <c r="L11532" s="22">
        <v>2016</v>
      </c>
      <c r="M11532" s="22" t="s">
        <v>381</v>
      </c>
    </row>
    <row r="11533" spans="11:13" x14ac:dyDescent="0.3">
      <c r="K11533" s="22" t="s">
        <v>348</v>
      </c>
      <c r="L11533" s="22">
        <v>2016</v>
      </c>
      <c r="M11533" s="22" t="s">
        <v>381</v>
      </c>
    </row>
    <row r="11534" spans="11:13" x14ac:dyDescent="0.3">
      <c r="K11534" s="22" t="s">
        <v>81</v>
      </c>
      <c r="L11534" s="22">
        <v>2016</v>
      </c>
      <c r="M11534" s="22" t="s">
        <v>381</v>
      </c>
    </row>
    <row r="11535" spans="11:13" x14ac:dyDescent="0.3">
      <c r="K11535" s="22" t="s">
        <v>96</v>
      </c>
      <c r="L11535" s="22">
        <v>2016</v>
      </c>
      <c r="M11535" s="22" t="s">
        <v>381</v>
      </c>
    </row>
    <row r="11536" spans="11:13" x14ac:dyDescent="0.3">
      <c r="K11536" s="22" t="s">
        <v>102</v>
      </c>
      <c r="L11536" s="22">
        <v>2016</v>
      </c>
      <c r="M11536" s="22" t="s">
        <v>381</v>
      </c>
    </row>
    <row r="11537" spans="11:13" x14ac:dyDescent="0.3">
      <c r="K11537" s="22" t="s">
        <v>68</v>
      </c>
      <c r="L11537" s="22">
        <v>2016</v>
      </c>
      <c r="M11537" s="22" t="s">
        <v>381</v>
      </c>
    </row>
    <row r="11538" spans="11:13" x14ac:dyDescent="0.3">
      <c r="K11538" s="22" t="s">
        <v>330</v>
      </c>
      <c r="L11538" s="22">
        <v>2016</v>
      </c>
      <c r="M11538" s="22" t="s">
        <v>381</v>
      </c>
    </row>
    <row r="11539" spans="11:13" x14ac:dyDescent="0.3">
      <c r="K11539" s="22" t="s">
        <v>337</v>
      </c>
      <c r="L11539" s="22">
        <v>2016</v>
      </c>
      <c r="M11539" s="22" t="s">
        <v>381</v>
      </c>
    </row>
    <row r="11540" spans="11:13" x14ac:dyDescent="0.3">
      <c r="K11540" s="22" t="s">
        <v>79</v>
      </c>
      <c r="L11540" s="22">
        <v>2016</v>
      </c>
      <c r="M11540" s="22" t="s">
        <v>381</v>
      </c>
    </row>
    <row r="11541" spans="11:13" x14ac:dyDescent="0.3">
      <c r="K11541" s="22" t="s">
        <v>79</v>
      </c>
      <c r="L11541" s="22">
        <v>2016</v>
      </c>
      <c r="M11541" s="22" t="s">
        <v>381</v>
      </c>
    </row>
    <row r="11542" spans="11:13" x14ac:dyDescent="0.3">
      <c r="K11542" s="22" t="s">
        <v>100</v>
      </c>
      <c r="L11542" s="22">
        <v>2016</v>
      </c>
      <c r="M11542" s="22" t="s">
        <v>381</v>
      </c>
    </row>
    <row r="11543" spans="11:13" x14ac:dyDescent="0.3">
      <c r="K11543" s="22" t="s">
        <v>100</v>
      </c>
      <c r="L11543" s="22">
        <v>2016</v>
      </c>
      <c r="M11543" s="22" t="s">
        <v>381</v>
      </c>
    </row>
    <row r="11544" spans="11:13" x14ac:dyDescent="0.3">
      <c r="K11544" s="22" t="s">
        <v>100</v>
      </c>
      <c r="L11544" s="22">
        <v>2016</v>
      </c>
      <c r="M11544" s="22" t="s">
        <v>381</v>
      </c>
    </row>
    <row r="11545" spans="11:13" x14ac:dyDescent="0.3">
      <c r="K11545" s="22" t="s">
        <v>100</v>
      </c>
      <c r="L11545" s="22">
        <v>2016</v>
      </c>
      <c r="M11545" s="22" t="s">
        <v>381</v>
      </c>
    </row>
    <row r="11546" spans="11:13" x14ac:dyDescent="0.3">
      <c r="K11546" s="22" t="s">
        <v>100</v>
      </c>
      <c r="L11546" s="22">
        <v>2016</v>
      </c>
      <c r="M11546" s="22" t="s">
        <v>381</v>
      </c>
    </row>
    <row r="11547" spans="11:13" x14ac:dyDescent="0.3">
      <c r="K11547" s="22" t="s">
        <v>341</v>
      </c>
      <c r="L11547" s="22">
        <v>2016</v>
      </c>
      <c r="M11547" s="22" t="s">
        <v>381</v>
      </c>
    </row>
    <row r="11548" spans="11:13" x14ac:dyDescent="0.3">
      <c r="K11548" s="22" t="s">
        <v>100</v>
      </c>
      <c r="L11548" s="22">
        <v>2016</v>
      </c>
      <c r="M11548" s="22" t="s">
        <v>381</v>
      </c>
    </row>
    <row r="11549" spans="11:13" x14ac:dyDescent="0.3">
      <c r="K11549" s="22" t="s">
        <v>100</v>
      </c>
      <c r="L11549" s="22">
        <v>2016</v>
      </c>
      <c r="M11549" s="22" t="s">
        <v>381</v>
      </c>
    </row>
    <row r="11550" spans="11:13" x14ac:dyDescent="0.3">
      <c r="K11550" s="22" t="s">
        <v>93</v>
      </c>
      <c r="L11550" s="22">
        <v>2016</v>
      </c>
      <c r="M11550" s="22" t="s">
        <v>381</v>
      </c>
    </row>
    <row r="11551" spans="11:13" x14ac:dyDescent="0.3">
      <c r="K11551" s="22" t="s">
        <v>96</v>
      </c>
      <c r="L11551" s="22">
        <v>2016</v>
      </c>
      <c r="M11551" s="22" t="s">
        <v>381</v>
      </c>
    </row>
    <row r="11552" spans="11:13" x14ac:dyDescent="0.3">
      <c r="K11552" s="22" t="s">
        <v>96</v>
      </c>
      <c r="L11552" s="22">
        <v>2016</v>
      </c>
      <c r="M11552" s="22" t="s">
        <v>381</v>
      </c>
    </row>
    <row r="11553" spans="11:13" x14ac:dyDescent="0.3">
      <c r="K11553" s="22" t="s">
        <v>335</v>
      </c>
      <c r="L11553" s="22">
        <v>2016</v>
      </c>
      <c r="M11553" s="22" t="s">
        <v>381</v>
      </c>
    </row>
    <row r="11554" spans="11:13" x14ac:dyDescent="0.3">
      <c r="K11554" s="22" t="s">
        <v>335</v>
      </c>
      <c r="L11554" s="22">
        <v>2016</v>
      </c>
      <c r="M11554" s="22" t="s">
        <v>381</v>
      </c>
    </row>
    <row r="11555" spans="11:13" x14ac:dyDescent="0.3">
      <c r="K11555" s="22" t="s">
        <v>100</v>
      </c>
      <c r="L11555" s="22">
        <v>2016</v>
      </c>
      <c r="M11555" s="22" t="s">
        <v>381</v>
      </c>
    </row>
    <row r="11556" spans="11:13" x14ac:dyDescent="0.3">
      <c r="K11556" s="22" t="s">
        <v>100</v>
      </c>
      <c r="L11556" s="22">
        <v>2016</v>
      </c>
      <c r="M11556" s="22" t="s">
        <v>381</v>
      </c>
    </row>
    <row r="11557" spans="11:13" x14ac:dyDescent="0.3">
      <c r="K11557" s="22" t="s">
        <v>93</v>
      </c>
      <c r="L11557" s="22">
        <v>2016</v>
      </c>
      <c r="M11557" s="22" t="s">
        <v>381</v>
      </c>
    </row>
    <row r="11558" spans="11:13" x14ac:dyDescent="0.3">
      <c r="K11558" s="22" t="s">
        <v>348</v>
      </c>
      <c r="L11558" s="22">
        <v>2016</v>
      </c>
      <c r="M11558" s="22" t="s">
        <v>381</v>
      </c>
    </row>
    <row r="11559" spans="11:13" x14ac:dyDescent="0.3">
      <c r="K11559" s="22" t="s">
        <v>93</v>
      </c>
      <c r="L11559" s="22">
        <v>2016</v>
      </c>
      <c r="M11559" s="22" t="s">
        <v>381</v>
      </c>
    </row>
    <row r="11560" spans="11:13" x14ac:dyDescent="0.3">
      <c r="K11560" s="22" t="s">
        <v>100</v>
      </c>
      <c r="L11560" s="22">
        <v>2016</v>
      </c>
      <c r="M11560" s="22" t="s">
        <v>381</v>
      </c>
    </row>
    <row r="11561" spans="11:13" x14ac:dyDescent="0.3">
      <c r="K11561" s="22" t="s">
        <v>100</v>
      </c>
      <c r="L11561" s="22">
        <v>2016</v>
      </c>
      <c r="M11561" s="22" t="s">
        <v>381</v>
      </c>
    </row>
    <row r="11562" spans="11:13" x14ac:dyDescent="0.3">
      <c r="K11562" s="22" t="s">
        <v>100</v>
      </c>
      <c r="L11562" s="22">
        <v>2016</v>
      </c>
      <c r="M11562" s="22" t="s">
        <v>381</v>
      </c>
    </row>
    <row r="11563" spans="11:13" x14ac:dyDescent="0.3">
      <c r="K11563" s="22" t="s">
        <v>68</v>
      </c>
      <c r="L11563" s="22">
        <v>2016</v>
      </c>
      <c r="M11563" s="22" t="s">
        <v>381</v>
      </c>
    </row>
    <row r="11564" spans="11:13" x14ac:dyDescent="0.3">
      <c r="K11564" s="22" t="s">
        <v>107</v>
      </c>
      <c r="L11564" s="22">
        <v>2016</v>
      </c>
      <c r="M11564" s="22" t="s">
        <v>381</v>
      </c>
    </row>
    <row r="11565" spans="11:13" x14ac:dyDescent="0.3">
      <c r="K11565" s="22" t="s">
        <v>93</v>
      </c>
      <c r="L11565" s="22">
        <v>2016</v>
      </c>
      <c r="M11565" s="22" t="s">
        <v>381</v>
      </c>
    </row>
    <row r="11566" spans="11:13" x14ac:dyDescent="0.3">
      <c r="K11566" s="22" t="s">
        <v>100</v>
      </c>
      <c r="L11566" s="22">
        <v>2016</v>
      </c>
      <c r="M11566" s="22" t="s">
        <v>381</v>
      </c>
    </row>
    <row r="11567" spans="11:13" x14ac:dyDescent="0.3">
      <c r="K11567" s="22" t="s">
        <v>333</v>
      </c>
      <c r="L11567" s="22">
        <v>2016</v>
      </c>
      <c r="M11567" s="22" t="s">
        <v>381</v>
      </c>
    </row>
    <row r="11568" spans="11:13" x14ac:dyDescent="0.3">
      <c r="K11568" s="22" t="s">
        <v>68</v>
      </c>
      <c r="L11568" s="22">
        <v>2016</v>
      </c>
      <c r="M11568" s="22" t="s">
        <v>381</v>
      </c>
    </row>
    <row r="11569" spans="11:13" x14ac:dyDescent="0.3">
      <c r="K11569" s="22" t="s">
        <v>81</v>
      </c>
      <c r="L11569" s="22">
        <v>2016</v>
      </c>
      <c r="M11569" s="22" t="s">
        <v>381</v>
      </c>
    </row>
    <row r="11570" spans="11:13" x14ac:dyDescent="0.3">
      <c r="K11570" s="22" t="s">
        <v>68</v>
      </c>
      <c r="L11570" s="22">
        <v>2016</v>
      </c>
      <c r="M11570" s="22" t="s">
        <v>381</v>
      </c>
    </row>
    <row r="11571" spans="11:13" x14ac:dyDescent="0.3">
      <c r="K11571" s="22" t="s">
        <v>105</v>
      </c>
      <c r="L11571" s="22">
        <v>2016</v>
      </c>
      <c r="M11571" s="22" t="s">
        <v>381</v>
      </c>
    </row>
    <row r="11572" spans="11:13" x14ac:dyDescent="0.3">
      <c r="K11572" s="22" t="s">
        <v>338</v>
      </c>
      <c r="L11572" s="22">
        <v>2016</v>
      </c>
      <c r="M11572" s="22" t="s">
        <v>381</v>
      </c>
    </row>
    <row r="11573" spans="11:13" x14ac:dyDescent="0.3">
      <c r="K11573" s="22" t="s">
        <v>68</v>
      </c>
      <c r="L11573" s="22">
        <v>2016</v>
      </c>
      <c r="M11573" s="22" t="s">
        <v>381</v>
      </c>
    </row>
    <row r="11574" spans="11:13" x14ac:dyDescent="0.3">
      <c r="K11574" s="22" t="s">
        <v>96</v>
      </c>
      <c r="L11574" s="22">
        <v>2016</v>
      </c>
      <c r="M11574" s="22" t="s">
        <v>381</v>
      </c>
    </row>
    <row r="11575" spans="11:13" x14ac:dyDescent="0.3">
      <c r="K11575" s="22" t="s">
        <v>76</v>
      </c>
      <c r="L11575" s="22">
        <v>2016</v>
      </c>
      <c r="M11575" s="22" t="s">
        <v>381</v>
      </c>
    </row>
    <row r="11576" spans="11:13" x14ac:dyDescent="0.3">
      <c r="K11576" s="22" t="s">
        <v>68</v>
      </c>
      <c r="L11576" s="22">
        <v>2016</v>
      </c>
      <c r="M11576" s="22" t="s">
        <v>381</v>
      </c>
    </row>
    <row r="11577" spans="11:13" x14ac:dyDescent="0.3">
      <c r="K11577" s="22" t="s">
        <v>82</v>
      </c>
      <c r="L11577" s="22">
        <v>2016</v>
      </c>
      <c r="M11577" s="22" t="s">
        <v>381</v>
      </c>
    </row>
    <row r="11578" spans="11:13" x14ac:dyDescent="0.3">
      <c r="K11578" s="22" t="s">
        <v>100</v>
      </c>
      <c r="L11578" s="22">
        <v>2016</v>
      </c>
      <c r="M11578" s="22" t="s">
        <v>381</v>
      </c>
    </row>
    <row r="11579" spans="11:13" x14ac:dyDescent="0.3">
      <c r="K11579" s="22" t="s">
        <v>96</v>
      </c>
      <c r="L11579" s="22">
        <v>2016</v>
      </c>
      <c r="M11579" s="22" t="s">
        <v>381</v>
      </c>
    </row>
    <row r="11580" spans="11:13" x14ac:dyDescent="0.3">
      <c r="K11580" s="22" t="s">
        <v>335</v>
      </c>
      <c r="L11580" s="22">
        <v>2016</v>
      </c>
      <c r="M11580" s="22" t="s">
        <v>381</v>
      </c>
    </row>
    <row r="11581" spans="11:13" x14ac:dyDescent="0.3">
      <c r="K11581" s="22" t="s">
        <v>346</v>
      </c>
      <c r="L11581" s="22">
        <v>2016</v>
      </c>
      <c r="M11581" s="22" t="s">
        <v>381</v>
      </c>
    </row>
    <row r="11582" spans="11:13" x14ac:dyDescent="0.3">
      <c r="K11582" s="22" t="s">
        <v>336</v>
      </c>
      <c r="L11582" s="22">
        <v>2016</v>
      </c>
      <c r="M11582" s="22" t="s">
        <v>381</v>
      </c>
    </row>
    <row r="11583" spans="11:13" x14ac:dyDescent="0.3">
      <c r="K11583" s="22" t="s">
        <v>348</v>
      </c>
      <c r="L11583" s="22">
        <v>2016</v>
      </c>
      <c r="M11583" s="22" t="s">
        <v>381</v>
      </c>
    </row>
    <row r="11584" spans="11:13" x14ac:dyDescent="0.3">
      <c r="K11584" s="22" t="s">
        <v>348</v>
      </c>
      <c r="L11584" s="22">
        <v>2016</v>
      </c>
      <c r="M11584" s="22" t="s">
        <v>381</v>
      </c>
    </row>
    <row r="11585" spans="11:13" x14ac:dyDescent="0.3">
      <c r="K11585" s="22" t="s">
        <v>68</v>
      </c>
      <c r="L11585" s="22">
        <v>2016</v>
      </c>
      <c r="M11585" s="22" t="s">
        <v>381</v>
      </c>
    </row>
    <row r="11586" spans="11:13" x14ac:dyDescent="0.3">
      <c r="K11586" s="22" t="s">
        <v>335</v>
      </c>
      <c r="L11586" s="22">
        <v>2016</v>
      </c>
      <c r="M11586" s="22" t="s">
        <v>381</v>
      </c>
    </row>
    <row r="11587" spans="11:13" x14ac:dyDescent="0.3">
      <c r="K11587" s="22" t="s">
        <v>71</v>
      </c>
      <c r="L11587" s="22">
        <v>2016</v>
      </c>
      <c r="M11587" s="22" t="s">
        <v>381</v>
      </c>
    </row>
    <row r="11588" spans="11:13" x14ac:dyDescent="0.3">
      <c r="K11588" s="22" t="s">
        <v>68</v>
      </c>
      <c r="L11588" s="22">
        <v>2016</v>
      </c>
      <c r="M11588" s="22" t="s">
        <v>381</v>
      </c>
    </row>
    <row r="11589" spans="11:13" x14ac:dyDescent="0.3">
      <c r="K11589" s="22" t="s">
        <v>79</v>
      </c>
      <c r="L11589" s="22">
        <v>2016</v>
      </c>
      <c r="M11589" s="22" t="s">
        <v>381</v>
      </c>
    </row>
    <row r="11590" spans="11:13" x14ac:dyDescent="0.3">
      <c r="K11590" s="22" t="s">
        <v>68</v>
      </c>
      <c r="L11590" s="22">
        <v>2016</v>
      </c>
      <c r="M11590" s="22" t="s">
        <v>381</v>
      </c>
    </row>
    <row r="11591" spans="11:13" x14ac:dyDescent="0.3">
      <c r="K11591" s="22" t="s">
        <v>100</v>
      </c>
      <c r="L11591" s="22">
        <v>2016</v>
      </c>
      <c r="M11591" s="22" t="s">
        <v>381</v>
      </c>
    </row>
    <row r="11592" spans="11:13" x14ac:dyDescent="0.3">
      <c r="K11592" s="22" t="s">
        <v>341</v>
      </c>
      <c r="L11592" s="22">
        <v>2016</v>
      </c>
      <c r="M11592" s="22" t="s">
        <v>381</v>
      </c>
    </row>
    <row r="11593" spans="11:13" x14ac:dyDescent="0.3">
      <c r="K11593" s="22" t="s">
        <v>68</v>
      </c>
      <c r="L11593" s="22">
        <v>2016</v>
      </c>
      <c r="M11593" s="22" t="s">
        <v>381</v>
      </c>
    </row>
    <row r="11594" spans="11:13" x14ac:dyDescent="0.3">
      <c r="K11594" s="22" t="s">
        <v>73</v>
      </c>
      <c r="L11594" s="22">
        <v>2016</v>
      </c>
      <c r="M11594" s="22" t="s">
        <v>381</v>
      </c>
    </row>
    <row r="11595" spans="11:13" x14ac:dyDescent="0.3">
      <c r="K11595" s="22" t="s">
        <v>73</v>
      </c>
      <c r="L11595" s="22">
        <v>2016</v>
      </c>
      <c r="M11595" s="22" t="s">
        <v>381</v>
      </c>
    </row>
    <row r="11596" spans="11:13" x14ac:dyDescent="0.3">
      <c r="K11596" s="22" t="s">
        <v>79</v>
      </c>
      <c r="L11596" s="22">
        <v>2016</v>
      </c>
      <c r="M11596" s="22" t="s">
        <v>381</v>
      </c>
    </row>
    <row r="11597" spans="11:13" x14ac:dyDescent="0.3">
      <c r="K11597" s="22" t="s">
        <v>341</v>
      </c>
      <c r="L11597" s="22">
        <v>2016</v>
      </c>
      <c r="M11597" s="22" t="s">
        <v>381</v>
      </c>
    </row>
    <row r="11598" spans="11:13" x14ac:dyDescent="0.3">
      <c r="K11598" s="22" t="s">
        <v>100</v>
      </c>
      <c r="L11598" s="22">
        <v>2016</v>
      </c>
      <c r="M11598" s="22" t="s">
        <v>381</v>
      </c>
    </row>
    <row r="11599" spans="11:13" x14ac:dyDescent="0.3">
      <c r="K11599" s="22" t="s">
        <v>100</v>
      </c>
      <c r="L11599" s="22">
        <v>2016</v>
      </c>
      <c r="M11599" s="22" t="s">
        <v>381</v>
      </c>
    </row>
    <row r="11600" spans="11:13" x14ac:dyDescent="0.3">
      <c r="K11600" s="22" t="s">
        <v>100</v>
      </c>
      <c r="L11600" s="22">
        <v>2016</v>
      </c>
      <c r="M11600" s="22" t="s">
        <v>381</v>
      </c>
    </row>
    <row r="11601" spans="11:13" x14ac:dyDescent="0.3">
      <c r="K11601" s="22" t="s">
        <v>96</v>
      </c>
      <c r="L11601" s="22">
        <v>2016</v>
      </c>
      <c r="M11601" s="22" t="s">
        <v>381</v>
      </c>
    </row>
    <row r="11602" spans="11:13" x14ac:dyDescent="0.3">
      <c r="K11602" s="22" t="s">
        <v>77</v>
      </c>
      <c r="L11602" s="22">
        <v>2016</v>
      </c>
      <c r="M11602" s="22" t="s">
        <v>381</v>
      </c>
    </row>
    <row r="11603" spans="11:13" x14ac:dyDescent="0.3">
      <c r="K11603" s="22" t="s">
        <v>77</v>
      </c>
      <c r="L11603" s="22">
        <v>2016</v>
      </c>
      <c r="M11603" s="22" t="s">
        <v>381</v>
      </c>
    </row>
    <row r="11604" spans="11:13" x14ac:dyDescent="0.3">
      <c r="K11604" s="22" t="s">
        <v>105</v>
      </c>
      <c r="L11604" s="22">
        <v>2016</v>
      </c>
      <c r="M11604" s="22" t="s">
        <v>381</v>
      </c>
    </row>
    <row r="11605" spans="11:13" x14ac:dyDescent="0.3">
      <c r="K11605" s="22" t="s">
        <v>82</v>
      </c>
      <c r="L11605" s="22">
        <v>2016</v>
      </c>
      <c r="M11605" s="22" t="s">
        <v>381</v>
      </c>
    </row>
    <row r="11606" spans="11:13" x14ac:dyDescent="0.3">
      <c r="K11606" s="22" t="s">
        <v>100</v>
      </c>
      <c r="L11606" s="22">
        <v>2016</v>
      </c>
      <c r="M11606" s="22" t="s">
        <v>381</v>
      </c>
    </row>
    <row r="11607" spans="11:13" x14ac:dyDescent="0.3">
      <c r="K11607" s="22" t="s">
        <v>85</v>
      </c>
      <c r="L11607" s="22">
        <v>2016</v>
      </c>
      <c r="M11607" s="22" t="s">
        <v>381</v>
      </c>
    </row>
    <row r="11608" spans="11:13" x14ac:dyDescent="0.3">
      <c r="K11608" s="22" t="s">
        <v>79</v>
      </c>
      <c r="L11608" s="22">
        <v>2016</v>
      </c>
      <c r="M11608" s="22" t="s">
        <v>381</v>
      </c>
    </row>
    <row r="11609" spans="11:13" x14ac:dyDescent="0.3">
      <c r="K11609" s="22" t="s">
        <v>348</v>
      </c>
      <c r="L11609" s="22">
        <v>2016</v>
      </c>
      <c r="M11609" s="22" t="s">
        <v>381</v>
      </c>
    </row>
    <row r="11610" spans="11:13" x14ac:dyDescent="0.3">
      <c r="K11610" s="22" t="s">
        <v>101</v>
      </c>
      <c r="L11610" s="22">
        <v>2016</v>
      </c>
      <c r="M11610" s="22" t="s">
        <v>381</v>
      </c>
    </row>
    <row r="11611" spans="11:13" x14ac:dyDescent="0.3">
      <c r="K11611" s="22" t="s">
        <v>341</v>
      </c>
      <c r="L11611" s="22">
        <v>2016</v>
      </c>
      <c r="M11611" s="22" t="s">
        <v>381</v>
      </c>
    </row>
    <row r="11612" spans="11:13" x14ac:dyDescent="0.3">
      <c r="K11612" s="22" t="s">
        <v>336</v>
      </c>
      <c r="L11612" s="22">
        <v>2016</v>
      </c>
      <c r="M11612" s="22" t="s">
        <v>381</v>
      </c>
    </row>
    <row r="11613" spans="11:13" x14ac:dyDescent="0.3">
      <c r="K11613" s="22" t="s">
        <v>336</v>
      </c>
      <c r="L11613" s="22">
        <v>2016</v>
      </c>
      <c r="M11613" s="22" t="s">
        <v>381</v>
      </c>
    </row>
    <row r="11614" spans="11:13" x14ac:dyDescent="0.3">
      <c r="K11614" s="22" t="s">
        <v>335</v>
      </c>
      <c r="L11614" s="22">
        <v>2016</v>
      </c>
      <c r="M11614" s="22" t="s">
        <v>381</v>
      </c>
    </row>
    <row r="11615" spans="11:13" x14ac:dyDescent="0.3">
      <c r="K11615" s="22" t="s">
        <v>105</v>
      </c>
      <c r="L11615" s="22">
        <v>2016</v>
      </c>
      <c r="M11615" s="22" t="s">
        <v>381</v>
      </c>
    </row>
    <row r="11616" spans="11:13" x14ac:dyDescent="0.3">
      <c r="K11616" s="22" t="s">
        <v>68</v>
      </c>
      <c r="L11616" s="22">
        <v>2016</v>
      </c>
      <c r="M11616" s="22" t="s">
        <v>381</v>
      </c>
    </row>
    <row r="11617" spans="11:13" x14ac:dyDescent="0.3">
      <c r="K11617" s="22" t="s">
        <v>338</v>
      </c>
      <c r="L11617" s="22">
        <v>2016</v>
      </c>
      <c r="M11617" s="22" t="s">
        <v>381</v>
      </c>
    </row>
    <row r="11618" spans="11:13" x14ac:dyDescent="0.3">
      <c r="K11618" s="22" t="s">
        <v>341</v>
      </c>
      <c r="L11618" s="22">
        <v>2016</v>
      </c>
      <c r="M11618" s="22" t="s">
        <v>381</v>
      </c>
    </row>
    <row r="11619" spans="11:13" x14ac:dyDescent="0.3">
      <c r="K11619" s="22" t="s">
        <v>336</v>
      </c>
      <c r="L11619" s="22">
        <v>2016</v>
      </c>
      <c r="M11619" s="22" t="s">
        <v>381</v>
      </c>
    </row>
    <row r="11620" spans="11:13" x14ac:dyDescent="0.3">
      <c r="K11620" s="22" t="s">
        <v>336</v>
      </c>
      <c r="L11620" s="22">
        <v>2016</v>
      </c>
      <c r="M11620" s="22" t="s">
        <v>381</v>
      </c>
    </row>
    <row r="11621" spans="11:13" x14ac:dyDescent="0.3">
      <c r="K11621" s="22" t="s">
        <v>95</v>
      </c>
      <c r="L11621" s="22">
        <v>2016</v>
      </c>
      <c r="M11621" s="22" t="s">
        <v>381</v>
      </c>
    </row>
    <row r="11622" spans="11:13" x14ac:dyDescent="0.3">
      <c r="K11622" s="22" t="s">
        <v>345</v>
      </c>
      <c r="L11622" s="22">
        <v>2016</v>
      </c>
      <c r="M11622" s="22" t="s">
        <v>381</v>
      </c>
    </row>
    <row r="11623" spans="11:13" x14ac:dyDescent="0.3">
      <c r="K11623" s="22" t="s">
        <v>68</v>
      </c>
      <c r="L11623" s="22">
        <v>2016</v>
      </c>
      <c r="M11623" s="22" t="s">
        <v>381</v>
      </c>
    </row>
    <row r="11624" spans="11:13" x14ac:dyDescent="0.3">
      <c r="K11624" s="22" t="s">
        <v>95</v>
      </c>
      <c r="L11624" s="22">
        <v>2016</v>
      </c>
      <c r="M11624" s="22" t="s">
        <v>381</v>
      </c>
    </row>
    <row r="11625" spans="11:13" x14ac:dyDescent="0.3">
      <c r="K11625" s="22" t="s">
        <v>68</v>
      </c>
      <c r="L11625" s="22">
        <v>2016</v>
      </c>
      <c r="M11625" s="22" t="s">
        <v>381</v>
      </c>
    </row>
    <row r="11626" spans="11:13" x14ac:dyDescent="0.3">
      <c r="K11626" s="22" t="s">
        <v>68</v>
      </c>
      <c r="L11626" s="22">
        <v>2016</v>
      </c>
      <c r="M11626" s="22" t="s">
        <v>381</v>
      </c>
    </row>
    <row r="11627" spans="11:13" x14ac:dyDescent="0.3">
      <c r="K11627" s="22" t="s">
        <v>346</v>
      </c>
      <c r="L11627" s="22">
        <v>2016</v>
      </c>
      <c r="M11627" s="22" t="s">
        <v>381</v>
      </c>
    </row>
    <row r="11628" spans="11:13" x14ac:dyDescent="0.3">
      <c r="K11628" s="22" t="s">
        <v>341</v>
      </c>
      <c r="L11628" s="22">
        <v>2016</v>
      </c>
      <c r="M11628" s="22" t="s">
        <v>381</v>
      </c>
    </row>
    <row r="11629" spans="11:13" x14ac:dyDescent="0.3">
      <c r="K11629" s="22" t="s">
        <v>85</v>
      </c>
      <c r="L11629" s="22">
        <v>2016</v>
      </c>
      <c r="M11629" s="22" t="s">
        <v>381</v>
      </c>
    </row>
    <row r="11630" spans="11:13" x14ac:dyDescent="0.3">
      <c r="K11630" s="22" t="s">
        <v>100</v>
      </c>
      <c r="L11630" s="22">
        <v>2016</v>
      </c>
      <c r="M11630" s="22" t="s">
        <v>381</v>
      </c>
    </row>
    <row r="11631" spans="11:13" x14ac:dyDescent="0.3">
      <c r="K11631" s="22" t="s">
        <v>95</v>
      </c>
      <c r="L11631" s="22">
        <v>2016</v>
      </c>
      <c r="M11631" s="22" t="s">
        <v>381</v>
      </c>
    </row>
    <row r="11632" spans="11:13" x14ac:dyDescent="0.3">
      <c r="K11632" s="22" t="s">
        <v>95</v>
      </c>
      <c r="L11632" s="22">
        <v>2016</v>
      </c>
      <c r="M11632" s="22" t="s">
        <v>381</v>
      </c>
    </row>
    <row r="11633" spans="11:13" x14ac:dyDescent="0.3">
      <c r="K11633" s="22" t="s">
        <v>346</v>
      </c>
      <c r="L11633" s="22">
        <v>2016</v>
      </c>
      <c r="M11633" s="22" t="s">
        <v>381</v>
      </c>
    </row>
    <row r="11634" spans="11:13" x14ac:dyDescent="0.3">
      <c r="K11634" s="22" t="s">
        <v>73</v>
      </c>
      <c r="L11634" s="22">
        <v>2016</v>
      </c>
      <c r="M11634" s="22" t="s">
        <v>381</v>
      </c>
    </row>
    <row r="11635" spans="11:13" x14ac:dyDescent="0.3">
      <c r="K11635" s="22" t="s">
        <v>73</v>
      </c>
      <c r="L11635" s="22">
        <v>2016</v>
      </c>
      <c r="M11635" s="22" t="s">
        <v>381</v>
      </c>
    </row>
    <row r="11636" spans="11:13" x14ac:dyDescent="0.3">
      <c r="K11636" s="22" t="s">
        <v>68</v>
      </c>
      <c r="L11636" s="22">
        <v>2016</v>
      </c>
      <c r="M11636" s="22" t="s">
        <v>381</v>
      </c>
    </row>
    <row r="11637" spans="11:13" x14ac:dyDescent="0.3">
      <c r="K11637" s="22" t="s">
        <v>341</v>
      </c>
      <c r="L11637" s="22">
        <v>2016</v>
      </c>
      <c r="M11637" s="22" t="s">
        <v>381</v>
      </c>
    </row>
    <row r="11638" spans="11:13" x14ac:dyDescent="0.3">
      <c r="K11638" s="22" t="s">
        <v>100</v>
      </c>
      <c r="L11638" s="22">
        <v>2016</v>
      </c>
      <c r="M11638" s="22" t="s">
        <v>381</v>
      </c>
    </row>
    <row r="11639" spans="11:13" x14ac:dyDescent="0.3">
      <c r="K11639" s="22" t="s">
        <v>100</v>
      </c>
      <c r="L11639" s="22">
        <v>2016</v>
      </c>
      <c r="M11639" s="22" t="s">
        <v>381</v>
      </c>
    </row>
    <row r="11640" spans="11:13" x14ac:dyDescent="0.3">
      <c r="K11640" s="22" t="s">
        <v>100</v>
      </c>
      <c r="L11640" s="22">
        <v>2016</v>
      </c>
      <c r="M11640" s="22" t="s">
        <v>381</v>
      </c>
    </row>
    <row r="11641" spans="11:13" x14ac:dyDescent="0.3">
      <c r="K11641" s="22" t="s">
        <v>106</v>
      </c>
      <c r="L11641" s="22">
        <v>2016</v>
      </c>
      <c r="M11641" s="22" t="s">
        <v>381</v>
      </c>
    </row>
    <row r="11642" spans="11:13" x14ac:dyDescent="0.3">
      <c r="K11642" s="22" t="s">
        <v>81</v>
      </c>
      <c r="L11642" s="22">
        <v>2016</v>
      </c>
      <c r="M11642" s="22" t="s">
        <v>381</v>
      </c>
    </row>
    <row r="11643" spans="11:13" x14ac:dyDescent="0.3">
      <c r="K11643" s="22" t="s">
        <v>82</v>
      </c>
      <c r="L11643" s="22">
        <v>2016</v>
      </c>
      <c r="M11643" s="22" t="s">
        <v>381</v>
      </c>
    </row>
    <row r="11644" spans="11:13" x14ac:dyDescent="0.3">
      <c r="K11644" s="22" t="s">
        <v>100</v>
      </c>
      <c r="L11644" s="22">
        <v>2016</v>
      </c>
      <c r="M11644" s="22" t="s">
        <v>381</v>
      </c>
    </row>
    <row r="11645" spans="11:13" x14ac:dyDescent="0.3">
      <c r="K11645" s="22" t="s">
        <v>81</v>
      </c>
      <c r="L11645" s="22">
        <v>2016</v>
      </c>
      <c r="M11645" s="22" t="s">
        <v>381</v>
      </c>
    </row>
    <row r="11646" spans="11:13" x14ac:dyDescent="0.3">
      <c r="K11646" s="22" t="s">
        <v>68</v>
      </c>
      <c r="L11646" s="22">
        <v>2016</v>
      </c>
      <c r="M11646" s="22" t="s">
        <v>381</v>
      </c>
    </row>
    <row r="11647" spans="11:13" x14ac:dyDescent="0.3">
      <c r="K11647" s="22" t="s">
        <v>68</v>
      </c>
      <c r="L11647" s="22">
        <v>2016</v>
      </c>
      <c r="M11647" s="22" t="s">
        <v>381</v>
      </c>
    </row>
    <row r="11648" spans="11:13" x14ac:dyDescent="0.3">
      <c r="K11648" s="22" t="s">
        <v>68</v>
      </c>
      <c r="L11648" s="22">
        <v>2016</v>
      </c>
      <c r="M11648" s="22" t="s">
        <v>381</v>
      </c>
    </row>
    <row r="11649" spans="11:13" x14ac:dyDescent="0.3">
      <c r="K11649" s="22" t="s">
        <v>68</v>
      </c>
      <c r="L11649" s="22">
        <v>2016</v>
      </c>
      <c r="M11649" s="22" t="s">
        <v>381</v>
      </c>
    </row>
    <row r="11650" spans="11:13" x14ac:dyDescent="0.3">
      <c r="K11650" s="22" t="s">
        <v>68</v>
      </c>
      <c r="L11650" s="22">
        <v>2016</v>
      </c>
      <c r="M11650" s="22" t="s">
        <v>381</v>
      </c>
    </row>
    <row r="11651" spans="11:13" x14ac:dyDescent="0.3">
      <c r="K11651" s="22" t="s">
        <v>73</v>
      </c>
      <c r="L11651" s="22">
        <v>2016</v>
      </c>
      <c r="M11651" s="22" t="s">
        <v>381</v>
      </c>
    </row>
    <row r="11652" spans="11:13" x14ac:dyDescent="0.3">
      <c r="K11652" s="22" t="s">
        <v>73</v>
      </c>
      <c r="L11652" s="22">
        <v>2016</v>
      </c>
      <c r="M11652" s="22" t="s">
        <v>381</v>
      </c>
    </row>
    <row r="11653" spans="11:13" x14ac:dyDescent="0.3">
      <c r="K11653" s="22" t="s">
        <v>339</v>
      </c>
      <c r="L11653" s="22">
        <v>2016</v>
      </c>
      <c r="M11653" s="22" t="s">
        <v>381</v>
      </c>
    </row>
    <row r="11654" spans="11:13" x14ac:dyDescent="0.3">
      <c r="K11654" s="22" t="s">
        <v>337</v>
      </c>
      <c r="L11654" s="22">
        <v>2016</v>
      </c>
      <c r="M11654" s="22" t="s">
        <v>381</v>
      </c>
    </row>
    <row r="11655" spans="11:13" x14ac:dyDescent="0.3">
      <c r="K11655" s="22" t="s">
        <v>337</v>
      </c>
      <c r="L11655" s="22">
        <v>2016</v>
      </c>
      <c r="M11655" s="22" t="s">
        <v>381</v>
      </c>
    </row>
    <row r="11656" spans="11:13" x14ac:dyDescent="0.3">
      <c r="K11656" s="22" t="s">
        <v>336</v>
      </c>
      <c r="L11656" s="22">
        <v>2016</v>
      </c>
      <c r="M11656" s="22" t="s">
        <v>381</v>
      </c>
    </row>
    <row r="11657" spans="11:13" x14ac:dyDescent="0.3">
      <c r="K11657" s="22" t="s">
        <v>73</v>
      </c>
      <c r="L11657" s="22">
        <v>2016</v>
      </c>
      <c r="M11657" s="22" t="s">
        <v>381</v>
      </c>
    </row>
    <row r="11658" spans="11:13" x14ac:dyDescent="0.3">
      <c r="K11658" s="22" t="s">
        <v>73</v>
      </c>
      <c r="L11658" s="22">
        <v>2016</v>
      </c>
      <c r="M11658" s="22" t="s">
        <v>381</v>
      </c>
    </row>
    <row r="11659" spans="11:13" x14ac:dyDescent="0.3">
      <c r="K11659" s="22" t="s">
        <v>95</v>
      </c>
      <c r="L11659" s="22">
        <v>2016</v>
      </c>
      <c r="M11659" s="22" t="s">
        <v>381</v>
      </c>
    </row>
    <row r="11660" spans="11:13" x14ac:dyDescent="0.3">
      <c r="K11660" s="22" t="s">
        <v>335</v>
      </c>
      <c r="L11660" s="22">
        <v>2016</v>
      </c>
      <c r="M11660" s="22" t="s">
        <v>381</v>
      </c>
    </row>
    <row r="11661" spans="11:13" x14ac:dyDescent="0.3">
      <c r="K11661" s="22" t="s">
        <v>73</v>
      </c>
      <c r="L11661" s="22">
        <v>2016</v>
      </c>
      <c r="M11661" s="22" t="s">
        <v>381</v>
      </c>
    </row>
    <row r="11662" spans="11:13" x14ac:dyDescent="0.3">
      <c r="K11662" s="22" t="s">
        <v>73</v>
      </c>
      <c r="L11662" s="22">
        <v>2016</v>
      </c>
      <c r="M11662" s="22" t="s">
        <v>381</v>
      </c>
    </row>
    <row r="11663" spans="11:13" x14ac:dyDescent="0.3">
      <c r="K11663" s="22" t="s">
        <v>68</v>
      </c>
      <c r="L11663" s="22">
        <v>2016</v>
      </c>
      <c r="M11663" s="22" t="s">
        <v>381</v>
      </c>
    </row>
    <row r="11664" spans="11:13" x14ac:dyDescent="0.3">
      <c r="K11664" s="22" t="s">
        <v>68</v>
      </c>
      <c r="L11664" s="22">
        <v>2016</v>
      </c>
      <c r="M11664" s="22" t="s">
        <v>381</v>
      </c>
    </row>
    <row r="11665" spans="11:13" x14ac:dyDescent="0.3">
      <c r="K11665" s="22" t="s">
        <v>68</v>
      </c>
      <c r="L11665" s="22">
        <v>2016</v>
      </c>
      <c r="M11665" s="22" t="s">
        <v>381</v>
      </c>
    </row>
    <row r="11666" spans="11:13" x14ac:dyDescent="0.3">
      <c r="K11666" s="22" t="s">
        <v>68</v>
      </c>
      <c r="L11666" s="22">
        <v>2016</v>
      </c>
      <c r="M11666" s="22" t="s">
        <v>381</v>
      </c>
    </row>
    <row r="11667" spans="11:13" x14ac:dyDescent="0.3">
      <c r="K11667" s="22" t="s">
        <v>68</v>
      </c>
      <c r="L11667" s="22">
        <v>2016</v>
      </c>
      <c r="M11667" s="22" t="s">
        <v>381</v>
      </c>
    </row>
    <row r="11668" spans="11:13" x14ac:dyDescent="0.3">
      <c r="K11668" s="22" t="s">
        <v>68</v>
      </c>
      <c r="L11668" s="22">
        <v>2016</v>
      </c>
      <c r="M11668" s="22" t="s">
        <v>381</v>
      </c>
    </row>
    <row r="11669" spans="11:13" x14ac:dyDescent="0.3">
      <c r="K11669" s="22" t="s">
        <v>68</v>
      </c>
      <c r="L11669" s="22">
        <v>2016</v>
      </c>
      <c r="M11669" s="22" t="s">
        <v>381</v>
      </c>
    </row>
    <row r="11670" spans="11:13" x14ac:dyDescent="0.3">
      <c r="K11670" s="22" t="s">
        <v>68</v>
      </c>
      <c r="L11670" s="22">
        <v>2016</v>
      </c>
      <c r="M11670" s="22" t="s">
        <v>381</v>
      </c>
    </row>
    <row r="11671" spans="11:13" x14ac:dyDescent="0.3">
      <c r="K11671" s="22" t="s">
        <v>68</v>
      </c>
      <c r="L11671" s="22">
        <v>2016</v>
      </c>
      <c r="M11671" s="22" t="s">
        <v>381</v>
      </c>
    </row>
    <row r="11672" spans="11:13" x14ac:dyDescent="0.3">
      <c r="K11672" s="22" t="s">
        <v>68</v>
      </c>
      <c r="L11672" s="22">
        <v>2016</v>
      </c>
      <c r="M11672" s="22" t="s">
        <v>381</v>
      </c>
    </row>
    <row r="11673" spans="11:13" x14ac:dyDescent="0.3">
      <c r="K11673" s="22" t="s">
        <v>68</v>
      </c>
      <c r="L11673" s="22">
        <v>2016</v>
      </c>
      <c r="M11673" s="22" t="s">
        <v>381</v>
      </c>
    </row>
    <row r="11674" spans="11:13" x14ac:dyDescent="0.3">
      <c r="K11674" s="22" t="s">
        <v>68</v>
      </c>
      <c r="L11674" s="22">
        <v>2016</v>
      </c>
      <c r="M11674" s="22" t="s">
        <v>381</v>
      </c>
    </row>
    <row r="11675" spans="11:13" x14ac:dyDescent="0.3">
      <c r="K11675" s="22" t="s">
        <v>68</v>
      </c>
      <c r="L11675" s="22">
        <v>2016</v>
      </c>
      <c r="M11675" s="22" t="s">
        <v>381</v>
      </c>
    </row>
    <row r="11676" spans="11:13" x14ac:dyDescent="0.3">
      <c r="K11676" s="22" t="s">
        <v>338</v>
      </c>
      <c r="L11676" s="22">
        <v>2016</v>
      </c>
      <c r="M11676" s="22" t="s">
        <v>381</v>
      </c>
    </row>
    <row r="11677" spans="11:13" x14ac:dyDescent="0.3">
      <c r="K11677" s="22" t="s">
        <v>68</v>
      </c>
      <c r="L11677" s="22">
        <v>2016</v>
      </c>
      <c r="M11677" s="22" t="s">
        <v>381</v>
      </c>
    </row>
    <row r="11678" spans="11:13" x14ac:dyDescent="0.3">
      <c r="K11678" s="22" t="s">
        <v>68</v>
      </c>
      <c r="L11678" s="22">
        <v>2016</v>
      </c>
      <c r="M11678" s="22" t="s">
        <v>381</v>
      </c>
    </row>
    <row r="11679" spans="11:13" x14ac:dyDescent="0.3">
      <c r="K11679" s="22" t="s">
        <v>95</v>
      </c>
      <c r="L11679" s="22">
        <v>2016</v>
      </c>
      <c r="M11679" s="22" t="s">
        <v>381</v>
      </c>
    </row>
    <row r="11680" spans="11:13" x14ac:dyDescent="0.3">
      <c r="K11680" s="22" t="s">
        <v>106</v>
      </c>
      <c r="L11680" s="22">
        <v>2016</v>
      </c>
      <c r="M11680" s="22" t="s">
        <v>381</v>
      </c>
    </row>
    <row r="11681" spans="11:13" x14ac:dyDescent="0.3">
      <c r="K11681" s="22" t="s">
        <v>100</v>
      </c>
      <c r="L11681" s="22">
        <v>2016</v>
      </c>
      <c r="M11681" s="22" t="s">
        <v>381</v>
      </c>
    </row>
    <row r="11682" spans="11:13" x14ac:dyDescent="0.3">
      <c r="K11682" s="22" t="s">
        <v>100</v>
      </c>
      <c r="L11682" s="22">
        <v>2016</v>
      </c>
      <c r="M11682" s="22" t="s">
        <v>381</v>
      </c>
    </row>
    <row r="11683" spans="11:13" x14ac:dyDescent="0.3">
      <c r="K11683" s="22" t="s">
        <v>100</v>
      </c>
      <c r="L11683" s="22">
        <v>2016</v>
      </c>
      <c r="M11683" s="22" t="s">
        <v>381</v>
      </c>
    </row>
    <row r="11684" spans="11:13" x14ac:dyDescent="0.3">
      <c r="K11684" s="22" t="s">
        <v>77</v>
      </c>
      <c r="L11684" s="22">
        <v>2016</v>
      </c>
      <c r="M11684" s="22" t="s">
        <v>381</v>
      </c>
    </row>
    <row r="11685" spans="11:13" x14ac:dyDescent="0.3">
      <c r="K11685" s="22" t="s">
        <v>77</v>
      </c>
      <c r="L11685" s="22">
        <v>2016</v>
      </c>
      <c r="M11685" s="22" t="s">
        <v>381</v>
      </c>
    </row>
    <row r="11686" spans="11:13" x14ac:dyDescent="0.3">
      <c r="K11686" s="22" t="s">
        <v>93</v>
      </c>
      <c r="L11686" s="22">
        <v>2016</v>
      </c>
      <c r="M11686" s="22" t="s">
        <v>381</v>
      </c>
    </row>
    <row r="11687" spans="11:13" x14ac:dyDescent="0.3">
      <c r="K11687" s="22" t="s">
        <v>68</v>
      </c>
      <c r="L11687" s="22">
        <v>2016</v>
      </c>
      <c r="M11687" s="22" t="s">
        <v>381</v>
      </c>
    </row>
    <row r="11688" spans="11:13" x14ac:dyDescent="0.3">
      <c r="K11688" s="22" t="s">
        <v>346</v>
      </c>
      <c r="L11688" s="22">
        <v>2016</v>
      </c>
      <c r="M11688" s="22" t="s">
        <v>381</v>
      </c>
    </row>
    <row r="11689" spans="11:13" x14ac:dyDescent="0.3">
      <c r="K11689" s="22" t="s">
        <v>339</v>
      </c>
      <c r="L11689" s="22">
        <v>2016</v>
      </c>
      <c r="M11689" s="22" t="s">
        <v>381</v>
      </c>
    </row>
    <row r="11690" spans="11:13" x14ac:dyDescent="0.3">
      <c r="K11690" s="22" t="s">
        <v>68</v>
      </c>
      <c r="L11690" s="22">
        <v>2016</v>
      </c>
      <c r="M11690" s="22" t="s">
        <v>381</v>
      </c>
    </row>
    <row r="11691" spans="11:13" x14ac:dyDescent="0.3">
      <c r="K11691" s="22" t="s">
        <v>331</v>
      </c>
      <c r="L11691" s="22">
        <v>2016</v>
      </c>
      <c r="M11691" s="22" t="s">
        <v>381</v>
      </c>
    </row>
    <row r="11692" spans="11:13" x14ac:dyDescent="0.3">
      <c r="K11692" s="22" t="s">
        <v>348</v>
      </c>
      <c r="L11692" s="22">
        <v>2016</v>
      </c>
      <c r="M11692" s="22" t="s">
        <v>381</v>
      </c>
    </row>
    <row r="11693" spans="11:13" x14ac:dyDescent="0.3">
      <c r="K11693" s="22" t="s">
        <v>335</v>
      </c>
      <c r="L11693" s="22">
        <v>2016</v>
      </c>
      <c r="M11693" s="22" t="s">
        <v>381</v>
      </c>
    </row>
    <row r="11694" spans="11:13" x14ac:dyDescent="0.3">
      <c r="K11694" s="22" t="s">
        <v>68</v>
      </c>
      <c r="L11694" s="22">
        <v>2016</v>
      </c>
      <c r="M11694" s="22" t="s">
        <v>381</v>
      </c>
    </row>
    <row r="11695" spans="11:13" x14ac:dyDescent="0.3">
      <c r="K11695" s="22" t="s">
        <v>348</v>
      </c>
      <c r="L11695" s="22">
        <v>2016</v>
      </c>
      <c r="M11695" s="22" t="s">
        <v>381</v>
      </c>
    </row>
    <row r="11696" spans="11:13" x14ac:dyDescent="0.3">
      <c r="K11696" s="22" t="s">
        <v>93</v>
      </c>
      <c r="L11696" s="22">
        <v>2016</v>
      </c>
      <c r="M11696" s="22" t="s">
        <v>381</v>
      </c>
    </row>
    <row r="11697" spans="11:13" x14ac:dyDescent="0.3">
      <c r="K11697" s="22" t="s">
        <v>67</v>
      </c>
      <c r="L11697" s="22">
        <v>2016</v>
      </c>
      <c r="M11697" s="22" t="s">
        <v>381</v>
      </c>
    </row>
    <row r="11698" spans="11:13" x14ac:dyDescent="0.3">
      <c r="K11698" s="22" t="s">
        <v>67</v>
      </c>
      <c r="L11698" s="22">
        <v>2016</v>
      </c>
      <c r="M11698" s="22" t="s">
        <v>381</v>
      </c>
    </row>
    <row r="11699" spans="11:13" x14ac:dyDescent="0.3">
      <c r="K11699" s="22" t="s">
        <v>85</v>
      </c>
      <c r="L11699" s="22">
        <v>2016</v>
      </c>
      <c r="M11699" s="22" t="s">
        <v>381</v>
      </c>
    </row>
    <row r="11700" spans="11:13" x14ac:dyDescent="0.3">
      <c r="K11700" s="22" t="s">
        <v>76</v>
      </c>
      <c r="L11700" s="22">
        <v>2016</v>
      </c>
      <c r="M11700" s="22" t="s">
        <v>381</v>
      </c>
    </row>
    <row r="11701" spans="11:13" x14ac:dyDescent="0.3">
      <c r="K11701" s="22" t="s">
        <v>102</v>
      </c>
      <c r="L11701" s="22">
        <v>2016</v>
      </c>
      <c r="M11701" s="22" t="s">
        <v>381</v>
      </c>
    </row>
    <row r="11702" spans="11:13" x14ac:dyDescent="0.3">
      <c r="K11702" s="22" t="s">
        <v>339</v>
      </c>
      <c r="L11702" s="22">
        <v>2016</v>
      </c>
      <c r="M11702" s="22" t="s">
        <v>381</v>
      </c>
    </row>
    <row r="11703" spans="11:13" x14ac:dyDescent="0.3">
      <c r="K11703" s="22" t="s">
        <v>348</v>
      </c>
      <c r="L11703" s="22">
        <v>2016</v>
      </c>
      <c r="M11703" s="22" t="s">
        <v>381</v>
      </c>
    </row>
    <row r="11704" spans="11:13" x14ac:dyDescent="0.3">
      <c r="K11704" s="22" t="s">
        <v>101</v>
      </c>
      <c r="L11704" s="22">
        <v>2016</v>
      </c>
      <c r="M11704" s="22" t="s">
        <v>381</v>
      </c>
    </row>
    <row r="11705" spans="11:13" x14ac:dyDescent="0.3">
      <c r="K11705" s="22" t="s">
        <v>101</v>
      </c>
      <c r="L11705" s="22">
        <v>2016</v>
      </c>
      <c r="M11705" s="22" t="s">
        <v>381</v>
      </c>
    </row>
    <row r="11706" spans="11:13" x14ac:dyDescent="0.3">
      <c r="K11706" s="22" t="s">
        <v>96</v>
      </c>
      <c r="L11706" s="22">
        <v>2016</v>
      </c>
      <c r="M11706" s="22" t="s">
        <v>381</v>
      </c>
    </row>
    <row r="11707" spans="11:13" x14ac:dyDescent="0.3">
      <c r="K11707" s="22" t="s">
        <v>96</v>
      </c>
      <c r="L11707" s="22">
        <v>2016</v>
      </c>
      <c r="M11707" s="22" t="s">
        <v>381</v>
      </c>
    </row>
    <row r="11708" spans="11:13" x14ac:dyDescent="0.3">
      <c r="K11708" s="22" t="s">
        <v>85</v>
      </c>
      <c r="L11708" s="22">
        <v>2016</v>
      </c>
      <c r="M11708" s="22" t="s">
        <v>381</v>
      </c>
    </row>
    <row r="11709" spans="11:13" x14ac:dyDescent="0.3">
      <c r="K11709" s="22" t="s">
        <v>102</v>
      </c>
      <c r="L11709" s="22">
        <v>2016</v>
      </c>
      <c r="M11709" s="22" t="s">
        <v>381</v>
      </c>
    </row>
    <row r="11710" spans="11:13" x14ac:dyDescent="0.3">
      <c r="K11710" s="22" t="s">
        <v>85</v>
      </c>
      <c r="L11710" s="22">
        <v>2016</v>
      </c>
      <c r="M11710" s="22" t="s">
        <v>381</v>
      </c>
    </row>
    <row r="11711" spans="11:13" x14ac:dyDescent="0.3">
      <c r="K11711" s="22" t="s">
        <v>85</v>
      </c>
      <c r="L11711" s="22">
        <v>2016</v>
      </c>
      <c r="M11711" s="22" t="s">
        <v>381</v>
      </c>
    </row>
    <row r="11712" spans="11:13" x14ac:dyDescent="0.3">
      <c r="K11712" s="22" t="s">
        <v>100</v>
      </c>
      <c r="L11712" s="22">
        <v>2016</v>
      </c>
      <c r="M11712" s="22" t="s">
        <v>381</v>
      </c>
    </row>
    <row r="11713" spans="11:13" x14ac:dyDescent="0.3">
      <c r="K11713" s="22" t="s">
        <v>81</v>
      </c>
      <c r="L11713" s="22">
        <v>2016</v>
      </c>
      <c r="M11713" s="22" t="s">
        <v>381</v>
      </c>
    </row>
    <row r="11714" spans="11:13" x14ac:dyDescent="0.3">
      <c r="K11714" s="22" t="s">
        <v>76</v>
      </c>
      <c r="L11714" s="22">
        <v>2016</v>
      </c>
      <c r="M11714" s="22" t="s">
        <v>381</v>
      </c>
    </row>
    <row r="11715" spans="11:13" x14ac:dyDescent="0.3">
      <c r="K11715" s="22" t="s">
        <v>76</v>
      </c>
      <c r="L11715" s="22">
        <v>2016</v>
      </c>
      <c r="M11715" s="22" t="s">
        <v>381</v>
      </c>
    </row>
    <row r="11716" spans="11:13" x14ac:dyDescent="0.3">
      <c r="K11716" s="22" t="s">
        <v>73</v>
      </c>
      <c r="L11716" s="22">
        <v>2016</v>
      </c>
      <c r="M11716" s="22" t="s">
        <v>381</v>
      </c>
    </row>
    <row r="11717" spans="11:13" x14ac:dyDescent="0.3">
      <c r="K11717" s="22" t="s">
        <v>347</v>
      </c>
      <c r="L11717" s="22">
        <v>2016</v>
      </c>
      <c r="M11717" s="22" t="s">
        <v>381</v>
      </c>
    </row>
    <row r="11718" spans="11:13" x14ac:dyDescent="0.3">
      <c r="K11718" s="22" t="s">
        <v>96</v>
      </c>
      <c r="L11718" s="22">
        <v>2016</v>
      </c>
      <c r="M11718" s="22" t="s">
        <v>381</v>
      </c>
    </row>
    <row r="11719" spans="11:13" x14ac:dyDescent="0.3">
      <c r="K11719" s="22" t="s">
        <v>96</v>
      </c>
      <c r="L11719" s="22">
        <v>2016</v>
      </c>
      <c r="M11719" s="22" t="s">
        <v>381</v>
      </c>
    </row>
    <row r="11720" spans="11:13" x14ac:dyDescent="0.3">
      <c r="K11720" s="22" t="s">
        <v>68</v>
      </c>
      <c r="L11720" s="22">
        <v>2016</v>
      </c>
      <c r="M11720" s="22" t="s">
        <v>381</v>
      </c>
    </row>
    <row r="11721" spans="11:13" x14ac:dyDescent="0.3">
      <c r="K11721" s="22" t="s">
        <v>330</v>
      </c>
      <c r="L11721" s="22">
        <v>2016</v>
      </c>
      <c r="M11721" s="22" t="s">
        <v>381</v>
      </c>
    </row>
    <row r="11722" spans="11:13" x14ac:dyDescent="0.3">
      <c r="K11722" s="22" t="s">
        <v>81</v>
      </c>
      <c r="L11722" s="22">
        <v>2016</v>
      </c>
      <c r="M11722" s="22" t="s">
        <v>381</v>
      </c>
    </row>
    <row r="11723" spans="11:13" x14ac:dyDescent="0.3">
      <c r="K11723" s="22" t="s">
        <v>68</v>
      </c>
      <c r="L11723" s="22">
        <v>2016</v>
      </c>
      <c r="M11723" s="22" t="s">
        <v>381</v>
      </c>
    </row>
    <row r="11724" spans="11:13" x14ac:dyDescent="0.3">
      <c r="K11724" s="22" t="s">
        <v>68</v>
      </c>
      <c r="L11724" s="22">
        <v>2016</v>
      </c>
      <c r="M11724" s="22" t="s">
        <v>381</v>
      </c>
    </row>
    <row r="11725" spans="11:13" x14ac:dyDescent="0.3">
      <c r="K11725" s="22" t="s">
        <v>347</v>
      </c>
      <c r="L11725" s="22">
        <v>2016</v>
      </c>
      <c r="M11725" s="22" t="s">
        <v>381</v>
      </c>
    </row>
    <row r="11726" spans="11:13" x14ac:dyDescent="0.3">
      <c r="K11726" s="22" t="s">
        <v>77</v>
      </c>
      <c r="L11726" s="22">
        <v>2016</v>
      </c>
      <c r="M11726" s="22" t="s">
        <v>381</v>
      </c>
    </row>
    <row r="11727" spans="11:13" x14ac:dyDescent="0.3">
      <c r="K11727" s="22" t="s">
        <v>77</v>
      </c>
      <c r="L11727" s="22">
        <v>2016</v>
      </c>
      <c r="M11727" s="22" t="s">
        <v>381</v>
      </c>
    </row>
    <row r="11728" spans="11:13" x14ac:dyDescent="0.3">
      <c r="K11728" s="22" t="s">
        <v>77</v>
      </c>
      <c r="L11728" s="22">
        <v>2016</v>
      </c>
      <c r="M11728" s="22" t="s">
        <v>381</v>
      </c>
    </row>
    <row r="11729" spans="11:13" x14ac:dyDescent="0.3">
      <c r="K11729" s="22" t="s">
        <v>68</v>
      </c>
      <c r="L11729" s="22">
        <v>2016</v>
      </c>
      <c r="M11729" s="22" t="s">
        <v>381</v>
      </c>
    </row>
    <row r="11730" spans="11:13" x14ac:dyDescent="0.3">
      <c r="K11730" s="22" t="s">
        <v>77</v>
      </c>
      <c r="L11730" s="22">
        <v>2016</v>
      </c>
      <c r="M11730" s="22" t="s">
        <v>381</v>
      </c>
    </row>
    <row r="11731" spans="11:13" x14ac:dyDescent="0.3">
      <c r="K11731" s="22" t="s">
        <v>77</v>
      </c>
      <c r="L11731" s="22">
        <v>2016</v>
      </c>
      <c r="M11731" s="22" t="s">
        <v>381</v>
      </c>
    </row>
    <row r="11732" spans="11:13" x14ac:dyDescent="0.3">
      <c r="K11732" s="22" t="s">
        <v>68</v>
      </c>
      <c r="L11732" s="22">
        <v>2016</v>
      </c>
      <c r="M11732" s="22" t="s">
        <v>381</v>
      </c>
    </row>
    <row r="11733" spans="11:13" x14ac:dyDescent="0.3">
      <c r="K11733" s="22" t="s">
        <v>85</v>
      </c>
      <c r="L11733" s="22">
        <v>2016</v>
      </c>
      <c r="M11733" s="22" t="s">
        <v>381</v>
      </c>
    </row>
    <row r="11734" spans="11:13" x14ac:dyDescent="0.3">
      <c r="K11734" s="22" t="s">
        <v>105</v>
      </c>
      <c r="L11734" s="22">
        <v>2016</v>
      </c>
      <c r="M11734" s="22" t="s">
        <v>381</v>
      </c>
    </row>
    <row r="11735" spans="11:13" x14ac:dyDescent="0.3">
      <c r="K11735" s="22" t="s">
        <v>107</v>
      </c>
      <c r="L11735" s="22">
        <v>2016</v>
      </c>
      <c r="M11735" s="22" t="s">
        <v>381</v>
      </c>
    </row>
    <row r="11736" spans="11:13" x14ac:dyDescent="0.3">
      <c r="K11736" s="22" t="s">
        <v>68</v>
      </c>
      <c r="L11736" s="22">
        <v>2016</v>
      </c>
      <c r="M11736" s="22" t="s">
        <v>381</v>
      </c>
    </row>
    <row r="11737" spans="11:13" x14ac:dyDescent="0.3">
      <c r="K11737" s="22" t="s">
        <v>100</v>
      </c>
      <c r="L11737" s="22">
        <v>2016</v>
      </c>
      <c r="M11737" s="22" t="s">
        <v>381</v>
      </c>
    </row>
    <row r="11738" spans="11:13" x14ac:dyDescent="0.3">
      <c r="K11738" s="22" t="s">
        <v>100</v>
      </c>
      <c r="L11738" s="22">
        <v>2016</v>
      </c>
      <c r="M11738" s="22" t="s">
        <v>381</v>
      </c>
    </row>
    <row r="11739" spans="11:13" x14ac:dyDescent="0.3">
      <c r="K11739" s="22" t="s">
        <v>100</v>
      </c>
      <c r="L11739" s="22">
        <v>2016</v>
      </c>
      <c r="M11739" s="22" t="s">
        <v>381</v>
      </c>
    </row>
    <row r="11740" spans="11:13" x14ac:dyDescent="0.3">
      <c r="K11740" s="22" t="s">
        <v>100</v>
      </c>
      <c r="L11740" s="22">
        <v>2016</v>
      </c>
      <c r="M11740" s="22" t="s">
        <v>381</v>
      </c>
    </row>
    <row r="11741" spans="11:13" x14ac:dyDescent="0.3">
      <c r="K11741" s="22" t="s">
        <v>68</v>
      </c>
      <c r="L11741" s="22">
        <v>2016</v>
      </c>
      <c r="M11741" s="22" t="s">
        <v>381</v>
      </c>
    </row>
    <row r="11742" spans="11:13" x14ac:dyDescent="0.3">
      <c r="K11742" s="22" t="s">
        <v>95</v>
      </c>
      <c r="L11742" s="22">
        <v>2016</v>
      </c>
      <c r="M11742" s="22" t="s">
        <v>381</v>
      </c>
    </row>
    <row r="11743" spans="11:13" x14ac:dyDescent="0.3">
      <c r="K11743" s="22" t="s">
        <v>100</v>
      </c>
      <c r="L11743" s="22">
        <v>2016</v>
      </c>
      <c r="M11743" s="22" t="s">
        <v>381</v>
      </c>
    </row>
    <row r="11744" spans="11:13" x14ac:dyDescent="0.3">
      <c r="K11744" s="22" t="s">
        <v>100</v>
      </c>
      <c r="L11744" s="22">
        <v>2016</v>
      </c>
      <c r="M11744" s="22" t="s">
        <v>381</v>
      </c>
    </row>
    <row r="11745" spans="11:13" x14ac:dyDescent="0.3">
      <c r="K11745" s="22" t="s">
        <v>105</v>
      </c>
      <c r="L11745" s="22">
        <v>2016</v>
      </c>
      <c r="M11745" s="22" t="s">
        <v>381</v>
      </c>
    </row>
    <row r="11746" spans="11:13" x14ac:dyDescent="0.3">
      <c r="K11746" s="22" t="s">
        <v>68</v>
      </c>
      <c r="L11746" s="22">
        <v>2016</v>
      </c>
      <c r="M11746" s="22" t="s">
        <v>381</v>
      </c>
    </row>
    <row r="11747" spans="11:13" x14ac:dyDescent="0.3">
      <c r="K11747" s="22" t="s">
        <v>68</v>
      </c>
      <c r="L11747" s="22">
        <v>2016</v>
      </c>
      <c r="M11747" s="22" t="s">
        <v>381</v>
      </c>
    </row>
    <row r="11748" spans="11:13" x14ac:dyDescent="0.3">
      <c r="K11748" s="22" t="s">
        <v>68</v>
      </c>
      <c r="L11748" s="22">
        <v>2016</v>
      </c>
      <c r="M11748" s="22" t="s">
        <v>381</v>
      </c>
    </row>
    <row r="11749" spans="11:13" x14ac:dyDescent="0.3">
      <c r="K11749" s="22" t="s">
        <v>68</v>
      </c>
      <c r="L11749" s="22">
        <v>2016</v>
      </c>
      <c r="M11749" s="22" t="s">
        <v>381</v>
      </c>
    </row>
    <row r="11750" spans="11:13" x14ac:dyDescent="0.3">
      <c r="K11750" s="22" t="s">
        <v>336</v>
      </c>
      <c r="L11750" s="22">
        <v>2016</v>
      </c>
      <c r="M11750" s="22" t="s">
        <v>381</v>
      </c>
    </row>
    <row r="11751" spans="11:13" x14ac:dyDescent="0.3">
      <c r="K11751" s="22" t="s">
        <v>336</v>
      </c>
      <c r="L11751" s="22">
        <v>2016</v>
      </c>
      <c r="M11751" s="22" t="s">
        <v>381</v>
      </c>
    </row>
    <row r="11752" spans="11:13" x14ac:dyDescent="0.3">
      <c r="K11752" s="22" t="s">
        <v>337</v>
      </c>
      <c r="L11752" s="22">
        <v>2016</v>
      </c>
      <c r="M11752" s="22" t="s">
        <v>381</v>
      </c>
    </row>
    <row r="11753" spans="11:13" x14ac:dyDescent="0.3">
      <c r="K11753" s="22" t="s">
        <v>337</v>
      </c>
      <c r="L11753" s="22">
        <v>2016</v>
      </c>
      <c r="M11753" s="22" t="s">
        <v>381</v>
      </c>
    </row>
    <row r="11754" spans="11:13" x14ac:dyDescent="0.3">
      <c r="K11754" s="22" t="s">
        <v>337</v>
      </c>
      <c r="L11754" s="22">
        <v>2016</v>
      </c>
      <c r="M11754" s="22" t="s">
        <v>381</v>
      </c>
    </row>
    <row r="11755" spans="11:13" x14ac:dyDescent="0.3">
      <c r="K11755" s="22" t="s">
        <v>337</v>
      </c>
      <c r="L11755" s="22">
        <v>2016</v>
      </c>
      <c r="M11755" s="22" t="s">
        <v>381</v>
      </c>
    </row>
    <row r="11756" spans="11:13" x14ac:dyDescent="0.3">
      <c r="K11756" s="22" t="s">
        <v>337</v>
      </c>
      <c r="L11756" s="22">
        <v>2016</v>
      </c>
      <c r="M11756" s="22" t="s">
        <v>381</v>
      </c>
    </row>
    <row r="11757" spans="11:13" x14ac:dyDescent="0.3">
      <c r="K11757" s="22" t="s">
        <v>337</v>
      </c>
      <c r="L11757" s="22">
        <v>2016</v>
      </c>
      <c r="M11757" s="22" t="s">
        <v>381</v>
      </c>
    </row>
    <row r="11758" spans="11:13" x14ac:dyDescent="0.3">
      <c r="K11758" s="22" t="s">
        <v>93</v>
      </c>
      <c r="L11758" s="22">
        <v>2016</v>
      </c>
      <c r="M11758" s="22" t="s">
        <v>381</v>
      </c>
    </row>
    <row r="11759" spans="11:13" x14ac:dyDescent="0.3">
      <c r="K11759" s="22" t="s">
        <v>77</v>
      </c>
      <c r="L11759" s="22">
        <v>2016</v>
      </c>
      <c r="M11759" s="22" t="s">
        <v>381</v>
      </c>
    </row>
    <row r="11760" spans="11:13" x14ac:dyDescent="0.3">
      <c r="K11760" s="22" t="s">
        <v>77</v>
      </c>
      <c r="L11760" s="22">
        <v>2016</v>
      </c>
      <c r="M11760" s="22" t="s">
        <v>381</v>
      </c>
    </row>
    <row r="11761" spans="11:13" x14ac:dyDescent="0.3">
      <c r="K11761" s="22" t="s">
        <v>335</v>
      </c>
      <c r="L11761" s="22">
        <v>2016</v>
      </c>
      <c r="M11761" s="22" t="s">
        <v>381</v>
      </c>
    </row>
    <row r="11762" spans="11:13" x14ac:dyDescent="0.3">
      <c r="K11762" s="22" t="s">
        <v>335</v>
      </c>
      <c r="L11762" s="22">
        <v>2016</v>
      </c>
      <c r="M11762" s="22" t="s">
        <v>381</v>
      </c>
    </row>
    <row r="11763" spans="11:13" x14ac:dyDescent="0.3">
      <c r="K11763" s="22" t="s">
        <v>341</v>
      </c>
      <c r="L11763" s="22">
        <v>2016</v>
      </c>
      <c r="M11763" s="22" t="s">
        <v>381</v>
      </c>
    </row>
    <row r="11764" spans="11:13" x14ac:dyDescent="0.3">
      <c r="K11764" s="22" t="s">
        <v>100</v>
      </c>
      <c r="L11764" s="22">
        <v>2016</v>
      </c>
      <c r="M11764" s="22" t="s">
        <v>381</v>
      </c>
    </row>
    <row r="11765" spans="11:13" x14ac:dyDescent="0.3">
      <c r="K11765" s="22" t="s">
        <v>335</v>
      </c>
      <c r="L11765" s="22">
        <v>2016</v>
      </c>
      <c r="M11765" s="22" t="s">
        <v>381</v>
      </c>
    </row>
    <row r="11766" spans="11:13" x14ac:dyDescent="0.3">
      <c r="K11766" s="22" t="s">
        <v>77</v>
      </c>
      <c r="L11766" s="22">
        <v>2016</v>
      </c>
      <c r="M11766" s="22" t="s">
        <v>381</v>
      </c>
    </row>
    <row r="11767" spans="11:13" x14ac:dyDescent="0.3">
      <c r="K11767" s="22" t="s">
        <v>77</v>
      </c>
      <c r="L11767" s="22">
        <v>2016</v>
      </c>
      <c r="M11767" s="22" t="s">
        <v>381</v>
      </c>
    </row>
    <row r="11768" spans="11:13" x14ac:dyDescent="0.3">
      <c r="K11768" s="22" t="s">
        <v>93</v>
      </c>
      <c r="L11768" s="22">
        <v>2016</v>
      </c>
      <c r="M11768" s="22" t="s">
        <v>381</v>
      </c>
    </row>
    <row r="11769" spans="11:13" x14ac:dyDescent="0.3">
      <c r="K11769" s="22" t="s">
        <v>73</v>
      </c>
      <c r="L11769" s="22">
        <v>2016</v>
      </c>
      <c r="M11769" s="22" t="s">
        <v>381</v>
      </c>
    </row>
    <row r="11770" spans="11:13" x14ac:dyDescent="0.3">
      <c r="K11770" s="22" t="s">
        <v>79</v>
      </c>
      <c r="L11770" s="22">
        <v>2016</v>
      </c>
      <c r="M11770" s="22" t="s">
        <v>381</v>
      </c>
    </row>
    <row r="11771" spans="11:13" x14ac:dyDescent="0.3">
      <c r="K11771" s="22" t="s">
        <v>100</v>
      </c>
      <c r="L11771" s="22">
        <v>2016</v>
      </c>
      <c r="M11771" s="22" t="s">
        <v>381</v>
      </c>
    </row>
    <row r="11772" spans="11:13" x14ac:dyDescent="0.3">
      <c r="K11772" s="22" t="s">
        <v>347</v>
      </c>
      <c r="L11772" s="22">
        <v>2016</v>
      </c>
      <c r="M11772" s="22" t="s">
        <v>381</v>
      </c>
    </row>
    <row r="11773" spans="11:13" x14ac:dyDescent="0.3">
      <c r="K11773" s="22" t="s">
        <v>82</v>
      </c>
      <c r="L11773" s="22">
        <v>2016</v>
      </c>
      <c r="M11773" s="22" t="s">
        <v>381</v>
      </c>
    </row>
    <row r="11774" spans="11:13" x14ac:dyDescent="0.3">
      <c r="K11774" s="22" t="s">
        <v>68</v>
      </c>
      <c r="L11774" s="22">
        <v>2016</v>
      </c>
      <c r="M11774" s="22" t="s">
        <v>381</v>
      </c>
    </row>
    <row r="11775" spans="11:13" x14ac:dyDescent="0.3">
      <c r="K11775" s="22" t="s">
        <v>73</v>
      </c>
      <c r="L11775" s="22">
        <v>2016</v>
      </c>
      <c r="M11775" s="22" t="s">
        <v>381</v>
      </c>
    </row>
    <row r="11776" spans="11:13" x14ac:dyDescent="0.3">
      <c r="K11776" s="22" t="s">
        <v>107</v>
      </c>
      <c r="L11776" s="22">
        <v>2016</v>
      </c>
      <c r="M11776" s="22" t="s">
        <v>381</v>
      </c>
    </row>
    <row r="11777" spans="11:13" x14ac:dyDescent="0.3">
      <c r="K11777" s="22" t="s">
        <v>68</v>
      </c>
      <c r="L11777" s="22">
        <v>2016</v>
      </c>
      <c r="M11777" s="22" t="s">
        <v>381</v>
      </c>
    </row>
    <row r="11778" spans="11:13" x14ac:dyDescent="0.3">
      <c r="K11778" s="22" t="s">
        <v>336</v>
      </c>
      <c r="L11778" s="22">
        <v>2016</v>
      </c>
      <c r="M11778" s="22" t="s">
        <v>381</v>
      </c>
    </row>
    <row r="11779" spans="11:13" x14ac:dyDescent="0.3">
      <c r="K11779" s="22" t="s">
        <v>336</v>
      </c>
      <c r="L11779" s="22">
        <v>2016</v>
      </c>
      <c r="M11779" s="22" t="s">
        <v>381</v>
      </c>
    </row>
    <row r="11780" spans="11:13" x14ac:dyDescent="0.3">
      <c r="K11780" s="22" t="s">
        <v>68</v>
      </c>
      <c r="L11780" s="22">
        <v>2016</v>
      </c>
      <c r="M11780" s="22" t="s">
        <v>381</v>
      </c>
    </row>
    <row r="11781" spans="11:13" x14ac:dyDescent="0.3">
      <c r="K11781" s="22" t="s">
        <v>345</v>
      </c>
      <c r="L11781" s="22">
        <v>2016</v>
      </c>
      <c r="M11781" s="22" t="s">
        <v>381</v>
      </c>
    </row>
    <row r="11782" spans="11:13" x14ac:dyDescent="0.3">
      <c r="K11782" s="22" t="s">
        <v>107</v>
      </c>
      <c r="L11782" s="22">
        <v>2016</v>
      </c>
      <c r="M11782" s="22" t="s">
        <v>381</v>
      </c>
    </row>
    <row r="11783" spans="11:13" x14ac:dyDescent="0.3">
      <c r="K11783" s="22" t="s">
        <v>68</v>
      </c>
      <c r="L11783" s="22">
        <v>2016</v>
      </c>
      <c r="M11783" s="22" t="s">
        <v>381</v>
      </c>
    </row>
    <row r="11784" spans="11:13" x14ac:dyDescent="0.3">
      <c r="K11784" s="22" t="s">
        <v>68</v>
      </c>
      <c r="L11784" s="22">
        <v>2016</v>
      </c>
      <c r="M11784" s="22" t="s">
        <v>381</v>
      </c>
    </row>
    <row r="11785" spans="11:13" x14ac:dyDescent="0.3">
      <c r="K11785" s="22" t="s">
        <v>339</v>
      </c>
      <c r="L11785" s="22">
        <v>2016</v>
      </c>
      <c r="M11785" s="22" t="s">
        <v>381</v>
      </c>
    </row>
    <row r="11786" spans="11:13" x14ac:dyDescent="0.3">
      <c r="K11786" s="22" t="s">
        <v>100</v>
      </c>
      <c r="L11786" s="22">
        <v>2016</v>
      </c>
      <c r="M11786" s="22" t="s">
        <v>381</v>
      </c>
    </row>
    <row r="11787" spans="11:13" x14ac:dyDescent="0.3">
      <c r="K11787" s="22" t="s">
        <v>100</v>
      </c>
      <c r="L11787" s="22">
        <v>2016</v>
      </c>
      <c r="M11787" s="22" t="s">
        <v>381</v>
      </c>
    </row>
    <row r="11788" spans="11:13" x14ac:dyDescent="0.3">
      <c r="K11788" s="22" t="s">
        <v>100</v>
      </c>
      <c r="L11788" s="22">
        <v>2016</v>
      </c>
      <c r="M11788" s="22" t="s">
        <v>381</v>
      </c>
    </row>
    <row r="11789" spans="11:13" x14ac:dyDescent="0.3">
      <c r="K11789" s="22" t="s">
        <v>76</v>
      </c>
      <c r="L11789" s="22">
        <v>2016</v>
      </c>
      <c r="M11789" s="22" t="s">
        <v>381</v>
      </c>
    </row>
    <row r="11790" spans="11:13" x14ac:dyDescent="0.3">
      <c r="K11790" s="22" t="s">
        <v>68</v>
      </c>
      <c r="L11790" s="22">
        <v>2016</v>
      </c>
      <c r="M11790" s="22" t="s">
        <v>381</v>
      </c>
    </row>
    <row r="11791" spans="11:13" x14ac:dyDescent="0.3">
      <c r="K11791" s="22" t="s">
        <v>71</v>
      </c>
      <c r="L11791" s="22">
        <v>2016</v>
      </c>
      <c r="M11791" s="22" t="s">
        <v>381</v>
      </c>
    </row>
    <row r="11792" spans="11:13" x14ac:dyDescent="0.3">
      <c r="K11792" s="22" t="s">
        <v>100</v>
      </c>
      <c r="L11792" s="22">
        <v>2016</v>
      </c>
      <c r="M11792" s="22" t="s">
        <v>381</v>
      </c>
    </row>
    <row r="11793" spans="11:13" x14ac:dyDescent="0.3">
      <c r="K11793" s="22" t="s">
        <v>105</v>
      </c>
      <c r="L11793" s="22">
        <v>2016</v>
      </c>
      <c r="M11793" s="22" t="s">
        <v>381</v>
      </c>
    </row>
    <row r="11794" spans="11:13" x14ac:dyDescent="0.3">
      <c r="K11794" s="22" t="s">
        <v>85</v>
      </c>
      <c r="L11794" s="22">
        <v>2016</v>
      </c>
      <c r="M11794" s="22" t="s">
        <v>381</v>
      </c>
    </row>
    <row r="11795" spans="11:13" x14ac:dyDescent="0.3">
      <c r="K11795" s="22" t="s">
        <v>82</v>
      </c>
      <c r="L11795" s="22">
        <v>2016</v>
      </c>
      <c r="M11795" s="22" t="s">
        <v>381</v>
      </c>
    </row>
    <row r="11796" spans="11:13" x14ac:dyDescent="0.3">
      <c r="K11796" s="22" t="s">
        <v>77</v>
      </c>
      <c r="L11796" s="22">
        <v>2016</v>
      </c>
      <c r="M11796" s="22" t="s">
        <v>381</v>
      </c>
    </row>
    <row r="11797" spans="11:13" x14ac:dyDescent="0.3">
      <c r="K11797" s="22" t="s">
        <v>77</v>
      </c>
      <c r="L11797" s="22">
        <v>2016</v>
      </c>
      <c r="M11797" s="22" t="s">
        <v>381</v>
      </c>
    </row>
    <row r="11798" spans="11:13" x14ac:dyDescent="0.3">
      <c r="K11798" s="22" t="s">
        <v>79</v>
      </c>
      <c r="L11798" s="22">
        <v>2016</v>
      </c>
      <c r="M11798" s="22" t="s">
        <v>381</v>
      </c>
    </row>
    <row r="11799" spans="11:13" x14ac:dyDescent="0.3">
      <c r="K11799" s="22" t="s">
        <v>85</v>
      </c>
      <c r="L11799" s="22">
        <v>2016</v>
      </c>
      <c r="M11799" s="22" t="s">
        <v>381</v>
      </c>
    </row>
    <row r="11800" spans="11:13" x14ac:dyDescent="0.3">
      <c r="K11800" s="22" t="s">
        <v>73</v>
      </c>
      <c r="L11800" s="22">
        <v>2016</v>
      </c>
      <c r="M11800" s="22" t="s">
        <v>381</v>
      </c>
    </row>
    <row r="11801" spans="11:13" x14ac:dyDescent="0.3">
      <c r="K11801" s="22" t="s">
        <v>100</v>
      </c>
      <c r="L11801" s="22">
        <v>2016</v>
      </c>
      <c r="M11801" s="22" t="s">
        <v>381</v>
      </c>
    </row>
    <row r="11802" spans="11:13" x14ac:dyDescent="0.3">
      <c r="K11802" s="22" t="s">
        <v>100</v>
      </c>
      <c r="L11802" s="22">
        <v>2016</v>
      </c>
      <c r="M11802" s="22" t="s">
        <v>381</v>
      </c>
    </row>
    <row r="11803" spans="11:13" x14ac:dyDescent="0.3">
      <c r="K11803" s="22" t="s">
        <v>71</v>
      </c>
      <c r="L11803" s="22">
        <v>2016</v>
      </c>
      <c r="M11803" s="22" t="s">
        <v>381</v>
      </c>
    </row>
    <row r="11804" spans="11:13" x14ac:dyDescent="0.3">
      <c r="K11804" s="22" t="s">
        <v>68</v>
      </c>
      <c r="L11804" s="22">
        <v>2016</v>
      </c>
      <c r="M11804" s="22" t="s">
        <v>381</v>
      </c>
    </row>
    <row r="11805" spans="11:13" x14ac:dyDescent="0.3">
      <c r="K11805" s="22" t="s">
        <v>68</v>
      </c>
      <c r="L11805" s="22">
        <v>2016</v>
      </c>
      <c r="M11805" s="22" t="s">
        <v>381</v>
      </c>
    </row>
    <row r="11806" spans="11:13" x14ac:dyDescent="0.3">
      <c r="K11806" s="22" t="s">
        <v>100</v>
      </c>
      <c r="L11806" s="22">
        <v>2016</v>
      </c>
      <c r="M11806" s="22" t="s">
        <v>381</v>
      </c>
    </row>
    <row r="11807" spans="11:13" x14ac:dyDescent="0.3">
      <c r="K11807" s="22" t="s">
        <v>100</v>
      </c>
      <c r="L11807" s="22">
        <v>2016</v>
      </c>
      <c r="M11807" s="22" t="s">
        <v>381</v>
      </c>
    </row>
    <row r="11808" spans="11:13" x14ac:dyDescent="0.3">
      <c r="K11808" s="22" t="s">
        <v>100</v>
      </c>
      <c r="L11808" s="22">
        <v>2016</v>
      </c>
      <c r="M11808" s="22" t="s">
        <v>381</v>
      </c>
    </row>
    <row r="11809" spans="11:13" x14ac:dyDescent="0.3">
      <c r="K11809" s="22" t="s">
        <v>100</v>
      </c>
      <c r="L11809" s="22">
        <v>2016</v>
      </c>
      <c r="M11809" s="22" t="s">
        <v>381</v>
      </c>
    </row>
    <row r="11810" spans="11:13" x14ac:dyDescent="0.3">
      <c r="K11810" s="22" t="s">
        <v>82</v>
      </c>
      <c r="L11810" s="22">
        <v>2016</v>
      </c>
      <c r="M11810" s="22" t="s">
        <v>381</v>
      </c>
    </row>
    <row r="11811" spans="11:13" x14ac:dyDescent="0.3">
      <c r="K11811" s="22" t="s">
        <v>93</v>
      </c>
      <c r="L11811" s="22">
        <v>2016</v>
      </c>
      <c r="M11811" s="22" t="s">
        <v>381</v>
      </c>
    </row>
    <row r="11812" spans="11:13" x14ac:dyDescent="0.3">
      <c r="K11812" s="22" t="s">
        <v>335</v>
      </c>
      <c r="L11812" s="22">
        <v>2016</v>
      </c>
      <c r="M11812" s="22" t="s">
        <v>381</v>
      </c>
    </row>
    <row r="11813" spans="11:13" x14ac:dyDescent="0.3">
      <c r="K11813" s="22" t="s">
        <v>96</v>
      </c>
      <c r="L11813" s="22">
        <v>2016</v>
      </c>
      <c r="M11813" s="22" t="s">
        <v>381</v>
      </c>
    </row>
    <row r="11814" spans="11:13" x14ac:dyDescent="0.3">
      <c r="K11814" s="22" t="s">
        <v>341</v>
      </c>
      <c r="L11814" s="22">
        <v>2016</v>
      </c>
      <c r="M11814" s="22" t="s">
        <v>381</v>
      </c>
    </row>
    <row r="11815" spans="11:13" x14ac:dyDescent="0.3">
      <c r="K11815" s="22" t="s">
        <v>73</v>
      </c>
      <c r="L11815" s="22">
        <v>2016</v>
      </c>
      <c r="M11815" s="22" t="s">
        <v>381</v>
      </c>
    </row>
    <row r="11816" spans="11:13" x14ac:dyDescent="0.3">
      <c r="K11816" s="22" t="s">
        <v>73</v>
      </c>
      <c r="L11816" s="22">
        <v>2016</v>
      </c>
      <c r="M11816" s="22" t="s">
        <v>381</v>
      </c>
    </row>
    <row r="11817" spans="11:13" x14ac:dyDescent="0.3">
      <c r="K11817" s="22" t="s">
        <v>73</v>
      </c>
      <c r="L11817" s="22">
        <v>2016</v>
      </c>
      <c r="M11817" s="22" t="s">
        <v>381</v>
      </c>
    </row>
    <row r="11818" spans="11:13" x14ac:dyDescent="0.3">
      <c r="K11818" s="22" t="s">
        <v>336</v>
      </c>
      <c r="L11818" s="22">
        <v>2016</v>
      </c>
      <c r="M11818" s="22" t="s">
        <v>381</v>
      </c>
    </row>
    <row r="11819" spans="11:13" x14ac:dyDescent="0.3">
      <c r="K11819" s="22" t="s">
        <v>336</v>
      </c>
      <c r="L11819" s="22">
        <v>2016</v>
      </c>
      <c r="M11819" s="22" t="s">
        <v>381</v>
      </c>
    </row>
    <row r="11820" spans="11:13" x14ac:dyDescent="0.3">
      <c r="K11820" s="22" t="s">
        <v>68</v>
      </c>
      <c r="L11820" s="22">
        <v>2016</v>
      </c>
      <c r="M11820" s="22" t="s">
        <v>381</v>
      </c>
    </row>
    <row r="11821" spans="11:13" x14ac:dyDescent="0.3">
      <c r="K11821" s="22" t="s">
        <v>73</v>
      </c>
      <c r="L11821" s="22">
        <v>2016</v>
      </c>
      <c r="M11821" s="22" t="s">
        <v>381</v>
      </c>
    </row>
    <row r="11822" spans="11:13" x14ac:dyDescent="0.3">
      <c r="K11822" s="22" t="s">
        <v>82</v>
      </c>
      <c r="L11822" s="22">
        <v>2016</v>
      </c>
      <c r="M11822" s="22" t="s">
        <v>381</v>
      </c>
    </row>
    <row r="11823" spans="11:13" x14ac:dyDescent="0.3">
      <c r="K11823" s="22" t="s">
        <v>73</v>
      </c>
      <c r="L11823" s="22">
        <v>2016</v>
      </c>
      <c r="M11823" s="22" t="s">
        <v>381</v>
      </c>
    </row>
    <row r="11824" spans="11:13" x14ac:dyDescent="0.3">
      <c r="K11824" s="22" t="s">
        <v>93</v>
      </c>
      <c r="L11824" s="22">
        <v>2016</v>
      </c>
      <c r="M11824" s="22" t="s">
        <v>381</v>
      </c>
    </row>
    <row r="11825" spans="11:13" x14ac:dyDescent="0.3">
      <c r="K11825" s="22" t="s">
        <v>339</v>
      </c>
      <c r="L11825" s="22">
        <v>2016</v>
      </c>
      <c r="M11825" s="22" t="s">
        <v>381</v>
      </c>
    </row>
    <row r="11826" spans="11:13" x14ac:dyDescent="0.3">
      <c r="K11826" s="22" t="s">
        <v>73</v>
      </c>
      <c r="L11826" s="22">
        <v>2016</v>
      </c>
      <c r="M11826" s="22" t="s">
        <v>381</v>
      </c>
    </row>
    <row r="11827" spans="11:13" x14ac:dyDescent="0.3">
      <c r="K11827" s="22" t="s">
        <v>91</v>
      </c>
      <c r="L11827" s="22">
        <v>2016</v>
      </c>
      <c r="M11827" s="22" t="s">
        <v>381</v>
      </c>
    </row>
    <row r="11828" spans="11:13" x14ac:dyDescent="0.3">
      <c r="K11828" s="22" t="s">
        <v>68</v>
      </c>
      <c r="L11828" s="22">
        <v>2016</v>
      </c>
      <c r="M11828" s="22" t="s">
        <v>381</v>
      </c>
    </row>
    <row r="11829" spans="11:13" x14ac:dyDescent="0.3">
      <c r="K11829" s="22" t="s">
        <v>346</v>
      </c>
      <c r="L11829" s="22">
        <v>2016</v>
      </c>
      <c r="M11829" s="22" t="s">
        <v>381</v>
      </c>
    </row>
    <row r="11830" spans="11:13" x14ac:dyDescent="0.3">
      <c r="K11830" s="22" t="s">
        <v>107</v>
      </c>
      <c r="L11830" s="22">
        <v>2016</v>
      </c>
      <c r="M11830" s="22" t="s">
        <v>381</v>
      </c>
    </row>
    <row r="11831" spans="11:13" x14ac:dyDescent="0.3">
      <c r="K11831" s="22" t="s">
        <v>68</v>
      </c>
      <c r="L11831" s="22">
        <v>2016</v>
      </c>
      <c r="M11831" s="22" t="s">
        <v>381</v>
      </c>
    </row>
    <row r="11832" spans="11:13" x14ac:dyDescent="0.3">
      <c r="K11832" s="22" t="s">
        <v>73</v>
      </c>
      <c r="L11832" s="22">
        <v>2016</v>
      </c>
      <c r="M11832" s="22" t="s">
        <v>381</v>
      </c>
    </row>
    <row r="11833" spans="11:13" x14ac:dyDescent="0.3">
      <c r="K11833" s="22" t="s">
        <v>68</v>
      </c>
      <c r="L11833" s="22">
        <v>2016</v>
      </c>
      <c r="M11833" s="22" t="s">
        <v>381</v>
      </c>
    </row>
    <row r="11834" spans="11:13" x14ac:dyDescent="0.3">
      <c r="K11834" s="22" t="s">
        <v>81</v>
      </c>
      <c r="L11834" s="22">
        <v>2016</v>
      </c>
      <c r="M11834" s="22" t="s">
        <v>381</v>
      </c>
    </row>
    <row r="11835" spans="11:13" x14ac:dyDescent="0.3">
      <c r="K11835" s="22" t="s">
        <v>68</v>
      </c>
      <c r="L11835" s="22">
        <v>2016</v>
      </c>
      <c r="M11835" s="22" t="s">
        <v>381</v>
      </c>
    </row>
    <row r="11836" spans="11:13" x14ac:dyDescent="0.3">
      <c r="K11836" s="22" t="s">
        <v>346</v>
      </c>
      <c r="L11836" s="22">
        <v>2016</v>
      </c>
      <c r="M11836" s="22" t="s">
        <v>381</v>
      </c>
    </row>
    <row r="11837" spans="11:13" x14ac:dyDescent="0.3">
      <c r="K11837" s="22" t="s">
        <v>346</v>
      </c>
      <c r="L11837" s="22">
        <v>2016</v>
      </c>
      <c r="M11837" s="22" t="s">
        <v>381</v>
      </c>
    </row>
    <row r="11838" spans="11:13" x14ac:dyDescent="0.3">
      <c r="K11838" s="22" t="s">
        <v>68</v>
      </c>
      <c r="L11838" s="22">
        <v>2016</v>
      </c>
      <c r="M11838" s="22" t="s">
        <v>381</v>
      </c>
    </row>
    <row r="11839" spans="11:13" x14ac:dyDescent="0.3">
      <c r="K11839" s="22" t="s">
        <v>335</v>
      </c>
      <c r="L11839" s="22">
        <v>2016</v>
      </c>
      <c r="M11839" s="22" t="s">
        <v>381</v>
      </c>
    </row>
    <row r="11840" spans="11:13" x14ac:dyDescent="0.3">
      <c r="K11840" s="22" t="s">
        <v>348</v>
      </c>
      <c r="L11840" s="22">
        <v>2016</v>
      </c>
      <c r="M11840" s="22" t="s">
        <v>381</v>
      </c>
    </row>
    <row r="11841" spans="11:13" x14ac:dyDescent="0.3">
      <c r="K11841" s="22" t="s">
        <v>67</v>
      </c>
      <c r="L11841" s="22">
        <v>2016</v>
      </c>
      <c r="M11841" s="22" t="s">
        <v>381</v>
      </c>
    </row>
    <row r="11842" spans="11:13" x14ac:dyDescent="0.3">
      <c r="K11842" s="22" t="s">
        <v>67</v>
      </c>
      <c r="L11842" s="22">
        <v>2016</v>
      </c>
      <c r="M11842" s="22" t="s">
        <v>381</v>
      </c>
    </row>
    <row r="11843" spans="11:13" x14ac:dyDescent="0.3">
      <c r="K11843" s="22" t="s">
        <v>68</v>
      </c>
      <c r="L11843" s="22">
        <v>2016</v>
      </c>
      <c r="M11843" s="22" t="s">
        <v>381</v>
      </c>
    </row>
    <row r="11844" spans="11:13" x14ac:dyDescent="0.3">
      <c r="K11844" s="22" t="s">
        <v>68</v>
      </c>
      <c r="L11844" s="22">
        <v>2016</v>
      </c>
      <c r="M11844" s="22" t="s">
        <v>381</v>
      </c>
    </row>
    <row r="11845" spans="11:13" x14ac:dyDescent="0.3">
      <c r="K11845" s="22" t="s">
        <v>336</v>
      </c>
      <c r="L11845" s="22">
        <v>2016</v>
      </c>
      <c r="M11845" s="22" t="s">
        <v>381</v>
      </c>
    </row>
    <row r="11846" spans="11:13" x14ac:dyDescent="0.3">
      <c r="K11846" s="22" t="s">
        <v>336</v>
      </c>
      <c r="L11846" s="22">
        <v>2016</v>
      </c>
      <c r="M11846" s="22" t="s">
        <v>381</v>
      </c>
    </row>
    <row r="11847" spans="11:13" x14ac:dyDescent="0.3">
      <c r="K11847" s="22" t="s">
        <v>68</v>
      </c>
      <c r="L11847" s="22">
        <v>2016</v>
      </c>
      <c r="M11847" s="22" t="s">
        <v>381</v>
      </c>
    </row>
    <row r="11848" spans="11:13" x14ac:dyDescent="0.3">
      <c r="K11848" s="22" t="s">
        <v>106</v>
      </c>
      <c r="L11848" s="22">
        <v>2016</v>
      </c>
      <c r="M11848" s="22" t="s">
        <v>381</v>
      </c>
    </row>
    <row r="11849" spans="11:13" x14ac:dyDescent="0.3">
      <c r="K11849" s="22" t="s">
        <v>336</v>
      </c>
      <c r="L11849" s="22">
        <v>2016</v>
      </c>
      <c r="M11849" s="22" t="s">
        <v>381</v>
      </c>
    </row>
    <row r="11850" spans="11:13" x14ac:dyDescent="0.3">
      <c r="K11850" s="22" t="s">
        <v>336</v>
      </c>
      <c r="L11850" s="22">
        <v>2016</v>
      </c>
      <c r="M11850" s="22" t="s">
        <v>381</v>
      </c>
    </row>
    <row r="11851" spans="11:13" x14ac:dyDescent="0.3">
      <c r="K11851" s="22" t="s">
        <v>335</v>
      </c>
      <c r="L11851" s="22">
        <v>2016</v>
      </c>
      <c r="M11851" s="22" t="s">
        <v>381</v>
      </c>
    </row>
    <row r="11852" spans="11:13" x14ac:dyDescent="0.3">
      <c r="K11852" s="22" t="s">
        <v>335</v>
      </c>
      <c r="L11852" s="22">
        <v>2016</v>
      </c>
      <c r="M11852" s="22" t="s">
        <v>381</v>
      </c>
    </row>
    <row r="11853" spans="11:13" x14ac:dyDescent="0.3">
      <c r="K11853" s="22" t="s">
        <v>346</v>
      </c>
      <c r="L11853" s="22">
        <v>2016</v>
      </c>
      <c r="M11853" s="22" t="s">
        <v>381</v>
      </c>
    </row>
    <row r="11854" spans="11:13" x14ac:dyDescent="0.3">
      <c r="K11854" s="22" t="s">
        <v>346</v>
      </c>
      <c r="L11854" s="22">
        <v>2016</v>
      </c>
      <c r="M11854" s="22" t="s">
        <v>381</v>
      </c>
    </row>
    <row r="11855" spans="11:13" x14ac:dyDescent="0.3">
      <c r="K11855" s="22" t="s">
        <v>68</v>
      </c>
      <c r="L11855" s="22">
        <v>2016</v>
      </c>
      <c r="M11855" s="22" t="s">
        <v>381</v>
      </c>
    </row>
    <row r="11856" spans="11:13" x14ac:dyDescent="0.3">
      <c r="K11856" s="22" t="s">
        <v>335</v>
      </c>
      <c r="L11856" s="22">
        <v>2016</v>
      </c>
      <c r="M11856" s="22" t="s">
        <v>381</v>
      </c>
    </row>
    <row r="11857" spans="11:13" x14ac:dyDescent="0.3">
      <c r="K11857" s="22" t="s">
        <v>93</v>
      </c>
      <c r="L11857" s="22">
        <v>2016</v>
      </c>
      <c r="M11857" s="22" t="s">
        <v>381</v>
      </c>
    </row>
    <row r="11858" spans="11:13" x14ac:dyDescent="0.3">
      <c r="K11858" s="22" t="s">
        <v>338</v>
      </c>
      <c r="L11858" s="22">
        <v>2016</v>
      </c>
      <c r="M11858" s="22" t="s">
        <v>381</v>
      </c>
    </row>
    <row r="11859" spans="11:13" x14ac:dyDescent="0.3">
      <c r="K11859" s="22" t="s">
        <v>77</v>
      </c>
      <c r="L11859" s="22">
        <v>2016</v>
      </c>
      <c r="M11859" s="22" t="s">
        <v>381</v>
      </c>
    </row>
    <row r="11860" spans="11:13" x14ac:dyDescent="0.3">
      <c r="K11860" s="22" t="s">
        <v>106</v>
      </c>
      <c r="L11860" s="22">
        <v>2016</v>
      </c>
      <c r="M11860" s="22" t="s">
        <v>381</v>
      </c>
    </row>
    <row r="11861" spans="11:13" x14ac:dyDescent="0.3">
      <c r="K11861" s="22" t="s">
        <v>85</v>
      </c>
      <c r="L11861" s="22">
        <v>2016</v>
      </c>
      <c r="M11861" s="22" t="s">
        <v>381</v>
      </c>
    </row>
    <row r="11862" spans="11:13" x14ac:dyDescent="0.3">
      <c r="K11862" s="22" t="s">
        <v>68</v>
      </c>
      <c r="L11862" s="22">
        <v>2016</v>
      </c>
      <c r="M11862" s="22" t="s">
        <v>381</v>
      </c>
    </row>
    <row r="11863" spans="11:13" x14ac:dyDescent="0.3">
      <c r="K11863" s="22" t="s">
        <v>100</v>
      </c>
      <c r="L11863" s="22">
        <v>2016</v>
      </c>
      <c r="M11863" s="22" t="s">
        <v>381</v>
      </c>
    </row>
    <row r="11864" spans="11:13" x14ac:dyDescent="0.3">
      <c r="K11864" s="22" t="s">
        <v>100</v>
      </c>
      <c r="L11864" s="22">
        <v>2016</v>
      </c>
      <c r="M11864" s="22" t="s">
        <v>381</v>
      </c>
    </row>
    <row r="11865" spans="11:13" x14ac:dyDescent="0.3">
      <c r="K11865" s="22" t="s">
        <v>100</v>
      </c>
      <c r="L11865" s="22">
        <v>2016</v>
      </c>
      <c r="M11865" s="22" t="s">
        <v>381</v>
      </c>
    </row>
    <row r="11866" spans="11:13" x14ac:dyDescent="0.3">
      <c r="K11866" s="22" t="s">
        <v>68</v>
      </c>
      <c r="L11866" s="22">
        <v>2016</v>
      </c>
      <c r="M11866" s="22" t="s">
        <v>381</v>
      </c>
    </row>
    <row r="11867" spans="11:13" x14ac:dyDescent="0.3">
      <c r="K11867" s="22" t="s">
        <v>335</v>
      </c>
      <c r="L11867" s="22">
        <v>2016</v>
      </c>
      <c r="M11867" s="22" t="s">
        <v>381</v>
      </c>
    </row>
    <row r="11868" spans="11:13" x14ac:dyDescent="0.3">
      <c r="K11868" s="22" t="s">
        <v>331</v>
      </c>
      <c r="L11868" s="22">
        <v>2016</v>
      </c>
      <c r="M11868" s="22" t="s">
        <v>381</v>
      </c>
    </row>
    <row r="11869" spans="11:13" x14ac:dyDescent="0.3">
      <c r="K11869" s="22" t="s">
        <v>68</v>
      </c>
      <c r="L11869" s="22">
        <v>2016</v>
      </c>
      <c r="M11869" s="22" t="s">
        <v>381</v>
      </c>
    </row>
    <row r="11870" spans="11:13" x14ac:dyDescent="0.3">
      <c r="K11870" s="22" t="s">
        <v>105</v>
      </c>
      <c r="L11870" s="22">
        <v>2016</v>
      </c>
      <c r="M11870" s="22" t="s">
        <v>381</v>
      </c>
    </row>
    <row r="11871" spans="11:13" x14ac:dyDescent="0.3">
      <c r="K11871" s="22" t="s">
        <v>82</v>
      </c>
      <c r="L11871" s="22">
        <v>2016</v>
      </c>
      <c r="M11871" s="22" t="s">
        <v>381</v>
      </c>
    </row>
    <row r="11872" spans="11:13" x14ac:dyDescent="0.3">
      <c r="K11872" s="22" t="s">
        <v>68</v>
      </c>
      <c r="L11872" s="22">
        <v>2016</v>
      </c>
      <c r="M11872" s="22" t="s">
        <v>381</v>
      </c>
    </row>
    <row r="11873" spans="11:13" x14ac:dyDescent="0.3">
      <c r="K11873" s="22" t="s">
        <v>79</v>
      </c>
      <c r="L11873" s="22">
        <v>2016</v>
      </c>
      <c r="M11873" s="22" t="s">
        <v>381</v>
      </c>
    </row>
    <row r="11874" spans="11:13" x14ac:dyDescent="0.3">
      <c r="K11874" s="22" t="s">
        <v>77</v>
      </c>
      <c r="L11874" s="22">
        <v>2016</v>
      </c>
      <c r="M11874" s="22" t="s">
        <v>381</v>
      </c>
    </row>
    <row r="11875" spans="11:13" x14ac:dyDescent="0.3">
      <c r="K11875" s="22" t="s">
        <v>100</v>
      </c>
      <c r="L11875" s="22">
        <v>2016</v>
      </c>
      <c r="M11875" s="22" t="s">
        <v>381</v>
      </c>
    </row>
    <row r="11876" spans="11:13" x14ac:dyDescent="0.3">
      <c r="K11876" s="22" t="s">
        <v>96</v>
      </c>
      <c r="L11876" s="22">
        <v>2016</v>
      </c>
      <c r="M11876" s="22" t="s">
        <v>381</v>
      </c>
    </row>
    <row r="11877" spans="11:13" x14ac:dyDescent="0.3">
      <c r="K11877" s="22" t="s">
        <v>96</v>
      </c>
      <c r="L11877" s="22">
        <v>2016</v>
      </c>
      <c r="M11877" s="22" t="s">
        <v>381</v>
      </c>
    </row>
    <row r="11878" spans="11:13" x14ac:dyDescent="0.3">
      <c r="K11878" s="22" t="s">
        <v>96</v>
      </c>
      <c r="L11878" s="22">
        <v>2016</v>
      </c>
      <c r="M11878" s="22" t="s">
        <v>381</v>
      </c>
    </row>
    <row r="11879" spans="11:13" x14ac:dyDescent="0.3">
      <c r="K11879" s="22" t="s">
        <v>96</v>
      </c>
      <c r="L11879" s="22">
        <v>2016</v>
      </c>
      <c r="M11879" s="22" t="s">
        <v>381</v>
      </c>
    </row>
    <row r="11880" spans="11:13" x14ac:dyDescent="0.3">
      <c r="K11880" s="22" t="s">
        <v>76</v>
      </c>
      <c r="L11880" s="22">
        <v>2016</v>
      </c>
      <c r="M11880" s="22" t="s">
        <v>381</v>
      </c>
    </row>
    <row r="11881" spans="11:13" x14ac:dyDescent="0.3">
      <c r="K11881" s="22" t="s">
        <v>345</v>
      </c>
      <c r="L11881" s="22">
        <v>2016</v>
      </c>
      <c r="M11881" s="22" t="s">
        <v>381</v>
      </c>
    </row>
    <row r="11882" spans="11:13" x14ac:dyDescent="0.3">
      <c r="K11882" s="22" t="s">
        <v>68</v>
      </c>
      <c r="L11882" s="22">
        <v>2016</v>
      </c>
      <c r="M11882" s="22" t="s">
        <v>381</v>
      </c>
    </row>
    <row r="11883" spans="11:13" x14ac:dyDescent="0.3">
      <c r="K11883" s="22" t="s">
        <v>96</v>
      </c>
      <c r="L11883" s="22">
        <v>2016</v>
      </c>
      <c r="M11883" s="22" t="s">
        <v>381</v>
      </c>
    </row>
    <row r="11884" spans="11:13" x14ac:dyDescent="0.3">
      <c r="K11884" s="22" t="s">
        <v>96</v>
      </c>
      <c r="L11884" s="22">
        <v>2016</v>
      </c>
      <c r="M11884" s="22" t="s">
        <v>381</v>
      </c>
    </row>
    <row r="11885" spans="11:13" x14ac:dyDescent="0.3">
      <c r="K11885" s="22" t="s">
        <v>79</v>
      </c>
      <c r="L11885" s="22">
        <v>2016</v>
      </c>
      <c r="M11885" s="22" t="s">
        <v>381</v>
      </c>
    </row>
    <row r="11886" spans="11:13" x14ac:dyDescent="0.3">
      <c r="K11886" s="22" t="s">
        <v>68</v>
      </c>
      <c r="L11886" s="22">
        <v>2016</v>
      </c>
      <c r="M11886" s="22" t="s">
        <v>381</v>
      </c>
    </row>
    <row r="11887" spans="11:13" x14ac:dyDescent="0.3">
      <c r="K11887" s="22" t="s">
        <v>68</v>
      </c>
      <c r="L11887" s="22">
        <v>2016</v>
      </c>
      <c r="M11887" s="22" t="s">
        <v>381</v>
      </c>
    </row>
    <row r="11888" spans="11:13" x14ac:dyDescent="0.3">
      <c r="K11888" s="22" t="s">
        <v>76</v>
      </c>
      <c r="L11888" s="22">
        <v>2016</v>
      </c>
      <c r="M11888" s="22" t="s">
        <v>381</v>
      </c>
    </row>
    <row r="11889" spans="11:13" x14ac:dyDescent="0.3">
      <c r="K11889" s="22" t="s">
        <v>68</v>
      </c>
      <c r="L11889" s="22">
        <v>2016</v>
      </c>
      <c r="M11889" s="22" t="s">
        <v>381</v>
      </c>
    </row>
    <row r="11890" spans="11:13" x14ac:dyDescent="0.3">
      <c r="K11890" s="22" t="s">
        <v>68</v>
      </c>
      <c r="L11890" s="22">
        <v>2016</v>
      </c>
      <c r="M11890" s="22" t="s">
        <v>381</v>
      </c>
    </row>
    <row r="11891" spans="11:13" x14ac:dyDescent="0.3">
      <c r="K11891" s="22" t="s">
        <v>68</v>
      </c>
      <c r="L11891" s="22">
        <v>2016</v>
      </c>
      <c r="M11891" s="22" t="s">
        <v>381</v>
      </c>
    </row>
    <row r="11892" spans="11:13" x14ac:dyDescent="0.3">
      <c r="K11892" s="22" t="s">
        <v>93</v>
      </c>
      <c r="L11892" s="22">
        <v>2016</v>
      </c>
      <c r="M11892" s="22" t="s">
        <v>381</v>
      </c>
    </row>
    <row r="11893" spans="11:13" x14ac:dyDescent="0.3">
      <c r="K11893" s="22" t="s">
        <v>335</v>
      </c>
      <c r="L11893" s="22">
        <v>2016</v>
      </c>
      <c r="M11893" s="22" t="s">
        <v>381</v>
      </c>
    </row>
    <row r="11894" spans="11:13" x14ac:dyDescent="0.3">
      <c r="K11894" s="22" t="s">
        <v>96</v>
      </c>
      <c r="L11894" s="22">
        <v>2016</v>
      </c>
      <c r="M11894" s="22" t="s">
        <v>381</v>
      </c>
    </row>
    <row r="11895" spans="11:13" x14ac:dyDescent="0.3">
      <c r="K11895" s="22" t="s">
        <v>96</v>
      </c>
      <c r="L11895" s="22">
        <v>2016</v>
      </c>
      <c r="M11895" s="22" t="s">
        <v>381</v>
      </c>
    </row>
    <row r="11896" spans="11:13" x14ac:dyDescent="0.3">
      <c r="K11896" s="22" t="s">
        <v>68</v>
      </c>
      <c r="L11896" s="22">
        <v>2016</v>
      </c>
      <c r="M11896" s="22" t="s">
        <v>381</v>
      </c>
    </row>
    <row r="11897" spans="11:13" x14ac:dyDescent="0.3">
      <c r="K11897" s="22" t="s">
        <v>100</v>
      </c>
      <c r="L11897" s="22">
        <v>2016</v>
      </c>
      <c r="M11897" s="22" t="s">
        <v>381</v>
      </c>
    </row>
    <row r="11898" spans="11:13" x14ac:dyDescent="0.3">
      <c r="K11898" s="22" t="s">
        <v>100</v>
      </c>
      <c r="L11898" s="22">
        <v>2016</v>
      </c>
      <c r="M11898" s="22" t="s">
        <v>381</v>
      </c>
    </row>
    <row r="11899" spans="11:13" x14ac:dyDescent="0.3">
      <c r="K11899" s="22" t="s">
        <v>100</v>
      </c>
      <c r="L11899" s="22">
        <v>2016</v>
      </c>
      <c r="M11899" s="22" t="s">
        <v>381</v>
      </c>
    </row>
    <row r="11900" spans="11:13" x14ac:dyDescent="0.3">
      <c r="K11900" s="22" t="s">
        <v>68</v>
      </c>
      <c r="L11900" s="22">
        <v>2016</v>
      </c>
      <c r="M11900" s="22" t="s">
        <v>381</v>
      </c>
    </row>
    <row r="11901" spans="11:13" x14ac:dyDescent="0.3">
      <c r="K11901" s="22" t="s">
        <v>96</v>
      </c>
      <c r="L11901" s="22">
        <v>2016</v>
      </c>
      <c r="M11901" s="22" t="s">
        <v>381</v>
      </c>
    </row>
    <row r="11902" spans="11:13" x14ac:dyDescent="0.3">
      <c r="K11902" s="22" t="s">
        <v>96</v>
      </c>
      <c r="L11902" s="22">
        <v>2016</v>
      </c>
      <c r="M11902" s="22" t="s">
        <v>381</v>
      </c>
    </row>
    <row r="11903" spans="11:13" x14ac:dyDescent="0.3">
      <c r="K11903" s="22" t="s">
        <v>82</v>
      </c>
      <c r="L11903" s="22">
        <v>2016</v>
      </c>
      <c r="M11903" s="22" t="s">
        <v>381</v>
      </c>
    </row>
    <row r="11904" spans="11:13" x14ac:dyDescent="0.3">
      <c r="K11904" s="22" t="s">
        <v>85</v>
      </c>
      <c r="L11904" s="22">
        <v>2016</v>
      </c>
      <c r="M11904" s="22" t="s">
        <v>381</v>
      </c>
    </row>
    <row r="11905" spans="11:13" x14ac:dyDescent="0.3">
      <c r="K11905" s="22" t="s">
        <v>335</v>
      </c>
      <c r="L11905" s="22">
        <v>2016</v>
      </c>
      <c r="M11905" s="22" t="s">
        <v>381</v>
      </c>
    </row>
    <row r="11906" spans="11:13" x14ac:dyDescent="0.3">
      <c r="K11906" s="22" t="s">
        <v>335</v>
      </c>
      <c r="L11906" s="22">
        <v>2016</v>
      </c>
      <c r="M11906" s="22" t="s">
        <v>381</v>
      </c>
    </row>
    <row r="11907" spans="11:13" x14ac:dyDescent="0.3">
      <c r="K11907" s="22" t="s">
        <v>73</v>
      </c>
      <c r="L11907" s="22">
        <v>2016</v>
      </c>
      <c r="M11907" s="22" t="s">
        <v>381</v>
      </c>
    </row>
    <row r="11908" spans="11:13" x14ac:dyDescent="0.3">
      <c r="K11908" s="22" t="s">
        <v>93</v>
      </c>
      <c r="L11908" s="22">
        <v>2016</v>
      </c>
      <c r="M11908" s="22" t="s">
        <v>381</v>
      </c>
    </row>
    <row r="11909" spans="11:13" x14ac:dyDescent="0.3">
      <c r="K11909" s="22" t="s">
        <v>336</v>
      </c>
      <c r="L11909" s="22">
        <v>2016</v>
      </c>
      <c r="M11909" s="22" t="s">
        <v>381</v>
      </c>
    </row>
    <row r="11910" spans="11:13" x14ac:dyDescent="0.3">
      <c r="K11910" s="22" t="s">
        <v>91</v>
      </c>
      <c r="L11910" s="22">
        <v>2016</v>
      </c>
      <c r="M11910" s="22" t="s">
        <v>381</v>
      </c>
    </row>
    <row r="11911" spans="11:13" x14ac:dyDescent="0.3">
      <c r="K11911" s="22" t="s">
        <v>341</v>
      </c>
      <c r="L11911" s="22">
        <v>2016</v>
      </c>
      <c r="M11911" s="22" t="s">
        <v>381</v>
      </c>
    </row>
    <row r="11912" spans="11:13" x14ac:dyDescent="0.3">
      <c r="K11912" s="22" t="s">
        <v>346</v>
      </c>
      <c r="L11912" s="22">
        <v>2016</v>
      </c>
      <c r="M11912" s="22" t="s">
        <v>381</v>
      </c>
    </row>
    <row r="11913" spans="11:13" x14ac:dyDescent="0.3">
      <c r="K11913" s="22" t="s">
        <v>346</v>
      </c>
      <c r="L11913" s="22">
        <v>2016</v>
      </c>
      <c r="M11913" s="22" t="s">
        <v>381</v>
      </c>
    </row>
    <row r="11914" spans="11:13" x14ac:dyDescent="0.3">
      <c r="K11914" s="22" t="s">
        <v>346</v>
      </c>
      <c r="L11914" s="22">
        <v>2016</v>
      </c>
      <c r="M11914" s="22" t="s">
        <v>381</v>
      </c>
    </row>
    <row r="11915" spans="11:13" x14ac:dyDescent="0.3">
      <c r="K11915" s="22" t="s">
        <v>335</v>
      </c>
      <c r="L11915" s="22">
        <v>2016</v>
      </c>
      <c r="M11915" s="22" t="s">
        <v>381</v>
      </c>
    </row>
    <row r="11916" spans="11:13" x14ac:dyDescent="0.3">
      <c r="K11916" s="22" t="s">
        <v>68</v>
      </c>
      <c r="L11916" s="22">
        <v>2016</v>
      </c>
      <c r="M11916" s="22" t="s">
        <v>381</v>
      </c>
    </row>
    <row r="11917" spans="11:13" x14ac:dyDescent="0.3">
      <c r="K11917" s="22" t="s">
        <v>333</v>
      </c>
      <c r="L11917" s="22">
        <v>2016</v>
      </c>
      <c r="M11917" s="22" t="s">
        <v>381</v>
      </c>
    </row>
    <row r="11918" spans="11:13" x14ac:dyDescent="0.3">
      <c r="K11918" s="22" t="s">
        <v>346</v>
      </c>
      <c r="L11918" s="22">
        <v>2016</v>
      </c>
      <c r="M11918" s="22" t="s">
        <v>381</v>
      </c>
    </row>
    <row r="11919" spans="11:13" x14ac:dyDescent="0.3">
      <c r="K11919" s="22" t="s">
        <v>335</v>
      </c>
      <c r="L11919" s="22">
        <v>2016</v>
      </c>
      <c r="M11919" s="22" t="s">
        <v>381</v>
      </c>
    </row>
    <row r="11920" spans="11:13" x14ac:dyDescent="0.3">
      <c r="K11920" s="22" t="s">
        <v>335</v>
      </c>
      <c r="L11920" s="22">
        <v>2016</v>
      </c>
      <c r="M11920" s="22" t="s">
        <v>381</v>
      </c>
    </row>
    <row r="11921" spans="11:13" x14ac:dyDescent="0.3">
      <c r="K11921" s="22" t="s">
        <v>93</v>
      </c>
      <c r="L11921" s="22">
        <v>2016</v>
      </c>
      <c r="M11921" s="22" t="s">
        <v>381</v>
      </c>
    </row>
    <row r="11922" spans="11:13" x14ac:dyDescent="0.3">
      <c r="K11922" s="22" t="s">
        <v>100</v>
      </c>
      <c r="L11922" s="22">
        <v>2016</v>
      </c>
      <c r="M11922" s="22" t="s">
        <v>381</v>
      </c>
    </row>
    <row r="11923" spans="11:13" x14ac:dyDescent="0.3">
      <c r="K11923" s="22" t="s">
        <v>100</v>
      </c>
      <c r="L11923" s="22">
        <v>2016</v>
      </c>
      <c r="M11923" s="22" t="s">
        <v>381</v>
      </c>
    </row>
    <row r="11924" spans="11:13" x14ac:dyDescent="0.3">
      <c r="K11924" s="22" t="s">
        <v>336</v>
      </c>
      <c r="L11924" s="22">
        <v>2016</v>
      </c>
      <c r="M11924" s="22" t="s">
        <v>381</v>
      </c>
    </row>
    <row r="11925" spans="11:13" x14ac:dyDescent="0.3">
      <c r="K11925" s="22" t="s">
        <v>102</v>
      </c>
      <c r="L11925" s="22">
        <v>2016</v>
      </c>
      <c r="M11925" s="22" t="s">
        <v>381</v>
      </c>
    </row>
    <row r="11926" spans="11:13" x14ac:dyDescent="0.3">
      <c r="K11926" s="22" t="s">
        <v>341</v>
      </c>
      <c r="L11926" s="22">
        <v>2016</v>
      </c>
      <c r="M11926" s="22" t="s">
        <v>381</v>
      </c>
    </row>
    <row r="11927" spans="11:13" x14ac:dyDescent="0.3">
      <c r="K11927" s="22" t="s">
        <v>331</v>
      </c>
      <c r="L11927" s="22">
        <v>2016</v>
      </c>
      <c r="M11927" s="22" t="s">
        <v>381</v>
      </c>
    </row>
    <row r="11928" spans="11:13" x14ac:dyDescent="0.3">
      <c r="K11928" s="22" t="s">
        <v>68</v>
      </c>
      <c r="L11928" s="22">
        <v>2016</v>
      </c>
      <c r="M11928" s="22" t="s">
        <v>381</v>
      </c>
    </row>
    <row r="11929" spans="11:13" x14ac:dyDescent="0.3">
      <c r="K11929" s="22" t="s">
        <v>346</v>
      </c>
      <c r="L11929" s="22">
        <v>2016</v>
      </c>
      <c r="M11929" s="22" t="s">
        <v>381</v>
      </c>
    </row>
    <row r="11930" spans="11:13" x14ac:dyDescent="0.3">
      <c r="K11930" s="22" t="s">
        <v>336</v>
      </c>
      <c r="L11930" s="22">
        <v>2016</v>
      </c>
      <c r="M11930" s="22" t="s">
        <v>381</v>
      </c>
    </row>
    <row r="11931" spans="11:13" x14ac:dyDescent="0.3">
      <c r="K11931" s="22" t="s">
        <v>68</v>
      </c>
      <c r="L11931" s="22">
        <v>2016</v>
      </c>
      <c r="M11931" s="22" t="s">
        <v>381</v>
      </c>
    </row>
    <row r="11932" spans="11:13" x14ac:dyDescent="0.3">
      <c r="K11932" s="22" t="s">
        <v>68</v>
      </c>
      <c r="L11932" s="22">
        <v>2016</v>
      </c>
      <c r="M11932" s="22" t="s">
        <v>381</v>
      </c>
    </row>
    <row r="11933" spans="11:13" x14ac:dyDescent="0.3">
      <c r="K11933" s="22" t="s">
        <v>347</v>
      </c>
      <c r="L11933" s="22">
        <v>2016</v>
      </c>
      <c r="M11933" s="22" t="s">
        <v>381</v>
      </c>
    </row>
    <row r="11934" spans="11:13" x14ac:dyDescent="0.3">
      <c r="K11934" s="22" t="s">
        <v>337</v>
      </c>
      <c r="L11934" s="22">
        <v>2016</v>
      </c>
      <c r="M11934" s="22" t="s">
        <v>381</v>
      </c>
    </row>
    <row r="11935" spans="11:13" x14ac:dyDescent="0.3">
      <c r="K11935" s="22" t="s">
        <v>337</v>
      </c>
      <c r="L11935" s="22">
        <v>2016</v>
      </c>
      <c r="M11935" s="22" t="s">
        <v>381</v>
      </c>
    </row>
    <row r="11936" spans="11:13" x14ac:dyDescent="0.3">
      <c r="K11936" s="22" t="s">
        <v>337</v>
      </c>
      <c r="L11936" s="22">
        <v>2016</v>
      </c>
      <c r="M11936" s="22" t="s">
        <v>381</v>
      </c>
    </row>
    <row r="11937" spans="11:13" x14ac:dyDescent="0.3">
      <c r="K11937" s="22" t="s">
        <v>337</v>
      </c>
      <c r="L11937" s="22">
        <v>2016</v>
      </c>
      <c r="M11937" s="22" t="s">
        <v>381</v>
      </c>
    </row>
    <row r="11938" spans="11:13" x14ac:dyDescent="0.3">
      <c r="K11938" s="22" t="s">
        <v>337</v>
      </c>
      <c r="L11938" s="22">
        <v>2016</v>
      </c>
      <c r="M11938" s="22" t="s">
        <v>381</v>
      </c>
    </row>
    <row r="11939" spans="11:13" x14ac:dyDescent="0.3">
      <c r="K11939" s="22" t="s">
        <v>339</v>
      </c>
      <c r="L11939" s="22">
        <v>2016</v>
      </c>
      <c r="M11939" s="22" t="s">
        <v>381</v>
      </c>
    </row>
    <row r="11940" spans="11:13" x14ac:dyDescent="0.3">
      <c r="K11940" s="22" t="s">
        <v>68</v>
      </c>
      <c r="L11940" s="22">
        <v>2016</v>
      </c>
      <c r="M11940" s="22" t="s">
        <v>381</v>
      </c>
    </row>
    <row r="11941" spans="11:13" x14ac:dyDescent="0.3">
      <c r="K11941" s="22" t="s">
        <v>68</v>
      </c>
      <c r="L11941" s="22">
        <v>2016</v>
      </c>
      <c r="M11941" s="22" t="s">
        <v>381</v>
      </c>
    </row>
    <row r="11942" spans="11:13" x14ac:dyDescent="0.3">
      <c r="K11942" s="22" t="s">
        <v>96</v>
      </c>
      <c r="L11942" s="22">
        <v>2016</v>
      </c>
      <c r="M11942" s="22" t="s">
        <v>381</v>
      </c>
    </row>
    <row r="11943" spans="11:13" x14ac:dyDescent="0.3">
      <c r="K11943" s="22" t="s">
        <v>105</v>
      </c>
      <c r="L11943" s="22">
        <v>2016</v>
      </c>
      <c r="M11943" s="22" t="s">
        <v>381</v>
      </c>
    </row>
    <row r="11944" spans="11:13" x14ac:dyDescent="0.3">
      <c r="K11944" s="22" t="s">
        <v>100</v>
      </c>
      <c r="L11944" s="22">
        <v>2016</v>
      </c>
      <c r="M11944" s="22" t="s">
        <v>381</v>
      </c>
    </row>
    <row r="11945" spans="11:13" x14ac:dyDescent="0.3">
      <c r="K11945" s="22" t="s">
        <v>348</v>
      </c>
      <c r="L11945" s="22">
        <v>2016</v>
      </c>
      <c r="M11945" s="22" t="s">
        <v>381</v>
      </c>
    </row>
    <row r="11946" spans="11:13" x14ac:dyDescent="0.3">
      <c r="K11946" s="22" t="s">
        <v>330</v>
      </c>
      <c r="L11946" s="22">
        <v>2016</v>
      </c>
      <c r="M11946" s="22" t="s">
        <v>381</v>
      </c>
    </row>
    <row r="11947" spans="11:13" x14ac:dyDescent="0.3">
      <c r="K11947" s="22" t="s">
        <v>337</v>
      </c>
      <c r="L11947" s="22">
        <v>2016</v>
      </c>
      <c r="M11947" s="22" t="s">
        <v>381</v>
      </c>
    </row>
    <row r="11948" spans="11:13" x14ac:dyDescent="0.3">
      <c r="K11948" s="22" t="s">
        <v>337</v>
      </c>
      <c r="L11948" s="22">
        <v>2016</v>
      </c>
      <c r="M11948" s="22" t="s">
        <v>381</v>
      </c>
    </row>
    <row r="11949" spans="11:13" x14ac:dyDescent="0.3">
      <c r="K11949" s="22" t="s">
        <v>337</v>
      </c>
      <c r="L11949" s="22">
        <v>2016</v>
      </c>
      <c r="M11949" s="22" t="s">
        <v>381</v>
      </c>
    </row>
    <row r="11950" spans="11:13" x14ac:dyDescent="0.3">
      <c r="K11950" s="22" t="s">
        <v>337</v>
      </c>
      <c r="L11950" s="22">
        <v>2016</v>
      </c>
      <c r="M11950" s="22" t="s">
        <v>381</v>
      </c>
    </row>
    <row r="11951" spans="11:13" x14ac:dyDescent="0.3">
      <c r="K11951" s="22" t="s">
        <v>337</v>
      </c>
      <c r="L11951" s="22">
        <v>2016</v>
      </c>
      <c r="M11951" s="22" t="s">
        <v>381</v>
      </c>
    </row>
    <row r="11952" spans="11:13" x14ac:dyDescent="0.3">
      <c r="K11952" s="22" t="s">
        <v>337</v>
      </c>
      <c r="L11952" s="22">
        <v>2016</v>
      </c>
      <c r="M11952" s="22" t="s">
        <v>381</v>
      </c>
    </row>
    <row r="11953" spans="11:13" x14ac:dyDescent="0.3">
      <c r="K11953" s="22" t="s">
        <v>337</v>
      </c>
      <c r="L11953" s="22">
        <v>2016</v>
      </c>
      <c r="M11953" s="22" t="s">
        <v>381</v>
      </c>
    </row>
    <row r="11954" spans="11:13" x14ac:dyDescent="0.3">
      <c r="K11954" s="22" t="s">
        <v>68</v>
      </c>
      <c r="L11954" s="22">
        <v>2016</v>
      </c>
      <c r="M11954" s="22" t="s">
        <v>381</v>
      </c>
    </row>
    <row r="11955" spans="11:13" x14ac:dyDescent="0.3">
      <c r="K11955" s="22" t="s">
        <v>67</v>
      </c>
      <c r="L11955" s="22">
        <v>2016</v>
      </c>
      <c r="M11955" s="22" t="s">
        <v>381</v>
      </c>
    </row>
    <row r="11956" spans="11:13" x14ac:dyDescent="0.3">
      <c r="K11956" s="22" t="s">
        <v>101</v>
      </c>
      <c r="L11956" s="22">
        <v>2016</v>
      </c>
      <c r="M11956" s="22" t="s">
        <v>381</v>
      </c>
    </row>
    <row r="11957" spans="11:13" x14ac:dyDescent="0.3">
      <c r="K11957" s="22" t="s">
        <v>91</v>
      </c>
      <c r="L11957" s="22">
        <v>2016</v>
      </c>
      <c r="M11957" s="22" t="s">
        <v>381</v>
      </c>
    </row>
    <row r="11958" spans="11:13" x14ac:dyDescent="0.3">
      <c r="K11958" s="22" t="s">
        <v>68</v>
      </c>
      <c r="L11958" s="22">
        <v>2016</v>
      </c>
      <c r="M11958" s="22" t="s">
        <v>381</v>
      </c>
    </row>
    <row r="11959" spans="11:13" x14ac:dyDescent="0.3">
      <c r="K11959" s="22" t="s">
        <v>68</v>
      </c>
      <c r="L11959" s="22">
        <v>2016</v>
      </c>
      <c r="M11959" s="22" t="s">
        <v>381</v>
      </c>
    </row>
    <row r="11960" spans="11:13" x14ac:dyDescent="0.3">
      <c r="K11960" s="22" t="s">
        <v>348</v>
      </c>
      <c r="L11960" s="22">
        <v>2016</v>
      </c>
      <c r="M11960" s="22" t="s">
        <v>381</v>
      </c>
    </row>
    <row r="11961" spans="11:13" x14ac:dyDescent="0.3">
      <c r="K11961" s="22" t="s">
        <v>333</v>
      </c>
      <c r="L11961" s="22">
        <v>2016</v>
      </c>
      <c r="M11961" s="22" t="s">
        <v>381</v>
      </c>
    </row>
    <row r="11962" spans="11:13" x14ac:dyDescent="0.3">
      <c r="K11962" s="22" t="s">
        <v>341</v>
      </c>
      <c r="L11962" s="22">
        <v>2016</v>
      </c>
      <c r="M11962" s="22" t="s">
        <v>381</v>
      </c>
    </row>
    <row r="11963" spans="11:13" x14ac:dyDescent="0.3">
      <c r="K11963" s="22" t="s">
        <v>335</v>
      </c>
      <c r="L11963" s="22">
        <v>2016</v>
      </c>
      <c r="M11963" s="22" t="s">
        <v>381</v>
      </c>
    </row>
    <row r="11964" spans="11:13" x14ac:dyDescent="0.3">
      <c r="K11964" s="22" t="s">
        <v>330</v>
      </c>
      <c r="L11964" s="22">
        <v>2016</v>
      </c>
      <c r="M11964" s="22" t="s">
        <v>381</v>
      </c>
    </row>
    <row r="11965" spans="11:13" x14ac:dyDescent="0.3">
      <c r="K11965" s="22" t="s">
        <v>96</v>
      </c>
      <c r="L11965" s="22">
        <v>2016</v>
      </c>
      <c r="M11965" s="22" t="s">
        <v>381</v>
      </c>
    </row>
    <row r="11966" spans="11:13" x14ac:dyDescent="0.3">
      <c r="K11966" s="22" t="s">
        <v>96</v>
      </c>
      <c r="L11966" s="22">
        <v>2016</v>
      </c>
      <c r="M11966" s="22" t="s">
        <v>381</v>
      </c>
    </row>
    <row r="11967" spans="11:13" x14ac:dyDescent="0.3">
      <c r="K11967" s="22" t="s">
        <v>68</v>
      </c>
      <c r="L11967" s="22">
        <v>2016</v>
      </c>
      <c r="M11967" s="22" t="s">
        <v>381</v>
      </c>
    </row>
    <row r="11968" spans="11:13" x14ac:dyDescent="0.3">
      <c r="K11968" s="22" t="s">
        <v>96</v>
      </c>
      <c r="L11968" s="22">
        <v>2016</v>
      </c>
      <c r="M11968" s="22" t="s">
        <v>381</v>
      </c>
    </row>
    <row r="11969" spans="11:13" x14ac:dyDescent="0.3">
      <c r="K11969" s="22" t="s">
        <v>93</v>
      </c>
      <c r="L11969" s="22">
        <v>2016</v>
      </c>
      <c r="M11969" s="22" t="s">
        <v>381</v>
      </c>
    </row>
    <row r="11970" spans="11:13" x14ac:dyDescent="0.3">
      <c r="K11970" s="22" t="s">
        <v>68</v>
      </c>
      <c r="L11970" s="22">
        <v>2016</v>
      </c>
      <c r="M11970" s="22" t="s">
        <v>381</v>
      </c>
    </row>
    <row r="11971" spans="11:13" x14ac:dyDescent="0.3">
      <c r="K11971" s="22" t="s">
        <v>100</v>
      </c>
      <c r="L11971" s="22">
        <v>2016</v>
      </c>
      <c r="M11971" s="22" t="s">
        <v>381</v>
      </c>
    </row>
    <row r="11972" spans="11:13" x14ac:dyDescent="0.3">
      <c r="K11972" s="22" t="s">
        <v>100</v>
      </c>
      <c r="L11972" s="22">
        <v>2016</v>
      </c>
      <c r="M11972" s="22" t="s">
        <v>381</v>
      </c>
    </row>
    <row r="11973" spans="11:13" x14ac:dyDescent="0.3">
      <c r="K11973" s="22" t="s">
        <v>91</v>
      </c>
      <c r="L11973" s="22">
        <v>2016</v>
      </c>
      <c r="M11973" s="22" t="s">
        <v>381</v>
      </c>
    </row>
    <row r="11974" spans="11:13" x14ac:dyDescent="0.3">
      <c r="K11974" s="22" t="s">
        <v>348</v>
      </c>
      <c r="L11974" s="22">
        <v>2016</v>
      </c>
      <c r="M11974" s="22" t="s">
        <v>381</v>
      </c>
    </row>
    <row r="11975" spans="11:13" x14ac:dyDescent="0.3">
      <c r="K11975" s="22" t="s">
        <v>100</v>
      </c>
      <c r="L11975" s="22">
        <v>2016</v>
      </c>
      <c r="M11975" s="22" t="s">
        <v>381</v>
      </c>
    </row>
    <row r="11976" spans="11:13" x14ac:dyDescent="0.3">
      <c r="K11976" s="22" t="s">
        <v>100</v>
      </c>
      <c r="L11976" s="22">
        <v>2016</v>
      </c>
      <c r="M11976" s="22" t="s">
        <v>381</v>
      </c>
    </row>
    <row r="11977" spans="11:13" x14ac:dyDescent="0.3">
      <c r="K11977" s="22" t="s">
        <v>100</v>
      </c>
      <c r="L11977" s="22">
        <v>2016</v>
      </c>
      <c r="M11977" s="22" t="s">
        <v>381</v>
      </c>
    </row>
    <row r="11978" spans="11:13" x14ac:dyDescent="0.3">
      <c r="K11978" s="22" t="s">
        <v>100</v>
      </c>
      <c r="L11978" s="22">
        <v>2016</v>
      </c>
      <c r="M11978" s="22" t="s">
        <v>381</v>
      </c>
    </row>
    <row r="11979" spans="11:13" x14ac:dyDescent="0.3">
      <c r="K11979" s="22" t="s">
        <v>68</v>
      </c>
      <c r="L11979" s="22">
        <v>2016</v>
      </c>
      <c r="M11979" s="22" t="s">
        <v>381</v>
      </c>
    </row>
    <row r="11980" spans="11:13" x14ac:dyDescent="0.3">
      <c r="K11980" s="22" t="s">
        <v>100</v>
      </c>
      <c r="L11980" s="22">
        <v>2016</v>
      </c>
      <c r="M11980" s="22" t="s">
        <v>381</v>
      </c>
    </row>
    <row r="11981" spans="11:13" x14ac:dyDescent="0.3">
      <c r="K11981" s="22" t="s">
        <v>100</v>
      </c>
      <c r="L11981" s="22">
        <v>2016</v>
      </c>
      <c r="M11981" s="22" t="s">
        <v>381</v>
      </c>
    </row>
    <row r="11982" spans="11:13" x14ac:dyDescent="0.3">
      <c r="K11982" s="22" t="s">
        <v>101</v>
      </c>
      <c r="L11982" s="22">
        <v>2016</v>
      </c>
      <c r="M11982" s="22" t="s">
        <v>381</v>
      </c>
    </row>
    <row r="11983" spans="11:13" x14ac:dyDescent="0.3">
      <c r="K11983" s="22" t="s">
        <v>101</v>
      </c>
      <c r="L11983" s="22">
        <v>2016</v>
      </c>
      <c r="M11983" s="22" t="s">
        <v>381</v>
      </c>
    </row>
    <row r="11984" spans="11:13" x14ac:dyDescent="0.3">
      <c r="K11984" s="22" t="s">
        <v>102</v>
      </c>
      <c r="L11984" s="22">
        <v>2016</v>
      </c>
      <c r="M11984" s="22" t="s">
        <v>381</v>
      </c>
    </row>
    <row r="11985" spans="11:13" x14ac:dyDescent="0.3">
      <c r="K11985" s="22" t="s">
        <v>103</v>
      </c>
      <c r="L11985" s="22">
        <v>2016</v>
      </c>
      <c r="M11985" s="22" t="s">
        <v>381</v>
      </c>
    </row>
    <row r="11986" spans="11:13" x14ac:dyDescent="0.3">
      <c r="K11986" s="22" t="s">
        <v>91</v>
      </c>
      <c r="L11986" s="22">
        <v>2016</v>
      </c>
      <c r="M11986" s="22" t="s">
        <v>381</v>
      </c>
    </row>
    <row r="11987" spans="11:13" x14ac:dyDescent="0.3">
      <c r="K11987" s="22" t="s">
        <v>77</v>
      </c>
      <c r="L11987" s="22">
        <v>2016</v>
      </c>
      <c r="M11987" s="22" t="s">
        <v>381</v>
      </c>
    </row>
    <row r="11988" spans="11:13" x14ac:dyDescent="0.3">
      <c r="K11988" s="22" t="s">
        <v>68</v>
      </c>
      <c r="L11988" s="22">
        <v>2016</v>
      </c>
      <c r="M11988" s="22" t="s">
        <v>381</v>
      </c>
    </row>
    <row r="11989" spans="11:13" x14ac:dyDescent="0.3">
      <c r="K11989" s="22" t="s">
        <v>68</v>
      </c>
      <c r="L11989" s="22">
        <v>2016</v>
      </c>
      <c r="M11989" s="22" t="s">
        <v>381</v>
      </c>
    </row>
    <row r="11990" spans="11:13" x14ac:dyDescent="0.3">
      <c r="K11990" s="22" t="s">
        <v>68</v>
      </c>
      <c r="L11990" s="22">
        <v>2016</v>
      </c>
      <c r="M11990" s="22" t="s">
        <v>381</v>
      </c>
    </row>
    <row r="11991" spans="11:13" x14ac:dyDescent="0.3">
      <c r="K11991" s="22" t="s">
        <v>68</v>
      </c>
      <c r="L11991" s="22">
        <v>2016</v>
      </c>
      <c r="M11991" s="22" t="s">
        <v>381</v>
      </c>
    </row>
    <row r="11992" spans="11:13" x14ac:dyDescent="0.3">
      <c r="K11992" s="22" t="s">
        <v>335</v>
      </c>
      <c r="L11992" s="22">
        <v>2016</v>
      </c>
      <c r="M11992" s="22" t="s">
        <v>381</v>
      </c>
    </row>
    <row r="11993" spans="11:13" x14ac:dyDescent="0.3">
      <c r="K11993" s="22" t="s">
        <v>100</v>
      </c>
      <c r="L11993" s="22">
        <v>2016</v>
      </c>
      <c r="M11993" s="22" t="s">
        <v>381</v>
      </c>
    </row>
    <row r="11994" spans="11:13" x14ac:dyDescent="0.3">
      <c r="K11994" s="22" t="s">
        <v>100</v>
      </c>
      <c r="L11994" s="22">
        <v>2016</v>
      </c>
      <c r="M11994" s="22" t="s">
        <v>381</v>
      </c>
    </row>
    <row r="11995" spans="11:13" x14ac:dyDescent="0.3">
      <c r="K11995" s="22" t="s">
        <v>100</v>
      </c>
      <c r="L11995" s="22">
        <v>2016</v>
      </c>
      <c r="M11995" s="22" t="s">
        <v>381</v>
      </c>
    </row>
    <row r="11996" spans="11:13" x14ac:dyDescent="0.3">
      <c r="K11996" s="22" t="s">
        <v>100</v>
      </c>
      <c r="L11996" s="22">
        <v>2016</v>
      </c>
      <c r="M11996" s="22" t="s">
        <v>381</v>
      </c>
    </row>
    <row r="11997" spans="11:13" x14ac:dyDescent="0.3">
      <c r="K11997" s="22" t="s">
        <v>100</v>
      </c>
      <c r="L11997" s="22">
        <v>2016</v>
      </c>
      <c r="M11997" s="22" t="s">
        <v>381</v>
      </c>
    </row>
    <row r="11998" spans="11:13" x14ac:dyDescent="0.3">
      <c r="K11998" s="22" t="s">
        <v>100</v>
      </c>
      <c r="L11998" s="22">
        <v>2016</v>
      </c>
      <c r="M11998" s="22" t="s">
        <v>381</v>
      </c>
    </row>
    <row r="11999" spans="11:13" x14ac:dyDescent="0.3">
      <c r="K11999" s="22" t="s">
        <v>68</v>
      </c>
      <c r="L11999" s="22">
        <v>2016</v>
      </c>
      <c r="M11999" s="22" t="s">
        <v>381</v>
      </c>
    </row>
    <row r="12000" spans="11:13" x14ac:dyDescent="0.3">
      <c r="K12000" s="22" t="s">
        <v>85</v>
      </c>
      <c r="L12000" s="22">
        <v>2016</v>
      </c>
      <c r="M12000" s="22" t="s">
        <v>381</v>
      </c>
    </row>
    <row r="12001" spans="11:13" x14ac:dyDescent="0.3">
      <c r="K12001" s="22" t="s">
        <v>331</v>
      </c>
      <c r="L12001" s="22">
        <v>2016</v>
      </c>
      <c r="M12001" s="22" t="s">
        <v>381</v>
      </c>
    </row>
    <row r="12002" spans="11:13" x14ac:dyDescent="0.3">
      <c r="K12002" s="22" t="s">
        <v>100</v>
      </c>
      <c r="L12002" s="22">
        <v>2016</v>
      </c>
      <c r="M12002" s="22" t="s">
        <v>381</v>
      </c>
    </row>
    <row r="12003" spans="11:13" x14ac:dyDescent="0.3">
      <c r="K12003" s="22" t="s">
        <v>68</v>
      </c>
      <c r="L12003" s="22">
        <v>2016</v>
      </c>
      <c r="M12003" s="22" t="s">
        <v>381</v>
      </c>
    </row>
    <row r="12004" spans="11:13" x14ac:dyDescent="0.3">
      <c r="K12004" s="22" t="s">
        <v>106</v>
      </c>
      <c r="L12004" s="22">
        <v>2016</v>
      </c>
      <c r="M12004" s="22" t="s">
        <v>381</v>
      </c>
    </row>
    <row r="12005" spans="11:13" x14ac:dyDescent="0.3">
      <c r="K12005" s="22" t="s">
        <v>105</v>
      </c>
      <c r="L12005" s="22">
        <v>2016</v>
      </c>
      <c r="M12005" s="22" t="s">
        <v>381</v>
      </c>
    </row>
    <row r="12006" spans="11:13" x14ac:dyDescent="0.3">
      <c r="K12006" s="22" t="s">
        <v>73</v>
      </c>
      <c r="L12006" s="22">
        <v>2016</v>
      </c>
      <c r="M12006" s="22" t="s">
        <v>381</v>
      </c>
    </row>
    <row r="12007" spans="11:13" x14ac:dyDescent="0.3">
      <c r="K12007" s="22" t="s">
        <v>85</v>
      </c>
      <c r="L12007" s="22">
        <v>2016</v>
      </c>
      <c r="M12007" s="22" t="s">
        <v>381</v>
      </c>
    </row>
    <row r="12008" spans="11:13" x14ac:dyDescent="0.3">
      <c r="K12008" s="22" t="s">
        <v>67</v>
      </c>
      <c r="L12008" s="22">
        <v>2016</v>
      </c>
      <c r="M12008" s="22" t="s">
        <v>381</v>
      </c>
    </row>
    <row r="12009" spans="11:13" x14ac:dyDescent="0.3">
      <c r="K12009" s="22" t="s">
        <v>67</v>
      </c>
      <c r="L12009" s="22">
        <v>2016</v>
      </c>
      <c r="M12009" s="22" t="s">
        <v>381</v>
      </c>
    </row>
    <row r="12010" spans="11:13" x14ac:dyDescent="0.3">
      <c r="K12010" s="22" t="s">
        <v>336</v>
      </c>
      <c r="L12010" s="22">
        <v>2016</v>
      </c>
      <c r="M12010" s="22" t="s">
        <v>381</v>
      </c>
    </row>
    <row r="12011" spans="11:13" x14ac:dyDescent="0.3">
      <c r="K12011" s="22" t="s">
        <v>336</v>
      </c>
      <c r="L12011" s="22">
        <v>2016</v>
      </c>
      <c r="M12011" s="22" t="s">
        <v>381</v>
      </c>
    </row>
    <row r="12012" spans="11:13" x14ac:dyDescent="0.3">
      <c r="K12012" s="22" t="s">
        <v>336</v>
      </c>
      <c r="L12012" s="22">
        <v>2016</v>
      </c>
      <c r="M12012" s="22" t="s">
        <v>381</v>
      </c>
    </row>
    <row r="12013" spans="11:13" x14ac:dyDescent="0.3">
      <c r="K12013" s="22" t="s">
        <v>336</v>
      </c>
      <c r="L12013" s="22">
        <v>2016</v>
      </c>
      <c r="M12013" s="22" t="s">
        <v>381</v>
      </c>
    </row>
    <row r="12014" spans="11:13" x14ac:dyDescent="0.3">
      <c r="K12014" s="22" t="s">
        <v>331</v>
      </c>
      <c r="L12014" s="22">
        <v>2016</v>
      </c>
      <c r="M12014" s="22" t="s">
        <v>381</v>
      </c>
    </row>
    <row r="12015" spans="11:13" x14ac:dyDescent="0.3">
      <c r="K12015" s="22" t="s">
        <v>105</v>
      </c>
      <c r="L12015" s="22">
        <v>2016</v>
      </c>
      <c r="M12015" s="22" t="s">
        <v>381</v>
      </c>
    </row>
    <row r="12016" spans="11:13" x14ac:dyDescent="0.3">
      <c r="K12016" s="22" t="s">
        <v>73</v>
      </c>
      <c r="L12016" s="22">
        <v>2016</v>
      </c>
      <c r="M12016" s="22" t="s">
        <v>381</v>
      </c>
    </row>
    <row r="12017" spans="11:13" x14ac:dyDescent="0.3">
      <c r="K12017" s="22" t="s">
        <v>335</v>
      </c>
      <c r="L12017" s="22">
        <v>2016</v>
      </c>
      <c r="M12017" s="22" t="s">
        <v>381</v>
      </c>
    </row>
    <row r="12018" spans="11:13" x14ac:dyDescent="0.3">
      <c r="K12018" s="22" t="s">
        <v>335</v>
      </c>
      <c r="L12018" s="22">
        <v>2016</v>
      </c>
      <c r="M12018" s="22" t="s">
        <v>381</v>
      </c>
    </row>
    <row r="12019" spans="11:13" x14ac:dyDescent="0.3">
      <c r="K12019" s="22" t="s">
        <v>101</v>
      </c>
      <c r="L12019" s="22">
        <v>2016</v>
      </c>
      <c r="M12019" s="22" t="s">
        <v>381</v>
      </c>
    </row>
    <row r="12020" spans="11:13" x14ac:dyDescent="0.3">
      <c r="K12020" s="22" t="s">
        <v>101</v>
      </c>
      <c r="L12020" s="22">
        <v>2016</v>
      </c>
      <c r="M12020" s="22" t="s">
        <v>381</v>
      </c>
    </row>
    <row r="12021" spans="11:13" x14ac:dyDescent="0.3">
      <c r="K12021" s="22" t="s">
        <v>68</v>
      </c>
      <c r="L12021" s="22">
        <v>2016</v>
      </c>
      <c r="M12021" s="22" t="s">
        <v>381</v>
      </c>
    </row>
    <row r="12022" spans="11:13" x14ac:dyDescent="0.3">
      <c r="K12022" s="22" t="s">
        <v>68</v>
      </c>
      <c r="L12022" s="22">
        <v>2016</v>
      </c>
      <c r="M12022" s="22" t="s">
        <v>381</v>
      </c>
    </row>
    <row r="12023" spans="11:13" x14ac:dyDescent="0.3">
      <c r="K12023" s="22" t="s">
        <v>68</v>
      </c>
      <c r="L12023" s="22">
        <v>2016</v>
      </c>
      <c r="M12023" s="22" t="s">
        <v>381</v>
      </c>
    </row>
    <row r="12024" spans="11:13" x14ac:dyDescent="0.3">
      <c r="K12024" s="22" t="s">
        <v>68</v>
      </c>
      <c r="L12024" s="22">
        <v>2016</v>
      </c>
      <c r="M12024" s="22" t="s">
        <v>381</v>
      </c>
    </row>
    <row r="12025" spans="11:13" x14ac:dyDescent="0.3">
      <c r="K12025" s="22" t="s">
        <v>341</v>
      </c>
      <c r="L12025" s="22">
        <v>2016</v>
      </c>
      <c r="M12025" s="22" t="s">
        <v>381</v>
      </c>
    </row>
    <row r="12026" spans="11:13" x14ac:dyDescent="0.3">
      <c r="K12026" s="22" t="s">
        <v>100</v>
      </c>
      <c r="L12026" s="22">
        <v>2016</v>
      </c>
      <c r="M12026" s="22" t="s">
        <v>381</v>
      </c>
    </row>
    <row r="12027" spans="11:13" x14ac:dyDescent="0.3">
      <c r="K12027" s="22" t="s">
        <v>68</v>
      </c>
      <c r="L12027" s="22">
        <v>2016</v>
      </c>
      <c r="M12027" s="22" t="s">
        <v>381</v>
      </c>
    </row>
    <row r="12028" spans="11:13" x14ac:dyDescent="0.3">
      <c r="K12028" s="22" t="s">
        <v>348</v>
      </c>
      <c r="L12028" s="22">
        <v>2016</v>
      </c>
      <c r="M12028" s="22" t="s">
        <v>381</v>
      </c>
    </row>
    <row r="12029" spans="11:13" x14ac:dyDescent="0.3">
      <c r="K12029" s="22" t="s">
        <v>105</v>
      </c>
      <c r="L12029" s="22">
        <v>2016</v>
      </c>
      <c r="M12029" s="22" t="s">
        <v>381</v>
      </c>
    </row>
    <row r="12030" spans="11:13" x14ac:dyDescent="0.3">
      <c r="K12030" s="22" t="s">
        <v>100</v>
      </c>
      <c r="L12030" s="22">
        <v>2016</v>
      </c>
      <c r="M12030" s="22" t="s">
        <v>381</v>
      </c>
    </row>
    <row r="12031" spans="11:13" x14ac:dyDescent="0.3">
      <c r="K12031" s="22" t="s">
        <v>81</v>
      </c>
      <c r="L12031" s="22">
        <v>2016</v>
      </c>
      <c r="M12031" s="22" t="s">
        <v>381</v>
      </c>
    </row>
    <row r="12032" spans="11:13" x14ac:dyDescent="0.3">
      <c r="K12032" s="22" t="s">
        <v>95</v>
      </c>
      <c r="L12032" s="22">
        <v>2016</v>
      </c>
      <c r="M12032" s="22" t="s">
        <v>381</v>
      </c>
    </row>
    <row r="12033" spans="11:13" x14ac:dyDescent="0.3">
      <c r="K12033" s="22" t="s">
        <v>105</v>
      </c>
      <c r="L12033" s="22">
        <v>2016</v>
      </c>
      <c r="M12033" s="22" t="s">
        <v>381</v>
      </c>
    </row>
    <row r="12034" spans="11:13" x14ac:dyDescent="0.3">
      <c r="K12034" s="22" t="s">
        <v>106</v>
      </c>
      <c r="L12034" s="22">
        <v>2016</v>
      </c>
      <c r="M12034" s="22" t="s">
        <v>381</v>
      </c>
    </row>
    <row r="12035" spans="11:13" x14ac:dyDescent="0.3">
      <c r="K12035" s="22" t="s">
        <v>68</v>
      </c>
      <c r="L12035" s="22">
        <v>2016</v>
      </c>
      <c r="M12035" s="22" t="s">
        <v>381</v>
      </c>
    </row>
    <row r="12036" spans="11:13" x14ac:dyDescent="0.3">
      <c r="K12036" s="22" t="s">
        <v>68</v>
      </c>
      <c r="L12036" s="22">
        <v>2016</v>
      </c>
      <c r="M12036" s="22" t="s">
        <v>381</v>
      </c>
    </row>
    <row r="12037" spans="11:13" x14ac:dyDescent="0.3">
      <c r="K12037" s="22" t="s">
        <v>68</v>
      </c>
      <c r="L12037" s="22">
        <v>2016</v>
      </c>
      <c r="M12037" s="22" t="s">
        <v>381</v>
      </c>
    </row>
    <row r="12038" spans="11:13" x14ac:dyDescent="0.3">
      <c r="K12038" s="22" t="s">
        <v>331</v>
      </c>
      <c r="L12038" s="22">
        <v>2016</v>
      </c>
      <c r="M12038" s="22" t="s">
        <v>381</v>
      </c>
    </row>
    <row r="12039" spans="11:13" x14ac:dyDescent="0.3">
      <c r="K12039" s="22" t="s">
        <v>68</v>
      </c>
      <c r="L12039" s="22">
        <v>2016</v>
      </c>
      <c r="M12039" s="22" t="s">
        <v>381</v>
      </c>
    </row>
    <row r="12040" spans="11:13" x14ac:dyDescent="0.3">
      <c r="K12040" s="22" t="s">
        <v>85</v>
      </c>
      <c r="L12040" s="22">
        <v>2016</v>
      </c>
      <c r="M12040" s="22" t="s">
        <v>381</v>
      </c>
    </row>
    <row r="12041" spans="11:13" x14ac:dyDescent="0.3">
      <c r="K12041" s="22" t="s">
        <v>331</v>
      </c>
      <c r="L12041" s="22">
        <v>2016</v>
      </c>
      <c r="M12041" s="22" t="s">
        <v>381</v>
      </c>
    </row>
    <row r="12042" spans="11:13" x14ac:dyDescent="0.3">
      <c r="K12042" s="22" t="s">
        <v>95</v>
      </c>
      <c r="L12042" s="22">
        <v>2016</v>
      </c>
      <c r="M12042" s="22" t="s">
        <v>381</v>
      </c>
    </row>
    <row r="12043" spans="11:13" x14ac:dyDescent="0.3">
      <c r="K12043" s="22" t="s">
        <v>341</v>
      </c>
      <c r="L12043" s="22">
        <v>2016</v>
      </c>
      <c r="M12043" s="22" t="s">
        <v>381</v>
      </c>
    </row>
    <row r="12044" spans="11:13" x14ac:dyDescent="0.3">
      <c r="K12044" s="22" t="s">
        <v>347</v>
      </c>
      <c r="L12044" s="22">
        <v>2016</v>
      </c>
      <c r="M12044" s="22" t="s">
        <v>381</v>
      </c>
    </row>
    <row r="12045" spans="11:13" x14ac:dyDescent="0.3">
      <c r="K12045" s="22" t="s">
        <v>82</v>
      </c>
      <c r="L12045" s="22">
        <v>2016</v>
      </c>
      <c r="M12045" s="22" t="s">
        <v>381</v>
      </c>
    </row>
    <row r="12046" spans="11:13" x14ac:dyDescent="0.3">
      <c r="K12046" s="22" t="s">
        <v>348</v>
      </c>
      <c r="L12046" s="22">
        <v>2016</v>
      </c>
      <c r="M12046" s="22" t="s">
        <v>381</v>
      </c>
    </row>
    <row r="12047" spans="11:13" x14ac:dyDescent="0.3">
      <c r="K12047" s="22" t="s">
        <v>105</v>
      </c>
      <c r="L12047" s="22">
        <v>2016</v>
      </c>
      <c r="M12047" s="22" t="s">
        <v>381</v>
      </c>
    </row>
    <row r="12048" spans="11:13" x14ac:dyDescent="0.3">
      <c r="K12048" s="22" t="s">
        <v>107</v>
      </c>
      <c r="L12048" s="22">
        <v>2016</v>
      </c>
      <c r="M12048" s="22" t="s">
        <v>381</v>
      </c>
    </row>
    <row r="12049" spans="11:13" x14ac:dyDescent="0.3">
      <c r="K12049" s="22" t="s">
        <v>68</v>
      </c>
      <c r="L12049" s="22">
        <v>2016</v>
      </c>
      <c r="M12049" s="22" t="s">
        <v>381</v>
      </c>
    </row>
    <row r="12050" spans="11:13" x14ac:dyDescent="0.3">
      <c r="K12050" s="22" t="s">
        <v>68</v>
      </c>
      <c r="L12050" s="22">
        <v>2016</v>
      </c>
      <c r="M12050" s="22" t="s">
        <v>381</v>
      </c>
    </row>
    <row r="12051" spans="11:13" x14ac:dyDescent="0.3">
      <c r="K12051" s="22" t="s">
        <v>73</v>
      </c>
      <c r="L12051" s="22">
        <v>2016</v>
      </c>
      <c r="M12051" s="22" t="s">
        <v>381</v>
      </c>
    </row>
    <row r="12052" spans="11:13" x14ac:dyDescent="0.3">
      <c r="K12052" s="22" t="s">
        <v>68</v>
      </c>
      <c r="L12052" s="22">
        <v>2016</v>
      </c>
      <c r="M12052" s="22" t="s">
        <v>381</v>
      </c>
    </row>
    <row r="12053" spans="11:13" x14ac:dyDescent="0.3">
      <c r="K12053" s="22" t="s">
        <v>331</v>
      </c>
      <c r="L12053" s="22">
        <v>2016</v>
      </c>
      <c r="M12053" s="22" t="s">
        <v>381</v>
      </c>
    </row>
    <row r="12054" spans="11:13" x14ac:dyDescent="0.3">
      <c r="K12054" s="22" t="s">
        <v>96</v>
      </c>
      <c r="L12054" s="22">
        <v>2016</v>
      </c>
      <c r="M12054" s="22" t="s">
        <v>381</v>
      </c>
    </row>
    <row r="12055" spans="11:13" x14ac:dyDescent="0.3">
      <c r="K12055" s="22" t="s">
        <v>82</v>
      </c>
      <c r="L12055" s="22">
        <v>2016</v>
      </c>
      <c r="M12055" s="22" t="s">
        <v>381</v>
      </c>
    </row>
    <row r="12056" spans="11:13" x14ac:dyDescent="0.3">
      <c r="K12056" s="22" t="s">
        <v>335</v>
      </c>
      <c r="L12056" s="22">
        <v>2016</v>
      </c>
      <c r="M12056" s="22" t="s">
        <v>381</v>
      </c>
    </row>
    <row r="12057" spans="11:13" x14ac:dyDescent="0.3">
      <c r="K12057" s="22" t="s">
        <v>68</v>
      </c>
      <c r="L12057" s="22">
        <v>2016</v>
      </c>
      <c r="M12057" s="22" t="s">
        <v>381</v>
      </c>
    </row>
    <row r="12058" spans="11:13" x14ac:dyDescent="0.3">
      <c r="K12058" s="22" t="s">
        <v>347</v>
      </c>
      <c r="L12058" s="22">
        <v>2016</v>
      </c>
      <c r="M12058" s="22" t="s">
        <v>381</v>
      </c>
    </row>
    <row r="12059" spans="11:13" x14ac:dyDescent="0.3">
      <c r="K12059" s="22" t="s">
        <v>107</v>
      </c>
      <c r="L12059" s="22">
        <v>2016</v>
      </c>
      <c r="M12059" s="22" t="s">
        <v>381</v>
      </c>
    </row>
    <row r="12060" spans="11:13" x14ac:dyDescent="0.3">
      <c r="K12060" s="22" t="s">
        <v>95</v>
      </c>
      <c r="L12060" s="22">
        <v>2016</v>
      </c>
      <c r="M12060" s="22" t="s">
        <v>381</v>
      </c>
    </row>
    <row r="12061" spans="11:13" x14ac:dyDescent="0.3">
      <c r="K12061" s="22" t="s">
        <v>68</v>
      </c>
      <c r="L12061" s="22">
        <v>2016</v>
      </c>
      <c r="M12061" s="22" t="s">
        <v>381</v>
      </c>
    </row>
    <row r="12062" spans="11:13" x14ac:dyDescent="0.3">
      <c r="K12062" s="22" t="s">
        <v>100</v>
      </c>
      <c r="L12062" s="22">
        <v>2016</v>
      </c>
      <c r="M12062" s="22" t="s">
        <v>381</v>
      </c>
    </row>
    <row r="12063" spans="11:13" x14ac:dyDescent="0.3">
      <c r="K12063" s="22" t="s">
        <v>68</v>
      </c>
      <c r="L12063" s="22">
        <v>2016</v>
      </c>
      <c r="M12063" s="22" t="s">
        <v>381</v>
      </c>
    </row>
    <row r="12064" spans="11:13" x14ac:dyDescent="0.3">
      <c r="K12064" s="22" t="s">
        <v>68</v>
      </c>
      <c r="L12064" s="22">
        <v>2016</v>
      </c>
      <c r="M12064" s="22" t="s">
        <v>381</v>
      </c>
    </row>
    <row r="12065" spans="11:13" x14ac:dyDescent="0.3">
      <c r="K12065" s="22" t="s">
        <v>100</v>
      </c>
      <c r="L12065" s="22">
        <v>2016</v>
      </c>
      <c r="M12065" s="22" t="s">
        <v>381</v>
      </c>
    </row>
    <row r="12066" spans="11:13" x14ac:dyDescent="0.3">
      <c r="K12066" s="22" t="s">
        <v>68</v>
      </c>
      <c r="L12066" s="22">
        <v>2016</v>
      </c>
      <c r="M12066" s="22" t="s">
        <v>381</v>
      </c>
    </row>
    <row r="12067" spans="11:13" x14ac:dyDescent="0.3">
      <c r="K12067" s="22" t="s">
        <v>337</v>
      </c>
      <c r="L12067" s="22">
        <v>2016</v>
      </c>
      <c r="M12067" s="22" t="s">
        <v>381</v>
      </c>
    </row>
    <row r="12068" spans="11:13" x14ac:dyDescent="0.3">
      <c r="K12068" s="22" t="s">
        <v>337</v>
      </c>
      <c r="L12068" s="22">
        <v>2016</v>
      </c>
      <c r="M12068" s="22" t="s">
        <v>381</v>
      </c>
    </row>
    <row r="12069" spans="11:13" x14ac:dyDescent="0.3">
      <c r="K12069" s="22" t="s">
        <v>337</v>
      </c>
      <c r="L12069" s="22">
        <v>2016</v>
      </c>
      <c r="M12069" s="22" t="s">
        <v>381</v>
      </c>
    </row>
    <row r="12070" spans="11:13" x14ac:dyDescent="0.3">
      <c r="K12070" s="22" t="s">
        <v>337</v>
      </c>
      <c r="L12070" s="22">
        <v>2016</v>
      </c>
      <c r="M12070" s="22" t="s">
        <v>381</v>
      </c>
    </row>
    <row r="12071" spans="11:13" x14ac:dyDescent="0.3">
      <c r="K12071" s="22" t="s">
        <v>73</v>
      </c>
      <c r="L12071" s="22">
        <v>2016</v>
      </c>
      <c r="M12071" s="22" t="s">
        <v>381</v>
      </c>
    </row>
    <row r="12072" spans="11:13" x14ac:dyDescent="0.3">
      <c r="K12072" s="22" t="s">
        <v>68</v>
      </c>
      <c r="L12072" s="22">
        <v>2016</v>
      </c>
      <c r="M12072" s="22" t="s">
        <v>381</v>
      </c>
    </row>
    <row r="12073" spans="11:13" x14ac:dyDescent="0.3">
      <c r="K12073" s="22" t="s">
        <v>68</v>
      </c>
      <c r="L12073" s="22">
        <v>2016</v>
      </c>
      <c r="M12073" s="22" t="s">
        <v>381</v>
      </c>
    </row>
    <row r="12074" spans="11:13" x14ac:dyDescent="0.3">
      <c r="K12074" s="22" t="s">
        <v>331</v>
      </c>
      <c r="L12074" s="22">
        <v>2016</v>
      </c>
      <c r="M12074" s="22" t="s">
        <v>381</v>
      </c>
    </row>
    <row r="12075" spans="11:13" x14ac:dyDescent="0.3">
      <c r="K12075" s="22" t="s">
        <v>102</v>
      </c>
      <c r="L12075" s="22">
        <v>2016</v>
      </c>
      <c r="M12075" s="22" t="s">
        <v>381</v>
      </c>
    </row>
    <row r="12076" spans="11:13" x14ac:dyDescent="0.3">
      <c r="K12076" s="22" t="s">
        <v>67</v>
      </c>
      <c r="L12076" s="22">
        <v>2016</v>
      </c>
      <c r="M12076" s="22" t="s">
        <v>381</v>
      </c>
    </row>
    <row r="12077" spans="11:13" x14ac:dyDescent="0.3">
      <c r="K12077" s="22" t="s">
        <v>335</v>
      </c>
      <c r="L12077" s="22">
        <v>2016</v>
      </c>
      <c r="M12077" s="22" t="s">
        <v>381</v>
      </c>
    </row>
    <row r="12078" spans="11:13" x14ac:dyDescent="0.3">
      <c r="K12078" s="22" t="s">
        <v>68</v>
      </c>
      <c r="L12078" s="22">
        <v>2016</v>
      </c>
      <c r="M12078" s="22" t="s">
        <v>381</v>
      </c>
    </row>
    <row r="12079" spans="11:13" x14ac:dyDescent="0.3">
      <c r="K12079" s="22" t="s">
        <v>333</v>
      </c>
      <c r="L12079" s="22">
        <v>2016</v>
      </c>
      <c r="M12079" s="22" t="s">
        <v>381</v>
      </c>
    </row>
    <row r="12080" spans="11:13" x14ac:dyDescent="0.3">
      <c r="K12080" s="22" t="s">
        <v>68</v>
      </c>
      <c r="L12080" s="22">
        <v>2016</v>
      </c>
      <c r="M12080" s="22" t="s">
        <v>381</v>
      </c>
    </row>
    <row r="12081" spans="11:13" x14ac:dyDescent="0.3">
      <c r="K12081" s="22" t="s">
        <v>336</v>
      </c>
      <c r="L12081" s="22">
        <v>2016</v>
      </c>
      <c r="M12081" s="22" t="s">
        <v>381</v>
      </c>
    </row>
    <row r="12082" spans="11:13" x14ac:dyDescent="0.3">
      <c r="K12082" s="22" t="s">
        <v>346</v>
      </c>
      <c r="L12082" s="22">
        <v>2016</v>
      </c>
      <c r="M12082" s="22" t="s">
        <v>381</v>
      </c>
    </row>
    <row r="12083" spans="11:13" x14ac:dyDescent="0.3">
      <c r="K12083" s="22" t="s">
        <v>346</v>
      </c>
      <c r="L12083" s="22">
        <v>2016</v>
      </c>
      <c r="M12083" s="22" t="s">
        <v>381</v>
      </c>
    </row>
    <row r="12084" spans="11:13" x14ac:dyDescent="0.3">
      <c r="K12084" s="22" t="s">
        <v>335</v>
      </c>
      <c r="L12084" s="22">
        <v>2016</v>
      </c>
      <c r="M12084" s="22" t="s">
        <v>381</v>
      </c>
    </row>
    <row r="12085" spans="11:13" x14ac:dyDescent="0.3">
      <c r="K12085" s="22" t="s">
        <v>335</v>
      </c>
      <c r="L12085" s="22">
        <v>2016</v>
      </c>
      <c r="M12085" s="22" t="s">
        <v>381</v>
      </c>
    </row>
    <row r="12086" spans="11:13" x14ac:dyDescent="0.3">
      <c r="K12086" s="22" t="s">
        <v>71</v>
      </c>
      <c r="L12086" s="22">
        <v>2016</v>
      </c>
      <c r="M12086" s="22" t="s">
        <v>381</v>
      </c>
    </row>
    <row r="12087" spans="11:13" x14ac:dyDescent="0.3">
      <c r="K12087" s="22" t="s">
        <v>91</v>
      </c>
      <c r="L12087" s="22">
        <v>2016</v>
      </c>
      <c r="M12087" s="22" t="s">
        <v>381</v>
      </c>
    </row>
    <row r="12088" spans="11:13" x14ac:dyDescent="0.3">
      <c r="K12088" s="22" t="s">
        <v>76</v>
      </c>
      <c r="L12088" s="22">
        <v>2016</v>
      </c>
      <c r="M12088" s="22" t="s">
        <v>381</v>
      </c>
    </row>
    <row r="12089" spans="11:13" x14ac:dyDescent="0.3">
      <c r="K12089" s="22" t="s">
        <v>76</v>
      </c>
      <c r="L12089" s="22">
        <v>2016</v>
      </c>
      <c r="M12089" s="22" t="s">
        <v>381</v>
      </c>
    </row>
    <row r="12090" spans="11:13" x14ac:dyDescent="0.3">
      <c r="K12090" s="22" t="s">
        <v>91</v>
      </c>
      <c r="L12090" s="22">
        <v>2016</v>
      </c>
      <c r="M12090" s="22" t="s">
        <v>381</v>
      </c>
    </row>
    <row r="12091" spans="11:13" x14ac:dyDescent="0.3">
      <c r="K12091" s="22" t="s">
        <v>68</v>
      </c>
      <c r="L12091" s="22">
        <v>2016</v>
      </c>
      <c r="M12091" s="22" t="s">
        <v>381</v>
      </c>
    </row>
    <row r="12092" spans="11:13" x14ac:dyDescent="0.3">
      <c r="K12092" s="22" t="s">
        <v>67</v>
      </c>
      <c r="L12092" s="22">
        <v>2016</v>
      </c>
      <c r="M12092" s="22" t="s">
        <v>381</v>
      </c>
    </row>
    <row r="12093" spans="11:13" x14ac:dyDescent="0.3">
      <c r="K12093" s="22" t="s">
        <v>67</v>
      </c>
      <c r="L12093" s="22">
        <v>2016</v>
      </c>
      <c r="M12093" s="22" t="s">
        <v>381</v>
      </c>
    </row>
    <row r="12094" spans="11:13" x14ac:dyDescent="0.3">
      <c r="K12094" s="22" t="s">
        <v>96</v>
      </c>
      <c r="L12094" s="22">
        <v>2016</v>
      </c>
      <c r="M12094" s="22" t="s">
        <v>381</v>
      </c>
    </row>
    <row r="12095" spans="11:13" x14ac:dyDescent="0.3">
      <c r="K12095" s="22" t="s">
        <v>96</v>
      </c>
      <c r="L12095" s="22">
        <v>2016</v>
      </c>
      <c r="M12095" s="22" t="s">
        <v>381</v>
      </c>
    </row>
    <row r="12096" spans="11:13" x14ac:dyDescent="0.3">
      <c r="K12096" s="22" t="s">
        <v>85</v>
      </c>
      <c r="L12096" s="22">
        <v>2016</v>
      </c>
      <c r="M12096" s="22" t="s">
        <v>381</v>
      </c>
    </row>
    <row r="12097" spans="11:13" x14ac:dyDescent="0.3">
      <c r="K12097" s="22" t="s">
        <v>105</v>
      </c>
      <c r="L12097" s="22">
        <v>2016</v>
      </c>
      <c r="M12097" s="22" t="s">
        <v>381</v>
      </c>
    </row>
    <row r="12098" spans="11:13" x14ac:dyDescent="0.3">
      <c r="K12098" s="22" t="s">
        <v>68</v>
      </c>
      <c r="L12098" s="22">
        <v>2016</v>
      </c>
      <c r="M12098" s="22" t="s">
        <v>381</v>
      </c>
    </row>
    <row r="12099" spans="11:13" x14ac:dyDescent="0.3">
      <c r="K12099" s="22" t="s">
        <v>68</v>
      </c>
      <c r="L12099" s="22">
        <v>2016</v>
      </c>
      <c r="M12099" s="22" t="s">
        <v>381</v>
      </c>
    </row>
    <row r="12100" spans="11:13" x14ac:dyDescent="0.3">
      <c r="K12100" s="22" t="s">
        <v>81</v>
      </c>
      <c r="L12100" s="22">
        <v>2016</v>
      </c>
      <c r="M12100" s="22" t="s">
        <v>381</v>
      </c>
    </row>
    <row r="12101" spans="11:13" x14ac:dyDescent="0.3">
      <c r="K12101" s="22" t="s">
        <v>77</v>
      </c>
      <c r="L12101" s="22">
        <v>2016</v>
      </c>
      <c r="M12101" s="22" t="s">
        <v>381</v>
      </c>
    </row>
    <row r="12102" spans="11:13" x14ac:dyDescent="0.3">
      <c r="K12102" s="22" t="s">
        <v>77</v>
      </c>
      <c r="L12102" s="22">
        <v>2016</v>
      </c>
      <c r="M12102" s="22" t="s">
        <v>381</v>
      </c>
    </row>
    <row r="12103" spans="11:13" x14ac:dyDescent="0.3">
      <c r="K12103" s="22" t="s">
        <v>68</v>
      </c>
      <c r="L12103" s="22">
        <v>2016</v>
      </c>
      <c r="M12103" s="22" t="s">
        <v>381</v>
      </c>
    </row>
    <row r="12104" spans="11:13" x14ac:dyDescent="0.3">
      <c r="K12104" s="22" t="s">
        <v>68</v>
      </c>
      <c r="L12104" s="22">
        <v>2016</v>
      </c>
      <c r="M12104" s="22" t="s">
        <v>381</v>
      </c>
    </row>
    <row r="12105" spans="11:13" x14ac:dyDescent="0.3">
      <c r="K12105" s="22" t="s">
        <v>68</v>
      </c>
      <c r="L12105" s="22">
        <v>2016</v>
      </c>
      <c r="M12105" s="22" t="s">
        <v>381</v>
      </c>
    </row>
    <row r="12106" spans="11:13" x14ac:dyDescent="0.3">
      <c r="K12106" s="22" t="s">
        <v>79</v>
      </c>
      <c r="L12106" s="22">
        <v>2016</v>
      </c>
      <c r="M12106" s="22" t="s">
        <v>381</v>
      </c>
    </row>
    <row r="12107" spans="11:13" x14ac:dyDescent="0.3">
      <c r="K12107" s="22" t="s">
        <v>335</v>
      </c>
      <c r="L12107" s="22">
        <v>2016</v>
      </c>
      <c r="M12107" s="22" t="s">
        <v>381</v>
      </c>
    </row>
    <row r="12108" spans="11:13" x14ac:dyDescent="0.3">
      <c r="K12108" s="22" t="s">
        <v>76</v>
      </c>
      <c r="L12108" s="22">
        <v>2016</v>
      </c>
      <c r="M12108" s="22" t="s">
        <v>381</v>
      </c>
    </row>
    <row r="12109" spans="11:13" x14ac:dyDescent="0.3">
      <c r="K12109" s="22" t="s">
        <v>68</v>
      </c>
      <c r="L12109" s="22">
        <v>2016</v>
      </c>
      <c r="M12109" s="22" t="s">
        <v>381</v>
      </c>
    </row>
    <row r="12110" spans="11:13" x14ac:dyDescent="0.3">
      <c r="K12110" s="22" t="s">
        <v>107</v>
      </c>
      <c r="L12110" s="22">
        <v>2016</v>
      </c>
      <c r="M12110" s="22" t="s">
        <v>381</v>
      </c>
    </row>
    <row r="12111" spans="11:13" x14ac:dyDescent="0.3">
      <c r="K12111" s="22" t="s">
        <v>341</v>
      </c>
      <c r="L12111" s="22">
        <v>2016</v>
      </c>
      <c r="M12111" s="22" t="s">
        <v>381</v>
      </c>
    </row>
    <row r="12112" spans="11:13" x14ac:dyDescent="0.3">
      <c r="K12112" s="22" t="s">
        <v>101</v>
      </c>
      <c r="L12112" s="22">
        <v>2016</v>
      </c>
      <c r="M12112" s="22" t="s">
        <v>381</v>
      </c>
    </row>
    <row r="12113" spans="11:13" x14ac:dyDescent="0.3">
      <c r="K12113" s="22" t="s">
        <v>79</v>
      </c>
      <c r="L12113" s="22">
        <v>2016</v>
      </c>
      <c r="M12113" s="22" t="s">
        <v>381</v>
      </c>
    </row>
    <row r="12114" spans="11:13" x14ac:dyDescent="0.3">
      <c r="K12114" s="22" t="s">
        <v>79</v>
      </c>
      <c r="L12114" s="22">
        <v>2016</v>
      </c>
      <c r="M12114" s="22" t="s">
        <v>381</v>
      </c>
    </row>
    <row r="12115" spans="11:13" x14ac:dyDescent="0.3">
      <c r="K12115" s="22" t="s">
        <v>348</v>
      </c>
      <c r="L12115" s="22">
        <v>2016</v>
      </c>
      <c r="M12115" s="22" t="s">
        <v>381</v>
      </c>
    </row>
    <row r="12116" spans="11:13" x14ac:dyDescent="0.3">
      <c r="K12116" s="22" t="s">
        <v>82</v>
      </c>
      <c r="L12116" s="22">
        <v>2016</v>
      </c>
      <c r="M12116" s="22" t="s">
        <v>381</v>
      </c>
    </row>
    <row r="12117" spans="11:13" x14ac:dyDescent="0.3">
      <c r="K12117" s="22" t="s">
        <v>346</v>
      </c>
      <c r="L12117" s="22">
        <v>2016</v>
      </c>
      <c r="M12117" s="22" t="s">
        <v>381</v>
      </c>
    </row>
    <row r="12118" spans="11:13" x14ac:dyDescent="0.3">
      <c r="K12118" s="22" t="s">
        <v>67</v>
      </c>
      <c r="L12118" s="22">
        <v>2016</v>
      </c>
      <c r="M12118" s="22" t="s">
        <v>381</v>
      </c>
    </row>
    <row r="12119" spans="11:13" x14ac:dyDescent="0.3">
      <c r="K12119" s="22" t="s">
        <v>68</v>
      </c>
      <c r="L12119" s="22">
        <v>2016</v>
      </c>
      <c r="M12119" s="22" t="s">
        <v>381</v>
      </c>
    </row>
    <row r="12120" spans="11:13" x14ac:dyDescent="0.3">
      <c r="K12120" s="22" t="s">
        <v>338</v>
      </c>
      <c r="L12120" s="22">
        <v>2016</v>
      </c>
      <c r="M12120" s="22" t="s">
        <v>381</v>
      </c>
    </row>
    <row r="12121" spans="11:13" x14ac:dyDescent="0.3">
      <c r="K12121" s="22" t="s">
        <v>93</v>
      </c>
      <c r="L12121" s="22">
        <v>2016</v>
      </c>
      <c r="M12121" s="22" t="s">
        <v>381</v>
      </c>
    </row>
    <row r="12122" spans="11:13" x14ac:dyDescent="0.3">
      <c r="K12122" s="22" t="s">
        <v>100</v>
      </c>
      <c r="L12122" s="22">
        <v>2016</v>
      </c>
      <c r="M12122" s="22" t="s">
        <v>381</v>
      </c>
    </row>
    <row r="12123" spans="11:13" x14ac:dyDescent="0.3">
      <c r="K12123" s="22" t="s">
        <v>68</v>
      </c>
      <c r="L12123" s="22">
        <v>2016</v>
      </c>
      <c r="M12123" s="22" t="s">
        <v>381</v>
      </c>
    </row>
    <row r="12124" spans="11:13" x14ac:dyDescent="0.3">
      <c r="K12124" s="22" t="s">
        <v>77</v>
      </c>
      <c r="L12124" s="22">
        <v>2016</v>
      </c>
      <c r="M12124" s="22" t="s">
        <v>381</v>
      </c>
    </row>
    <row r="12125" spans="11:13" x14ac:dyDescent="0.3">
      <c r="K12125" s="22" t="s">
        <v>77</v>
      </c>
      <c r="L12125" s="22">
        <v>2016</v>
      </c>
      <c r="M12125" s="22" t="s">
        <v>381</v>
      </c>
    </row>
    <row r="12126" spans="11:13" x14ac:dyDescent="0.3">
      <c r="K12126" s="22" t="s">
        <v>335</v>
      </c>
      <c r="L12126" s="22">
        <v>2016</v>
      </c>
      <c r="M12126" s="22" t="s">
        <v>381</v>
      </c>
    </row>
    <row r="12127" spans="11:13" x14ac:dyDescent="0.3">
      <c r="K12127" s="22" t="s">
        <v>93</v>
      </c>
      <c r="L12127" s="22">
        <v>2016</v>
      </c>
      <c r="M12127" s="22" t="s">
        <v>381</v>
      </c>
    </row>
    <row r="12128" spans="11:13" x14ac:dyDescent="0.3">
      <c r="K12128" s="22" t="s">
        <v>77</v>
      </c>
      <c r="L12128" s="22">
        <v>2016</v>
      </c>
      <c r="M12128" s="22" t="s">
        <v>381</v>
      </c>
    </row>
    <row r="12129" spans="11:13" x14ac:dyDescent="0.3">
      <c r="K12129" s="22" t="s">
        <v>77</v>
      </c>
      <c r="L12129" s="22">
        <v>2016</v>
      </c>
      <c r="M12129" s="22" t="s">
        <v>381</v>
      </c>
    </row>
    <row r="12130" spans="11:13" x14ac:dyDescent="0.3">
      <c r="K12130" s="22" t="s">
        <v>68</v>
      </c>
      <c r="L12130" s="22">
        <v>2016</v>
      </c>
      <c r="M12130" s="22" t="s">
        <v>381</v>
      </c>
    </row>
    <row r="12131" spans="11:13" x14ac:dyDescent="0.3">
      <c r="K12131" s="22" t="s">
        <v>68</v>
      </c>
      <c r="L12131" s="22">
        <v>2016</v>
      </c>
      <c r="M12131" s="22" t="s">
        <v>381</v>
      </c>
    </row>
    <row r="12132" spans="11:13" x14ac:dyDescent="0.3">
      <c r="K12132" s="22" t="s">
        <v>95</v>
      </c>
      <c r="L12132" s="22">
        <v>2016</v>
      </c>
      <c r="M12132" s="22" t="s">
        <v>381</v>
      </c>
    </row>
    <row r="12133" spans="11:13" x14ac:dyDescent="0.3">
      <c r="K12133" s="22" t="s">
        <v>101</v>
      </c>
      <c r="L12133" s="22">
        <v>2016</v>
      </c>
      <c r="M12133" s="22" t="s">
        <v>381</v>
      </c>
    </row>
    <row r="12134" spans="11:13" x14ac:dyDescent="0.3">
      <c r="K12134" s="22" t="s">
        <v>101</v>
      </c>
      <c r="L12134" s="22">
        <v>2016</v>
      </c>
      <c r="M12134" s="22" t="s">
        <v>381</v>
      </c>
    </row>
    <row r="12135" spans="11:13" x14ac:dyDescent="0.3">
      <c r="K12135" s="22" t="s">
        <v>73</v>
      </c>
      <c r="L12135" s="22">
        <v>2016</v>
      </c>
      <c r="M12135" s="22" t="s">
        <v>381</v>
      </c>
    </row>
    <row r="12136" spans="11:13" x14ac:dyDescent="0.3">
      <c r="K12136" s="22" t="s">
        <v>73</v>
      </c>
      <c r="L12136" s="22">
        <v>2016</v>
      </c>
      <c r="M12136" s="22" t="s">
        <v>381</v>
      </c>
    </row>
    <row r="12137" spans="11:13" x14ac:dyDescent="0.3">
      <c r="K12137" s="22" t="s">
        <v>68</v>
      </c>
      <c r="L12137" s="22">
        <v>2016</v>
      </c>
      <c r="M12137" s="22" t="s">
        <v>381</v>
      </c>
    </row>
    <row r="12138" spans="11:13" x14ac:dyDescent="0.3">
      <c r="K12138" s="22" t="s">
        <v>100</v>
      </c>
      <c r="L12138" s="22">
        <v>2016</v>
      </c>
      <c r="M12138" s="22" t="s">
        <v>381</v>
      </c>
    </row>
    <row r="12139" spans="11:13" x14ac:dyDescent="0.3">
      <c r="K12139" s="22" t="s">
        <v>68</v>
      </c>
      <c r="L12139" s="22">
        <v>2016</v>
      </c>
      <c r="M12139" s="22" t="s">
        <v>381</v>
      </c>
    </row>
    <row r="12140" spans="11:13" x14ac:dyDescent="0.3">
      <c r="K12140" s="22" t="s">
        <v>100</v>
      </c>
      <c r="L12140" s="22">
        <v>2016</v>
      </c>
      <c r="M12140" s="22" t="s">
        <v>381</v>
      </c>
    </row>
    <row r="12141" spans="11:13" x14ac:dyDescent="0.3">
      <c r="K12141" s="22" t="s">
        <v>68</v>
      </c>
      <c r="L12141" s="22">
        <v>2016</v>
      </c>
      <c r="M12141" s="22" t="s">
        <v>381</v>
      </c>
    </row>
    <row r="12142" spans="11:13" x14ac:dyDescent="0.3">
      <c r="K12142" s="22" t="s">
        <v>68</v>
      </c>
      <c r="L12142" s="22">
        <v>2016</v>
      </c>
      <c r="M12142" s="22" t="s">
        <v>381</v>
      </c>
    </row>
    <row r="12143" spans="11:13" x14ac:dyDescent="0.3">
      <c r="K12143" s="22" t="s">
        <v>73</v>
      </c>
      <c r="L12143" s="22">
        <v>2016</v>
      </c>
      <c r="M12143" s="22" t="s">
        <v>381</v>
      </c>
    </row>
    <row r="12144" spans="11:13" x14ac:dyDescent="0.3">
      <c r="K12144" s="22" t="s">
        <v>68</v>
      </c>
      <c r="L12144" s="22">
        <v>2016</v>
      </c>
      <c r="M12144" s="22" t="s">
        <v>381</v>
      </c>
    </row>
    <row r="12145" spans="11:13" x14ac:dyDescent="0.3">
      <c r="K12145" s="22" t="s">
        <v>76</v>
      </c>
      <c r="L12145" s="22">
        <v>2016</v>
      </c>
      <c r="M12145" s="22" t="s">
        <v>381</v>
      </c>
    </row>
    <row r="12146" spans="11:13" x14ac:dyDescent="0.3">
      <c r="K12146" s="22" t="s">
        <v>76</v>
      </c>
      <c r="L12146" s="22">
        <v>2016</v>
      </c>
      <c r="M12146" s="22" t="s">
        <v>381</v>
      </c>
    </row>
    <row r="12147" spans="11:13" x14ac:dyDescent="0.3">
      <c r="K12147" s="22" t="s">
        <v>333</v>
      </c>
      <c r="L12147" s="22">
        <v>2016</v>
      </c>
      <c r="M12147" s="22" t="s">
        <v>381</v>
      </c>
    </row>
    <row r="12148" spans="11:13" x14ac:dyDescent="0.3">
      <c r="K12148" s="22" t="s">
        <v>107</v>
      </c>
      <c r="L12148" s="22">
        <v>2016</v>
      </c>
      <c r="M12148" s="22" t="s">
        <v>381</v>
      </c>
    </row>
    <row r="12149" spans="11:13" x14ac:dyDescent="0.3">
      <c r="K12149" s="22" t="s">
        <v>82</v>
      </c>
      <c r="L12149" s="22">
        <v>2016</v>
      </c>
      <c r="M12149" s="22" t="s">
        <v>381</v>
      </c>
    </row>
    <row r="12150" spans="11:13" x14ac:dyDescent="0.3">
      <c r="K12150" s="22" t="s">
        <v>68</v>
      </c>
      <c r="L12150" s="22">
        <v>2016</v>
      </c>
      <c r="M12150" s="22" t="s">
        <v>381</v>
      </c>
    </row>
    <row r="12151" spans="11:13" x14ac:dyDescent="0.3">
      <c r="K12151" s="22" t="s">
        <v>85</v>
      </c>
      <c r="L12151" s="22">
        <v>2016</v>
      </c>
      <c r="M12151" s="22" t="s">
        <v>381</v>
      </c>
    </row>
    <row r="12152" spans="11:13" x14ac:dyDescent="0.3">
      <c r="K12152" s="22" t="s">
        <v>346</v>
      </c>
      <c r="L12152" s="22">
        <v>2016</v>
      </c>
      <c r="M12152" s="22" t="s">
        <v>381</v>
      </c>
    </row>
    <row r="12153" spans="11:13" x14ac:dyDescent="0.3">
      <c r="K12153" s="22" t="s">
        <v>346</v>
      </c>
      <c r="L12153" s="22">
        <v>2016</v>
      </c>
      <c r="M12153" s="22" t="s">
        <v>381</v>
      </c>
    </row>
    <row r="12154" spans="11:13" x14ac:dyDescent="0.3">
      <c r="K12154" s="22" t="s">
        <v>346</v>
      </c>
      <c r="L12154" s="22">
        <v>2016</v>
      </c>
      <c r="M12154" s="22" t="s">
        <v>381</v>
      </c>
    </row>
    <row r="12155" spans="11:13" x14ac:dyDescent="0.3">
      <c r="K12155" s="22" t="s">
        <v>96</v>
      </c>
      <c r="L12155" s="22">
        <v>2016</v>
      </c>
      <c r="M12155" s="22" t="s">
        <v>381</v>
      </c>
    </row>
    <row r="12156" spans="11:13" x14ac:dyDescent="0.3">
      <c r="K12156" s="22" t="s">
        <v>79</v>
      </c>
      <c r="L12156" s="22">
        <v>2016</v>
      </c>
      <c r="M12156" s="22" t="s">
        <v>381</v>
      </c>
    </row>
    <row r="12157" spans="11:13" x14ac:dyDescent="0.3">
      <c r="K12157" s="22" t="s">
        <v>95</v>
      </c>
      <c r="L12157" s="22">
        <v>2016</v>
      </c>
      <c r="M12157" s="22" t="s">
        <v>381</v>
      </c>
    </row>
    <row r="12158" spans="11:13" x14ac:dyDescent="0.3">
      <c r="K12158" s="22" t="s">
        <v>338</v>
      </c>
      <c r="L12158" s="22">
        <v>2016</v>
      </c>
      <c r="M12158" s="22" t="s">
        <v>381</v>
      </c>
    </row>
    <row r="12159" spans="11:13" x14ac:dyDescent="0.3">
      <c r="K12159" s="22" t="s">
        <v>85</v>
      </c>
      <c r="L12159" s="22">
        <v>2016</v>
      </c>
      <c r="M12159" s="22" t="s">
        <v>381</v>
      </c>
    </row>
    <row r="12160" spans="11:13" x14ac:dyDescent="0.3">
      <c r="K12160" s="22" t="s">
        <v>331</v>
      </c>
      <c r="L12160" s="22">
        <v>2016</v>
      </c>
      <c r="M12160" s="22" t="s">
        <v>381</v>
      </c>
    </row>
    <row r="12161" spans="11:13" x14ac:dyDescent="0.3">
      <c r="K12161" s="22" t="s">
        <v>348</v>
      </c>
      <c r="L12161" s="22">
        <v>2016</v>
      </c>
      <c r="M12161" s="22" t="s">
        <v>381</v>
      </c>
    </row>
    <row r="12162" spans="11:13" x14ac:dyDescent="0.3">
      <c r="K12162" s="22" t="s">
        <v>68</v>
      </c>
      <c r="L12162" s="22">
        <v>2016</v>
      </c>
      <c r="M12162" s="22" t="s">
        <v>381</v>
      </c>
    </row>
    <row r="12163" spans="11:13" x14ac:dyDescent="0.3">
      <c r="K12163" s="22" t="s">
        <v>68</v>
      </c>
      <c r="L12163" s="22">
        <v>2016</v>
      </c>
      <c r="M12163" s="22" t="s">
        <v>381</v>
      </c>
    </row>
    <row r="12164" spans="11:13" x14ac:dyDescent="0.3">
      <c r="K12164" s="22" t="s">
        <v>331</v>
      </c>
      <c r="L12164" s="22">
        <v>2016</v>
      </c>
      <c r="M12164" s="22" t="s">
        <v>381</v>
      </c>
    </row>
    <row r="12165" spans="11:13" x14ac:dyDescent="0.3">
      <c r="K12165" s="22" t="s">
        <v>101</v>
      </c>
      <c r="L12165" s="22">
        <v>2016</v>
      </c>
      <c r="M12165" s="22" t="s">
        <v>381</v>
      </c>
    </row>
    <row r="12166" spans="11:13" x14ac:dyDescent="0.3">
      <c r="K12166" s="22" t="s">
        <v>103</v>
      </c>
      <c r="L12166" s="22">
        <v>2016</v>
      </c>
      <c r="M12166" s="22" t="s">
        <v>381</v>
      </c>
    </row>
    <row r="12167" spans="11:13" x14ac:dyDescent="0.3">
      <c r="K12167" s="22" t="s">
        <v>79</v>
      </c>
      <c r="L12167" s="22">
        <v>2016</v>
      </c>
      <c r="M12167" s="22" t="s">
        <v>381</v>
      </c>
    </row>
    <row r="12168" spans="11:13" x14ac:dyDescent="0.3">
      <c r="K12168" s="22" t="s">
        <v>107</v>
      </c>
      <c r="L12168" s="22">
        <v>2016</v>
      </c>
      <c r="M12168" s="22" t="s">
        <v>381</v>
      </c>
    </row>
    <row r="12169" spans="11:13" x14ac:dyDescent="0.3">
      <c r="K12169" s="22" t="s">
        <v>335</v>
      </c>
      <c r="L12169" s="22">
        <v>2016</v>
      </c>
      <c r="M12169" s="22" t="s">
        <v>381</v>
      </c>
    </row>
    <row r="12170" spans="11:13" x14ac:dyDescent="0.3">
      <c r="K12170" s="22" t="s">
        <v>96</v>
      </c>
      <c r="L12170" s="22">
        <v>2016</v>
      </c>
      <c r="M12170" s="22" t="s">
        <v>381</v>
      </c>
    </row>
    <row r="12171" spans="11:13" x14ac:dyDescent="0.3">
      <c r="K12171" s="22" t="s">
        <v>96</v>
      </c>
      <c r="L12171" s="22">
        <v>2016</v>
      </c>
      <c r="M12171" s="22" t="s">
        <v>381</v>
      </c>
    </row>
    <row r="12172" spans="11:13" x14ac:dyDescent="0.3">
      <c r="K12172" s="22" t="s">
        <v>333</v>
      </c>
      <c r="L12172" s="22">
        <v>2016</v>
      </c>
      <c r="M12172" s="22" t="s">
        <v>381</v>
      </c>
    </row>
    <row r="12173" spans="11:13" x14ac:dyDescent="0.3">
      <c r="K12173" s="22" t="s">
        <v>91</v>
      </c>
      <c r="L12173" s="22">
        <v>2016</v>
      </c>
      <c r="M12173" s="22" t="s">
        <v>381</v>
      </c>
    </row>
    <row r="12174" spans="11:13" x14ac:dyDescent="0.3">
      <c r="K12174" s="22" t="s">
        <v>105</v>
      </c>
      <c r="L12174" s="22">
        <v>2016</v>
      </c>
      <c r="M12174" s="22" t="s">
        <v>381</v>
      </c>
    </row>
    <row r="12175" spans="11:13" x14ac:dyDescent="0.3">
      <c r="K12175" s="22" t="s">
        <v>107</v>
      </c>
      <c r="L12175" s="22">
        <v>2016</v>
      </c>
      <c r="M12175" s="22" t="s">
        <v>381</v>
      </c>
    </row>
    <row r="12176" spans="11:13" x14ac:dyDescent="0.3">
      <c r="K12176" s="22" t="s">
        <v>68</v>
      </c>
      <c r="L12176" s="22">
        <v>2016</v>
      </c>
      <c r="M12176" s="22" t="s">
        <v>381</v>
      </c>
    </row>
    <row r="12177" spans="11:13" x14ac:dyDescent="0.3">
      <c r="K12177" s="22" t="s">
        <v>82</v>
      </c>
      <c r="L12177" s="22">
        <v>2016</v>
      </c>
      <c r="M12177" s="22" t="s">
        <v>381</v>
      </c>
    </row>
    <row r="12178" spans="11:13" x14ac:dyDescent="0.3">
      <c r="K12178" s="22" t="s">
        <v>85</v>
      </c>
      <c r="L12178" s="22">
        <v>2016</v>
      </c>
      <c r="M12178" s="22" t="s">
        <v>381</v>
      </c>
    </row>
    <row r="12179" spans="11:13" x14ac:dyDescent="0.3">
      <c r="K12179" s="22" t="s">
        <v>100</v>
      </c>
      <c r="L12179" s="22">
        <v>2016</v>
      </c>
      <c r="M12179" s="22" t="s">
        <v>381</v>
      </c>
    </row>
    <row r="12180" spans="11:13" x14ac:dyDescent="0.3">
      <c r="K12180" s="22" t="s">
        <v>107</v>
      </c>
      <c r="L12180" s="22">
        <v>2016</v>
      </c>
      <c r="M12180" s="22" t="s">
        <v>381</v>
      </c>
    </row>
    <row r="12181" spans="11:13" x14ac:dyDescent="0.3">
      <c r="K12181" s="22" t="s">
        <v>100</v>
      </c>
      <c r="L12181" s="22">
        <v>2016</v>
      </c>
      <c r="M12181" s="22" t="s">
        <v>381</v>
      </c>
    </row>
    <row r="12182" spans="11:13" x14ac:dyDescent="0.3">
      <c r="K12182" s="22" t="s">
        <v>93</v>
      </c>
      <c r="L12182" s="22">
        <v>2016</v>
      </c>
      <c r="M12182" s="22" t="s">
        <v>381</v>
      </c>
    </row>
    <row r="12183" spans="11:13" x14ac:dyDescent="0.3">
      <c r="K12183" s="22" t="s">
        <v>68</v>
      </c>
      <c r="L12183" s="22">
        <v>2016</v>
      </c>
      <c r="M12183" s="22" t="s">
        <v>381</v>
      </c>
    </row>
    <row r="12184" spans="11:13" x14ac:dyDescent="0.3">
      <c r="K12184" s="22" t="s">
        <v>68</v>
      </c>
      <c r="L12184" s="22">
        <v>2016</v>
      </c>
      <c r="M12184" s="22" t="s">
        <v>381</v>
      </c>
    </row>
    <row r="12185" spans="11:13" x14ac:dyDescent="0.3">
      <c r="K12185" s="22" t="s">
        <v>96</v>
      </c>
      <c r="L12185" s="22">
        <v>2016</v>
      </c>
      <c r="M12185" s="22" t="s">
        <v>381</v>
      </c>
    </row>
    <row r="12186" spans="11:13" x14ac:dyDescent="0.3">
      <c r="K12186" s="22" t="s">
        <v>68</v>
      </c>
      <c r="L12186" s="22">
        <v>2016</v>
      </c>
      <c r="M12186" s="22" t="s">
        <v>381</v>
      </c>
    </row>
    <row r="12187" spans="11:13" x14ac:dyDescent="0.3">
      <c r="K12187" s="22" t="s">
        <v>68</v>
      </c>
      <c r="L12187" s="22">
        <v>2016</v>
      </c>
      <c r="M12187" s="22" t="s">
        <v>381</v>
      </c>
    </row>
    <row r="12188" spans="11:13" x14ac:dyDescent="0.3">
      <c r="K12188" s="22" t="s">
        <v>102</v>
      </c>
      <c r="L12188" s="22">
        <v>2016</v>
      </c>
      <c r="M12188" s="22" t="s">
        <v>381</v>
      </c>
    </row>
    <row r="12189" spans="11:13" x14ac:dyDescent="0.3">
      <c r="K12189" s="22" t="s">
        <v>105</v>
      </c>
      <c r="L12189" s="22">
        <v>2016</v>
      </c>
      <c r="M12189" s="22" t="s">
        <v>381</v>
      </c>
    </row>
    <row r="12190" spans="11:13" x14ac:dyDescent="0.3">
      <c r="K12190" s="22" t="s">
        <v>107</v>
      </c>
      <c r="L12190" s="22">
        <v>2016</v>
      </c>
      <c r="M12190" s="22" t="s">
        <v>381</v>
      </c>
    </row>
    <row r="12191" spans="11:13" x14ac:dyDescent="0.3">
      <c r="K12191" s="22" t="s">
        <v>71</v>
      </c>
      <c r="L12191" s="22">
        <v>2016</v>
      </c>
      <c r="M12191" s="22" t="s">
        <v>381</v>
      </c>
    </row>
    <row r="12192" spans="11:13" x14ac:dyDescent="0.3">
      <c r="K12192" s="22" t="s">
        <v>68</v>
      </c>
      <c r="L12192" s="22">
        <v>2016</v>
      </c>
      <c r="M12192" s="22" t="s">
        <v>381</v>
      </c>
    </row>
    <row r="12193" spans="11:13" x14ac:dyDescent="0.3">
      <c r="K12193" s="22" t="s">
        <v>100</v>
      </c>
      <c r="L12193" s="22">
        <v>2016</v>
      </c>
      <c r="M12193" s="22" t="s">
        <v>381</v>
      </c>
    </row>
    <row r="12194" spans="11:13" x14ac:dyDescent="0.3">
      <c r="K12194" s="22" t="s">
        <v>100</v>
      </c>
      <c r="L12194" s="22">
        <v>2016</v>
      </c>
      <c r="M12194" s="22" t="s">
        <v>381</v>
      </c>
    </row>
    <row r="12195" spans="11:13" x14ac:dyDescent="0.3">
      <c r="K12195" s="22" t="s">
        <v>107</v>
      </c>
      <c r="L12195" s="22">
        <v>2016</v>
      </c>
      <c r="M12195" s="22" t="s">
        <v>381</v>
      </c>
    </row>
    <row r="12196" spans="11:13" x14ac:dyDescent="0.3">
      <c r="K12196" s="22" t="s">
        <v>81</v>
      </c>
      <c r="L12196" s="22">
        <v>2016</v>
      </c>
      <c r="M12196" s="22" t="s">
        <v>381</v>
      </c>
    </row>
    <row r="12197" spans="11:13" x14ac:dyDescent="0.3">
      <c r="K12197" s="22" t="s">
        <v>336</v>
      </c>
      <c r="L12197" s="22">
        <v>2016</v>
      </c>
      <c r="M12197" s="22" t="s">
        <v>381</v>
      </c>
    </row>
    <row r="12198" spans="11:13" x14ac:dyDescent="0.3">
      <c r="K12198" s="22" t="s">
        <v>337</v>
      </c>
      <c r="L12198" s="22">
        <v>2016</v>
      </c>
      <c r="M12198" s="22" t="s">
        <v>381</v>
      </c>
    </row>
    <row r="12199" spans="11:13" x14ac:dyDescent="0.3">
      <c r="K12199" s="22" t="s">
        <v>337</v>
      </c>
      <c r="L12199" s="22">
        <v>2016</v>
      </c>
      <c r="M12199" s="22" t="s">
        <v>381</v>
      </c>
    </row>
    <row r="12200" spans="11:13" x14ac:dyDescent="0.3">
      <c r="K12200" s="22" t="s">
        <v>337</v>
      </c>
      <c r="L12200" s="22">
        <v>2016</v>
      </c>
      <c r="M12200" s="22" t="s">
        <v>381</v>
      </c>
    </row>
    <row r="12201" spans="11:13" x14ac:dyDescent="0.3">
      <c r="K12201" s="22" t="s">
        <v>337</v>
      </c>
      <c r="L12201" s="22">
        <v>2016</v>
      </c>
      <c r="M12201" s="22" t="s">
        <v>381</v>
      </c>
    </row>
    <row r="12202" spans="11:13" x14ac:dyDescent="0.3">
      <c r="K12202" s="22" t="s">
        <v>338</v>
      </c>
      <c r="L12202" s="22">
        <v>2016</v>
      </c>
      <c r="M12202" s="22" t="s">
        <v>381</v>
      </c>
    </row>
    <row r="12203" spans="11:13" x14ac:dyDescent="0.3">
      <c r="K12203" s="22" t="s">
        <v>100</v>
      </c>
      <c r="L12203" s="22">
        <v>2016</v>
      </c>
      <c r="M12203" s="22" t="s">
        <v>381</v>
      </c>
    </row>
    <row r="12204" spans="11:13" x14ac:dyDescent="0.3">
      <c r="K12204" s="22" t="s">
        <v>100</v>
      </c>
      <c r="L12204" s="22">
        <v>2016</v>
      </c>
      <c r="M12204" s="22" t="s">
        <v>381</v>
      </c>
    </row>
    <row r="12205" spans="11:13" x14ac:dyDescent="0.3">
      <c r="K12205" s="22" t="s">
        <v>79</v>
      </c>
      <c r="L12205" s="22">
        <v>2016</v>
      </c>
      <c r="M12205" s="22" t="s">
        <v>381</v>
      </c>
    </row>
    <row r="12206" spans="11:13" x14ac:dyDescent="0.3">
      <c r="K12206" s="22" t="s">
        <v>105</v>
      </c>
      <c r="L12206" s="22">
        <v>2016</v>
      </c>
      <c r="M12206" s="22" t="s">
        <v>381</v>
      </c>
    </row>
    <row r="12207" spans="11:13" x14ac:dyDescent="0.3">
      <c r="K12207" s="22" t="s">
        <v>85</v>
      </c>
      <c r="L12207" s="22">
        <v>2016</v>
      </c>
      <c r="M12207" s="22" t="s">
        <v>381</v>
      </c>
    </row>
    <row r="12208" spans="11:13" x14ac:dyDescent="0.3">
      <c r="K12208" s="22" t="s">
        <v>336</v>
      </c>
      <c r="L12208" s="22">
        <v>2016</v>
      </c>
      <c r="M12208" s="22" t="s">
        <v>381</v>
      </c>
    </row>
    <row r="12209" spans="11:13" x14ac:dyDescent="0.3">
      <c r="K12209" s="22" t="s">
        <v>103</v>
      </c>
      <c r="L12209" s="22">
        <v>2016</v>
      </c>
      <c r="M12209" s="22" t="s">
        <v>381</v>
      </c>
    </row>
    <row r="12210" spans="11:13" x14ac:dyDescent="0.3">
      <c r="K12210" s="22" t="s">
        <v>100</v>
      </c>
      <c r="L12210" s="22">
        <v>2016</v>
      </c>
      <c r="M12210" s="22" t="s">
        <v>381</v>
      </c>
    </row>
    <row r="12211" spans="11:13" x14ac:dyDescent="0.3">
      <c r="K12211" s="22" t="s">
        <v>100</v>
      </c>
      <c r="L12211" s="22">
        <v>2016</v>
      </c>
      <c r="M12211" s="22" t="s">
        <v>381</v>
      </c>
    </row>
    <row r="12212" spans="11:13" x14ac:dyDescent="0.3">
      <c r="K12212" s="22" t="s">
        <v>100</v>
      </c>
      <c r="L12212" s="22">
        <v>2016</v>
      </c>
      <c r="M12212" s="22" t="s">
        <v>381</v>
      </c>
    </row>
    <row r="12213" spans="11:13" x14ac:dyDescent="0.3">
      <c r="K12213" s="22" t="s">
        <v>100</v>
      </c>
      <c r="L12213" s="22">
        <v>2016</v>
      </c>
      <c r="M12213" s="22" t="s">
        <v>381</v>
      </c>
    </row>
    <row r="12214" spans="11:13" x14ac:dyDescent="0.3">
      <c r="K12214" s="22" t="s">
        <v>330</v>
      </c>
      <c r="L12214" s="22">
        <v>2016</v>
      </c>
      <c r="M12214" s="22" t="s">
        <v>381</v>
      </c>
    </row>
    <row r="12215" spans="11:13" x14ac:dyDescent="0.3">
      <c r="K12215" s="22" t="s">
        <v>73</v>
      </c>
      <c r="L12215" s="22">
        <v>2016</v>
      </c>
      <c r="M12215" s="22" t="s">
        <v>381</v>
      </c>
    </row>
    <row r="12216" spans="11:13" x14ac:dyDescent="0.3">
      <c r="K12216" s="22" t="s">
        <v>73</v>
      </c>
      <c r="L12216" s="22">
        <v>2016</v>
      </c>
      <c r="M12216" s="22" t="s">
        <v>381</v>
      </c>
    </row>
    <row r="12217" spans="11:13" x14ac:dyDescent="0.3">
      <c r="K12217" s="22" t="s">
        <v>82</v>
      </c>
      <c r="L12217" s="22">
        <v>2016</v>
      </c>
      <c r="M12217" s="22" t="s">
        <v>381</v>
      </c>
    </row>
    <row r="12218" spans="11:13" x14ac:dyDescent="0.3">
      <c r="K12218" s="22" t="s">
        <v>348</v>
      </c>
      <c r="L12218" s="22">
        <v>2016</v>
      </c>
      <c r="M12218" s="22" t="s">
        <v>381</v>
      </c>
    </row>
    <row r="12219" spans="11:13" x14ac:dyDescent="0.3">
      <c r="K12219" s="22" t="s">
        <v>338</v>
      </c>
      <c r="L12219" s="22">
        <v>2016</v>
      </c>
      <c r="M12219" s="22" t="s">
        <v>381</v>
      </c>
    </row>
    <row r="12220" spans="11:13" x14ac:dyDescent="0.3">
      <c r="K12220" s="22" t="s">
        <v>330</v>
      </c>
      <c r="L12220" s="22">
        <v>2016</v>
      </c>
      <c r="M12220" s="22" t="s">
        <v>381</v>
      </c>
    </row>
    <row r="12221" spans="11:13" x14ac:dyDescent="0.3">
      <c r="K12221" s="22" t="s">
        <v>330</v>
      </c>
      <c r="L12221" s="22">
        <v>2016</v>
      </c>
      <c r="M12221" s="22" t="s">
        <v>381</v>
      </c>
    </row>
    <row r="12222" spans="11:13" x14ac:dyDescent="0.3">
      <c r="K12222" s="22" t="s">
        <v>346</v>
      </c>
      <c r="L12222" s="22">
        <v>2016</v>
      </c>
      <c r="M12222" s="22" t="s">
        <v>381</v>
      </c>
    </row>
    <row r="12223" spans="11:13" x14ac:dyDescent="0.3">
      <c r="K12223" s="22" t="s">
        <v>105</v>
      </c>
      <c r="L12223" s="22">
        <v>2016</v>
      </c>
      <c r="M12223" s="22" t="s">
        <v>381</v>
      </c>
    </row>
    <row r="12224" spans="11:13" x14ac:dyDescent="0.3">
      <c r="K12224" s="22" t="s">
        <v>79</v>
      </c>
      <c r="L12224" s="22">
        <v>2016</v>
      </c>
      <c r="M12224" s="22" t="s">
        <v>381</v>
      </c>
    </row>
    <row r="12225" spans="11:13" x14ac:dyDescent="0.3">
      <c r="K12225" s="22" t="s">
        <v>106</v>
      </c>
      <c r="L12225" s="22">
        <v>2016</v>
      </c>
      <c r="M12225" s="22" t="s">
        <v>381</v>
      </c>
    </row>
    <row r="12226" spans="11:13" x14ac:dyDescent="0.3">
      <c r="K12226" s="22" t="s">
        <v>96</v>
      </c>
      <c r="L12226" s="22">
        <v>2016</v>
      </c>
      <c r="M12226" s="22" t="s">
        <v>381</v>
      </c>
    </row>
    <row r="12227" spans="11:13" x14ac:dyDescent="0.3">
      <c r="K12227" s="22" t="s">
        <v>68</v>
      </c>
      <c r="L12227" s="22">
        <v>2016</v>
      </c>
      <c r="M12227" s="22" t="s">
        <v>381</v>
      </c>
    </row>
    <row r="12228" spans="11:13" x14ac:dyDescent="0.3">
      <c r="K12228" s="22" t="s">
        <v>105</v>
      </c>
      <c r="L12228" s="22">
        <v>2016</v>
      </c>
      <c r="M12228" s="22" t="s">
        <v>381</v>
      </c>
    </row>
    <row r="12229" spans="11:13" x14ac:dyDescent="0.3">
      <c r="K12229" s="22" t="s">
        <v>96</v>
      </c>
      <c r="L12229" s="22">
        <v>2016</v>
      </c>
      <c r="M12229" s="22" t="s">
        <v>381</v>
      </c>
    </row>
    <row r="12230" spans="11:13" x14ac:dyDescent="0.3">
      <c r="K12230" s="22" t="s">
        <v>331</v>
      </c>
      <c r="L12230" s="22">
        <v>2016</v>
      </c>
      <c r="M12230" s="22" t="s">
        <v>381</v>
      </c>
    </row>
    <row r="12231" spans="11:13" x14ac:dyDescent="0.3">
      <c r="K12231" s="22" t="s">
        <v>93</v>
      </c>
      <c r="L12231" s="22">
        <v>2016</v>
      </c>
      <c r="M12231" s="22" t="s">
        <v>381</v>
      </c>
    </row>
    <row r="12232" spans="11:13" x14ac:dyDescent="0.3">
      <c r="K12232" s="22" t="s">
        <v>337</v>
      </c>
      <c r="L12232" s="22">
        <v>2016</v>
      </c>
      <c r="M12232" s="22" t="s">
        <v>381</v>
      </c>
    </row>
    <row r="12233" spans="11:13" x14ac:dyDescent="0.3">
      <c r="K12233" s="22" t="s">
        <v>337</v>
      </c>
      <c r="L12233" s="22">
        <v>2016</v>
      </c>
      <c r="M12233" s="22" t="s">
        <v>381</v>
      </c>
    </row>
    <row r="12234" spans="11:13" x14ac:dyDescent="0.3">
      <c r="K12234" s="22" t="s">
        <v>337</v>
      </c>
      <c r="L12234" s="22">
        <v>2016</v>
      </c>
      <c r="M12234" s="22" t="s">
        <v>381</v>
      </c>
    </row>
    <row r="12235" spans="11:13" x14ac:dyDescent="0.3">
      <c r="K12235" s="22" t="s">
        <v>337</v>
      </c>
      <c r="L12235" s="22">
        <v>2016</v>
      </c>
      <c r="M12235" s="22" t="s">
        <v>381</v>
      </c>
    </row>
    <row r="12236" spans="11:13" x14ac:dyDescent="0.3">
      <c r="K12236" s="22" t="s">
        <v>337</v>
      </c>
      <c r="L12236" s="22">
        <v>2016</v>
      </c>
      <c r="M12236" s="22" t="s">
        <v>381</v>
      </c>
    </row>
    <row r="12237" spans="11:13" x14ac:dyDescent="0.3">
      <c r="K12237" s="22" t="s">
        <v>337</v>
      </c>
      <c r="L12237" s="22">
        <v>2016</v>
      </c>
      <c r="M12237" s="22" t="s">
        <v>381</v>
      </c>
    </row>
    <row r="12238" spans="11:13" x14ac:dyDescent="0.3">
      <c r="K12238" s="22" t="s">
        <v>337</v>
      </c>
      <c r="L12238" s="22">
        <v>2016</v>
      </c>
      <c r="M12238" s="22" t="s">
        <v>381</v>
      </c>
    </row>
    <row r="12239" spans="11:13" x14ac:dyDescent="0.3">
      <c r="K12239" s="22" t="s">
        <v>330</v>
      </c>
      <c r="L12239" s="22">
        <v>2016</v>
      </c>
      <c r="M12239" s="22" t="s">
        <v>381</v>
      </c>
    </row>
    <row r="12240" spans="11:13" x14ac:dyDescent="0.3">
      <c r="K12240" s="22" t="s">
        <v>85</v>
      </c>
      <c r="L12240" s="22">
        <v>2016</v>
      </c>
      <c r="M12240" s="22" t="s">
        <v>381</v>
      </c>
    </row>
    <row r="12241" spans="11:13" x14ac:dyDescent="0.3">
      <c r="K12241" s="22" t="s">
        <v>68</v>
      </c>
      <c r="L12241" s="22">
        <v>2016</v>
      </c>
      <c r="M12241" s="22" t="s">
        <v>381</v>
      </c>
    </row>
    <row r="12242" spans="11:13" x14ac:dyDescent="0.3">
      <c r="K12242" s="22" t="s">
        <v>79</v>
      </c>
      <c r="L12242" s="22">
        <v>2016</v>
      </c>
      <c r="M12242" s="22" t="s">
        <v>381</v>
      </c>
    </row>
    <row r="12243" spans="11:13" x14ac:dyDescent="0.3">
      <c r="K12243" s="22" t="s">
        <v>93</v>
      </c>
      <c r="L12243" s="22">
        <v>2016</v>
      </c>
      <c r="M12243" s="22" t="s">
        <v>381</v>
      </c>
    </row>
    <row r="12244" spans="11:13" x14ac:dyDescent="0.3">
      <c r="K12244" s="22" t="s">
        <v>341</v>
      </c>
      <c r="L12244" s="22">
        <v>2016</v>
      </c>
      <c r="M12244" s="22" t="s">
        <v>381</v>
      </c>
    </row>
    <row r="12245" spans="11:13" x14ac:dyDescent="0.3">
      <c r="K12245" s="22" t="s">
        <v>91</v>
      </c>
      <c r="L12245" s="22">
        <v>2016</v>
      </c>
      <c r="M12245" s="22" t="s">
        <v>381</v>
      </c>
    </row>
    <row r="12246" spans="11:13" x14ac:dyDescent="0.3">
      <c r="K12246" s="22" t="s">
        <v>100</v>
      </c>
      <c r="L12246" s="22">
        <v>2016</v>
      </c>
      <c r="M12246" s="22" t="s">
        <v>381</v>
      </c>
    </row>
    <row r="12247" spans="11:13" x14ac:dyDescent="0.3">
      <c r="K12247" s="22" t="s">
        <v>105</v>
      </c>
      <c r="L12247" s="22">
        <v>2016</v>
      </c>
      <c r="M12247" s="22" t="s">
        <v>381</v>
      </c>
    </row>
    <row r="12248" spans="11:13" x14ac:dyDescent="0.3">
      <c r="K12248" s="22" t="s">
        <v>103</v>
      </c>
      <c r="L12248" s="22">
        <v>2016</v>
      </c>
      <c r="M12248" s="22" t="s">
        <v>381</v>
      </c>
    </row>
    <row r="12249" spans="11:13" x14ac:dyDescent="0.3">
      <c r="K12249" s="22" t="s">
        <v>101</v>
      </c>
      <c r="L12249" s="22">
        <v>2016</v>
      </c>
      <c r="M12249" s="22" t="s">
        <v>381</v>
      </c>
    </row>
    <row r="12250" spans="11:13" x14ac:dyDescent="0.3">
      <c r="K12250" s="22" t="s">
        <v>68</v>
      </c>
      <c r="L12250" s="22">
        <v>2016</v>
      </c>
      <c r="M12250" s="22" t="s">
        <v>381</v>
      </c>
    </row>
    <row r="12251" spans="11:13" x14ac:dyDescent="0.3">
      <c r="K12251" s="22" t="s">
        <v>337</v>
      </c>
      <c r="L12251" s="22">
        <v>2016</v>
      </c>
      <c r="M12251" s="22" t="s">
        <v>381</v>
      </c>
    </row>
    <row r="12252" spans="11:13" x14ac:dyDescent="0.3">
      <c r="K12252" s="22" t="s">
        <v>82</v>
      </c>
      <c r="L12252" s="22">
        <v>2016</v>
      </c>
      <c r="M12252" s="22" t="s">
        <v>381</v>
      </c>
    </row>
    <row r="12253" spans="11:13" x14ac:dyDescent="0.3">
      <c r="K12253" s="22" t="s">
        <v>93</v>
      </c>
      <c r="L12253" s="22">
        <v>2016</v>
      </c>
      <c r="M12253" s="22" t="s">
        <v>381</v>
      </c>
    </row>
    <row r="12254" spans="11:13" x14ac:dyDescent="0.3">
      <c r="K12254" s="22" t="s">
        <v>76</v>
      </c>
      <c r="L12254" s="22">
        <v>2016</v>
      </c>
      <c r="M12254" s="22" t="s">
        <v>381</v>
      </c>
    </row>
    <row r="12255" spans="11:13" x14ac:dyDescent="0.3">
      <c r="K12255" s="22" t="s">
        <v>338</v>
      </c>
      <c r="L12255" s="22">
        <v>2016</v>
      </c>
      <c r="M12255" s="22" t="s">
        <v>381</v>
      </c>
    </row>
    <row r="12256" spans="11:13" x14ac:dyDescent="0.3">
      <c r="K12256" s="22" t="s">
        <v>348</v>
      </c>
      <c r="L12256" s="22">
        <v>2016</v>
      </c>
      <c r="M12256" s="22" t="s">
        <v>381</v>
      </c>
    </row>
    <row r="12257" spans="11:13" x14ac:dyDescent="0.3">
      <c r="K12257" s="22" t="s">
        <v>336</v>
      </c>
      <c r="L12257" s="22">
        <v>2016</v>
      </c>
      <c r="M12257" s="22" t="s">
        <v>381</v>
      </c>
    </row>
    <row r="12258" spans="11:13" x14ac:dyDescent="0.3">
      <c r="K12258" s="22" t="s">
        <v>336</v>
      </c>
      <c r="L12258" s="22">
        <v>2016</v>
      </c>
      <c r="M12258" s="22" t="s">
        <v>381</v>
      </c>
    </row>
    <row r="12259" spans="11:13" x14ac:dyDescent="0.3">
      <c r="K12259" s="22" t="s">
        <v>337</v>
      </c>
      <c r="L12259" s="22">
        <v>2016</v>
      </c>
      <c r="M12259" s="22" t="s">
        <v>381</v>
      </c>
    </row>
    <row r="12260" spans="11:13" x14ac:dyDescent="0.3">
      <c r="K12260" s="22" t="s">
        <v>337</v>
      </c>
      <c r="L12260" s="22">
        <v>2016</v>
      </c>
      <c r="M12260" s="22" t="s">
        <v>381</v>
      </c>
    </row>
    <row r="12261" spans="11:13" x14ac:dyDescent="0.3">
      <c r="K12261" s="22" t="s">
        <v>71</v>
      </c>
      <c r="L12261" s="22">
        <v>2016</v>
      </c>
      <c r="M12261" s="22" t="s">
        <v>381</v>
      </c>
    </row>
    <row r="12262" spans="11:13" x14ac:dyDescent="0.3">
      <c r="K12262" s="22" t="s">
        <v>346</v>
      </c>
      <c r="L12262" s="22">
        <v>2016</v>
      </c>
      <c r="M12262" s="22" t="s">
        <v>381</v>
      </c>
    </row>
    <row r="12263" spans="11:13" x14ac:dyDescent="0.3">
      <c r="K12263" s="22" t="s">
        <v>347</v>
      </c>
      <c r="L12263" s="22">
        <v>2016</v>
      </c>
      <c r="M12263" s="22" t="s">
        <v>381</v>
      </c>
    </row>
    <row r="12264" spans="11:13" x14ac:dyDescent="0.3">
      <c r="K12264" s="22" t="s">
        <v>68</v>
      </c>
      <c r="L12264" s="22">
        <v>2016</v>
      </c>
      <c r="M12264" s="22" t="s">
        <v>381</v>
      </c>
    </row>
    <row r="12265" spans="11:13" x14ac:dyDescent="0.3">
      <c r="K12265" s="22" t="s">
        <v>338</v>
      </c>
      <c r="L12265" s="22">
        <v>2016</v>
      </c>
      <c r="M12265" s="22" t="s">
        <v>381</v>
      </c>
    </row>
    <row r="12266" spans="11:13" x14ac:dyDescent="0.3">
      <c r="K12266" s="22" t="s">
        <v>346</v>
      </c>
      <c r="L12266" s="22">
        <v>2016</v>
      </c>
      <c r="M12266" s="22" t="s">
        <v>381</v>
      </c>
    </row>
    <row r="12267" spans="11:13" x14ac:dyDescent="0.3">
      <c r="K12267" s="22" t="s">
        <v>100</v>
      </c>
      <c r="L12267" s="22">
        <v>2016</v>
      </c>
      <c r="M12267" s="22" t="s">
        <v>381</v>
      </c>
    </row>
    <row r="12268" spans="11:13" x14ac:dyDescent="0.3">
      <c r="K12268" s="22" t="s">
        <v>68</v>
      </c>
      <c r="L12268" s="22">
        <v>2016</v>
      </c>
      <c r="M12268" s="22" t="s">
        <v>381</v>
      </c>
    </row>
    <row r="12269" spans="11:13" x14ac:dyDescent="0.3">
      <c r="K12269" s="22" t="s">
        <v>95</v>
      </c>
      <c r="L12269" s="22">
        <v>2016</v>
      </c>
      <c r="M12269" s="22" t="s">
        <v>381</v>
      </c>
    </row>
    <row r="12270" spans="11:13" x14ac:dyDescent="0.3">
      <c r="K12270" s="22" t="s">
        <v>82</v>
      </c>
      <c r="L12270" s="22">
        <v>2016</v>
      </c>
      <c r="M12270" s="22" t="s">
        <v>381</v>
      </c>
    </row>
    <row r="12271" spans="11:13" x14ac:dyDescent="0.3">
      <c r="K12271" s="22" t="s">
        <v>348</v>
      </c>
      <c r="L12271" s="22">
        <v>2016</v>
      </c>
      <c r="M12271" s="22" t="s">
        <v>381</v>
      </c>
    </row>
    <row r="12272" spans="11:13" x14ac:dyDescent="0.3">
      <c r="K12272" s="22" t="s">
        <v>102</v>
      </c>
      <c r="L12272" s="22">
        <v>2016</v>
      </c>
      <c r="M12272" s="22" t="s">
        <v>381</v>
      </c>
    </row>
    <row r="12273" spans="11:13" x14ac:dyDescent="0.3">
      <c r="K12273" s="22" t="s">
        <v>100</v>
      </c>
      <c r="L12273" s="22">
        <v>2016</v>
      </c>
      <c r="M12273" s="22" t="s">
        <v>381</v>
      </c>
    </row>
    <row r="12274" spans="11:13" x14ac:dyDescent="0.3">
      <c r="K12274" s="22" t="s">
        <v>100</v>
      </c>
      <c r="L12274" s="22">
        <v>2016</v>
      </c>
      <c r="M12274" s="22" t="s">
        <v>381</v>
      </c>
    </row>
    <row r="12275" spans="11:13" x14ac:dyDescent="0.3">
      <c r="K12275" s="22" t="s">
        <v>348</v>
      </c>
      <c r="L12275" s="22">
        <v>2016</v>
      </c>
      <c r="M12275" s="22" t="s">
        <v>381</v>
      </c>
    </row>
    <row r="12276" spans="11:13" x14ac:dyDescent="0.3">
      <c r="K12276" s="22" t="s">
        <v>85</v>
      </c>
      <c r="L12276" s="22">
        <v>2016</v>
      </c>
      <c r="M12276" s="22" t="s">
        <v>381</v>
      </c>
    </row>
    <row r="12277" spans="11:13" x14ac:dyDescent="0.3">
      <c r="K12277" s="22" t="s">
        <v>79</v>
      </c>
      <c r="L12277" s="22">
        <v>2016</v>
      </c>
      <c r="M12277" s="22" t="s">
        <v>381</v>
      </c>
    </row>
    <row r="12278" spans="11:13" x14ac:dyDescent="0.3">
      <c r="K12278" s="22" t="s">
        <v>335</v>
      </c>
      <c r="L12278" s="22">
        <v>2016</v>
      </c>
      <c r="M12278" s="22" t="s">
        <v>381</v>
      </c>
    </row>
    <row r="12279" spans="11:13" x14ac:dyDescent="0.3">
      <c r="K12279" s="22" t="s">
        <v>348</v>
      </c>
      <c r="L12279" s="22">
        <v>2016</v>
      </c>
      <c r="M12279" s="22" t="s">
        <v>381</v>
      </c>
    </row>
    <row r="12280" spans="11:13" x14ac:dyDescent="0.3">
      <c r="K12280" s="22" t="s">
        <v>93</v>
      </c>
      <c r="L12280" s="22">
        <v>2016</v>
      </c>
      <c r="M12280" s="22" t="s">
        <v>381</v>
      </c>
    </row>
    <row r="12281" spans="11:13" x14ac:dyDescent="0.3">
      <c r="K12281" s="22" t="s">
        <v>68</v>
      </c>
      <c r="L12281" s="22">
        <v>2016</v>
      </c>
      <c r="M12281" s="22" t="s">
        <v>381</v>
      </c>
    </row>
    <row r="12282" spans="11:13" x14ac:dyDescent="0.3">
      <c r="K12282" s="22" t="s">
        <v>68</v>
      </c>
      <c r="L12282" s="22">
        <v>2016</v>
      </c>
      <c r="M12282" s="22" t="s">
        <v>381</v>
      </c>
    </row>
    <row r="12283" spans="11:13" x14ac:dyDescent="0.3">
      <c r="K12283" s="22" t="s">
        <v>348</v>
      </c>
      <c r="L12283" s="22">
        <v>2016</v>
      </c>
      <c r="M12283" s="22" t="s">
        <v>381</v>
      </c>
    </row>
    <row r="12284" spans="11:13" x14ac:dyDescent="0.3">
      <c r="K12284" s="22" t="s">
        <v>68</v>
      </c>
      <c r="L12284" s="22">
        <v>2016</v>
      </c>
      <c r="M12284" s="22" t="s">
        <v>381</v>
      </c>
    </row>
    <row r="12285" spans="11:13" x14ac:dyDescent="0.3">
      <c r="K12285" s="22" t="s">
        <v>341</v>
      </c>
      <c r="L12285" s="22">
        <v>2016</v>
      </c>
      <c r="M12285" s="22" t="s">
        <v>381</v>
      </c>
    </row>
    <row r="12286" spans="11:13" x14ac:dyDescent="0.3">
      <c r="K12286" s="22" t="s">
        <v>335</v>
      </c>
      <c r="L12286" s="22">
        <v>2016</v>
      </c>
      <c r="M12286" s="22" t="s">
        <v>381</v>
      </c>
    </row>
    <row r="12287" spans="11:13" x14ac:dyDescent="0.3">
      <c r="K12287" s="22" t="s">
        <v>335</v>
      </c>
      <c r="L12287" s="22">
        <v>2016</v>
      </c>
      <c r="M12287" s="22" t="s">
        <v>381</v>
      </c>
    </row>
    <row r="12288" spans="11:13" x14ac:dyDescent="0.3">
      <c r="K12288" s="22" t="s">
        <v>335</v>
      </c>
      <c r="L12288" s="22">
        <v>2016</v>
      </c>
      <c r="M12288" s="22" t="s">
        <v>381</v>
      </c>
    </row>
    <row r="12289" spans="11:13" x14ac:dyDescent="0.3">
      <c r="K12289" s="22" t="s">
        <v>348</v>
      </c>
      <c r="L12289" s="22">
        <v>2016</v>
      </c>
      <c r="M12289" s="22" t="s">
        <v>381</v>
      </c>
    </row>
    <row r="12290" spans="11:13" x14ac:dyDescent="0.3">
      <c r="K12290" s="22" t="s">
        <v>103</v>
      </c>
      <c r="L12290" s="22">
        <v>2016</v>
      </c>
      <c r="M12290" s="22" t="s">
        <v>381</v>
      </c>
    </row>
    <row r="12291" spans="11:13" x14ac:dyDescent="0.3">
      <c r="K12291" s="22" t="s">
        <v>96</v>
      </c>
      <c r="L12291" s="22">
        <v>2016</v>
      </c>
      <c r="M12291" s="22" t="s">
        <v>381</v>
      </c>
    </row>
    <row r="12292" spans="11:13" x14ac:dyDescent="0.3">
      <c r="K12292" s="22" t="s">
        <v>96</v>
      </c>
      <c r="L12292" s="22">
        <v>2016</v>
      </c>
      <c r="M12292" s="22" t="s">
        <v>381</v>
      </c>
    </row>
    <row r="12293" spans="11:13" x14ac:dyDescent="0.3">
      <c r="K12293" s="22" t="s">
        <v>346</v>
      </c>
      <c r="L12293" s="22">
        <v>2016</v>
      </c>
      <c r="M12293" s="22" t="s">
        <v>381</v>
      </c>
    </row>
    <row r="12294" spans="11:13" x14ac:dyDescent="0.3">
      <c r="K12294" s="22" t="s">
        <v>68</v>
      </c>
      <c r="L12294" s="22">
        <v>2016</v>
      </c>
      <c r="M12294" s="22" t="s">
        <v>381</v>
      </c>
    </row>
    <row r="12295" spans="11:13" x14ac:dyDescent="0.3">
      <c r="K12295" s="22" t="s">
        <v>68</v>
      </c>
      <c r="L12295" s="22">
        <v>2016</v>
      </c>
      <c r="M12295" s="22" t="s">
        <v>381</v>
      </c>
    </row>
    <row r="12296" spans="11:13" x14ac:dyDescent="0.3">
      <c r="K12296" s="22" t="s">
        <v>68</v>
      </c>
      <c r="L12296" s="22">
        <v>2016</v>
      </c>
      <c r="M12296" s="22" t="s">
        <v>381</v>
      </c>
    </row>
    <row r="12297" spans="11:13" x14ac:dyDescent="0.3">
      <c r="K12297" s="22" t="s">
        <v>68</v>
      </c>
      <c r="L12297" s="22">
        <v>2016</v>
      </c>
      <c r="M12297" s="22" t="s">
        <v>381</v>
      </c>
    </row>
    <row r="12298" spans="11:13" x14ac:dyDescent="0.3">
      <c r="K12298" s="22" t="s">
        <v>85</v>
      </c>
      <c r="L12298" s="22">
        <v>2016</v>
      </c>
      <c r="M12298" s="22" t="s">
        <v>381</v>
      </c>
    </row>
    <row r="12299" spans="11:13" x14ac:dyDescent="0.3">
      <c r="K12299" s="22" t="s">
        <v>79</v>
      </c>
      <c r="L12299" s="22">
        <v>2016</v>
      </c>
      <c r="M12299" s="22" t="s">
        <v>381</v>
      </c>
    </row>
    <row r="12300" spans="11:13" x14ac:dyDescent="0.3">
      <c r="K12300" s="22" t="s">
        <v>100</v>
      </c>
      <c r="L12300" s="22">
        <v>2016</v>
      </c>
      <c r="M12300" s="22" t="s">
        <v>381</v>
      </c>
    </row>
    <row r="12301" spans="11:13" x14ac:dyDescent="0.3">
      <c r="K12301" s="22" t="s">
        <v>68</v>
      </c>
      <c r="L12301" s="22">
        <v>2016</v>
      </c>
      <c r="M12301" s="22" t="s">
        <v>381</v>
      </c>
    </row>
    <row r="12302" spans="11:13" x14ac:dyDescent="0.3">
      <c r="K12302" s="22" t="s">
        <v>338</v>
      </c>
      <c r="L12302" s="22">
        <v>2016</v>
      </c>
      <c r="M12302" s="22" t="s">
        <v>381</v>
      </c>
    </row>
    <row r="12303" spans="11:13" x14ac:dyDescent="0.3">
      <c r="K12303" s="22" t="s">
        <v>96</v>
      </c>
      <c r="L12303" s="22">
        <v>2016</v>
      </c>
      <c r="M12303" s="22" t="s">
        <v>381</v>
      </c>
    </row>
    <row r="12304" spans="11:13" x14ac:dyDescent="0.3">
      <c r="K12304" s="22" t="s">
        <v>331</v>
      </c>
      <c r="L12304" s="22">
        <v>2016</v>
      </c>
      <c r="M12304" s="22" t="s">
        <v>381</v>
      </c>
    </row>
    <row r="12305" spans="11:13" x14ac:dyDescent="0.3">
      <c r="K12305" s="22" t="s">
        <v>96</v>
      </c>
      <c r="L12305" s="22">
        <v>2016</v>
      </c>
      <c r="M12305" s="22" t="s">
        <v>381</v>
      </c>
    </row>
    <row r="12306" spans="11:13" x14ac:dyDescent="0.3">
      <c r="K12306" s="22" t="s">
        <v>345</v>
      </c>
      <c r="L12306" s="22">
        <v>2016</v>
      </c>
      <c r="M12306" s="22" t="s">
        <v>381</v>
      </c>
    </row>
    <row r="12307" spans="11:13" x14ac:dyDescent="0.3">
      <c r="K12307" s="22" t="s">
        <v>68</v>
      </c>
      <c r="L12307" s="22">
        <v>2016</v>
      </c>
      <c r="M12307" s="22" t="s">
        <v>381</v>
      </c>
    </row>
    <row r="12308" spans="11:13" x14ac:dyDescent="0.3">
      <c r="K12308" s="22" t="s">
        <v>82</v>
      </c>
      <c r="L12308" s="22">
        <v>2016</v>
      </c>
      <c r="M12308" s="22" t="s">
        <v>381</v>
      </c>
    </row>
    <row r="12309" spans="11:13" x14ac:dyDescent="0.3">
      <c r="K12309" s="22" t="s">
        <v>93</v>
      </c>
      <c r="L12309" s="22">
        <v>2016</v>
      </c>
      <c r="M12309" s="22" t="s">
        <v>381</v>
      </c>
    </row>
    <row r="12310" spans="11:13" x14ac:dyDescent="0.3">
      <c r="K12310" s="22" t="s">
        <v>68</v>
      </c>
      <c r="L12310" s="22">
        <v>2016</v>
      </c>
      <c r="M12310" s="22" t="s">
        <v>381</v>
      </c>
    </row>
    <row r="12311" spans="11:13" x14ac:dyDescent="0.3">
      <c r="K12311" s="22" t="s">
        <v>71</v>
      </c>
      <c r="L12311" s="22">
        <v>2016</v>
      </c>
      <c r="M12311" s="22" t="s">
        <v>381</v>
      </c>
    </row>
    <row r="12312" spans="11:13" x14ac:dyDescent="0.3">
      <c r="K12312" s="22" t="s">
        <v>93</v>
      </c>
      <c r="L12312" s="22">
        <v>2016</v>
      </c>
      <c r="M12312" s="22" t="s">
        <v>381</v>
      </c>
    </row>
    <row r="12313" spans="11:13" x14ac:dyDescent="0.3">
      <c r="K12313" s="22" t="s">
        <v>95</v>
      </c>
      <c r="L12313" s="22">
        <v>2016</v>
      </c>
      <c r="M12313" s="22" t="s">
        <v>381</v>
      </c>
    </row>
    <row r="12314" spans="11:13" x14ac:dyDescent="0.3">
      <c r="K12314" s="22" t="s">
        <v>100</v>
      </c>
      <c r="L12314" s="22">
        <v>2016</v>
      </c>
      <c r="M12314" s="22" t="s">
        <v>381</v>
      </c>
    </row>
    <row r="12315" spans="11:13" x14ac:dyDescent="0.3">
      <c r="K12315" s="22" t="s">
        <v>348</v>
      </c>
      <c r="L12315" s="22">
        <v>2016</v>
      </c>
      <c r="M12315" s="22" t="s">
        <v>381</v>
      </c>
    </row>
    <row r="12316" spans="11:13" x14ac:dyDescent="0.3">
      <c r="K12316" s="22" t="s">
        <v>93</v>
      </c>
      <c r="L12316" s="22">
        <v>2016</v>
      </c>
      <c r="M12316" s="22" t="s">
        <v>381</v>
      </c>
    </row>
    <row r="12317" spans="11:13" x14ac:dyDescent="0.3">
      <c r="K12317" s="22" t="s">
        <v>79</v>
      </c>
      <c r="L12317" s="22">
        <v>2016</v>
      </c>
      <c r="M12317" s="22" t="s">
        <v>381</v>
      </c>
    </row>
    <row r="12318" spans="11:13" x14ac:dyDescent="0.3">
      <c r="K12318" s="22" t="s">
        <v>85</v>
      </c>
      <c r="L12318" s="22">
        <v>2016</v>
      </c>
      <c r="M12318" s="22" t="s">
        <v>381</v>
      </c>
    </row>
    <row r="12319" spans="11:13" x14ac:dyDescent="0.3">
      <c r="K12319" s="22" t="s">
        <v>68</v>
      </c>
      <c r="L12319" s="22">
        <v>2016</v>
      </c>
      <c r="M12319" s="22" t="s">
        <v>381</v>
      </c>
    </row>
    <row r="12320" spans="11:13" x14ac:dyDescent="0.3">
      <c r="K12320" s="22" t="s">
        <v>101</v>
      </c>
      <c r="L12320" s="22">
        <v>2016</v>
      </c>
      <c r="M12320" s="22" t="s">
        <v>381</v>
      </c>
    </row>
    <row r="12321" spans="11:13" x14ac:dyDescent="0.3">
      <c r="K12321" s="22" t="s">
        <v>348</v>
      </c>
      <c r="L12321" s="22">
        <v>2016</v>
      </c>
      <c r="M12321" s="22" t="s">
        <v>381</v>
      </c>
    </row>
    <row r="12322" spans="11:13" x14ac:dyDescent="0.3">
      <c r="K12322" s="22" t="s">
        <v>336</v>
      </c>
      <c r="L12322" s="22">
        <v>2016</v>
      </c>
      <c r="M12322" s="22" t="s">
        <v>381</v>
      </c>
    </row>
    <row r="12323" spans="11:13" x14ac:dyDescent="0.3">
      <c r="K12323" s="22" t="s">
        <v>336</v>
      </c>
      <c r="L12323" s="22">
        <v>2016</v>
      </c>
      <c r="M12323" s="22" t="s">
        <v>381</v>
      </c>
    </row>
    <row r="12324" spans="11:13" x14ac:dyDescent="0.3">
      <c r="K12324" s="22" t="s">
        <v>68</v>
      </c>
      <c r="L12324" s="22">
        <v>2016</v>
      </c>
      <c r="M12324" s="22" t="s">
        <v>381</v>
      </c>
    </row>
    <row r="12325" spans="11:13" x14ac:dyDescent="0.3">
      <c r="K12325" s="22" t="s">
        <v>68</v>
      </c>
      <c r="L12325" s="22">
        <v>2016</v>
      </c>
      <c r="M12325" s="22" t="s">
        <v>381</v>
      </c>
    </row>
    <row r="12326" spans="11:13" x14ac:dyDescent="0.3">
      <c r="K12326" s="22" t="s">
        <v>68</v>
      </c>
      <c r="L12326" s="22">
        <v>2016</v>
      </c>
      <c r="M12326" s="22" t="s">
        <v>381</v>
      </c>
    </row>
    <row r="12327" spans="11:13" x14ac:dyDescent="0.3">
      <c r="K12327" s="22" t="s">
        <v>107</v>
      </c>
      <c r="L12327" s="22">
        <v>2016</v>
      </c>
      <c r="M12327" s="22" t="s">
        <v>381</v>
      </c>
    </row>
    <row r="12328" spans="11:13" x14ac:dyDescent="0.3">
      <c r="K12328" s="22" t="s">
        <v>341</v>
      </c>
      <c r="L12328" s="22">
        <v>2016</v>
      </c>
      <c r="M12328" s="22" t="s">
        <v>381</v>
      </c>
    </row>
    <row r="12329" spans="11:13" x14ac:dyDescent="0.3">
      <c r="K12329" s="22" t="s">
        <v>68</v>
      </c>
      <c r="L12329" s="22">
        <v>2016</v>
      </c>
      <c r="M12329" s="22" t="s">
        <v>381</v>
      </c>
    </row>
    <row r="12330" spans="11:13" x14ac:dyDescent="0.3">
      <c r="K12330" s="22" t="s">
        <v>348</v>
      </c>
      <c r="L12330" s="22">
        <v>2016</v>
      </c>
      <c r="M12330" s="22" t="s">
        <v>381</v>
      </c>
    </row>
    <row r="12331" spans="11:13" x14ac:dyDescent="0.3">
      <c r="K12331" s="22" t="s">
        <v>68</v>
      </c>
      <c r="L12331" s="22">
        <v>2016</v>
      </c>
      <c r="M12331" s="22" t="s">
        <v>381</v>
      </c>
    </row>
    <row r="12332" spans="11:13" x14ac:dyDescent="0.3">
      <c r="K12332" s="22" t="s">
        <v>348</v>
      </c>
      <c r="L12332" s="22">
        <v>2016</v>
      </c>
      <c r="M12332" s="22" t="s">
        <v>381</v>
      </c>
    </row>
    <row r="12333" spans="11:13" x14ac:dyDescent="0.3">
      <c r="K12333" s="22" t="s">
        <v>68</v>
      </c>
      <c r="L12333" s="22">
        <v>2016</v>
      </c>
      <c r="M12333" s="22" t="s">
        <v>381</v>
      </c>
    </row>
    <row r="12334" spans="11:13" x14ac:dyDescent="0.3">
      <c r="K12334" s="22" t="s">
        <v>68</v>
      </c>
      <c r="L12334" s="22">
        <v>2016</v>
      </c>
      <c r="M12334" s="22" t="s">
        <v>381</v>
      </c>
    </row>
    <row r="12335" spans="11:13" x14ac:dyDescent="0.3">
      <c r="K12335" s="22" t="s">
        <v>335</v>
      </c>
      <c r="L12335" s="22">
        <v>2016</v>
      </c>
      <c r="M12335" s="22" t="s">
        <v>381</v>
      </c>
    </row>
    <row r="12336" spans="11:13" x14ac:dyDescent="0.3">
      <c r="K12336" s="22" t="s">
        <v>335</v>
      </c>
      <c r="L12336" s="22">
        <v>2016</v>
      </c>
      <c r="M12336" s="22" t="s">
        <v>381</v>
      </c>
    </row>
    <row r="12337" spans="11:13" x14ac:dyDescent="0.3">
      <c r="K12337" s="22" t="s">
        <v>341</v>
      </c>
      <c r="L12337" s="22">
        <v>2016</v>
      </c>
      <c r="M12337" s="22" t="s">
        <v>381</v>
      </c>
    </row>
    <row r="12338" spans="11:13" x14ac:dyDescent="0.3">
      <c r="K12338" s="22" t="s">
        <v>336</v>
      </c>
      <c r="L12338" s="22">
        <v>2016</v>
      </c>
      <c r="M12338" s="22" t="s">
        <v>381</v>
      </c>
    </row>
    <row r="12339" spans="11:13" x14ac:dyDescent="0.3">
      <c r="K12339" s="22" t="s">
        <v>93</v>
      </c>
      <c r="L12339" s="22">
        <v>2016</v>
      </c>
      <c r="M12339" s="22" t="s">
        <v>381</v>
      </c>
    </row>
    <row r="12340" spans="11:13" x14ac:dyDescent="0.3">
      <c r="K12340" s="22" t="s">
        <v>73</v>
      </c>
      <c r="L12340" s="22">
        <v>2016</v>
      </c>
      <c r="M12340" s="22" t="s">
        <v>381</v>
      </c>
    </row>
    <row r="12341" spans="11:13" x14ac:dyDescent="0.3">
      <c r="K12341" s="22" t="s">
        <v>101</v>
      </c>
      <c r="L12341" s="22">
        <v>2016</v>
      </c>
      <c r="M12341" s="22" t="s">
        <v>381</v>
      </c>
    </row>
    <row r="12342" spans="11:13" x14ac:dyDescent="0.3">
      <c r="K12342" s="22" t="s">
        <v>101</v>
      </c>
      <c r="L12342" s="22">
        <v>2016</v>
      </c>
      <c r="M12342" s="22" t="s">
        <v>381</v>
      </c>
    </row>
    <row r="12343" spans="11:13" x14ac:dyDescent="0.3">
      <c r="K12343" s="22" t="s">
        <v>85</v>
      </c>
      <c r="L12343" s="22">
        <v>2016</v>
      </c>
      <c r="M12343" s="22" t="s">
        <v>381</v>
      </c>
    </row>
    <row r="12344" spans="11:13" x14ac:dyDescent="0.3">
      <c r="K12344" s="22" t="s">
        <v>85</v>
      </c>
      <c r="L12344" s="22">
        <v>2016</v>
      </c>
      <c r="M12344" s="22" t="s">
        <v>381</v>
      </c>
    </row>
    <row r="12345" spans="11:13" x14ac:dyDescent="0.3">
      <c r="K12345" s="22" t="s">
        <v>100</v>
      </c>
      <c r="L12345" s="22">
        <v>2016</v>
      </c>
      <c r="M12345" s="22" t="s">
        <v>381</v>
      </c>
    </row>
    <row r="12346" spans="11:13" x14ac:dyDescent="0.3">
      <c r="K12346" s="22" t="s">
        <v>100</v>
      </c>
      <c r="L12346" s="22">
        <v>2016</v>
      </c>
      <c r="M12346" s="22" t="s">
        <v>381</v>
      </c>
    </row>
    <row r="12347" spans="11:13" x14ac:dyDescent="0.3">
      <c r="K12347" s="22" t="s">
        <v>101</v>
      </c>
      <c r="L12347" s="22">
        <v>2016</v>
      </c>
      <c r="M12347" s="22" t="s">
        <v>381</v>
      </c>
    </row>
    <row r="12348" spans="11:13" x14ac:dyDescent="0.3">
      <c r="K12348" s="22" t="s">
        <v>82</v>
      </c>
      <c r="L12348" s="22">
        <v>2016</v>
      </c>
      <c r="M12348" s="22" t="s">
        <v>381</v>
      </c>
    </row>
    <row r="12349" spans="11:13" x14ac:dyDescent="0.3">
      <c r="K12349" s="22" t="s">
        <v>337</v>
      </c>
      <c r="L12349" s="22">
        <v>2016</v>
      </c>
      <c r="M12349" s="22" t="s">
        <v>381</v>
      </c>
    </row>
    <row r="12350" spans="11:13" x14ac:dyDescent="0.3">
      <c r="K12350" s="22" t="s">
        <v>337</v>
      </c>
      <c r="L12350" s="22">
        <v>2016</v>
      </c>
      <c r="M12350" s="22" t="s">
        <v>381</v>
      </c>
    </row>
    <row r="12351" spans="11:13" x14ac:dyDescent="0.3">
      <c r="K12351" s="22" t="s">
        <v>337</v>
      </c>
      <c r="L12351" s="22">
        <v>2016</v>
      </c>
      <c r="M12351" s="22" t="s">
        <v>381</v>
      </c>
    </row>
    <row r="12352" spans="11:13" x14ac:dyDescent="0.3">
      <c r="K12352" s="22" t="s">
        <v>337</v>
      </c>
      <c r="L12352" s="22">
        <v>2016</v>
      </c>
      <c r="M12352" s="22" t="s">
        <v>381</v>
      </c>
    </row>
    <row r="12353" spans="11:13" x14ac:dyDescent="0.3">
      <c r="K12353" s="22" t="s">
        <v>337</v>
      </c>
      <c r="L12353" s="22">
        <v>2016</v>
      </c>
      <c r="M12353" s="22" t="s">
        <v>381</v>
      </c>
    </row>
    <row r="12354" spans="11:13" x14ac:dyDescent="0.3">
      <c r="K12354" s="22" t="s">
        <v>337</v>
      </c>
      <c r="L12354" s="22">
        <v>2016</v>
      </c>
      <c r="M12354" s="22" t="s">
        <v>381</v>
      </c>
    </row>
    <row r="12355" spans="11:13" x14ac:dyDescent="0.3">
      <c r="K12355" s="22" t="s">
        <v>93</v>
      </c>
      <c r="L12355" s="22">
        <v>2016</v>
      </c>
      <c r="M12355" s="22" t="s">
        <v>381</v>
      </c>
    </row>
    <row r="12356" spans="11:13" x14ac:dyDescent="0.3">
      <c r="K12356" s="22" t="s">
        <v>345</v>
      </c>
      <c r="L12356" s="22">
        <v>2016</v>
      </c>
      <c r="M12356" s="22" t="s">
        <v>381</v>
      </c>
    </row>
    <row r="12357" spans="11:13" x14ac:dyDescent="0.3">
      <c r="K12357" s="22" t="s">
        <v>100</v>
      </c>
      <c r="L12357" s="22">
        <v>2016</v>
      </c>
      <c r="M12357" s="22" t="s">
        <v>381</v>
      </c>
    </row>
    <row r="12358" spans="11:13" x14ac:dyDescent="0.3">
      <c r="K12358" s="22" t="s">
        <v>100</v>
      </c>
      <c r="L12358" s="22">
        <v>2016</v>
      </c>
      <c r="M12358" s="22" t="s">
        <v>381</v>
      </c>
    </row>
    <row r="12359" spans="11:13" x14ac:dyDescent="0.3">
      <c r="K12359" s="22" t="s">
        <v>338</v>
      </c>
      <c r="L12359" s="22">
        <v>2016</v>
      </c>
      <c r="M12359" s="22" t="s">
        <v>381</v>
      </c>
    </row>
    <row r="12360" spans="11:13" x14ac:dyDescent="0.3">
      <c r="K12360" s="22" t="s">
        <v>338</v>
      </c>
      <c r="L12360" s="22">
        <v>2016</v>
      </c>
      <c r="M12360" s="22" t="s">
        <v>381</v>
      </c>
    </row>
    <row r="12361" spans="11:13" x14ac:dyDescent="0.3">
      <c r="K12361" s="22" t="s">
        <v>68</v>
      </c>
      <c r="L12361" s="22">
        <v>2016</v>
      </c>
      <c r="M12361" s="22" t="s">
        <v>381</v>
      </c>
    </row>
    <row r="12362" spans="11:13" x14ac:dyDescent="0.3">
      <c r="K12362" s="22" t="s">
        <v>82</v>
      </c>
      <c r="L12362" s="22">
        <v>2016</v>
      </c>
      <c r="M12362" s="22" t="s">
        <v>381</v>
      </c>
    </row>
    <row r="12363" spans="11:13" x14ac:dyDescent="0.3">
      <c r="K12363" s="22" t="s">
        <v>348</v>
      </c>
      <c r="L12363" s="22">
        <v>2016</v>
      </c>
      <c r="M12363" s="22" t="s">
        <v>381</v>
      </c>
    </row>
    <row r="12364" spans="11:13" x14ac:dyDescent="0.3">
      <c r="K12364" s="22" t="s">
        <v>102</v>
      </c>
      <c r="L12364" s="22">
        <v>2016</v>
      </c>
      <c r="M12364" s="22" t="s">
        <v>381</v>
      </c>
    </row>
    <row r="12365" spans="11:13" x14ac:dyDescent="0.3">
      <c r="K12365" s="22" t="s">
        <v>96</v>
      </c>
      <c r="L12365" s="22">
        <v>2016</v>
      </c>
      <c r="M12365" s="22" t="s">
        <v>381</v>
      </c>
    </row>
    <row r="12366" spans="11:13" x14ac:dyDescent="0.3">
      <c r="K12366" s="22" t="s">
        <v>100</v>
      </c>
      <c r="L12366" s="22">
        <v>2016</v>
      </c>
      <c r="M12366" s="22" t="s">
        <v>381</v>
      </c>
    </row>
    <row r="12367" spans="11:13" x14ac:dyDescent="0.3">
      <c r="K12367" s="22" t="s">
        <v>100</v>
      </c>
      <c r="L12367" s="22">
        <v>2016</v>
      </c>
      <c r="M12367" s="22" t="s">
        <v>381</v>
      </c>
    </row>
    <row r="12368" spans="11:13" x14ac:dyDescent="0.3">
      <c r="K12368" s="22" t="s">
        <v>100</v>
      </c>
      <c r="L12368" s="22">
        <v>2016</v>
      </c>
      <c r="M12368" s="22" t="s">
        <v>381</v>
      </c>
    </row>
    <row r="12369" spans="11:13" x14ac:dyDescent="0.3">
      <c r="K12369" s="22" t="s">
        <v>68</v>
      </c>
      <c r="L12369" s="22">
        <v>2016</v>
      </c>
      <c r="M12369" s="22" t="s">
        <v>381</v>
      </c>
    </row>
    <row r="12370" spans="11:13" x14ac:dyDescent="0.3">
      <c r="K12370" s="22" t="s">
        <v>335</v>
      </c>
      <c r="L12370" s="22">
        <v>2016</v>
      </c>
      <c r="M12370" s="22" t="s">
        <v>381</v>
      </c>
    </row>
    <row r="12371" spans="11:13" x14ac:dyDescent="0.3">
      <c r="K12371" s="22" t="s">
        <v>335</v>
      </c>
      <c r="L12371" s="22">
        <v>2016</v>
      </c>
      <c r="M12371" s="22" t="s">
        <v>381</v>
      </c>
    </row>
    <row r="12372" spans="11:13" x14ac:dyDescent="0.3">
      <c r="K12372" s="22" t="s">
        <v>335</v>
      </c>
      <c r="L12372" s="22">
        <v>2016</v>
      </c>
      <c r="M12372" s="22" t="s">
        <v>381</v>
      </c>
    </row>
    <row r="12373" spans="11:13" x14ac:dyDescent="0.3">
      <c r="K12373" s="22" t="s">
        <v>335</v>
      </c>
      <c r="L12373" s="22">
        <v>2016</v>
      </c>
      <c r="M12373" s="22" t="s">
        <v>381</v>
      </c>
    </row>
    <row r="12374" spans="11:13" x14ac:dyDescent="0.3">
      <c r="K12374" s="22" t="s">
        <v>85</v>
      </c>
      <c r="L12374" s="22">
        <v>2016</v>
      </c>
      <c r="M12374" s="22" t="s">
        <v>381</v>
      </c>
    </row>
    <row r="12375" spans="11:13" x14ac:dyDescent="0.3">
      <c r="K12375" s="22" t="s">
        <v>333</v>
      </c>
      <c r="L12375" s="22">
        <v>2016</v>
      </c>
      <c r="M12375" s="22" t="s">
        <v>381</v>
      </c>
    </row>
    <row r="12376" spans="11:13" x14ac:dyDescent="0.3">
      <c r="K12376" s="22" t="s">
        <v>68</v>
      </c>
      <c r="L12376" s="22">
        <v>2016</v>
      </c>
      <c r="M12376" s="22" t="s">
        <v>381</v>
      </c>
    </row>
    <row r="12377" spans="11:13" x14ac:dyDescent="0.3">
      <c r="K12377" s="22" t="s">
        <v>68</v>
      </c>
      <c r="L12377" s="22">
        <v>2016</v>
      </c>
      <c r="M12377" s="22" t="s">
        <v>381</v>
      </c>
    </row>
    <row r="12378" spans="11:13" x14ac:dyDescent="0.3">
      <c r="K12378" s="22" t="s">
        <v>85</v>
      </c>
      <c r="L12378" s="22">
        <v>2016</v>
      </c>
      <c r="M12378" s="22" t="s">
        <v>381</v>
      </c>
    </row>
    <row r="12379" spans="11:13" x14ac:dyDescent="0.3">
      <c r="K12379" s="22" t="s">
        <v>330</v>
      </c>
      <c r="L12379" s="22">
        <v>2016</v>
      </c>
      <c r="M12379" s="22" t="s">
        <v>381</v>
      </c>
    </row>
    <row r="12380" spans="11:13" x14ac:dyDescent="0.3">
      <c r="K12380" s="22" t="s">
        <v>105</v>
      </c>
      <c r="L12380" s="22">
        <v>2016</v>
      </c>
      <c r="M12380" s="22" t="s">
        <v>381</v>
      </c>
    </row>
    <row r="12381" spans="11:13" x14ac:dyDescent="0.3">
      <c r="K12381" s="22" t="s">
        <v>68</v>
      </c>
      <c r="L12381" s="22">
        <v>2016</v>
      </c>
      <c r="M12381" s="22" t="s">
        <v>381</v>
      </c>
    </row>
    <row r="12382" spans="11:13" x14ac:dyDescent="0.3">
      <c r="K12382" s="22" t="s">
        <v>68</v>
      </c>
      <c r="L12382" s="22">
        <v>2016</v>
      </c>
      <c r="M12382" s="22" t="s">
        <v>381</v>
      </c>
    </row>
    <row r="12383" spans="11:13" x14ac:dyDescent="0.3">
      <c r="K12383" s="22" t="s">
        <v>337</v>
      </c>
      <c r="L12383" s="22">
        <v>2016</v>
      </c>
      <c r="M12383" s="22" t="s">
        <v>381</v>
      </c>
    </row>
    <row r="12384" spans="11:13" x14ac:dyDescent="0.3">
      <c r="K12384" s="22" t="s">
        <v>337</v>
      </c>
      <c r="L12384" s="22">
        <v>2016</v>
      </c>
      <c r="M12384" s="22" t="s">
        <v>381</v>
      </c>
    </row>
    <row r="12385" spans="11:13" x14ac:dyDescent="0.3">
      <c r="K12385" s="22" t="s">
        <v>337</v>
      </c>
      <c r="L12385" s="22">
        <v>2016</v>
      </c>
      <c r="M12385" s="22" t="s">
        <v>381</v>
      </c>
    </row>
    <row r="12386" spans="11:13" x14ac:dyDescent="0.3">
      <c r="K12386" s="22" t="s">
        <v>341</v>
      </c>
      <c r="L12386" s="22">
        <v>2016</v>
      </c>
      <c r="M12386" s="22" t="s">
        <v>381</v>
      </c>
    </row>
    <row r="12387" spans="11:13" x14ac:dyDescent="0.3">
      <c r="K12387" s="22" t="s">
        <v>93</v>
      </c>
      <c r="L12387" s="22">
        <v>2016</v>
      </c>
      <c r="M12387" s="22" t="s">
        <v>381</v>
      </c>
    </row>
    <row r="12388" spans="11:13" x14ac:dyDescent="0.3">
      <c r="K12388" s="22" t="s">
        <v>100</v>
      </c>
      <c r="L12388" s="22">
        <v>2016</v>
      </c>
      <c r="M12388" s="22" t="s">
        <v>381</v>
      </c>
    </row>
    <row r="12389" spans="11:13" x14ac:dyDescent="0.3">
      <c r="K12389" s="22" t="s">
        <v>68</v>
      </c>
      <c r="L12389" s="22">
        <v>2016</v>
      </c>
      <c r="M12389" s="22" t="s">
        <v>381</v>
      </c>
    </row>
    <row r="12390" spans="11:13" x14ac:dyDescent="0.3">
      <c r="K12390" s="22" t="s">
        <v>331</v>
      </c>
      <c r="L12390" s="22">
        <v>2016</v>
      </c>
      <c r="M12390" s="22" t="s">
        <v>381</v>
      </c>
    </row>
    <row r="12391" spans="11:13" x14ac:dyDescent="0.3">
      <c r="K12391" s="22" t="s">
        <v>68</v>
      </c>
      <c r="L12391" s="22">
        <v>2016</v>
      </c>
      <c r="M12391" s="22" t="s">
        <v>381</v>
      </c>
    </row>
    <row r="12392" spans="11:13" x14ac:dyDescent="0.3">
      <c r="K12392" s="22" t="s">
        <v>96</v>
      </c>
      <c r="L12392" s="22">
        <v>2016</v>
      </c>
      <c r="M12392" s="22" t="s">
        <v>381</v>
      </c>
    </row>
    <row r="12393" spans="11:13" x14ac:dyDescent="0.3">
      <c r="K12393" s="22" t="s">
        <v>96</v>
      </c>
      <c r="L12393" s="22">
        <v>2016</v>
      </c>
      <c r="M12393" s="22" t="s">
        <v>381</v>
      </c>
    </row>
    <row r="12394" spans="11:13" x14ac:dyDescent="0.3">
      <c r="K12394" s="22" t="s">
        <v>101</v>
      </c>
      <c r="L12394" s="22">
        <v>2016</v>
      </c>
      <c r="M12394" s="22" t="s">
        <v>381</v>
      </c>
    </row>
    <row r="12395" spans="11:13" x14ac:dyDescent="0.3">
      <c r="K12395" s="22" t="s">
        <v>71</v>
      </c>
      <c r="L12395" s="22">
        <v>2016</v>
      </c>
      <c r="M12395" s="22" t="s">
        <v>381</v>
      </c>
    </row>
    <row r="12396" spans="11:13" x14ac:dyDescent="0.3">
      <c r="K12396" s="22" t="s">
        <v>79</v>
      </c>
      <c r="L12396" s="22">
        <v>2016</v>
      </c>
      <c r="M12396" s="22" t="s">
        <v>381</v>
      </c>
    </row>
    <row r="12397" spans="11:13" x14ac:dyDescent="0.3">
      <c r="K12397" s="22" t="s">
        <v>331</v>
      </c>
      <c r="L12397" s="22">
        <v>2016</v>
      </c>
      <c r="M12397" s="22" t="s">
        <v>381</v>
      </c>
    </row>
    <row r="12398" spans="11:13" x14ac:dyDescent="0.3">
      <c r="K12398" s="22" t="s">
        <v>338</v>
      </c>
      <c r="L12398" s="22">
        <v>2016</v>
      </c>
      <c r="M12398" s="22" t="s">
        <v>381</v>
      </c>
    </row>
    <row r="12399" spans="11:13" x14ac:dyDescent="0.3">
      <c r="K12399" s="22" t="s">
        <v>336</v>
      </c>
      <c r="L12399" s="22">
        <v>2016</v>
      </c>
      <c r="M12399" s="22" t="s">
        <v>381</v>
      </c>
    </row>
    <row r="12400" spans="11:13" x14ac:dyDescent="0.3">
      <c r="K12400" s="22" t="s">
        <v>100</v>
      </c>
      <c r="L12400" s="22">
        <v>2016</v>
      </c>
      <c r="M12400" s="22" t="s">
        <v>381</v>
      </c>
    </row>
    <row r="12401" spans="11:13" x14ac:dyDescent="0.3">
      <c r="K12401" s="22" t="s">
        <v>330</v>
      </c>
      <c r="L12401" s="22">
        <v>2016</v>
      </c>
      <c r="M12401" s="22" t="s">
        <v>381</v>
      </c>
    </row>
    <row r="12402" spans="11:13" x14ac:dyDescent="0.3">
      <c r="K12402" s="22" t="s">
        <v>68</v>
      </c>
      <c r="L12402" s="22">
        <v>2016</v>
      </c>
      <c r="M12402" s="22" t="s">
        <v>381</v>
      </c>
    </row>
    <row r="12403" spans="11:13" x14ac:dyDescent="0.3">
      <c r="K12403" s="22" t="s">
        <v>338</v>
      </c>
      <c r="L12403" s="22">
        <v>2016</v>
      </c>
      <c r="M12403" s="22" t="s">
        <v>381</v>
      </c>
    </row>
    <row r="12404" spans="11:13" x14ac:dyDescent="0.3">
      <c r="K12404" s="22" t="s">
        <v>68</v>
      </c>
      <c r="L12404" s="22">
        <v>2016</v>
      </c>
      <c r="M12404" s="22" t="s">
        <v>381</v>
      </c>
    </row>
    <row r="12405" spans="11:13" x14ac:dyDescent="0.3">
      <c r="K12405" s="22" t="s">
        <v>68</v>
      </c>
      <c r="L12405" s="22">
        <v>2016</v>
      </c>
      <c r="M12405" s="22" t="s">
        <v>381</v>
      </c>
    </row>
    <row r="12406" spans="11:13" x14ac:dyDescent="0.3">
      <c r="K12406" s="22" t="s">
        <v>105</v>
      </c>
      <c r="L12406" s="22">
        <v>2016</v>
      </c>
      <c r="M12406" s="22" t="s">
        <v>381</v>
      </c>
    </row>
    <row r="12407" spans="11:13" x14ac:dyDescent="0.3">
      <c r="K12407" s="22" t="s">
        <v>105</v>
      </c>
      <c r="L12407" s="22">
        <v>2016</v>
      </c>
      <c r="M12407" s="22" t="s">
        <v>381</v>
      </c>
    </row>
    <row r="12408" spans="11:13" x14ac:dyDescent="0.3">
      <c r="K12408" s="22" t="s">
        <v>335</v>
      </c>
      <c r="L12408" s="22">
        <v>2016</v>
      </c>
      <c r="M12408" s="22" t="s">
        <v>381</v>
      </c>
    </row>
    <row r="12409" spans="11:13" x14ac:dyDescent="0.3">
      <c r="K12409" s="22" t="s">
        <v>337</v>
      </c>
      <c r="L12409" s="22">
        <v>2016</v>
      </c>
      <c r="M12409" s="22" t="s">
        <v>381</v>
      </c>
    </row>
    <row r="12410" spans="11:13" x14ac:dyDescent="0.3">
      <c r="K12410" s="22" t="s">
        <v>337</v>
      </c>
      <c r="L12410" s="22">
        <v>2016</v>
      </c>
      <c r="M12410" s="22" t="s">
        <v>381</v>
      </c>
    </row>
    <row r="12411" spans="11:13" x14ac:dyDescent="0.3">
      <c r="K12411" s="22" t="s">
        <v>337</v>
      </c>
      <c r="L12411" s="22">
        <v>2016</v>
      </c>
      <c r="M12411" s="22" t="s">
        <v>381</v>
      </c>
    </row>
    <row r="12412" spans="11:13" x14ac:dyDescent="0.3">
      <c r="K12412" s="22" t="s">
        <v>337</v>
      </c>
      <c r="L12412" s="22">
        <v>2016</v>
      </c>
      <c r="M12412" s="22" t="s">
        <v>381</v>
      </c>
    </row>
    <row r="12413" spans="11:13" x14ac:dyDescent="0.3">
      <c r="K12413" s="22" t="s">
        <v>336</v>
      </c>
      <c r="L12413" s="22">
        <v>2016</v>
      </c>
      <c r="M12413" s="22" t="s">
        <v>381</v>
      </c>
    </row>
    <row r="12414" spans="11:13" x14ac:dyDescent="0.3">
      <c r="K12414" s="22" t="s">
        <v>336</v>
      </c>
      <c r="L12414" s="22">
        <v>2016</v>
      </c>
      <c r="M12414" s="22" t="s">
        <v>381</v>
      </c>
    </row>
    <row r="12415" spans="11:13" x14ac:dyDescent="0.3">
      <c r="K12415" s="22" t="s">
        <v>79</v>
      </c>
      <c r="L12415" s="22">
        <v>2016</v>
      </c>
      <c r="M12415" s="22" t="s">
        <v>381</v>
      </c>
    </row>
    <row r="12416" spans="11:13" x14ac:dyDescent="0.3">
      <c r="K12416" s="22" t="s">
        <v>68</v>
      </c>
      <c r="L12416" s="22">
        <v>2016</v>
      </c>
      <c r="M12416" s="22" t="s">
        <v>381</v>
      </c>
    </row>
    <row r="12417" spans="11:13" x14ac:dyDescent="0.3">
      <c r="K12417" s="22" t="s">
        <v>96</v>
      </c>
      <c r="L12417" s="22">
        <v>2016</v>
      </c>
      <c r="M12417" s="22" t="s">
        <v>381</v>
      </c>
    </row>
    <row r="12418" spans="11:13" x14ac:dyDescent="0.3">
      <c r="K12418" s="22" t="s">
        <v>335</v>
      </c>
      <c r="L12418" s="22">
        <v>2016</v>
      </c>
      <c r="M12418" s="22" t="s">
        <v>381</v>
      </c>
    </row>
    <row r="12419" spans="11:13" x14ac:dyDescent="0.3">
      <c r="K12419" s="22" t="s">
        <v>345</v>
      </c>
      <c r="L12419" s="22">
        <v>2016</v>
      </c>
      <c r="M12419" s="22" t="s">
        <v>381</v>
      </c>
    </row>
    <row r="12420" spans="11:13" x14ac:dyDescent="0.3">
      <c r="K12420" s="22" t="s">
        <v>345</v>
      </c>
      <c r="L12420" s="22">
        <v>2016</v>
      </c>
      <c r="M12420" s="22" t="s">
        <v>381</v>
      </c>
    </row>
    <row r="12421" spans="11:13" x14ac:dyDescent="0.3">
      <c r="K12421" s="22" t="s">
        <v>101</v>
      </c>
      <c r="L12421" s="22">
        <v>2016</v>
      </c>
      <c r="M12421" s="22" t="s">
        <v>381</v>
      </c>
    </row>
    <row r="12422" spans="11:13" x14ac:dyDescent="0.3">
      <c r="K12422" s="22" t="s">
        <v>101</v>
      </c>
      <c r="L12422" s="22">
        <v>2016</v>
      </c>
      <c r="M12422" s="22" t="s">
        <v>381</v>
      </c>
    </row>
    <row r="12423" spans="11:13" x14ac:dyDescent="0.3">
      <c r="K12423" s="22" t="s">
        <v>101</v>
      </c>
      <c r="L12423" s="22">
        <v>2016</v>
      </c>
      <c r="M12423" s="22" t="s">
        <v>381</v>
      </c>
    </row>
    <row r="12424" spans="11:13" x14ac:dyDescent="0.3">
      <c r="K12424" s="22" t="s">
        <v>101</v>
      </c>
      <c r="L12424" s="22">
        <v>2016</v>
      </c>
      <c r="M12424" s="22" t="s">
        <v>381</v>
      </c>
    </row>
    <row r="12425" spans="11:13" x14ac:dyDescent="0.3">
      <c r="K12425" s="22" t="s">
        <v>81</v>
      </c>
      <c r="L12425" s="22">
        <v>2016</v>
      </c>
      <c r="M12425" s="22" t="s">
        <v>381</v>
      </c>
    </row>
    <row r="12426" spans="11:13" x14ac:dyDescent="0.3">
      <c r="K12426" s="22" t="s">
        <v>68</v>
      </c>
      <c r="L12426" s="22">
        <v>2016</v>
      </c>
      <c r="M12426" s="22" t="s">
        <v>381</v>
      </c>
    </row>
    <row r="12427" spans="11:13" x14ac:dyDescent="0.3">
      <c r="K12427" s="22" t="s">
        <v>71</v>
      </c>
      <c r="L12427" s="22">
        <v>2016</v>
      </c>
      <c r="M12427" s="22" t="s">
        <v>381</v>
      </c>
    </row>
    <row r="12428" spans="11:13" x14ac:dyDescent="0.3">
      <c r="K12428" s="22" t="s">
        <v>68</v>
      </c>
      <c r="L12428" s="22">
        <v>2016</v>
      </c>
      <c r="M12428" s="22" t="s">
        <v>381</v>
      </c>
    </row>
    <row r="12429" spans="11:13" x14ac:dyDescent="0.3">
      <c r="K12429" s="22" t="s">
        <v>68</v>
      </c>
      <c r="L12429" s="22">
        <v>2016</v>
      </c>
      <c r="M12429" s="22" t="s">
        <v>381</v>
      </c>
    </row>
    <row r="12430" spans="11:13" x14ac:dyDescent="0.3">
      <c r="K12430" s="22" t="s">
        <v>68</v>
      </c>
      <c r="L12430" s="22">
        <v>2016</v>
      </c>
      <c r="M12430" s="22" t="s">
        <v>381</v>
      </c>
    </row>
    <row r="12431" spans="11:13" x14ac:dyDescent="0.3">
      <c r="K12431" s="22" t="s">
        <v>68</v>
      </c>
      <c r="L12431" s="22">
        <v>2016</v>
      </c>
      <c r="M12431" s="22" t="s">
        <v>381</v>
      </c>
    </row>
    <row r="12432" spans="11:13" x14ac:dyDescent="0.3">
      <c r="K12432" s="22" t="s">
        <v>68</v>
      </c>
      <c r="L12432" s="22">
        <v>2016</v>
      </c>
      <c r="M12432" s="22" t="s">
        <v>381</v>
      </c>
    </row>
    <row r="12433" spans="11:13" x14ac:dyDescent="0.3">
      <c r="K12433" s="22" t="s">
        <v>68</v>
      </c>
      <c r="L12433" s="22">
        <v>2016</v>
      </c>
      <c r="M12433" s="22" t="s">
        <v>381</v>
      </c>
    </row>
    <row r="12434" spans="11:13" x14ac:dyDescent="0.3">
      <c r="K12434" s="22" t="s">
        <v>79</v>
      </c>
      <c r="L12434" s="22">
        <v>2016</v>
      </c>
      <c r="M12434" s="22" t="s">
        <v>381</v>
      </c>
    </row>
    <row r="12435" spans="11:13" x14ac:dyDescent="0.3">
      <c r="K12435" s="22" t="s">
        <v>331</v>
      </c>
      <c r="L12435" s="22">
        <v>2016</v>
      </c>
      <c r="M12435" s="22" t="s">
        <v>381</v>
      </c>
    </row>
    <row r="12436" spans="11:13" x14ac:dyDescent="0.3">
      <c r="K12436" s="22" t="s">
        <v>95</v>
      </c>
      <c r="L12436" s="22">
        <v>2016</v>
      </c>
      <c r="M12436" s="22" t="s">
        <v>381</v>
      </c>
    </row>
    <row r="12437" spans="11:13" x14ac:dyDescent="0.3">
      <c r="K12437" s="22" t="s">
        <v>100</v>
      </c>
      <c r="L12437" s="22">
        <v>2016</v>
      </c>
      <c r="M12437" s="22" t="s">
        <v>381</v>
      </c>
    </row>
    <row r="12438" spans="11:13" x14ac:dyDescent="0.3">
      <c r="K12438" s="22" t="s">
        <v>101</v>
      </c>
      <c r="L12438" s="22">
        <v>2016</v>
      </c>
      <c r="M12438" s="22" t="s">
        <v>381</v>
      </c>
    </row>
    <row r="12439" spans="11:13" x14ac:dyDescent="0.3">
      <c r="K12439" s="22" t="s">
        <v>101</v>
      </c>
      <c r="L12439" s="22">
        <v>2016</v>
      </c>
      <c r="M12439" s="22" t="s">
        <v>381</v>
      </c>
    </row>
    <row r="12440" spans="11:13" x14ac:dyDescent="0.3">
      <c r="K12440" s="22" t="s">
        <v>338</v>
      </c>
      <c r="L12440" s="22">
        <v>2016</v>
      </c>
      <c r="M12440" s="22" t="s">
        <v>381</v>
      </c>
    </row>
    <row r="12441" spans="11:13" x14ac:dyDescent="0.3">
      <c r="K12441" s="22" t="s">
        <v>68</v>
      </c>
      <c r="L12441" s="22">
        <v>2016</v>
      </c>
      <c r="M12441" s="22" t="s">
        <v>381</v>
      </c>
    </row>
    <row r="12442" spans="11:13" x14ac:dyDescent="0.3">
      <c r="K12442" s="22" t="s">
        <v>76</v>
      </c>
      <c r="L12442" s="22">
        <v>2016</v>
      </c>
      <c r="M12442" s="22" t="s">
        <v>381</v>
      </c>
    </row>
    <row r="12443" spans="11:13" x14ac:dyDescent="0.3">
      <c r="K12443" s="22" t="s">
        <v>339</v>
      </c>
      <c r="L12443" s="22">
        <v>2016</v>
      </c>
      <c r="M12443" s="22" t="s">
        <v>381</v>
      </c>
    </row>
    <row r="12444" spans="11:13" x14ac:dyDescent="0.3">
      <c r="K12444" s="22" t="s">
        <v>68</v>
      </c>
      <c r="L12444" s="22">
        <v>2016</v>
      </c>
      <c r="M12444" s="22" t="s">
        <v>381</v>
      </c>
    </row>
    <row r="12445" spans="11:13" x14ac:dyDescent="0.3">
      <c r="K12445" s="22" t="s">
        <v>76</v>
      </c>
      <c r="L12445" s="22">
        <v>2016</v>
      </c>
      <c r="M12445" s="22" t="s">
        <v>381</v>
      </c>
    </row>
    <row r="12446" spans="11:13" x14ac:dyDescent="0.3">
      <c r="K12446" s="22" t="s">
        <v>76</v>
      </c>
      <c r="L12446" s="22">
        <v>2016</v>
      </c>
      <c r="M12446" s="22" t="s">
        <v>381</v>
      </c>
    </row>
    <row r="12447" spans="11:13" x14ac:dyDescent="0.3">
      <c r="K12447" s="22" t="s">
        <v>107</v>
      </c>
      <c r="L12447" s="22">
        <v>2016</v>
      </c>
      <c r="M12447" s="22" t="s">
        <v>381</v>
      </c>
    </row>
    <row r="12448" spans="11:13" x14ac:dyDescent="0.3">
      <c r="K12448" s="22" t="s">
        <v>73</v>
      </c>
      <c r="L12448" s="22">
        <v>2016</v>
      </c>
      <c r="M12448" s="22" t="s">
        <v>381</v>
      </c>
    </row>
    <row r="12449" spans="11:13" x14ac:dyDescent="0.3">
      <c r="K12449" s="22" t="s">
        <v>107</v>
      </c>
      <c r="L12449" s="22">
        <v>2016</v>
      </c>
      <c r="M12449" s="22" t="s">
        <v>381</v>
      </c>
    </row>
    <row r="12450" spans="11:13" x14ac:dyDescent="0.3">
      <c r="K12450" s="22" t="s">
        <v>338</v>
      </c>
      <c r="L12450" s="22">
        <v>2016</v>
      </c>
      <c r="M12450" s="22" t="s">
        <v>381</v>
      </c>
    </row>
    <row r="12451" spans="11:13" x14ac:dyDescent="0.3">
      <c r="K12451" s="22" t="s">
        <v>100</v>
      </c>
      <c r="L12451" s="22">
        <v>2016</v>
      </c>
      <c r="M12451" s="22" t="s">
        <v>381</v>
      </c>
    </row>
    <row r="12452" spans="11:13" x14ac:dyDescent="0.3">
      <c r="K12452" s="22" t="s">
        <v>105</v>
      </c>
      <c r="L12452" s="22">
        <v>2016</v>
      </c>
      <c r="M12452" s="22" t="s">
        <v>381</v>
      </c>
    </row>
    <row r="12453" spans="11:13" x14ac:dyDescent="0.3">
      <c r="K12453" s="22" t="s">
        <v>82</v>
      </c>
      <c r="L12453" s="22">
        <v>2016</v>
      </c>
      <c r="M12453" s="22" t="s">
        <v>381</v>
      </c>
    </row>
    <row r="12454" spans="11:13" x14ac:dyDescent="0.3">
      <c r="K12454" s="22" t="s">
        <v>337</v>
      </c>
      <c r="L12454" s="22">
        <v>2016</v>
      </c>
      <c r="M12454" s="22" t="s">
        <v>381</v>
      </c>
    </row>
    <row r="12455" spans="11:13" x14ac:dyDescent="0.3">
      <c r="K12455" s="22" t="s">
        <v>337</v>
      </c>
      <c r="L12455" s="22">
        <v>2016</v>
      </c>
      <c r="M12455" s="22" t="s">
        <v>381</v>
      </c>
    </row>
    <row r="12456" spans="11:13" x14ac:dyDescent="0.3">
      <c r="K12456" s="22" t="s">
        <v>337</v>
      </c>
      <c r="L12456" s="22">
        <v>2016</v>
      </c>
      <c r="M12456" s="22" t="s">
        <v>381</v>
      </c>
    </row>
    <row r="12457" spans="11:13" x14ac:dyDescent="0.3">
      <c r="K12457" s="22" t="s">
        <v>337</v>
      </c>
      <c r="L12457" s="22">
        <v>2016</v>
      </c>
      <c r="M12457" s="22" t="s">
        <v>381</v>
      </c>
    </row>
    <row r="12458" spans="11:13" x14ac:dyDescent="0.3">
      <c r="K12458" s="22" t="s">
        <v>106</v>
      </c>
      <c r="L12458" s="22">
        <v>2016</v>
      </c>
      <c r="M12458" s="22" t="s">
        <v>381</v>
      </c>
    </row>
    <row r="12459" spans="11:13" x14ac:dyDescent="0.3">
      <c r="K12459" s="22" t="s">
        <v>77</v>
      </c>
      <c r="L12459" s="22">
        <v>2016</v>
      </c>
      <c r="M12459" s="22" t="s">
        <v>381</v>
      </c>
    </row>
    <row r="12460" spans="11:13" x14ac:dyDescent="0.3">
      <c r="K12460" s="22" t="s">
        <v>77</v>
      </c>
      <c r="L12460" s="22">
        <v>2016</v>
      </c>
      <c r="M12460" s="22" t="s">
        <v>381</v>
      </c>
    </row>
    <row r="12461" spans="11:13" x14ac:dyDescent="0.3">
      <c r="K12461" s="22" t="s">
        <v>68</v>
      </c>
      <c r="L12461" s="22">
        <v>2016</v>
      </c>
      <c r="M12461" s="22" t="s">
        <v>381</v>
      </c>
    </row>
    <row r="12462" spans="11:13" x14ac:dyDescent="0.3">
      <c r="K12462" s="22" t="s">
        <v>79</v>
      </c>
      <c r="L12462" s="22">
        <v>2016</v>
      </c>
      <c r="M12462" s="22" t="s">
        <v>381</v>
      </c>
    </row>
    <row r="12463" spans="11:13" x14ac:dyDescent="0.3">
      <c r="K12463" s="22" t="s">
        <v>105</v>
      </c>
      <c r="L12463" s="22">
        <v>2016</v>
      </c>
      <c r="M12463" s="22" t="s">
        <v>381</v>
      </c>
    </row>
    <row r="12464" spans="11:13" x14ac:dyDescent="0.3">
      <c r="K12464" s="22" t="s">
        <v>68</v>
      </c>
      <c r="L12464" s="22">
        <v>2016</v>
      </c>
      <c r="M12464" s="22" t="s">
        <v>381</v>
      </c>
    </row>
    <row r="12465" spans="11:13" x14ac:dyDescent="0.3">
      <c r="K12465" s="22" t="s">
        <v>79</v>
      </c>
      <c r="L12465" s="22">
        <v>2016</v>
      </c>
      <c r="M12465" s="22" t="s">
        <v>381</v>
      </c>
    </row>
    <row r="12466" spans="11:13" x14ac:dyDescent="0.3">
      <c r="K12466" s="22" t="s">
        <v>331</v>
      </c>
      <c r="L12466" s="22">
        <v>2016</v>
      </c>
      <c r="M12466" s="22" t="s">
        <v>381</v>
      </c>
    </row>
    <row r="12467" spans="11:13" x14ac:dyDescent="0.3">
      <c r="K12467" s="22" t="s">
        <v>335</v>
      </c>
      <c r="L12467" s="22">
        <v>2016</v>
      </c>
      <c r="M12467" s="22" t="s">
        <v>381</v>
      </c>
    </row>
    <row r="12468" spans="11:13" x14ac:dyDescent="0.3">
      <c r="K12468" s="22" t="s">
        <v>336</v>
      </c>
      <c r="L12468" s="22">
        <v>2016</v>
      </c>
      <c r="M12468" s="22" t="s">
        <v>381</v>
      </c>
    </row>
    <row r="12469" spans="11:13" x14ac:dyDescent="0.3">
      <c r="K12469" s="22" t="s">
        <v>336</v>
      </c>
      <c r="L12469" s="22">
        <v>2016</v>
      </c>
      <c r="M12469" s="22" t="s">
        <v>381</v>
      </c>
    </row>
    <row r="12470" spans="11:13" x14ac:dyDescent="0.3">
      <c r="K12470" s="22" t="s">
        <v>336</v>
      </c>
      <c r="L12470" s="22">
        <v>2016</v>
      </c>
      <c r="M12470" s="22" t="s">
        <v>381</v>
      </c>
    </row>
    <row r="12471" spans="11:13" x14ac:dyDescent="0.3">
      <c r="K12471" s="22" t="s">
        <v>348</v>
      </c>
      <c r="L12471" s="22">
        <v>2016</v>
      </c>
      <c r="M12471" s="22" t="s">
        <v>381</v>
      </c>
    </row>
    <row r="12472" spans="11:13" x14ac:dyDescent="0.3">
      <c r="K12472" s="22" t="s">
        <v>345</v>
      </c>
      <c r="L12472" s="22">
        <v>2016</v>
      </c>
      <c r="M12472" s="22" t="s">
        <v>381</v>
      </c>
    </row>
    <row r="12473" spans="11:13" x14ac:dyDescent="0.3">
      <c r="K12473" s="22" t="s">
        <v>345</v>
      </c>
      <c r="L12473" s="22">
        <v>2016</v>
      </c>
      <c r="M12473" s="22" t="s">
        <v>381</v>
      </c>
    </row>
    <row r="12474" spans="11:13" x14ac:dyDescent="0.3">
      <c r="K12474" s="22" t="s">
        <v>102</v>
      </c>
      <c r="L12474" s="22">
        <v>2016</v>
      </c>
      <c r="M12474" s="22" t="s">
        <v>381</v>
      </c>
    </row>
    <row r="12475" spans="11:13" x14ac:dyDescent="0.3">
      <c r="K12475" s="22" t="s">
        <v>77</v>
      </c>
      <c r="L12475" s="22">
        <v>2016</v>
      </c>
      <c r="M12475" s="22" t="s">
        <v>381</v>
      </c>
    </row>
    <row r="12476" spans="11:13" x14ac:dyDescent="0.3">
      <c r="K12476" s="22" t="s">
        <v>77</v>
      </c>
      <c r="L12476" s="22">
        <v>2016</v>
      </c>
      <c r="M12476" s="22" t="s">
        <v>381</v>
      </c>
    </row>
    <row r="12477" spans="11:13" x14ac:dyDescent="0.3">
      <c r="K12477" s="22" t="s">
        <v>346</v>
      </c>
      <c r="L12477" s="22">
        <v>2016</v>
      </c>
      <c r="M12477" s="22" t="s">
        <v>381</v>
      </c>
    </row>
    <row r="12478" spans="11:13" x14ac:dyDescent="0.3">
      <c r="K12478" s="22" t="s">
        <v>346</v>
      </c>
      <c r="L12478" s="22">
        <v>2016</v>
      </c>
      <c r="M12478" s="22" t="s">
        <v>381</v>
      </c>
    </row>
    <row r="12479" spans="11:13" x14ac:dyDescent="0.3">
      <c r="K12479" s="22" t="s">
        <v>346</v>
      </c>
      <c r="L12479" s="22">
        <v>2016</v>
      </c>
      <c r="M12479" s="22" t="s">
        <v>381</v>
      </c>
    </row>
    <row r="12480" spans="11:13" x14ac:dyDescent="0.3">
      <c r="K12480" s="22" t="s">
        <v>348</v>
      </c>
      <c r="L12480" s="22">
        <v>2016</v>
      </c>
      <c r="M12480" s="22" t="s">
        <v>381</v>
      </c>
    </row>
    <row r="12481" spans="11:13" x14ac:dyDescent="0.3">
      <c r="K12481" s="22" t="s">
        <v>335</v>
      </c>
      <c r="L12481" s="22">
        <v>2016</v>
      </c>
      <c r="M12481" s="22" t="s">
        <v>381</v>
      </c>
    </row>
    <row r="12482" spans="11:13" x14ac:dyDescent="0.3">
      <c r="K12482" s="22" t="s">
        <v>336</v>
      </c>
      <c r="L12482" s="22">
        <v>2016</v>
      </c>
      <c r="M12482" s="22" t="s">
        <v>381</v>
      </c>
    </row>
    <row r="12483" spans="11:13" x14ac:dyDescent="0.3">
      <c r="K12483" s="22" t="s">
        <v>336</v>
      </c>
      <c r="L12483" s="22">
        <v>2016</v>
      </c>
      <c r="M12483" s="22" t="s">
        <v>381</v>
      </c>
    </row>
    <row r="12484" spans="11:13" x14ac:dyDescent="0.3">
      <c r="K12484" s="22" t="s">
        <v>106</v>
      </c>
      <c r="L12484" s="22">
        <v>2016</v>
      </c>
      <c r="M12484" s="22" t="s">
        <v>381</v>
      </c>
    </row>
    <row r="12485" spans="11:13" x14ac:dyDescent="0.3">
      <c r="K12485" s="22" t="s">
        <v>93</v>
      </c>
      <c r="L12485" s="22">
        <v>2016</v>
      </c>
      <c r="M12485" s="22" t="s">
        <v>381</v>
      </c>
    </row>
    <row r="12486" spans="11:13" x14ac:dyDescent="0.3">
      <c r="K12486" s="22" t="s">
        <v>107</v>
      </c>
      <c r="L12486" s="22">
        <v>2016</v>
      </c>
      <c r="M12486" s="22" t="s">
        <v>381</v>
      </c>
    </row>
    <row r="12487" spans="11:13" x14ac:dyDescent="0.3">
      <c r="K12487" s="22" t="s">
        <v>337</v>
      </c>
      <c r="L12487" s="22">
        <v>2016</v>
      </c>
      <c r="M12487" s="22" t="s">
        <v>381</v>
      </c>
    </row>
    <row r="12488" spans="11:13" x14ac:dyDescent="0.3">
      <c r="K12488" s="22" t="s">
        <v>337</v>
      </c>
      <c r="L12488" s="22">
        <v>2016</v>
      </c>
      <c r="M12488" s="22" t="s">
        <v>381</v>
      </c>
    </row>
    <row r="12489" spans="11:13" x14ac:dyDescent="0.3">
      <c r="K12489" s="22" t="s">
        <v>337</v>
      </c>
      <c r="L12489" s="22">
        <v>2016</v>
      </c>
      <c r="M12489" s="22" t="s">
        <v>381</v>
      </c>
    </row>
    <row r="12490" spans="11:13" x14ac:dyDescent="0.3">
      <c r="K12490" s="22" t="s">
        <v>337</v>
      </c>
      <c r="L12490" s="22">
        <v>2016</v>
      </c>
      <c r="M12490" s="22" t="s">
        <v>381</v>
      </c>
    </row>
    <row r="12491" spans="11:13" x14ac:dyDescent="0.3">
      <c r="K12491" s="22" t="s">
        <v>337</v>
      </c>
      <c r="L12491" s="22">
        <v>2016</v>
      </c>
      <c r="M12491" s="22" t="s">
        <v>381</v>
      </c>
    </row>
    <row r="12492" spans="11:13" x14ac:dyDescent="0.3">
      <c r="K12492" s="22" t="s">
        <v>335</v>
      </c>
      <c r="L12492" s="22">
        <v>2016</v>
      </c>
      <c r="M12492" s="22" t="s">
        <v>381</v>
      </c>
    </row>
    <row r="12493" spans="11:13" x14ac:dyDescent="0.3">
      <c r="K12493" s="22" t="s">
        <v>335</v>
      </c>
      <c r="L12493" s="22">
        <v>2016</v>
      </c>
      <c r="M12493" s="22" t="s">
        <v>381</v>
      </c>
    </row>
    <row r="12494" spans="11:13" x14ac:dyDescent="0.3">
      <c r="K12494" s="22" t="s">
        <v>100</v>
      </c>
      <c r="L12494" s="22">
        <v>2016</v>
      </c>
      <c r="M12494" s="22" t="s">
        <v>381</v>
      </c>
    </row>
    <row r="12495" spans="11:13" x14ac:dyDescent="0.3">
      <c r="K12495" s="22" t="s">
        <v>100</v>
      </c>
      <c r="L12495" s="22">
        <v>2016</v>
      </c>
      <c r="M12495" s="22" t="s">
        <v>381</v>
      </c>
    </row>
    <row r="12496" spans="11:13" x14ac:dyDescent="0.3">
      <c r="K12496" s="22" t="s">
        <v>100</v>
      </c>
      <c r="L12496" s="22">
        <v>2016</v>
      </c>
      <c r="M12496" s="22" t="s">
        <v>381</v>
      </c>
    </row>
    <row r="12497" spans="11:13" x14ac:dyDescent="0.3">
      <c r="K12497" s="22" t="s">
        <v>336</v>
      </c>
      <c r="L12497" s="22">
        <v>2016</v>
      </c>
      <c r="M12497" s="22" t="s">
        <v>381</v>
      </c>
    </row>
    <row r="12498" spans="11:13" x14ac:dyDescent="0.3">
      <c r="K12498" s="22" t="s">
        <v>336</v>
      </c>
      <c r="L12498" s="22">
        <v>2016</v>
      </c>
      <c r="M12498" s="22" t="s">
        <v>381</v>
      </c>
    </row>
    <row r="12499" spans="11:13" x14ac:dyDescent="0.3">
      <c r="K12499" s="22" t="s">
        <v>68</v>
      </c>
      <c r="L12499" s="22">
        <v>2016</v>
      </c>
      <c r="M12499" s="22" t="s">
        <v>381</v>
      </c>
    </row>
    <row r="12500" spans="11:13" x14ac:dyDescent="0.3">
      <c r="K12500" s="22" t="s">
        <v>331</v>
      </c>
      <c r="L12500" s="22">
        <v>2016</v>
      </c>
      <c r="M12500" s="22" t="s">
        <v>381</v>
      </c>
    </row>
    <row r="12501" spans="11:13" x14ac:dyDescent="0.3">
      <c r="K12501" s="22" t="s">
        <v>77</v>
      </c>
      <c r="L12501" s="22">
        <v>2016</v>
      </c>
      <c r="M12501" s="22" t="s">
        <v>381</v>
      </c>
    </row>
    <row r="12502" spans="11:13" x14ac:dyDescent="0.3">
      <c r="K12502" s="22" t="s">
        <v>77</v>
      </c>
      <c r="L12502" s="22">
        <v>2016</v>
      </c>
      <c r="M12502" s="22" t="s">
        <v>381</v>
      </c>
    </row>
    <row r="12503" spans="11:13" x14ac:dyDescent="0.3">
      <c r="K12503" s="22" t="s">
        <v>71</v>
      </c>
      <c r="L12503" s="22">
        <v>2016</v>
      </c>
      <c r="M12503" s="22" t="s">
        <v>381</v>
      </c>
    </row>
    <row r="12504" spans="11:13" x14ac:dyDescent="0.3">
      <c r="K12504" s="22" t="s">
        <v>82</v>
      </c>
      <c r="L12504" s="22">
        <v>2016</v>
      </c>
      <c r="M12504" s="22" t="s">
        <v>381</v>
      </c>
    </row>
    <row r="12505" spans="11:13" x14ac:dyDescent="0.3">
      <c r="K12505" s="22" t="s">
        <v>348</v>
      </c>
      <c r="L12505" s="22">
        <v>2016</v>
      </c>
      <c r="M12505" s="22" t="s">
        <v>381</v>
      </c>
    </row>
    <row r="12506" spans="11:13" x14ac:dyDescent="0.3">
      <c r="K12506" s="22" t="s">
        <v>68</v>
      </c>
      <c r="L12506" s="22">
        <v>2016</v>
      </c>
      <c r="M12506" s="22" t="s">
        <v>381</v>
      </c>
    </row>
    <row r="12507" spans="11:13" x14ac:dyDescent="0.3">
      <c r="K12507" s="22" t="s">
        <v>105</v>
      </c>
      <c r="L12507" s="22">
        <v>2016</v>
      </c>
      <c r="M12507" s="22" t="s">
        <v>381</v>
      </c>
    </row>
    <row r="12508" spans="11:13" x14ac:dyDescent="0.3">
      <c r="K12508" s="22" t="s">
        <v>82</v>
      </c>
      <c r="L12508" s="22">
        <v>2016</v>
      </c>
      <c r="M12508" s="22" t="s">
        <v>381</v>
      </c>
    </row>
    <row r="12509" spans="11:13" x14ac:dyDescent="0.3">
      <c r="K12509" s="22" t="s">
        <v>339</v>
      </c>
      <c r="L12509" s="22">
        <v>2016</v>
      </c>
      <c r="M12509" s="22" t="s">
        <v>381</v>
      </c>
    </row>
    <row r="12510" spans="11:13" x14ac:dyDescent="0.3">
      <c r="K12510" s="22" t="s">
        <v>67</v>
      </c>
      <c r="L12510" s="22">
        <v>2016</v>
      </c>
      <c r="M12510" s="22" t="s">
        <v>381</v>
      </c>
    </row>
    <row r="12511" spans="11:13" x14ac:dyDescent="0.3">
      <c r="K12511" s="22" t="s">
        <v>67</v>
      </c>
      <c r="L12511" s="22">
        <v>2016</v>
      </c>
      <c r="M12511" s="22" t="s">
        <v>381</v>
      </c>
    </row>
    <row r="12512" spans="11:13" x14ac:dyDescent="0.3">
      <c r="K12512" s="22" t="s">
        <v>96</v>
      </c>
      <c r="L12512" s="22">
        <v>2016</v>
      </c>
      <c r="M12512" s="22" t="s">
        <v>381</v>
      </c>
    </row>
    <row r="12513" spans="11:13" x14ac:dyDescent="0.3">
      <c r="K12513" s="22" t="s">
        <v>73</v>
      </c>
      <c r="L12513" s="22">
        <v>2016</v>
      </c>
      <c r="M12513" s="22" t="s">
        <v>381</v>
      </c>
    </row>
    <row r="12514" spans="11:13" x14ac:dyDescent="0.3">
      <c r="K12514" s="22" t="s">
        <v>79</v>
      </c>
      <c r="L12514" s="22">
        <v>2016</v>
      </c>
      <c r="M12514" s="22" t="s">
        <v>381</v>
      </c>
    </row>
    <row r="12515" spans="11:13" x14ac:dyDescent="0.3">
      <c r="K12515" s="22" t="s">
        <v>337</v>
      </c>
      <c r="L12515" s="22">
        <v>2016</v>
      </c>
      <c r="M12515" s="22" t="s">
        <v>381</v>
      </c>
    </row>
    <row r="12516" spans="11:13" x14ac:dyDescent="0.3">
      <c r="K12516" s="22" t="s">
        <v>68</v>
      </c>
      <c r="L12516" s="22">
        <v>2016</v>
      </c>
      <c r="M12516" s="22" t="s">
        <v>381</v>
      </c>
    </row>
    <row r="12517" spans="11:13" x14ac:dyDescent="0.3">
      <c r="K12517" s="22" t="s">
        <v>71</v>
      </c>
      <c r="L12517" s="22">
        <v>2016</v>
      </c>
      <c r="M12517" s="22" t="s">
        <v>381</v>
      </c>
    </row>
    <row r="12518" spans="11:13" x14ac:dyDescent="0.3">
      <c r="K12518" s="22" t="s">
        <v>107</v>
      </c>
      <c r="L12518" s="22">
        <v>2016</v>
      </c>
      <c r="M12518" s="22" t="s">
        <v>381</v>
      </c>
    </row>
    <row r="12519" spans="11:13" x14ac:dyDescent="0.3">
      <c r="K12519" s="22" t="s">
        <v>93</v>
      </c>
      <c r="L12519" s="22">
        <v>2016</v>
      </c>
      <c r="M12519" s="22" t="s">
        <v>381</v>
      </c>
    </row>
    <row r="12520" spans="11:13" x14ac:dyDescent="0.3">
      <c r="K12520" s="22" t="s">
        <v>68</v>
      </c>
      <c r="L12520" s="22">
        <v>2016</v>
      </c>
      <c r="M12520" s="22" t="s">
        <v>381</v>
      </c>
    </row>
    <row r="12521" spans="11:13" x14ac:dyDescent="0.3">
      <c r="K12521" s="22" t="s">
        <v>95</v>
      </c>
      <c r="L12521" s="22">
        <v>2016</v>
      </c>
      <c r="M12521" s="22" t="s">
        <v>381</v>
      </c>
    </row>
    <row r="12522" spans="11:13" x14ac:dyDescent="0.3">
      <c r="K12522" s="22" t="s">
        <v>68</v>
      </c>
      <c r="L12522" s="22">
        <v>2016</v>
      </c>
      <c r="M12522" s="22" t="s">
        <v>381</v>
      </c>
    </row>
    <row r="12523" spans="11:13" x14ac:dyDescent="0.3">
      <c r="K12523" s="22" t="s">
        <v>79</v>
      </c>
      <c r="L12523" s="22">
        <v>2016</v>
      </c>
      <c r="M12523" s="22" t="s">
        <v>381</v>
      </c>
    </row>
    <row r="12524" spans="11:13" x14ac:dyDescent="0.3">
      <c r="K12524" s="22" t="s">
        <v>95</v>
      </c>
      <c r="L12524" s="22">
        <v>2016</v>
      </c>
      <c r="M12524" s="22" t="s">
        <v>381</v>
      </c>
    </row>
    <row r="12525" spans="11:13" x14ac:dyDescent="0.3">
      <c r="K12525" s="22" t="s">
        <v>346</v>
      </c>
      <c r="L12525" s="22">
        <v>2016</v>
      </c>
      <c r="M12525" s="22" t="s">
        <v>381</v>
      </c>
    </row>
    <row r="12526" spans="11:13" x14ac:dyDescent="0.3">
      <c r="K12526" s="22" t="s">
        <v>85</v>
      </c>
      <c r="L12526" s="22">
        <v>2016</v>
      </c>
      <c r="M12526" s="22" t="s">
        <v>381</v>
      </c>
    </row>
    <row r="12527" spans="11:13" x14ac:dyDescent="0.3">
      <c r="K12527" s="22" t="s">
        <v>68</v>
      </c>
      <c r="L12527" s="22">
        <v>2016</v>
      </c>
      <c r="M12527" s="22" t="s">
        <v>381</v>
      </c>
    </row>
    <row r="12528" spans="11:13" x14ac:dyDescent="0.3">
      <c r="K12528" s="22" t="s">
        <v>96</v>
      </c>
      <c r="L12528" s="22">
        <v>2016</v>
      </c>
      <c r="M12528" s="22" t="s">
        <v>381</v>
      </c>
    </row>
    <row r="12529" spans="11:13" x14ac:dyDescent="0.3">
      <c r="K12529" s="22" t="s">
        <v>96</v>
      </c>
      <c r="L12529" s="22">
        <v>2016</v>
      </c>
      <c r="M12529" s="22" t="s">
        <v>381</v>
      </c>
    </row>
    <row r="12530" spans="11:13" x14ac:dyDescent="0.3">
      <c r="K12530" s="22" t="s">
        <v>96</v>
      </c>
      <c r="L12530" s="22">
        <v>2016</v>
      </c>
      <c r="M12530" s="22" t="s">
        <v>381</v>
      </c>
    </row>
    <row r="12531" spans="11:13" x14ac:dyDescent="0.3">
      <c r="K12531" s="22" t="s">
        <v>68</v>
      </c>
      <c r="L12531" s="22">
        <v>2016</v>
      </c>
      <c r="M12531" s="22" t="s">
        <v>381</v>
      </c>
    </row>
    <row r="12532" spans="11:13" x14ac:dyDescent="0.3">
      <c r="K12532" s="22" t="s">
        <v>105</v>
      </c>
      <c r="L12532" s="22">
        <v>2016</v>
      </c>
      <c r="M12532" s="22" t="s">
        <v>381</v>
      </c>
    </row>
    <row r="12533" spans="11:13" x14ac:dyDescent="0.3">
      <c r="K12533" s="22" t="s">
        <v>95</v>
      </c>
      <c r="L12533" s="22">
        <v>2016</v>
      </c>
      <c r="M12533" s="22" t="s">
        <v>381</v>
      </c>
    </row>
    <row r="12534" spans="11:13" x14ac:dyDescent="0.3">
      <c r="K12534" s="22" t="s">
        <v>68</v>
      </c>
      <c r="L12534" s="22">
        <v>2016</v>
      </c>
      <c r="M12534" s="22" t="s">
        <v>381</v>
      </c>
    </row>
    <row r="12535" spans="11:13" x14ac:dyDescent="0.3">
      <c r="K12535" s="22" t="s">
        <v>107</v>
      </c>
      <c r="L12535" s="22">
        <v>2016</v>
      </c>
      <c r="M12535" s="22" t="s">
        <v>381</v>
      </c>
    </row>
    <row r="12536" spans="11:13" x14ac:dyDescent="0.3">
      <c r="K12536" s="22" t="s">
        <v>336</v>
      </c>
      <c r="L12536" s="22">
        <v>2016</v>
      </c>
      <c r="M12536" s="22" t="s">
        <v>381</v>
      </c>
    </row>
    <row r="12537" spans="11:13" x14ac:dyDescent="0.3">
      <c r="K12537" s="22" t="s">
        <v>336</v>
      </c>
      <c r="L12537" s="22">
        <v>2016</v>
      </c>
      <c r="M12537" s="22" t="s">
        <v>381</v>
      </c>
    </row>
    <row r="12538" spans="11:13" x14ac:dyDescent="0.3">
      <c r="K12538" s="22" t="s">
        <v>68</v>
      </c>
      <c r="L12538" s="22">
        <v>2016</v>
      </c>
      <c r="M12538" s="22" t="s">
        <v>381</v>
      </c>
    </row>
    <row r="12539" spans="11:13" x14ac:dyDescent="0.3">
      <c r="K12539" s="22" t="s">
        <v>93</v>
      </c>
      <c r="L12539" s="22">
        <v>2016</v>
      </c>
      <c r="M12539" s="22" t="s">
        <v>381</v>
      </c>
    </row>
    <row r="12540" spans="11:13" x14ac:dyDescent="0.3">
      <c r="K12540" s="22" t="s">
        <v>339</v>
      </c>
      <c r="L12540" s="22">
        <v>2016</v>
      </c>
      <c r="M12540" s="22" t="s">
        <v>381</v>
      </c>
    </row>
    <row r="12541" spans="11:13" x14ac:dyDescent="0.3">
      <c r="K12541" s="22" t="s">
        <v>339</v>
      </c>
      <c r="L12541" s="22">
        <v>2016</v>
      </c>
      <c r="M12541" s="22" t="s">
        <v>381</v>
      </c>
    </row>
    <row r="12542" spans="11:13" x14ac:dyDescent="0.3">
      <c r="K12542" s="22" t="s">
        <v>102</v>
      </c>
      <c r="L12542" s="22">
        <v>2016</v>
      </c>
      <c r="M12542" s="22" t="s">
        <v>381</v>
      </c>
    </row>
    <row r="12543" spans="11:13" x14ac:dyDescent="0.3">
      <c r="K12543" s="22" t="s">
        <v>79</v>
      </c>
      <c r="L12543" s="22">
        <v>2016</v>
      </c>
      <c r="M12543" s="22" t="s">
        <v>381</v>
      </c>
    </row>
    <row r="12544" spans="11:13" x14ac:dyDescent="0.3">
      <c r="K12544" s="22" t="s">
        <v>68</v>
      </c>
      <c r="L12544" s="22">
        <v>2016</v>
      </c>
      <c r="M12544" s="22" t="s">
        <v>381</v>
      </c>
    </row>
    <row r="12545" spans="11:13" x14ac:dyDescent="0.3">
      <c r="K12545" s="22" t="s">
        <v>106</v>
      </c>
      <c r="L12545" s="22">
        <v>2016</v>
      </c>
      <c r="M12545" s="22" t="s">
        <v>381</v>
      </c>
    </row>
    <row r="12546" spans="11:13" x14ac:dyDescent="0.3">
      <c r="K12546" s="22" t="s">
        <v>76</v>
      </c>
      <c r="L12546" s="22">
        <v>2016</v>
      </c>
      <c r="M12546" s="22" t="s">
        <v>381</v>
      </c>
    </row>
    <row r="12547" spans="11:13" x14ac:dyDescent="0.3">
      <c r="K12547" s="22" t="s">
        <v>76</v>
      </c>
      <c r="L12547" s="22">
        <v>2016</v>
      </c>
      <c r="M12547" s="22" t="s">
        <v>381</v>
      </c>
    </row>
    <row r="12548" spans="11:13" x14ac:dyDescent="0.3">
      <c r="K12548" s="22" t="s">
        <v>85</v>
      </c>
      <c r="L12548" s="22">
        <v>2016</v>
      </c>
      <c r="M12548" s="22" t="s">
        <v>381</v>
      </c>
    </row>
    <row r="12549" spans="11:13" x14ac:dyDescent="0.3">
      <c r="K12549" s="22" t="s">
        <v>79</v>
      </c>
      <c r="L12549" s="22">
        <v>2016</v>
      </c>
      <c r="M12549" s="22" t="s">
        <v>381</v>
      </c>
    </row>
    <row r="12550" spans="11:13" x14ac:dyDescent="0.3">
      <c r="K12550" s="22" t="s">
        <v>107</v>
      </c>
      <c r="L12550" s="22">
        <v>2016</v>
      </c>
      <c r="M12550" s="22" t="s">
        <v>381</v>
      </c>
    </row>
    <row r="12551" spans="11:13" x14ac:dyDescent="0.3">
      <c r="K12551" s="22" t="s">
        <v>105</v>
      </c>
      <c r="L12551" s="22">
        <v>2016</v>
      </c>
      <c r="M12551" s="22" t="s">
        <v>381</v>
      </c>
    </row>
    <row r="12552" spans="11:13" x14ac:dyDescent="0.3">
      <c r="K12552" s="22" t="s">
        <v>105</v>
      </c>
      <c r="L12552" s="22">
        <v>2016</v>
      </c>
      <c r="M12552" s="22" t="s">
        <v>381</v>
      </c>
    </row>
    <row r="12553" spans="11:13" x14ac:dyDescent="0.3">
      <c r="K12553" s="22" t="s">
        <v>105</v>
      </c>
      <c r="L12553" s="22">
        <v>2016</v>
      </c>
      <c r="M12553" s="22" t="s">
        <v>381</v>
      </c>
    </row>
    <row r="12554" spans="11:13" x14ac:dyDescent="0.3">
      <c r="K12554" s="22" t="s">
        <v>68</v>
      </c>
      <c r="L12554" s="22">
        <v>2016</v>
      </c>
      <c r="M12554" s="22" t="s">
        <v>381</v>
      </c>
    </row>
    <row r="12555" spans="11:13" x14ac:dyDescent="0.3">
      <c r="K12555" s="22" t="s">
        <v>107</v>
      </c>
      <c r="L12555" s="22">
        <v>2016</v>
      </c>
      <c r="M12555" s="22" t="s">
        <v>381</v>
      </c>
    </row>
    <row r="12556" spans="11:13" x14ac:dyDescent="0.3">
      <c r="K12556" s="22" t="s">
        <v>68</v>
      </c>
      <c r="L12556" s="22">
        <v>2016</v>
      </c>
      <c r="M12556" s="22" t="s">
        <v>381</v>
      </c>
    </row>
    <row r="12557" spans="11:13" x14ac:dyDescent="0.3">
      <c r="K12557" s="22" t="s">
        <v>79</v>
      </c>
      <c r="L12557" s="22">
        <v>2016</v>
      </c>
      <c r="M12557" s="22" t="s">
        <v>381</v>
      </c>
    </row>
    <row r="12558" spans="11:13" x14ac:dyDescent="0.3">
      <c r="K12558" s="22" t="s">
        <v>67</v>
      </c>
      <c r="L12558" s="22">
        <v>2016</v>
      </c>
      <c r="M12558" s="22" t="s">
        <v>381</v>
      </c>
    </row>
    <row r="12559" spans="11:13" x14ac:dyDescent="0.3">
      <c r="K12559" s="22" t="s">
        <v>67</v>
      </c>
      <c r="L12559" s="22">
        <v>2016</v>
      </c>
      <c r="M12559" s="22" t="s">
        <v>381</v>
      </c>
    </row>
    <row r="12560" spans="11:13" x14ac:dyDescent="0.3">
      <c r="K12560" s="22" t="s">
        <v>337</v>
      </c>
      <c r="L12560" s="22">
        <v>2016</v>
      </c>
      <c r="M12560" s="22" t="s">
        <v>381</v>
      </c>
    </row>
    <row r="12561" spans="11:13" x14ac:dyDescent="0.3">
      <c r="K12561" s="22" t="s">
        <v>337</v>
      </c>
      <c r="L12561" s="22">
        <v>2016</v>
      </c>
      <c r="M12561" s="22" t="s">
        <v>381</v>
      </c>
    </row>
    <row r="12562" spans="11:13" x14ac:dyDescent="0.3">
      <c r="K12562" s="22" t="s">
        <v>337</v>
      </c>
      <c r="L12562" s="22">
        <v>2016</v>
      </c>
      <c r="M12562" s="22" t="s">
        <v>381</v>
      </c>
    </row>
    <row r="12563" spans="11:13" x14ac:dyDescent="0.3">
      <c r="K12563" s="22" t="s">
        <v>337</v>
      </c>
      <c r="L12563" s="22">
        <v>2016</v>
      </c>
      <c r="M12563" s="22" t="s">
        <v>381</v>
      </c>
    </row>
    <row r="12564" spans="11:13" x14ac:dyDescent="0.3">
      <c r="K12564" s="22" t="s">
        <v>106</v>
      </c>
      <c r="L12564" s="22">
        <v>2016</v>
      </c>
      <c r="M12564" s="22" t="s">
        <v>381</v>
      </c>
    </row>
    <row r="12565" spans="11:13" x14ac:dyDescent="0.3">
      <c r="K12565" s="22" t="s">
        <v>348</v>
      </c>
      <c r="L12565" s="22">
        <v>2016</v>
      </c>
      <c r="M12565" s="22" t="s">
        <v>381</v>
      </c>
    </row>
    <row r="12566" spans="11:13" x14ac:dyDescent="0.3">
      <c r="K12566" s="22" t="s">
        <v>68</v>
      </c>
      <c r="L12566" s="22">
        <v>2016</v>
      </c>
      <c r="M12566" s="22" t="s">
        <v>381</v>
      </c>
    </row>
    <row r="12567" spans="11:13" x14ac:dyDescent="0.3">
      <c r="K12567" s="22" t="s">
        <v>335</v>
      </c>
      <c r="L12567" s="22">
        <v>2016</v>
      </c>
      <c r="M12567" s="22" t="s">
        <v>381</v>
      </c>
    </row>
    <row r="12568" spans="11:13" x14ac:dyDescent="0.3">
      <c r="K12568" s="22" t="s">
        <v>100</v>
      </c>
      <c r="L12568" s="22">
        <v>2016</v>
      </c>
      <c r="M12568" s="22" t="s">
        <v>381</v>
      </c>
    </row>
    <row r="12569" spans="11:13" x14ac:dyDescent="0.3">
      <c r="K12569" s="22" t="s">
        <v>68</v>
      </c>
      <c r="L12569" s="22">
        <v>2016</v>
      </c>
      <c r="M12569" s="22" t="s">
        <v>381</v>
      </c>
    </row>
    <row r="12570" spans="11:13" x14ac:dyDescent="0.3">
      <c r="K12570" s="22" t="s">
        <v>95</v>
      </c>
      <c r="L12570" s="22">
        <v>2016</v>
      </c>
      <c r="M12570" s="22" t="s">
        <v>381</v>
      </c>
    </row>
    <row r="12571" spans="11:13" x14ac:dyDescent="0.3">
      <c r="K12571" s="22" t="s">
        <v>73</v>
      </c>
      <c r="L12571" s="22">
        <v>2016</v>
      </c>
      <c r="M12571" s="22" t="s">
        <v>381</v>
      </c>
    </row>
    <row r="12572" spans="11:13" x14ac:dyDescent="0.3">
      <c r="K12572" s="22" t="s">
        <v>68</v>
      </c>
      <c r="L12572" s="22">
        <v>2016</v>
      </c>
      <c r="M12572" s="22" t="s">
        <v>381</v>
      </c>
    </row>
    <row r="12573" spans="11:13" x14ac:dyDescent="0.3">
      <c r="K12573" s="22" t="s">
        <v>100</v>
      </c>
      <c r="L12573" s="22">
        <v>2016</v>
      </c>
      <c r="M12573" s="22" t="s">
        <v>381</v>
      </c>
    </row>
    <row r="12574" spans="11:13" x14ac:dyDescent="0.3">
      <c r="K12574" s="22" t="s">
        <v>95</v>
      </c>
      <c r="L12574" s="22">
        <v>2016</v>
      </c>
      <c r="M12574" s="22" t="s">
        <v>381</v>
      </c>
    </row>
    <row r="12575" spans="11:13" x14ac:dyDescent="0.3">
      <c r="K12575" s="22" t="s">
        <v>346</v>
      </c>
      <c r="L12575" s="22">
        <v>2016</v>
      </c>
      <c r="M12575" s="22" t="s">
        <v>381</v>
      </c>
    </row>
    <row r="12576" spans="11:13" x14ac:dyDescent="0.3">
      <c r="K12576" s="22" t="s">
        <v>68</v>
      </c>
      <c r="L12576" s="22">
        <v>2016</v>
      </c>
      <c r="M12576" s="22" t="s">
        <v>381</v>
      </c>
    </row>
    <row r="12577" spans="11:13" x14ac:dyDescent="0.3">
      <c r="K12577" s="22" t="s">
        <v>68</v>
      </c>
      <c r="L12577" s="22">
        <v>2016</v>
      </c>
      <c r="M12577" s="22" t="s">
        <v>381</v>
      </c>
    </row>
    <row r="12578" spans="11:13" x14ac:dyDescent="0.3">
      <c r="K12578" s="22" t="s">
        <v>100</v>
      </c>
      <c r="L12578" s="22">
        <v>2016</v>
      </c>
      <c r="M12578" s="22" t="s">
        <v>381</v>
      </c>
    </row>
    <row r="12579" spans="11:13" x14ac:dyDescent="0.3">
      <c r="K12579" s="22" t="s">
        <v>341</v>
      </c>
      <c r="L12579" s="22">
        <v>2016</v>
      </c>
      <c r="M12579" s="22" t="s">
        <v>381</v>
      </c>
    </row>
    <row r="12580" spans="11:13" x14ac:dyDescent="0.3">
      <c r="K12580" s="22" t="s">
        <v>347</v>
      </c>
      <c r="L12580" s="22">
        <v>2016</v>
      </c>
      <c r="M12580" s="22" t="s">
        <v>381</v>
      </c>
    </row>
    <row r="12581" spans="11:13" x14ac:dyDescent="0.3">
      <c r="K12581" s="22" t="s">
        <v>330</v>
      </c>
      <c r="L12581" s="22">
        <v>2016</v>
      </c>
      <c r="M12581" s="22" t="s">
        <v>381</v>
      </c>
    </row>
    <row r="12582" spans="11:13" x14ac:dyDescent="0.3">
      <c r="K12582" s="22" t="s">
        <v>337</v>
      </c>
      <c r="L12582" s="22">
        <v>2016</v>
      </c>
      <c r="M12582" s="22" t="s">
        <v>381</v>
      </c>
    </row>
    <row r="12583" spans="11:13" x14ac:dyDescent="0.3">
      <c r="K12583" s="22" t="s">
        <v>337</v>
      </c>
      <c r="L12583" s="22">
        <v>2016</v>
      </c>
      <c r="M12583" s="22" t="s">
        <v>381</v>
      </c>
    </row>
    <row r="12584" spans="11:13" x14ac:dyDescent="0.3">
      <c r="K12584" s="22" t="s">
        <v>337</v>
      </c>
      <c r="L12584" s="22">
        <v>2016</v>
      </c>
      <c r="M12584" s="22" t="s">
        <v>381</v>
      </c>
    </row>
    <row r="12585" spans="11:13" x14ac:dyDescent="0.3">
      <c r="K12585" s="22" t="s">
        <v>337</v>
      </c>
      <c r="L12585" s="22">
        <v>2016</v>
      </c>
      <c r="M12585" s="22" t="s">
        <v>381</v>
      </c>
    </row>
    <row r="12586" spans="11:13" x14ac:dyDescent="0.3">
      <c r="K12586" s="22" t="s">
        <v>335</v>
      </c>
      <c r="L12586" s="22">
        <v>2016</v>
      </c>
      <c r="M12586" s="22" t="s">
        <v>381</v>
      </c>
    </row>
    <row r="12587" spans="11:13" x14ac:dyDescent="0.3">
      <c r="K12587" s="22" t="s">
        <v>331</v>
      </c>
      <c r="L12587" s="22">
        <v>2016</v>
      </c>
      <c r="M12587" s="22" t="s">
        <v>381</v>
      </c>
    </row>
    <row r="12588" spans="11:13" x14ac:dyDescent="0.3">
      <c r="K12588" s="22" t="s">
        <v>338</v>
      </c>
      <c r="L12588" s="22">
        <v>2016</v>
      </c>
      <c r="M12588" s="22" t="s">
        <v>381</v>
      </c>
    </row>
    <row r="12589" spans="11:13" x14ac:dyDescent="0.3">
      <c r="K12589" s="22" t="s">
        <v>347</v>
      </c>
      <c r="L12589" s="22">
        <v>2016</v>
      </c>
      <c r="M12589" s="22" t="s">
        <v>381</v>
      </c>
    </row>
    <row r="12590" spans="11:13" x14ac:dyDescent="0.3">
      <c r="K12590" s="22" t="s">
        <v>341</v>
      </c>
      <c r="L12590" s="22">
        <v>2016</v>
      </c>
      <c r="M12590" s="22" t="s">
        <v>381</v>
      </c>
    </row>
    <row r="12591" spans="11:13" x14ac:dyDescent="0.3">
      <c r="K12591" s="22" t="s">
        <v>68</v>
      </c>
      <c r="L12591" s="22">
        <v>2016</v>
      </c>
      <c r="M12591" s="22" t="s">
        <v>381</v>
      </c>
    </row>
    <row r="12592" spans="11:13" x14ac:dyDescent="0.3">
      <c r="K12592" s="22" t="s">
        <v>341</v>
      </c>
      <c r="L12592" s="22">
        <v>2016</v>
      </c>
      <c r="M12592" s="22" t="s">
        <v>381</v>
      </c>
    </row>
    <row r="12593" spans="11:13" x14ac:dyDescent="0.3">
      <c r="K12593" s="22" t="s">
        <v>335</v>
      </c>
      <c r="L12593" s="22">
        <v>2016</v>
      </c>
      <c r="M12593" s="22" t="s">
        <v>381</v>
      </c>
    </row>
    <row r="12594" spans="11:13" x14ac:dyDescent="0.3">
      <c r="K12594" s="22" t="s">
        <v>93</v>
      </c>
      <c r="L12594" s="22">
        <v>2016</v>
      </c>
      <c r="M12594" s="22" t="s">
        <v>381</v>
      </c>
    </row>
    <row r="12595" spans="11:13" x14ac:dyDescent="0.3">
      <c r="K12595" s="22" t="s">
        <v>68</v>
      </c>
      <c r="L12595" s="22">
        <v>2016</v>
      </c>
      <c r="M12595" s="22" t="s">
        <v>381</v>
      </c>
    </row>
    <row r="12596" spans="11:13" x14ac:dyDescent="0.3">
      <c r="K12596" s="22" t="s">
        <v>68</v>
      </c>
      <c r="L12596" s="22">
        <v>2016</v>
      </c>
      <c r="M12596" s="22" t="s">
        <v>381</v>
      </c>
    </row>
    <row r="12597" spans="11:13" x14ac:dyDescent="0.3">
      <c r="K12597" s="22" t="s">
        <v>82</v>
      </c>
      <c r="L12597" s="22">
        <v>2016</v>
      </c>
      <c r="M12597" s="22" t="s">
        <v>381</v>
      </c>
    </row>
    <row r="12598" spans="11:13" x14ac:dyDescent="0.3">
      <c r="K12598" s="22" t="s">
        <v>100</v>
      </c>
      <c r="L12598" s="22">
        <v>2016</v>
      </c>
      <c r="M12598" s="22" t="s">
        <v>381</v>
      </c>
    </row>
    <row r="12599" spans="11:13" x14ac:dyDescent="0.3">
      <c r="K12599" s="22" t="s">
        <v>348</v>
      </c>
      <c r="L12599" s="22">
        <v>2016</v>
      </c>
      <c r="M12599" s="22" t="s">
        <v>381</v>
      </c>
    </row>
    <row r="12600" spans="11:13" x14ac:dyDescent="0.3">
      <c r="K12600" s="22" t="s">
        <v>348</v>
      </c>
      <c r="L12600" s="22">
        <v>2016</v>
      </c>
      <c r="M12600" s="22" t="s">
        <v>381</v>
      </c>
    </row>
    <row r="12601" spans="11:13" x14ac:dyDescent="0.3">
      <c r="K12601" s="22" t="s">
        <v>79</v>
      </c>
      <c r="L12601" s="22">
        <v>2016</v>
      </c>
      <c r="M12601" s="22" t="s">
        <v>381</v>
      </c>
    </row>
    <row r="12602" spans="11:13" x14ac:dyDescent="0.3">
      <c r="K12602" s="22" t="s">
        <v>347</v>
      </c>
      <c r="L12602" s="22">
        <v>2016</v>
      </c>
      <c r="M12602" s="22" t="s">
        <v>381</v>
      </c>
    </row>
    <row r="12603" spans="11:13" x14ac:dyDescent="0.3">
      <c r="K12603" s="22" t="s">
        <v>96</v>
      </c>
      <c r="L12603" s="22">
        <v>2016</v>
      </c>
      <c r="M12603" s="22" t="s">
        <v>381</v>
      </c>
    </row>
    <row r="12604" spans="11:13" x14ac:dyDescent="0.3">
      <c r="K12604" s="22" t="s">
        <v>346</v>
      </c>
      <c r="L12604" s="22">
        <v>2016</v>
      </c>
      <c r="M12604" s="22" t="s">
        <v>381</v>
      </c>
    </row>
    <row r="12605" spans="11:13" x14ac:dyDescent="0.3">
      <c r="K12605" s="22" t="s">
        <v>95</v>
      </c>
      <c r="L12605" s="22">
        <v>2016</v>
      </c>
      <c r="M12605" s="22" t="s">
        <v>381</v>
      </c>
    </row>
    <row r="12606" spans="11:13" x14ac:dyDescent="0.3">
      <c r="K12606" s="22" t="s">
        <v>95</v>
      </c>
      <c r="L12606" s="22">
        <v>2016</v>
      </c>
      <c r="M12606" s="22" t="s">
        <v>381</v>
      </c>
    </row>
    <row r="12607" spans="11:13" x14ac:dyDescent="0.3">
      <c r="K12607" s="22" t="s">
        <v>68</v>
      </c>
      <c r="L12607" s="22">
        <v>2016</v>
      </c>
      <c r="M12607" s="22" t="s">
        <v>381</v>
      </c>
    </row>
    <row r="12608" spans="11:13" x14ac:dyDescent="0.3">
      <c r="K12608" s="22" t="s">
        <v>79</v>
      </c>
      <c r="L12608" s="22">
        <v>2016</v>
      </c>
      <c r="M12608" s="22" t="s">
        <v>381</v>
      </c>
    </row>
    <row r="12609" spans="11:13" x14ac:dyDescent="0.3">
      <c r="K12609" s="22" t="s">
        <v>95</v>
      </c>
      <c r="L12609" s="22">
        <v>2016</v>
      </c>
      <c r="M12609" s="22" t="s">
        <v>381</v>
      </c>
    </row>
    <row r="12610" spans="11:13" x14ac:dyDescent="0.3">
      <c r="K12610" s="22" t="s">
        <v>333</v>
      </c>
      <c r="L12610" s="22">
        <v>2016</v>
      </c>
      <c r="M12610" s="22" t="s">
        <v>381</v>
      </c>
    </row>
    <row r="12611" spans="11:13" x14ac:dyDescent="0.3">
      <c r="K12611" s="22" t="s">
        <v>68</v>
      </c>
      <c r="L12611" s="22">
        <v>2016</v>
      </c>
      <c r="M12611" s="22" t="s">
        <v>381</v>
      </c>
    </row>
    <row r="12612" spans="11:13" x14ac:dyDescent="0.3">
      <c r="K12612" s="22" t="s">
        <v>73</v>
      </c>
      <c r="L12612" s="22">
        <v>2016</v>
      </c>
      <c r="M12612" s="22" t="s">
        <v>381</v>
      </c>
    </row>
    <row r="12613" spans="11:13" x14ac:dyDescent="0.3">
      <c r="K12613" s="22" t="s">
        <v>68</v>
      </c>
      <c r="L12613" s="22">
        <v>2016</v>
      </c>
      <c r="M12613" s="22" t="s">
        <v>381</v>
      </c>
    </row>
    <row r="12614" spans="11:13" x14ac:dyDescent="0.3">
      <c r="K12614" s="22" t="s">
        <v>68</v>
      </c>
      <c r="L12614" s="22">
        <v>2016</v>
      </c>
      <c r="M12614" s="22" t="s">
        <v>381</v>
      </c>
    </row>
    <row r="12615" spans="11:13" x14ac:dyDescent="0.3">
      <c r="K12615" s="22" t="s">
        <v>330</v>
      </c>
      <c r="L12615" s="22">
        <v>2016</v>
      </c>
      <c r="M12615" s="22" t="s">
        <v>381</v>
      </c>
    </row>
    <row r="12616" spans="11:13" x14ac:dyDescent="0.3">
      <c r="K12616" s="22" t="s">
        <v>335</v>
      </c>
      <c r="L12616" s="22">
        <v>2016</v>
      </c>
      <c r="M12616" s="22" t="s">
        <v>381</v>
      </c>
    </row>
    <row r="12617" spans="11:13" x14ac:dyDescent="0.3">
      <c r="K12617" s="22" t="s">
        <v>77</v>
      </c>
      <c r="L12617" s="22">
        <v>2016</v>
      </c>
      <c r="M12617" s="22" t="s">
        <v>381</v>
      </c>
    </row>
    <row r="12618" spans="11:13" x14ac:dyDescent="0.3">
      <c r="K12618" s="22" t="s">
        <v>77</v>
      </c>
      <c r="L12618" s="22">
        <v>2016</v>
      </c>
      <c r="M12618" s="22" t="s">
        <v>381</v>
      </c>
    </row>
    <row r="12619" spans="11:13" x14ac:dyDescent="0.3">
      <c r="K12619" s="22" t="s">
        <v>100</v>
      </c>
      <c r="L12619" s="22">
        <v>2016</v>
      </c>
      <c r="M12619" s="22" t="s">
        <v>381</v>
      </c>
    </row>
    <row r="12620" spans="11:13" x14ac:dyDescent="0.3">
      <c r="K12620" s="22" t="s">
        <v>100</v>
      </c>
      <c r="L12620" s="22">
        <v>2016</v>
      </c>
      <c r="M12620" s="22" t="s">
        <v>381</v>
      </c>
    </row>
    <row r="12621" spans="11:13" x14ac:dyDescent="0.3">
      <c r="K12621" s="22" t="s">
        <v>100</v>
      </c>
      <c r="L12621" s="22">
        <v>2016</v>
      </c>
      <c r="M12621" s="22" t="s">
        <v>381</v>
      </c>
    </row>
    <row r="12622" spans="11:13" x14ac:dyDescent="0.3">
      <c r="K12622" s="22" t="s">
        <v>100</v>
      </c>
      <c r="L12622" s="22">
        <v>2016</v>
      </c>
      <c r="M12622" s="22" t="s">
        <v>381</v>
      </c>
    </row>
    <row r="12623" spans="11:13" x14ac:dyDescent="0.3">
      <c r="K12623" s="22" t="s">
        <v>100</v>
      </c>
      <c r="L12623" s="22">
        <v>2016</v>
      </c>
      <c r="M12623" s="22" t="s">
        <v>381</v>
      </c>
    </row>
    <row r="12624" spans="11:13" x14ac:dyDescent="0.3">
      <c r="K12624" s="22" t="s">
        <v>100</v>
      </c>
      <c r="L12624" s="22">
        <v>2016</v>
      </c>
      <c r="M12624" s="22" t="s">
        <v>381</v>
      </c>
    </row>
    <row r="12625" spans="11:13" x14ac:dyDescent="0.3">
      <c r="K12625" s="22" t="s">
        <v>100</v>
      </c>
      <c r="L12625" s="22">
        <v>2016</v>
      </c>
      <c r="M12625" s="22" t="s">
        <v>381</v>
      </c>
    </row>
    <row r="12626" spans="11:13" x14ac:dyDescent="0.3">
      <c r="K12626" s="22" t="s">
        <v>341</v>
      </c>
      <c r="L12626" s="22">
        <v>2016</v>
      </c>
      <c r="M12626" s="22" t="s">
        <v>381</v>
      </c>
    </row>
    <row r="12627" spans="11:13" x14ac:dyDescent="0.3">
      <c r="K12627" s="22" t="s">
        <v>105</v>
      </c>
      <c r="L12627" s="22">
        <v>2016</v>
      </c>
      <c r="M12627" s="22" t="s">
        <v>381</v>
      </c>
    </row>
    <row r="12628" spans="11:13" x14ac:dyDescent="0.3">
      <c r="K12628" s="22" t="s">
        <v>68</v>
      </c>
      <c r="L12628" s="22">
        <v>2016</v>
      </c>
      <c r="M12628" s="22" t="s">
        <v>381</v>
      </c>
    </row>
    <row r="12629" spans="11:13" x14ac:dyDescent="0.3">
      <c r="K12629" s="22" t="s">
        <v>68</v>
      </c>
      <c r="L12629" s="22">
        <v>2016</v>
      </c>
      <c r="M12629" s="22" t="s">
        <v>381</v>
      </c>
    </row>
    <row r="12630" spans="11:13" x14ac:dyDescent="0.3">
      <c r="K12630" s="22" t="s">
        <v>68</v>
      </c>
      <c r="L12630" s="22">
        <v>2016</v>
      </c>
      <c r="M12630" s="22" t="s">
        <v>381</v>
      </c>
    </row>
    <row r="12631" spans="11:13" x14ac:dyDescent="0.3">
      <c r="K12631" s="22" t="s">
        <v>68</v>
      </c>
      <c r="L12631" s="22">
        <v>2016</v>
      </c>
      <c r="M12631" s="22" t="s">
        <v>381</v>
      </c>
    </row>
    <row r="12632" spans="11:13" x14ac:dyDescent="0.3">
      <c r="K12632" s="22" t="s">
        <v>100</v>
      </c>
      <c r="L12632" s="22">
        <v>2016</v>
      </c>
      <c r="M12632" s="22" t="s">
        <v>381</v>
      </c>
    </row>
    <row r="12633" spans="11:13" x14ac:dyDescent="0.3">
      <c r="K12633" s="22" t="s">
        <v>100</v>
      </c>
      <c r="L12633" s="22">
        <v>2016</v>
      </c>
      <c r="M12633" s="22" t="s">
        <v>381</v>
      </c>
    </row>
    <row r="12634" spans="11:13" x14ac:dyDescent="0.3">
      <c r="K12634" s="22" t="s">
        <v>100</v>
      </c>
      <c r="L12634" s="22">
        <v>2016</v>
      </c>
      <c r="M12634" s="22" t="s">
        <v>381</v>
      </c>
    </row>
    <row r="12635" spans="11:13" x14ac:dyDescent="0.3">
      <c r="K12635" s="22" t="s">
        <v>100</v>
      </c>
      <c r="L12635" s="22">
        <v>2016</v>
      </c>
      <c r="M12635" s="22" t="s">
        <v>381</v>
      </c>
    </row>
    <row r="12636" spans="11:13" x14ac:dyDescent="0.3">
      <c r="K12636" s="22" t="s">
        <v>337</v>
      </c>
      <c r="L12636" s="22">
        <v>2016</v>
      </c>
      <c r="M12636" s="22" t="s">
        <v>381</v>
      </c>
    </row>
    <row r="12637" spans="11:13" x14ac:dyDescent="0.3">
      <c r="K12637" s="22" t="s">
        <v>337</v>
      </c>
      <c r="L12637" s="22">
        <v>2016</v>
      </c>
      <c r="M12637" s="22" t="s">
        <v>381</v>
      </c>
    </row>
    <row r="12638" spans="11:13" x14ac:dyDescent="0.3">
      <c r="K12638" s="22" t="s">
        <v>337</v>
      </c>
      <c r="L12638" s="22">
        <v>2016</v>
      </c>
      <c r="M12638" s="22" t="s">
        <v>381</v>
      </c>
    </row>
    <row r="12639" spans="11:13" x14ac:dyDescent="0.3">
      <c r="K12639" s="22" t="s">
        <v>337</v>
      </c>
      <c r="L12639" s="22">
        <v>2016</v>
      </c>
      <c r="M12639" s="22" t="s">
        <v>381</v>
      </c>
    </row>
    <row r="12640" spans="11:13" x14ac:dyDescent="0.3">
      <c r="K12640" s="22" t="s">
        <v>337</v>
      </c>
      <c r="L12640" s="22">
        <v>2016</v>
      </c>
      <c r="M12640" s="22" t="s">
        <v>381</v>
      </c>
    </row>
    <row r="12641" spans="11:13" x14ac:dyDescent="0.3">
      <c r="K12641" s="22" t="s">
        <v>82</v>
      </c>
      <c r="L12641" s="22">
        <v>2016</v>
      </c>
      <c r="M12641" s="22" t="s">
        <v>381</v>
      </c>
    </row>
    <row r="12642" spans="11:13" x14ac:dyDescent="0.3">
      <c r="K12642" s="22" t="s">
        <v>77</v>
      </c>
      <c r="L12642" s="22">
        <v>2016</v>
      </c>
      <c r="M12642" s="22" t="s">
        <v>381</v>
      </c>
    </row>
    <row r="12643" spans="11:13" x14ac:dyDescent="0.3">
      <c r="K12643" s="22" t="s">
        <v>77</v>
      </c>
      <c r="L12643" s="22">
        <v>2016</v>
      </c>
      <c r="M12643" s="22" t="s">
        <v>381</v>
      </c>
    </row>
    <row r="12644" spans="11:13" x14ac:dyDescent="0.3">
      <c r="K12644" s="22" t="s">
        <v>81</v>
      </c>
      <c r="L12644" s="22">
        <v>2016</v>
      </c>
      <c r="M12644" s="22" t="s">
        <v>381</v>
      </c>
    </row>
    <row r="12645" spans="11:13" x14ac:dyDescent="0.3">
      <c r="K12645" s="22" t="s">
        <v>73</v>
      </c>
      <c r="L12645" s="22">
        <v>2016</v>
      </c>
      <c r="M12645" s="22" t="s">
        <v>381</v>
      </c>
    </row>
    <row r="12646" spans="11:13" x14ac:dyDescent="0.3">
      <c r="K12646" s="22" t="s">
        <v>338</v>
      </c>
      <c r="L12646" s="22">
        <v>2016</v>
      </c>
      <c r="M12646" s="22" t="s">
        <v>381</v>
      </c>
    </row>
    <row r="12647" spans="11:13" x14ac:dyDescent="0.3">
      <c r="K12647" s="22" t="s">
        <v>331</v>
      </c>
      <c r="L12647" s="22">
        <v>2016</v>
      </c>
      <c r="M12647" s="22" t="s">
        <v>381</v>
      </c>
    </row>
    <row r="12648" spans="11:13" x14ac:dyDescent="0.3">
      <c r="K12648" s="22" t="s">
        <v>81</v>
      </c>
      <c r="L12648" s="22">
        <v>2016</v>
      </c>
      <c r="M12648" s="22" t="s">
        <v>381</v>
      </c>
    </row>
    <row r="12649" spans="11:13" x14ac:dyDescent="0.3">
      <c r="K12649" s="22" t="s">
        <v>333</v>
      </c>
      <c r="L12649" s="22">
        <v>2016</v>
      </c>
      <c r="M12649" s="22" t="s">
        <v>381</v>
      </c>
    </row>
    <row r="12650" spans="11:13" x14ac:dyDescent="0.3">
      <c r="K12650" s="22" t="s">
        <v>93</v>
      </c>
      <c r="L12650" s="22">
        <v>2016</v>
      </c>
      <c r="M12650" s="22" t="s">
        <v>381</v>
      </c>
    </row>
    <row r="12651" spans="11:13" x14ac:dyDescent="0.3">
      <c r="K12651" s="22" t="s">
        <v>73</v>
      </c>
      <c r="L12651" s="22">
        <v>2016</v>
      </c>
      <c r="M12651" s="22" t="s">
        <v>381</v>
      </c>
    </row>
    <row r="12652" spans="11:13" x14ac:dyDescent="0.3">
      <c r="K12652" s="22" t="s">
        <v>73</v>
      </c>
      <c r="L12652" s="22">
        <v>2016</v>
      </c>
      <c r="M12652" s="22" t="s">
        <v>381</v>
      </c>
    </row>
    <row r="12653" spans="11:13" x14ac:dyDescent="0.3">
      <c r="K12653" s="22" t="s">
        <v>73</v>
      </c>
      <c r="L12653" s="22">
        <v>2016</v>
      </c>
      <c r="M12653" s="22" t="s">
        <v>381</v>
      </c>
    </row>
    <row r="12654" spans="11:13" x14ac:dyDescent="0.3">
      <c r="K12654" s="22" t="s">
        <v>96</v>
      </c>
      <c r="L12654" s="22">
        <v>2016</v>
      </c>
      <c r="M12654" s="22" t="s">
        <v>381</v>
      </c>
    </row>
    <row r="12655" spans="11:13" x14ac:dyDescent="0.3">
      <c r="K12655" s="22" t="s">
        <v>96</v>
      </c>
      <c r="L12655" s="22">
        <v>2016</v>
      </c>
      <c r="M12655" s="22" t="s">
        <v>381</v>
      </c>
    </row>
    <row r="12656" spans="11:13" x14ac:dyDescent="0.3">
      <c r="K12656" s="22" t="s">
        <v>106</v>
      </c>
      <c r="L12656" s="22">
        <v>2016</v>
      </c>
      <c r="M12656" s="22" t="s">
        <v>381</v>
      </c>
    </row>
    <row r="12657" spans="11:13" x14ac:dyDescent="0.3">
      <c r="K12657" s="22" t="s">
        <v>105</v>
      </c>
      <c r="L12657" s="22">
        <v>2016</v>
      </c>
      <c r="M12657" s="22" t="s">
        <v>381</v>
      </c>
    </row>
    <row r="12658" spans="11:13" x14ac:dyDescent="0.3">
      <c r="K12658" s="22" t="s">
        <v>68</v>
      </c>
      <c r="L12658" s="22">
        <v>2016</v>
      </c>
      <c r="M12658" s="22" t="s">
        <v>381</v>
      </c>
    </row>
    <row r="12659" spans="11:13" x14ac:dyDescent="0.3">
      <c r="K12659" s="22" t="s">
        <v>336</v>
      </c>
      <c r="L12659" s="22">
        <v>2016</v>
      </c>
      <c r="M12659" s="22" t="s">
        <v>381</v>
      </c>
    </row>
    <row r="12660" spans="11:13" x14ac:dyDescent="0.3">
      <c r="K12660" s="22" t="s">
        <v>336</v>
      </c>
      <c r="L12660" s="22">
        <v>2016</v>
      </c>
      <c r="M12660" s="22" t="s">
        <v>381</v>
      </c>
    </row>
    <row r="12661" spans="11:13" x14ac:dyDescent="0.3">
      <c r="K12661" s="22" t="s">
        <v>348</v>
      </c>
      <c r="L12661" s="22">
        <v>2016</v>
      </c>
      <c r="M12661" s="22" t="s">
        <v>381</v>
      </c>
    </row>
    <row r="12662" spans="11:13" x14ac:dyDescent="0.3">
      <c r="K12662" s="22" t="s">
        <v>333</v>
      </c>
      <c r="L12662" s="22">
        <v>2016</v>
      </c>
      <c r="M12662" s="22" t="s">
        <v>381</v>
      </c>
    </row>
    <row r="12663" spans="11:13" x14ac:dyDescent="0.3">
      <c r="K12663" s="22" t="s">
        <v>68</v>
      </c>
      <c r="L12663" s="22">
        <v>2016</v>
      </c>
      <c r="M12663" s="22" t="s">
        <v>381</v>
      </c>
    </row>
    <row r="12664" spans="11:13" x14ac:dyDescent="0.3">
      <c r="K12664" s="22" t="s">
        <v>77</v>
      </c>
      <c r="L12664" s="22">
        <v>2016</v>
      </c>
      <c r="M12664" s="22" t="s">
        <v>381</v>
      </c>
    </row>
    <row r="12665" spans="11:13" x14ac:dyDescent="0.3">
      <c r="K12665" s="22" t="s">
        <v>77</v>
      </c>
      <c r="L12665" s="22">
        <v>2016</v>
      </c>
      <c r="M12665" s="22" t="s">
        <v>381</v>
      </c>
    </row>
    <row r="12666" spans="11:13" x14ac:dyDescent="0.3">
      <c r="K12666" s="22" t="s">
        <v>93</v>
      </c>
      <c r="L12666" s="22">
        <v>2016</v>
      </c>
      <c r="M12666" s="22" t="s">
        <v>381</v>
      </c>
    </row>
    <row r="12667" spans="11:13" x14ac:dyDescent="0.3">
      <c r="K12667" s="22" t="s">
        <v>333</v>
      </c>
      <c r="L12667" s="22">
        <v>2016</v>
      </c>
      <c r="M12667" s="22" t="s">
        <v>381</v>
      </c>
    </row>
    <row r="12668" spans="11:13" x14ac:dyDescent="0.3">
      <c r="K12668" s="22" t="s">
        <v>93</v>
      </c>
      <c r="L12668" s="22">
        <v>2016</v>
      </c>
      <c r="M12668" s="22" t="s">
        <v>381</v>
      </c>
    </row>
    <row r="12669" spans="11:13" x14ac:dyDescent="0.3">
      <c r="K12669" s="22" t="s">
        <v>335</v>
      </c>
      <c r="L12669" s="22">
        <v>2016</v>
      </c>
      <c r="M12669" s="22" t="s">
        <v>381</v>
      </c>
    </row>
    <row r="12670" spans="11:13" x14ac:dyDescent="0.3">
      <c r="K12670" s="22" t="s">
        <v>100</v>
      </c>
      <c r="L12670" s="22">
        <v>2016</v>
      </c>
      <c r="M12670" s="22" t="s">
        <v>381</v>
      </c>
    </row>
    <row r="12671" spans="11:13" x14ac:dyDescent="0.3">
      <c r="K12671" s="22" t="s">
        <v>71</v>
      </c>
      <c r="L12671" s="22">
        <v>2016</v>
      </c>
      <c r="M12671" s="22" t="s">
        <v>381</v>
      </c>
    </row>
    <row r="12672" spans="11:13" x14ac:dyDescent="0.3">
      <c r="K12672" s="22" t="s">
        <v>79</v>
      </c>
      <c r="L12672" s="22">
        <v>2016</v>
      </c>
      <c r="M12672" s="22" t="s">
        <v>381</v>
      </c>
    </row>
    <row r="12673" spans="11:13" x14ac:dyDescent="0.3">
      <c r="K12673" s="22" t="s">
        <v>68</v>
      </c>
      <c r="L12673" s="22">
        <v>2016</v>
      </c>
      <c r="M12673" s="22" t="s">
        <v>381</v>
      </c>
    </row>
    <row r="12674" spans="11:13" x14ac:dyDescent="0.3">
      <c r="K12674" s="22" t="s">
        <v>105</v>
      </c>
      <c r="L12674" s="22">
        <v>2016</v>
      </c>
      <c r="M12674" s="22" t="s">
        <v>381</v>
      </c>
    </row>
    <row r="12675" spans="11:13" x14ac:dyDescent="0.3">
      <c r="K12675" s="22" t="s">
        <v>105</v>
      </c>
      <c r="L12675" s="22">
        <v>2016</v>
      </c>
      <c r="M12675" s="22" t="s">
        <v>381</v>
      </c>
    </row>
    <row r="12676" spans="11:13" x14ac:dyDescent="0.3">
      <c r="K12676" s="22" t="s">
        <v>100</v>
      </c>
      <c r="L12676" s="22">
        <v>2016</v>
      </c>
      <c r="M12676" s="22" t="s">
        <v>381</v>
      </c>
    </row>
    <row r="12677" spans="11:13" x14ac:dyDescent="0.3">
      <c r="K12677" s="22" t="s">
        <v>79</v>
      </c>
      <c r="L12677" s="22">
        <v>2016</v>
      </c>
      <c r="M12677" s="22" t="s">
        <v>381</v>
      </c>
    </row>
    <row r="12678" spans="11:13" x14ac:dyDescent="0.3">
      <c r="K12678" s="22" t="s">
        <v>335</v>
      </c>
      <c r="L12678" s="22">
        <v>2016</v>
      </c>
      <c r="M12678" s="22" t="s">
        <v>381</v>
      </c>
    </row>
    <row r="12679" spans="11:13" x14ac:dyDescent="0.3">
      <c r="K12679" s="22" t="s">
        <v>93</v>
      </c>
      <c r="L12679" s="22">
        <v>2016</v>
      </c>
      <c r="M12679" s="22" t="s">
        <v>381</v>
      </c>
    </row>
    <row r="12680" spans="11:13" x14ac:dyDescent="0.3">
      <c r="K12680" s="22" t="s">
        <v>330</v>
      </c>
      <c r="L12680" s="22">
        <v>2016</v>
      </c>
      <c r="M12680" s="22" t="s">
        <v>381</v>
      </c>
    </row>
    <row r="12681" spans="11:13" x14ac:dyDescent="0.3">
      <c r="K12681" s="22" t="s">
        <v>330</v>
      </c>
      <c r="L12681" s="22">
        <v>2016</v>
      </c>
      <c r="M12681" s="22" t="s">
        <v>381</v>
      </c>
    </row>
    <row r="12682" spans="11:13" x14ac:dyDescent="0.3">
      <c r="K12682" s="22" t="s">
        <v>77</v>
      </c>
      <c r="L12682" s="22">
        <v>2016</v>
      </c>
      <c r="M12682" s="22" t="s">
        <v>381</v>
      </c>
    </row>
    <row r="12683" spans="11:13" x14ac:dyDescent="0.3">
      <c r="K12683" s="22" t="s">
        <v>77</v>
      </c>
      <c r="L12683" s="22">
        <v>2016</v>
      </c>
      <c r="M12683" s="22" t="s">
        <v>381</v>
      </c>
    </row>
    <row r="12684" spans="11:13" x14ac:dyDescent="0.3">
      <c r="K12684" s="22" t="s">
        <v>338</v>
      </c>
      <c r="L12684" s="22">
        <v>2016</v>
      </c>
      <c r="M12684" s="22" t="s">
        <v>381</v>
      </c>
    </row>
    <row r="12685" spans="11:13" x14ac:dyDescent="0.3">
      <c r="K12685" s="22" t="s">
        <v>100</v>
      </c>
      <c r="L12685" s="22">
        <v>2016</v>
      </c>
      <c r="M12685" s="22" t="s">
        <v>381</v>
      </c>
    </row>
    <row r="12686" spans="11:13" x14ac:dyDescent="0.3">
      <c r="K12686" s="22" t="s">
        <v>100</v>
      </c>
      <c r="L12686" s="22">
        <v>2016</v>
      </c>
      <c r="M12686" s="22" t="s">
        <v>381</v>
      </c>
    </row>
    <row r="12687" spans="11:13" x14ac:dyDescent="0.3">
      <c r="K12687" s="22" t="s">
        <v>330</v>
      </c>
      <c r="L12687" s="22">
        <v>2016</v>
      </c>
      <c r="M12687" s="22" t="s">
        <v>381</v>
      </c>
    </row>
    <row r="12688" spans="11:13" x14ac:dyDescent="0.3">
      <c r="K12688" s="22" t="s">
        <v>68</v>
      </c>
      <c r="L12688" s="22">
        <v>2016</v>
      </c>
      <c r="M12688" s="22" t="s">
        <v>381</v>
      </c>
    </row>
    <row r="12689" spans="11:13" x14ac:dyDescent="0.3">
      <c r="K12689" s="22" t="s">
        <v>341</v>
      </c>
      <c r="L12689" s="22">
        <v>2016</v>
      </c>
      <c r="M12689" s="22" t="s">
        <v>381</v>
      </c>
    </row>
    <row r="12690" spans="11:13" x14ac:dyDescent="0.3">
      <c r="K12690" s="22" t="s">
        <v>335</v>
      </c>
      <c r="L12690" s="22">
        <v>2016</v>
      </c>
      <c r="M12690" s="22" t="s">
        <v>381</v>
      </c>
    </row>
    <row r="12691" spans="11:13" x14ac:dyDescent="0.3">
      <c r="K12691" s="22" t="s">
        <v>335</v>
      </c>
      <c r="L12691" s="22">
        <v>2016</v>
      </c>
      <c r="M12691" s="22" t="s">
        <v>381</v>
      </c>
    </row>
    <row r="12692" spans="11:13" x14ac:dyDescent="0.3">
      <c r="K12692" s="22" t="s">
        <v>100</v>
      </c>
      <c r="L12692" s="22">
        <v>2016</v>
      </c>
      <c r="M12692" s="22" t="s">
        <v>381</v>
      </c>
    </row>
    <row r="12693" spans="11:13" x14ac:dyDescent="0.3">
      <c r="K12693" s="22" t="s">
        <v>338</v>
      </c>
      <c r="L12693" s="22">
        <v>2016</v>
      </c>
      <c r="M12693" s="22" t="s">
        <v>381</v>
      </c>
    </row>
    <row r="12694" spans="11:13" x14ac:dyDescent="0.3">
      <c r="K12694" s="22" t="s">
        <v>107</v>
      </c>
      <c r="L12694" s="22">
        <v>2016</v>
      </c>
      <c r="M12694" s="22" t="s">
        <v>381</v>
      </c>
    </row>
    <row r="12695" spans="11:13" x14ac:dyDescent="0.3">
      <c r="K12695" s="22" t="s">
        <v>347</v>
      </c>
      <c r="L12695" s="22">
        <v>2016</v>
      </c>
      <c r="M12695" s="22" t="s">
        <v>381</v>
      </c>
    </row>
    <row r="12696" spans="11:13" x14ac:dyDescent="0.3">
      <c r="K12696" s="22" t="s">
        <v>100</v>
      </c>
      <c r="L12696" s="22">
        <v>2016</v>
      </c>
      <c r="M12696" s="22" t="s">
        <v>381</v>
      </c>
    </row>
    <row r="12697" spans="11:13" x14ac:dyDescent="0.3">
      <c r="K12697" s="22" t="s">
        <v>100</v>
      </c>
      <c r="L12697" s="22">
        <v>2016</v>
      </c>
      <c r="M12697" s="22" t="s">
        <v>381</v>
      </c>
    </row>
    <row r="12698" spans="11:13" x14ac:dyDescent="0.3">
      <c r="K12698" s="22" t="s">
        <v>107</v>
      </c>
      <c r="L12698" s="22">
        <v>2016</v>
      </c>
      <c r="M12698" s="22" t="s">
        <v>381</v>
      </c>
    </row>
    <row r="12699" spans="11:13" x14ac:dyDescent="0.3">
      <c r="K12699" s="22" t="s">
        <v>85</v>
      </c>
      <c r="L12699" s="22">
        <v>2016</v>
      </c>
      <c r="M12699" s="22" t="s">
        <v>381</v>
      </c>
    </row>
    <row r="12700" spans="11:13" x14ac:dyDescent="0.3">
      <c r="K12700" s="22" t="s">
        <v>348</v>
      </c>
      <c r="L12700" s="22">
        <v>2016</v>
      </c>
      <c r="M12700" s="22" t="s">
        <v>381</v>
      </c>
    </row>
    <row r="12701" spans="11:13" x14ac:dyDescent="0.3">
      <c r="K12701" s="22" t="s">
        <v>68</v>
      </c>
      <c r="L12701" s="22">
        <v>2016</v>
      </c>
      <c r="M12701" s="22" t="s">
        <v>381</v>
      </c>
    </row>
    <row r="12702" spans="11:13" x14ac:dyDescent="0.3">
      <c r="K12702" s="22" t="s">
        <v>339</v>
      </c>
      <c r="L12702" s="22">
        <v>2016</v>
      </c>
      <c r="M12702" s="22" t="s">
        <v>381</v>
      </c>
    </row>
    <row r="12703" spans="11:13" x14ac:dyDescent="0.3">
      <c r="K12703" s="22" t="s">
        <v>341</v>
      </c>
      <c r="L12703" s="22">
        <v>2016</v>
      </c>
      <c r="M12703" s="22" t="s">
        <v>381</v>
      </c>
    </row>
    <row r="12704" spans="11:13" x14ac:dyDescent="0.3">
      <c r="K12704" s="22" t="s">
        <v>68</v>
      </c>
      <c r="L12704" s="22">
        <v>2016</v>
      </c>
      <c r="M12704" s="22" t="s">
        <v>381</v>
      </c>
    </row>
    <row r="12705" spans="11:13" x14ac:dyDescent="0.3">
      <c r="K12705" s="22" t="s">
        <v>101</v>
      </c>
      <c r="L12705" s="22">
        <v>2016</v>
      </c>
      <c r="M12705" s="22" t="s">
        <v>381</v>
      </c>
    </row>
    <row r="12706" spans="11:13" x14ac:dyDescent="0.3">
      <c r="K12706" s="22" t="s">
        <v>101</v>
      </c>
      <c r="L12706" s="22">
        <v>2016</v>
      </c>
      <c r="M12706" s="22" t="s">
        <v>381</v>
      </c>
    </row>
    <row r="12707" spans="11:13" x14ac:dyDescent="0.3">
      <c r="K12707" s="22" t="s">
        <v>76</v>
      </c>
      <c r="L12707" s="22">
        <v>2016</v>
      </c>
      <c r="M12707" s="22" t="s">
        <v>381</v>
      </c>
    </row>
    <row r="12708" spans="11:13" x14ac:dyDescent="0.3">
      <c r="K12708" s="22" t="s">
        <v>68</v>
      </c>
      <c r="L12708" s="22">
        <v>2016</v>
      </c>
      <c r="M12708" s="22" t="s">
        <v>381</v>
      </c>
    </row>
    <row r="12709" spans="11:13" x14ac:dyDescent="0.3">
      <c r="K12709" s="22" t="s">
        <v>77</v>
      </c>
      <c r="L12709" s="22">
        <v>2016</v>
      </c>
      <c r="M12709" s="22" t="s">
        <v>381</v>
      </c>
    </row>
    <row r="12710" spans="11:13" x14ac:dyDescent="0.3">
      <c r="K12710" s="22" t="s">
        <v>77</v>
      </c>
      <c r="L12710" s="22">
        <v>2016</v>
      </c>
      <c r="M12710" s="22" t="s">
        <v>381</v>
      </c>
    </row>
    <row r="12711" spans="11:13" x14ac:dyDescent="0.3">
      <c r="K12711" s="22" t="s">
        <v>68</v>
      </c>
      <c r="L12711" s="22">
        <v>2016</v>
      </c>
      <c r="M12711" s="22" t="s">
        <v>381</v>
      </c>
    </row>
    <row r="12712" spans="11:13" x14ac:dyDescent="0.3">
      <c r="K12712" s="22" t="s">
        <v>68</v>
      </c>
      <c r="L12712" s="22">
        <v>2016</v>
      </c>
      <c r="M12712" s="22" t="s">
        <v>381</v>
      </c>
    </row>
    <row r="12713" spans="11:13" x14ac:dyDescent="0.3">
      <c r="K12713" s="22" t="s">
        <v>100</v>
      </c>
      <c r="L12713" s="22">
        <v>2016</v>
      </c>
      <c r="M12713" s="22" t="s">
        <v>381</v>
      </c>
    </row>
    <row r="12714" spans="11:13" x14ac:dyDescent="0.3">
      <c r="K12714" s="22" t="s">
        <v>93</v>
      </c>
      <c r="L12714" s="22">
        <v>2016</v>
      </c>
      <c r="M12714" s="22" t="s">
        <v>381</v>
      </c>
    </row>
    <row r="12715" spans="11:13" x14ac:dyDescent="0.3">
      <c r="K12715" s="22" t="s">
        <v>105</v>
      </c>
      <c r="L12715" s="22">
        <v>2016</v>
      </c>
      <c r="M12715" s="22" t="s">
        <v>381</v>
      </c>
    </row>
    <row r="12716" spans="11:13" x14ac:dyDescent="0.3">
      <c r="K12716" s="22" t="s">
        <v>68</v>
      </c>
      <c r="L12716" s="22">
        <v>2016</v>
      </c>
      <c r="M12716" s="22" t="s">
        <v>381</v>
      </c>
    </row>
    <row r="12717" spans="11:13" x14ac:dyDescent="0.3">
      <c r="K12717" s="22" t="s">
        <v>68</v>
      </c>
      <c r="L12717" s="22">
        <v>2016</v>
      </c>
      <c r="M12717" s="22" t="s">
        <v>381</v>
      </c>
    </row>
    <row r="12718" spans="11:13" x14ac:dyDescent="0.3">
      <c r="K12718" s="22" t="s">
        <v>100</v>
      </c>
      <c r="L12718" s="22">
        <v>2016</v>
      </c>
      <c r="M12718" s="22" t="s">
        <v>381</v>
      </c>
    </row>
    <row r="12719" spans="11:13" x14ac:dyDescent="0.3">
      <c r="K12719" s="22" t="s">
        <v>100</v>
      </c>
      <c r="L12719" s="22">
        <v>2016</v>
      </c>
      <c r="M12719" s="22" t="s">
        <v>381</v>
      </c>
    </row>
    <row r="12720" spans="11:13" x14ac:dyDescent="0.3">
      <c r="K12720" s="22" t="s">
        <v>100</v>
      </c>
      <c r="L12720" s="22">
        <v>2016</v>
      </c>
      <c r="M12720" s="22" t="s">
        <v>381</v>
      </c>
    </row>
    <row r="12721" spans="11:13" x14ac:dyDescent="0.3">
      <c r="K12721" s="22" t="s">
        <v>81</v>
      </c>
      <c r="L12721" s="22">
        <v>2016</v>
      </c>
      <c r="M12721" s="22" t="s">
        <v>381</v>
      </c>
    </row>
    <row r="12722" spans="11:13" x14ac:dyDescent="0.3">
      <c r="K12722" s="22" t="s">
        <v>73</v>
      </c>
      <c r="L12722" s="22">
        <v>2016</v>
      </c>
      <c r="M12722" s="22" t="s">
        <v>381</v>
      </c>
    </row>
    <row r="12723" spans="11:13" x14ac:dyDescent="0.3">
      <c r="K12723" s="22" t="s">
        <v>73</v>
      </c>
      <c r="L12723" s="22">
        <v>2016</v>
      </c>
      <c r="M12723" s="22" t="s">
        <v>381</v>
      </c>
    </row>
    <row r="12724" spans="11:13" x14ac:dyDescent="0.3">
      <c r="K12724" s="22" t="s">
        <v>335</v>
      </c>
      <c r="L12724" s="22">
        <v>2016</v>
      </c>
      <c r="M12724" s="22" t="s">
        <v>381</v>
      </c>
    </row>
    <row r="12725" spans="11:13" x14ac:dyDescent="0.3">
      <c r="K12725" s="22" t="s">
        <v>93</v>
      </c>
      <c r="L12725" s="22">
        <v>2016</v>
      </c>
      <c r="M12725" s="22" t="s">
        <v>381</v>
      </c>
    </row>
    <row r="12726" spans="11:13" x14ac:dyDescent="0.3">
      <c r="K12726" s="22" t="s">
        <v>107</v>
      </c>
      <c r="L12726" s="22">
        <v>2016</v>
      </c>
      <c r="M12726" s="22" t="s">
        <v>381</v>
      </c>
    </row>
    <row r="12727" spans="11:13" x14ac:dyDescent="0.3">
      <c r="K12727" s="22" t="s">
        <v>79</v>
      </c>
      <c r="L12727" s="22">
        <v>2016</v>
      </c>
      <c r="M12727" s="22" t="s">
        <v>381</v>
      </c>
    </row>
    <row r="12728" spans="11:13" x14ac:dyDescent="0.3">
      <c r="K12728" s="22" t="s">
        <v>96</v>
      </c>
      <c r="L12728" s="22">
        <v>2016</v>
      </c>
      <c r="M12728" s="22" t="s">
        <v>381</v>
      </c>
    </row>
    <row r="12729" spans="11:13" x14ac:dyDescent="0.3">
      <c r="K12729" s="22" t="s">
        <v>96</v>
      </c>
      <c r="L12729" s="22">
        <v>2016</v>
      </c>
      <c r="M12729" s="22" t="s">
        <v>381</v>
      </c>
    </row>
    <row r="12730" spans="11:13" x14ac:dyDescent="0.3">
      <c r="K12730" s="22" t="s">
        <v>346</v>
      </c>
      <c r="L12730" s="22">
        <v>2016</v>
      </c>
      <c r="M12730" s="22" t="s">
        <v>381</v>
      </c>
    </row>
    <row r="12731" spans="11:13" x14ac:dyDescent="0.3">
      <c r="K12731" s="22" t="s">
        <v>100</v>
      </c>
      <c r="L12731" s="22">
        <v>2016</v>
      </c>
      <c r="M12731" s="22" t="s">
        <v>381</v>
      </c>
    </row>
    <row r="12732" spans="11:13" x14ac:dyDescent="0.3">
      <c r="K12732" s="22" t="s">
        <v>341</v>
      </c>
      <c r="L12732" s="22">
        <v>2016</v>
      </c>
      <c r="M12732" s="22" t="s">
        <v>381</v>
      </c>
    </row>
    <row r="12733" spans="11:13" x14ac:dyDescent="0.3">
      <c r="K12733" s="22" t="s">
        <v>93</v>
      </c>
      <c r="L12733" s="22">
        <v>2016</v>
      </c>
      <c r="M12733" s="22" t="s">
        <v>381</v>
      </c>
    </row>
    <row r="12734" spans="11:13" x14ac:dyDescent="0.3">
      <c r="K12734" s="22" t="s">
        <v>100</v>
      </c>
      <c r="L12734" s="22">
        <v>2016</v>
      </c>
      <c r="M12734" s="22" t="s">
        <v>381</v>
      </c>
    </row>
    <row r="12735" spans="11:13" x14ac:dyDescent="0.3">
      <c r="K12735" s="22" t="s">
        <v>85</v>
      </c>
      <c r="L12735" s="22">
        <v>2016</v>
      </c>
      <c r="M12735" s="22" t="s">
        <v>381</v>
      </c>
    </row>
    <row r="12736" spans="11:13" x14ac:dyDescent="0.3">
      <c r="K12736" s="22" t="s">
        <v>79</v>
      </c>
      <c r="L12736" s="22">
        <v>2016</v>
      </c>
      <c r="M12736" s="22" t="s">
        <v>381</v>
      </c>
    </row>
    <row r="12737" spans="11:13" x14ac:dyDescent="0.3">
      <c r="K12737" s="22" t="s">
        <v>346</v>
      </c>
      <c r="L12737" s="22">
        <v>2016</v>
      </c>
      <c r="M12737" s="22" t="s">
        <v>381</v>
      </c>
    </row>
    <row r="12738" spans="11:13" x14ac:dyDescent="0.3">
      <c r="K12738" s="22" t="s">
        <v>93</v>
      </c>
      <c r="L12738" s="22">
        <v>2016</v>
      </c>
      <c r="M12738" s="22" t="s">
        <v>381</v>
      </c>
    </row>
    <row r="12739" spans="11:13" x14ac:dyDescent="0.3">
      <c r="K12739" s="22" t="s">
        <v>341</v>
      </c>
      <c r="L12739" s="22">
        <v>2016</v>
      </c>
      <c r="M12739" s="22" t="s">
        <v>381</v>
      </c>
    </row>
    <row r="12740" spans="11:13" x14ac:dyDescent="0.3">
      <c r="K12740" s="22" t="s">
        <v>105</v>
      </c>
      <c r="L12740" s="22">
        <v>2016</v>
      </c>
      <c r="M12740" s="22" t="s">
        <v>381</v>
      </c>
    </row>
    <row r="12741" spans="11:13" x14ac:dyDescent="0.3">
      <c r="K12741" s="22" t="s">
        <v>93</v>
      </c>
      <c r="L12741" s="22">
        <v>2016</v>
      </c>
      <c r="M12741" s="22" t="s">
        <v>381</v>
      </c>
    </row>
    <row r="12742" spans="11:13" x14ac:dyDescent="0.3">
      <c r="K12742" s="22" t="s">
        <v>68</v>
      </c>
      <c r="L12742" s="22">
        <v>2016</v>
      </c>
      <c r="M12742" s="22" t="s">
        <v>381</v>
      </c>
    </row>
    <row r="12743" spans="11:13" x14ac:dyDescent="0.3">
      <c r="K12743" s="22" t="s">
        <v>345</v>
      </c>
      <c r="L12743" s="22">
        <v>2016</v>
      </c>
      <c r="M12743" s="22" t="s">
        <v>381</v>
      </c>
    </row>
    <row r="12744" spans="11:13" x14ac:dyDescent="0.3">
      <c r="K12744" s="22" t="s">
        <v>73</v>
      </c>
      <c r="L12744" s="22">
        <v>2016</v>
      </c>
      <c r="M12744" s="22" t="s">
        <v>381</v>
      </c>
    </row>
    <row r="12745" spans="11:13" x14ac:dyDescent="0.3">
      <c r="K12745" s="22" t="s">
        <v>95</v>
      </c>
      <c r="L12745" s="22">
        <v>2016</v>
      </c>
      <c r="M12745" s="22" t="s">
        <v>381</v>
      </c>
    </row>
    <row r="12746" spans="11:13" x14ac:dyDescent="0.3">
      <c r="K12746" s="22" t="s">
        <v>68</v>
      </c>
      <c r="L12746" s="22">
        <v>2016</v>
      </c>
      <c r="M12746" s="22" t="s">
        <v>381</v>
      </c>
    </row>
    <row r="12747" spans="11:13" x14ac:dyDescent="0.3">
      <c r="K12747" s="22" t="s">
        <v>347</v>
      </c>
      <c r="L12747" s="22">
        <v>2016</v>
      </c>
      <c r="M12747" s="22" t="s">
        <v>381</v>
      </c>
    </row>
    <row r="12748" spans="11:13" x14ac:dyDescent="0.3">
      <c r="K12748" s="22" t="s">
        <v>95</v>
      </c>
      <c r="L12748" s="22">
        <v>2016</v>
      </c>
      <c r="M12748" s="22" t="s">
        <v>381</v>
      </c>
    </row>
    <row r="12749" spans="11:13" x14ac:dyDescent="0.3">
      <c r="K12749" s="22" t="s">
        <v>68</v>
      </c>
      <c r="L12749" s="22">
        <v>2016</v>
      </c>
      <c r="M12749" s="22" t="s">
        <v>381</v>
      </c>
    </row>
    <row r="12750" spans="11:13" x14ac:dyDescent="0.3">
      <c r="K12750" s="22" t="s">
        <v>73</v>
      </c>
      <c r="L12750" s="22">
        <v>2016</v>
      </c>
      <c r="M12750" s="22" t="s">
        <v>381</v>
      </c>
    </row>
    <row r="12751" spans="11:13" x14ac:dyDescent="0.3">
      <c r="K12751" s="22" t="s">
        <v>79</v>
      </c>
      <c r="L12751" s="22">
        <v>2016</v>
      </c>
      <c r="M12751" s="22" t="s">
        <v>381</v>
      </c>
    </row>
    <row r="12752" spans="11:13" x14ac:dyDescent="0.3">
      <c r="K12752" s="22" t="s">
        <v>335</v>
      </c>
      <c r="L12752" s="22">
        <v>2016</v>
      </c>
      <c r="M12752" s="22" t="s">
        <v>381</v>
      </c>
    </row>
    <row r="12753" spans="11:13" x14ac:dyDescent="0.3">
      <c r="K12753" s="22" t="s">
        <v>105</v>
      </c>
      <c r="L12753" s="22">
        <v>2016</v>
      </c>
      <c r="M12753" s="22" t="s">
        <v>381</v>
      </c>
    </row>
    <row r="12754" spans="11:13" x14ac:dyDescent="0.3">
      <c r="K12754" s="22" t="s">
        <v>68</v>
      </c>
      <c r="L12754" s="22">
        <v>2016</v>
      </c>
      <c r="M12754" s="22" t="s">
        <v>381</v>
      </c>
    </row>
    <row r="12755" spans="11:13" x14ac:dyDescent="0.3">
      <c r="K12755" s="22" t="s">
        <v>105</v>
      </c>
      <c r="L12755" s="22">
        <v>2016</v>
      </c>
      <c r="M12755" s="22" t="s">
        <v>381</v>
      </c>
    </row>
    <row r="12756" spans="11:13" x14ac:dyDescent="0.3">
      <c r="K12756" s="22" t="s">
        <v>68</v>
      </c>
      <c r="L12756" s="22">
        <v>2016</v>
      </c>
      <c r="M12756" s="22" t="s">
        <v>381</v>
      </c>
    </row>
    <row r="12757" spans="11:13" x14ac:dyDescent="0.3">
      <c r="K12757" s="22" t="s">
        <v>95</v>
      </c>
      <c r="L12757" s="22">
        <v>2016</v>
      </c>
      <c r="M12757" s="22" t="s">
        <v>381</v>
      </c>
    </row>
    <row r="12758" spans="11:13" x14ac:dyDescent="0.3">
      <c r="K12758" s="22" t="s">
        <v>68</v>
      </c>
      <c r="L12758" s="22">
        <v>2016</v>
      </c>
      <c r="M12758" s="22" t="s">
        <v>381</v>
      </c>
    </row>
    <row r="12759" spans="11:13" x14ac:dyDescent="0.3">
      <c r="K12759" s="22" t="s">
        <v>333</v>
      </c>
      <c r="L12759" s="22">
        <v>2016</v>
      </c>
      <c r="M12759" s="22" t="s">
        <v>381</v>
      </c>
    </row>
    <row r="12760" spans="11:13" x14ac:dyDescent="0.3">
      <c r="K12760" s="22" t="s">
        <v>68</v>
      </c>
      <c r="L12760" s="22">
        <v>2016</v>
      </c>
      <c r="M12760" s="22" t="s">
        <v>381</v>
      </c>
    </row>
    <row r="12761" spans="11:13" x14ac:dyDescent="0.3">
      <c r="K12761" s="22" t="s">
        <v>68</v>
      </c>
      <c r="L12761" s="22">
        <v>2016</v>
      </c>
      <c r="M12761" s="22" t="s">
        <v>381</v>
      </c>
    </row>
    <row r="12762" spans="11:13" x14ac:dyDescent="0.3">
      <c r="K12762" s="22" t="s">
        <v>85</v>
      </c>
      <c r="L12762" s="22">
        <v>2016</v>
      </c>
      <c r="M12762" s="22" t="s">
        <v>381</v>
      </c>
    </row>
    <row r="12763" spans="11:13" x14ac:dyDescent="0.3">
      <c r="K12763" s="22" t="s">
        <v>91</v>
      </c>
      <c r="L12763" s="22">
        <v>2016</v>
      </c>
      <c r="M12763" s="22" t="s">
        <v>381</v>
      </c>
    </row>
    <row r="12764" spans="11:13" x14ac:dyDescent="0.3">
      <c r="K12764" s="22" t="s">
        <v>93</v>
      </c>
      <c r="L12764" s="22">
        <v>2016</v>
      </c>
      <c r="M12764" s="22" t="s">
        <v>381</v>
      </c>
    </row>
    <row r="12765" spans="11:13" x14ac:dyDescent="0.3">
      <c r="K12765" s="22" t="s">
        <v>68</v>
      </c>
      <c r="L12765" s="22">
        <v>2016</v>
      </c>
      <c r="M12765" s="22" t="s">
        <v>381</v>
      </c>
    </row>
    <row r="12766" spans="11:13" x14ac:dyDescent="0.3">
      <c r="K12766" s="22" t="s">
        <v>68</v>
      </c>
      <c r="L12766" s="22">
        <v>2016</v>
      </c>
      <c r="M12766" s="22" t="s">
        <v>381</v>
      </c>
    </row>
    <row r="12767" spans="11:13" x14ac:dyDescent="0.3">
      <c r="K12767" s="22" t="s">
        <v>68</v>
      </c>
      <c r="L12767" s="22">
        <v>2016</v>
      </c>
      <c r="M12767" s="22" t="s">
        <v>381</v>
      </c>
    </row>
    <row r="12768" spans="11:13" x14ac:dyDescent="0.3">
      <c r="K12768" s="22" t="s">
        <v>105</v>
      </c>
      <c r="L12768" s="22">
        <v>2016</v>
      </c>
      <c r="M12768" s="22" t="s">
        <v>381</v>
      </c>
    </row>
    <row r="12769" spans="11:13" x14ac:dyDescent="0.3">
      <c r="K12769" s="22" t="s">
        <v>91</v>
      </c>
      <c r="L12769" s="22">
        <v>2016</v>
      </c>
      <c r="M12769" s="22" t="s">
        <v>381</v>
      </c>
    </row>
    <row r="12770" spans="11:13" x14ac:dyDescent="0.3">
      <c r="K12770" s="22" t="s">
        <v>91</v>
      </c>
      <c r="L12770" s="22">
        <v>2016</v>
      </c>
      <c r="M12770" s="22" t="s">
        <v>381</v>
      </c>
    </row>
    <row r="12771" spans="11:13" x14ac:dyDescent="0.3">
      <c r="K12771" s="22" t="s">
        <v>76</v>
      </c>
      <c r="L12771" s="22">
        <v>2016</v>
      </c>
      <c r="M12771" s="22" t="s">
        <v>381</v>
      </c>
    </row>
    <row r="12772" spans="11:13" x14ac:dyDescent="0.3">
      <c r="K12772" s="22" t="s">
        <v>76</v>
      </c>
      <c r="L12772" s="22">
        <v>2016</v>
      </c>
      <c r="M12772" s="22" t="s">
        <v>381</v>
      </c>
    </row>
    <row r="12773" spans="11:13" x14ac:dyDescent="0.3">
      <c r="K12773" s="22" t="s">
        <v>68</v>
      </c>
      <c r="L12773" s="22">
        <v>2016</v>
      </c>
      <c r="M12773" s="22" t="s">
        <v>381</v>
      </c>
    </row>
    <row r="12774" spans="11:13" x14ac:dyDescent="0.3">
      <c r="K12774" s="22" t="s">
        <v>100</v>
      </c>
      <c r="L12774" s="22">
        <v>2016</v>
      </c>
      <c r="M12774" s="22" t="s">
        <v>381</v>
      </c>
    </row>
    <row r="12775" spans="11:13" x14ac:dyDescent="0.3">
      <c r="K12775" s="22" t="s">
        <v>100</v>
      </c>
      <c r="L12775" s="22">
        <v>2016</v>
      </c>
      <c r="M12775" s="22" t="s">
        <v>381</v>
      </c>
    </row>
    <row r="12776" spans="11:13" x14ac:dyDescent="0.3">
      <c r="K12776" s="22" t="s">
        <v>79</v>
      </c>
      <c r="L12776" s="22">
        <v>2016</v>
      </c>
      <c r="M12776" s="22" t="s">
        <v>381</v>
      </c>
    </row>
    <row r="12777" spans="11:13" x14ac:dyDescent="0.3">
      <c r="K12777" s="22" t="s">
        <v>71</v>
      </c>
      <c r="L12777" s="22">
        <v>2016</v>
      </c>
      <c r="M12777" s="22" t="s">
        <v>381</v>
      </c>
    </row>
    <row r="12778" spans="11:13" x14ac:dyDescent="0.3">
      <c r="K12778" s="22" t="s">
        <v>106</v>
      </c>
      <c r="L12778" s="22">
        <v>2016</v>
      </c>
      <c r="M12778" s="22" t="s">
        <v>381</v>
      </c>
    </row>
    <row r="12779" spans="11:13" x14ac:dyDescent="0.3">
      <c r="K12779" s="22" t="s">
        <v>106</v>
      </c>
      <c r="L12779" s="22">
        <v>2016</v>
      </c>
      <c r="M12779" s="22" t="s">
        <v>381</v>
      </c>
    </row>
    <row r="12780" spans="11:13" x14ac:dyDescent="0.3">
      <c r="K12780" s="22" t="s">
        <v>85</v>
      </c>
      <c r="L12780" s="22">
        <v>2016</v>
      </c>
      <c r="M12780" s="22" t="s">
        <v>381</v>
      </c>
    </row>
    <row r="12781" spans="11:13" x14ac:dyDescent="0.3">
      <c r="K12781" s="22" t="s">
        <v>339</v>
      </c>
      <c r="L12781" s="22">
        <v>2016</v>
      </c>
      <c r="M12781" s="22" t="s">
        <v>381</v>
      </c>
    </row>
    <row r="12782" spans="11:13" x14ac:dyDescent="0.3">
      <c r="K12782" s="22" t="s">
        <v>85</v>
      </c>
      <c r="L12782" s="22">
        <v>2016</v>
      </c>
      <c r="M12782" s="22" t="s">
        <v>381</v>
      </c>
    </row>
    <row r="12783" spans="11:13" x14ac:dyDescent="0.3">
      <c r="K12783" s="22" t="s">
        <v>68</v>
      </c>
      <c r="L12783" s="22">
        <v>2016</v>
      </c>
      <c r="M12783" s="22" t="s">
        <v>381</v>
      </c>
    </row>
    <row r="12784" spans="11:13" x14ac:dyDescent="0.3">
      <c r="K12784" s="22" t="s">
        <v>68</v>
      </c>
      <c r="L12784" s="22">
        <v>2016</v>
      </c>
      <c r="M12784" s="22" t="s">
        <v>381</v>
      </c>
    </row>
    <row r="12785" spans="11:13" x14ac:dyDescent="0.3">
      <c r="K12785" s="22" t="s">
        <v>68</v>
      </c>
      <c r="L12785" s="22">
        <v>2016</v>
      </c>
      <c r="M12785" s="22" t="s">
        <v>381</v>
      </c>
    </row>
    <row r="12786" spans="11:13" x14ac:dyDescent="0.3">
      <c r="K12786" s="22" t="s">
        <v>95</v>
      </c>
      <c r="L12786" s="22">
        <v>2016</v>
      </c>
      <c r="M12786" s="22" t="s">
        <v>381</v>
      </c>
    </row>
    <row r="12787" spans="11:13" x14ac:dyDescent="0.3">
      <c r="K12787" s="22" t="s">
        <v>79</v>
      </c>
      <c r="L12787" s="22">
        <v>2016</v>
      </c>
      <c r="M12787" s="22" t="s">
        <v>381</v>
      </c>
    </row>
    <row r="12788" spans="11:13" x14ac:dyDescent="0.3">
      <c r="K12788" s="22" t="s">
        <v>330</v>
      </c>
      <c r="L12788" s="22">
        <v>2016</v>
      </c>
      <c r="M12788" s="22" t="s">
        <v>381</v>
      </c>
    </row>
    <row r="12789" spans="11:13" x14ac:dyDescent="0.3">
      <c r="K12789" s="22" t="s">
        <v>100</v>
      </c>
      <c r="L12789" s="22">
        <v>2016</v>
      </c>
      <c r="M12789" s="22" t="s">
        <v>381</v>
      </c>
    </row>
    <row r="12790" spans="11:13" x14ac:dyDescent="0.3">
      <c r="K12790" s="22" t="s">
        <v>333</v>
      </c>
      <c r="L12790" s="22">
        <v>2016</v>
      </c>
      <c r="M12790" s="22" t="s">
        <v>381</v>
      </c>
    </row>
    <row r="12791" spans="11:13" x14ac:dyDescent="0.3">
      <c r="K12791" s="22" t="s">
        <v>95</v>
      </c>
      <c r="L12791" s="22">
        <v>2016</v>
      </c>
      <c r="M12791" s="22" t="s">
        <v>381</v>
      </c>
    </row>
    <row r="12792" spans="11:13" x14ac:dyDescent="0.3">
      <c r="K12792" s="22" t="s">
        <v>68</v>
      </c>
      <c r="L12792" s="22">
        <v>2016</v>
      </c>
      <c r="M12792" s="22" t="s">
        <v>381</v>
      </c>
    </row>
    <row r="12793" spans="11:13" x14ac:dyDescent="0.3">
      <c r="K12793" s="22" t="s">
        <v>335</v>
      </c>
      <c r="L12793" s="22">
        <v>2016</v>
      </c>
      <c r="M12793" s="22" t="s">
        <v>381</v>
      </c>
    </row>
    <row r="12794" spans="11:13" x14ac:dyDescent="0.3">
      <c r="K12794" s="22" t="s">
        <v>85</v>
      </c>
      <c r="L12794" s="22">
        <v>2016</v>
      </c>
      <c r="M12794" s="22" t="s">
        <v>381</v>
      </c>
    </row>
    <row r="12795" spans="11:13" x14ac:dyDescent="0.3">
      <c r="K12795" s="22" t="s">
        <v>79</v>
      </c>
      <c r="L12795" s="22">
        <v>2016</v>
      </c>
      <c r="M12795" s="22" t="s">
        <v>381</v>
      </c>
    </row>
    <row r="12796" spans="11:13" x14ac:dyDescent="0.3">
      <c r="K12796" s="22" t="s">
        <v>335</v>
      </c>
      <c r="L12796" s="22">
        <v>2016</v>
      </c>
      <c r="M12796" s="22" t="s">
        <v>381</v>
      </c>
    </row>
    <row r="12797" spans="11:13" x14ac:dyDescent="0.3">
      <c r="K12797" s="22" t="s">
        <v>105</v>
      </c>
      <c r="L12797" s="22">
        <v>2016</v>
      </c>
      <c r="M12797" s="22" t="s">
        <v>381</v>
      </c>
    </row>
    <row r="12798" spans="11:13" x14ac:dyDescent="0.3">
      <c r="K12798" s="22" t="s">
        <v>335</v>
      </c>
      <c r="L12798" s="22">
        <v>2016</v>
      </c>
      <c r="M12798" s="22" t="s">
        <v>381</v>
      </c>
    </row>
    <row r="12799" spans="11:13" x14ac:dyDescent="0.3">
      <c r="K12799" s="22" t="s">
        <v>68</v>
      </c>
      <c r="L12799" s="22">
        <v>2016</v>
      </c>
      <c r="M12799" s="22" t="s">
        <v>381</v>
      </c>
    </row>
    <row r="12800" spans="11:13" x14ac:dyDescent="0.3">
      <c r="K12800" s="22" t="s">
        <v>68</v>
      </c>
      <c r="L12800" s="22">
        <v>2016</v>
      </c>
      <c r="M12800" s="22" t="s">
        <v>381</v>
      </c>
    </row>
    <row r="12801" spans="11:13" x14ac:dyDescent="0.3">
      <c r="K12801" s="22" t="s">
        <v>67</v>
      </c>
      <c r="L12801" s="22">
        <v>2016</v>
      </c>
      <c r="M12801" s="22" t="s">
        <v>381</v>
      </c>
    </row>
    <row r="12802" spans="11:13" x14ac:dyDescent="0.3">
      <c r="K12802" s="22" t="s">
        <v>95</v>
      </c>
      <c r="L12802" s="22">
        <v>2016</v>
      </c>
      <c r="M12802" s="22" t="s">
        <v>381</v>
      </c>
    </row>
    <row r="12803" spans="11:13" x14ac:dyDescent="0.3">
      <c r="K12803" s="22" t="s">
        <v>339</v>
      </c>
      <c r="L12803" s="22">
        <v>2016</v>
      </c>
      <c r="M12803" s="22" t="s">
        <v>381</v>
      </c>
    </row>
    <row r="12804" spans="11:13" x14ac:dyDescent="0.3">
      <c r="K12804" s="22" t="s">
        <v>100</v>
      </c>
      <c r="L12804" s="22">
        <v>2016</v>
      </c>
      <c r="M12804" s="22" t="s">
        <v>381</v>
      </c>
    </row>
    <row r="12805" spans="11:13" x14ac:dyDescent="0.3">
      <c r="K12805" s="22" t="s">
        <v>95</v>
      </c>
      <c r="L12805" s="22">
        <v>2016</v>
      </c>
      <c r="M12805" s="22" t="s">
        <v>381</v>
      </c>
    </row>
    <row r="12806" spans="11:13" x14ac:dyDescent="0.3">
      <c r="K12806" s="22" t="s">
        <v>68</v>
      </c>
      <c r="L12806" s="22">
        <v>2016</v>
      </c>
      <c r="M12806" s="22" t="s">
        <v>381</v>
      </c>
    </row>
    <row r="12807" spans="11:13" x14ac:dyDescent="0.3">
      <c r="K12807" s="22" t="s">
        <v>337</v>
      </c>
      <c r="L12807" s="22">
        <v>2016</v>
      </c>
      <c r="M12807" s="22" t="s">
        <v>381</v>
      </c>
    </row>
    <row r="12808" spans="11:13" x14ac:dyDescent="0.3">
      <c r="K12808" s="22" t="s">
        <v>337</v>
      </c>
      <c r="L12808" s="22">
        <v>2016</v>
      </c>
      <c r="M12808" s="22" t="s">
        <v>381</v>
      </c>
    </row>
    <row r="12809" spans="11:13" x14ac:dyDescent="0.3">
      <c r="K12809" s="22" t="s">
        <v>337</v>
      </c>
      <c r="L12809" s="22">
        <v>2016</v>
      </c>
      <c r="M12809" s="22" t="s">
        <v>381</v>
      </c>
    </row>
    <row r="12810" spans="11:13" x14ac:dyDescent="0.3">
      <c r="K12810" s="22" t="s">
        <v>337</v>
      </c>
      <c r="L12810" s="22">
        <v>2016</v>
      </c>
      <c r="M12810" s="22" t="s">
        <v>381</v>
      </c>
    </row>
    <row r="12811" spans="11:13" x14ac:dyDescent="0.3">
      <c r="K12811" s="22" t="s">
        <v>337</v>
      </c>
      <c r="L12811" s="22">
        <v>2016</v>
      </c>
      <c r="M12811" s="22" t="s">
        <v>381</v>
      </c>
    </row>
    <row r="12812" spans="11:13" x14ac:dyDescent="0.3">
      <c r="K12812" s="22" t="s">
        <v>337</v>
      </c>
      <c r="L12812" s="22">
        <v>2016</v>
      </c>
      <c r="M12812" s="22" t="s">
        <v>381</v>
      </c>
    </row>
    <row r="12813" spans="11:13" x14ac:dyDescent="0.3">
      <c r="K12813" s="22" t="s">
        <v>96</v>
      </c>
      <c r="L12813" s="22">
        <v>2016</v>
      </c>
      <c r="M12813" s="22" t="s">
        <v>381</v>
      </c>
    </row>
    <row r="12814" spans="11:13" x14ac:dyDescent="0.3">
      <c r="K12814" s="22" t="s">
        <v>346</v>
      </c>
      <c r="L12814" s="22">
        <v>2016</v>
      </c>
      <c r="M12814" s="22" t="s">
        <v>381</v>
      </c>
    </row>
    <row r="12815" spans="11:13" x14ac:dyDescent="0.3">
      <c r="K12815" s="22" t="s">
        <v>346</v>
      </c>
      <c r="L12815" s="22">
        <v>2016</v>
      </c>
      <c r="M12815" s="22" t="s">
        <v>381</v>
      </c>
    </row>
    <row r="12816" spans="11:13" x14ac:dyDescent="0.3">
      <c r="K12816" s="22" t="s">
        <v>346</v>
      </c>
      <c r="L12816" s="22">
        <v>2016</v>
      </c>
      <c r="M12816" s="22" t="s">
        <v>381</v>
      </c>
    </row>
    <row r="12817" spans="11:13" x14ac:dyDescent="0.3">
      <c r="K12817" s="22" t="s">
        <v>341</v>
      </c>
      <c r="L12817" s="22">
        <v>2016</v>
      </c>
      <c r="M12817" s="22" t="s">
        <v>381</v>
      </c>
    </row>
    <row r="12818" spans="11:13" x14ac:dyDescent="0.3">
      <c r="K12818" s="22" t="s">
        <v>341</v>
      </c>
      <c r="L12818" s="22">
        <v>2016</v>
      </c>
      <c r="M12818" s="22" t="s">
        <v>381</v>
      </c>
    </row>
    <row r="12819" spans="11:13" x14ac:dyDescent="0.3">
      <c r="K12819" s="22" t="s">
        <v>68</v>
      </c>
      <c r="L12819" s="22">
        <v>2016</v>
      </c>
      <c r="M12819" s="22" t="s">
        <v>381</v>
      </c>
    </row>
    <row r="12820" spans="11:13" x14ac:dyDescent="0.3">
      <c r="K12820" s="22" t="s">
        <v>107</v>
      </c>
      <c r="L12820" s="22">
        <v>2016</v>
      </c>
      <c r="M12820" s="22" t="s">
        <v>381</v>
      </c>
    </row>
    <row r="12821" spans="11:13" x14ac:dyDescent="0.3">
      <c r="K12821" s="22" t="s">
        <v>338</v>
      </c>
      <c r="L12821" s="22">
        <v>2016</v>
      </c>
      <c r="M12821" s="22" t="s">
        <v>381</v>
      </c>
    </row>
    <row r="12822" spans="11:13" x14ac:dyDescent="0.3">
      <c r="K12822" s="22" t="s">
        <v>71</v>
      </c>
      <c r="L12822" s="22">
        <v>2016</v>
      </c>
      <c r="M12822" s="22" t="s">
        <v>381</v>
      </c>
    </row>
    <row r="12823" spans="11:13" x14ac:dyDescent="0.3">
      <c r="K12823" s="22" t="s">
        <v>68</v>
      </c>
      <c r="L12823" s="22">
        <v>2016</v>
      </c>
      <c r="M12823" s="22" t="s">
        <v>381</v>
      </c>
    </row>
    <row r="12824" spans="11:13" x14ac:dyDescent="0.3">
      <c r="K12824" s="22" t="s">
        <v>335</v>
      </c>
      <c r="L12824" s="22">
        <v>2016</v>
      </c>
      <c r="M12824" s="22" t="s">
        <v>381</v>
      </c>
    </row>
    <row r="12825" spans="11:13" x14ac:dyDescent="0.3">
      <c r="K12825" s="22" t="s">
        <v>67</v>
      </c>
      <c r="L12825" s="22">
        <v>2016</v>
      </c>
      <c r="M12825" s="22" t="s">
        <v>381</v>
      </c>
    </row>
    <row r="12826" spans="11:13" x14ac:dyDescent="0.3">
      <c r="K12826" s="22" t="s">
        <v>68</v>
      </c>
      <c r="L12826" s="22">
        <v>2016</v>
      </c>
      <c r="M12826" s="22" t="s">
        <v>381</v>
      </c>
    </row>
    <row r="12827" spans="11:13" x14ac:dyDescent="0.3">
      <c r="K12827" s="22" t="s">
        <v>341</v>
      </c>
      <c r="L12827" s="22">
        <v>2016</v>
      </c>
      <c r="M12827" s="22" t="s">
        <v>381</v>
      </c>
    </row>
    <row r="12828" spans="11:13" x14ac:dyDescent="0.3">
      <c r="K12828" s="22" t="s">
        <v>68</v>
      </c>
      <c r="L12828" s="22">
        <v>2016</v>
      </c>
      <c r="M12828" s="22" t="s">
        <v>381</v>
      </c>
    </row>
    <row r="12829" spans="11:13" x14ac:dyDescent="0.3">
      <c r="K12829" s="22" t="s">
        <v>73</v>
      </c>
      <c r="L12829" s="22">
        <v>2016</v>
      </c>
      <c r="M12829" s="22" t="s">
        <v>381</v>
      </c>
    </row>
    <row r="12830" spans="11:13" x14ac:dyDescent="0.3">
      <c r="K12830" s="22" t="s">
        <v>73</v>
      </c>
      <c r="L12830" s="22">
        <v>2016</v>
      </c>
      <c r="M12830" s="22" t="s">
        <v>381</v>
      </c>
    </row>
    <row r="12831" spans="11:13" x14ac:dyDescent="0.3">
      <c r="K12831" s="22" t="s">
        <v>101</v>
      </c>
      <c r="L12831" s="22">
        <v>2016</v>
      </c>
      <c r="M12831" s="22" t="s">
        <v>381</v>
      </c>
    </row>
    <row r="12832" spans="11:13" x14ac:dyDescent="0.3">
      <c r="K12832" s="22" t="s">
        <v>348</v>
      </c>
      <c r="L12832" s="22">
        <v>2016</v>
      </c>
      <c r="M12832" s="22" t="s">
        <v>381</v>
      </c>
    </row>
    <row r="12833" spans="11:13" x14ac:dyDescent="0.3">
      <c r="K12833" s="22" t="s">
        <v>68</v>
      </c>
      <c r="L12833" s="22">
        <v>2016</v>
      </c>
      <c r="M12833" s="22" t="s">
        <v>381</v>
      </c>
    </row>
    <row r="12834" spans="11:13" x14ac:dyDescent="0.3">
      <c r="K12834" s="22" t="s">
        <v>73</v>
      </c>
      <c r="L12834" s="22">
        <v>2016</v>
      </c>
      <c r="M12834" s="22" t="s">
        <v>381</v>
      </c>
    </row>
    <row r="12835" spans="11:13" x14ac:dyDescent="0.3">
      <c r="K12835" s="22" t="s">
        <v>333</v>
      </c>
      <c r="L12835" s="22">
        <v>2016</v>
      </c>
      <c r="M12835" s="22" t="s">
        <v>381</v>
      </c>
    </row>
    <row r="12836" spans="11:13" x14ac:dyDescent="0.3">
      <c r="K12836" s="22" t="s">
        <v>346</v>
      </c>
      <c r="L12836" s="22">
        <v>2016</v>
      </c>
      <c r="M12836" s="22" t="s">
        <v>381</v>
      </c>
    </row>
    <row r="12837" spans="11:13" x14ac:dyDescent="0.3">
      <c r="K12837" s="22" t="s">
        <v>347</v>
      </c>
      <c r="L12837" s="22">
        <v>2016</v>
      </c>
      <c r="M12837" s="22" t="s">
        <v>381</v>
      </c>
    </row>
    <row r="12838" spans="11:13" x14ac:dyDescent="0.3">
      <c r="K12838" s="22" t="s">
        <v>335</v>
      </c>
      <c r="L12838" s="22">
        <v>2016</v>
      </c>
      <c r="M12838" s="22" t="s">
        <v>381</v>
      </c>
    </row>
    <row r="12839" spans="11:13" x14ac:dyDescent="0.3">
      <c r="K12839" s="22" t="s">
        <v>93</v>
      </c>
      <c r="L12839" s="22">
        <v>2016</v>
      </c>
      <c r="M12839" s="22" t="s">
        <v>381</v>
      </c>
    </row>
    <row r="12840" spans="11:13" x14ac:dyDescent="0.3">
      <c r="K12840" s="22" t="s">
        <v>333</v>
      </c>
      <c r="L12840" s="22">
        <v>2016</v>
      </c>
      <c r="M12840" s="22" t="s">
        <v>381</v>
      </c>
    </row>
    <row r="12841" spans="11:13" x14ac:dyDescent="0.3">
      <c r="K12841" s="22" t="s">
        <v>102</v>
      </c>
      <c r="L12841" s="22">
        <v>2016</v>
      </c>
      <c r="M12841" s="22" t="s">
        <v>381</v>
      </c>
    </row>
    <row r="12842" spans="11:13" x14ac:dyDescent="0.3">
      <c r="K12842" s="22" t="s">
        <v>76</v>
      </c>
      <c r="L12842" s="22">
        <v>2016</v>
      </c>
      <c r="M12842" s="22" t="s">
        <v>381</v>
      </c>
    </row>
    <row r="12843" spans="11:13" x14ac:dyDescent="0.3">
      <c r="K12843" s="22" t="s">
        <v>68</v>
      </c>
      <c r="L12843" s="22">
        <v>2016</v>
      </c>
      <c r="M12843" s="22" t="s">
        <v>381</v>
      </c>
    </row>
    <row r="12844" spans="11:13" x14ac:dyDescent="0.3">
      <c r="K12844" s="22" t="s">
        <v>93</v>
      </c>
      <c r="L12844" s="22">
        <v>2016</v>
      </c>
      <c r="M12844" s="22" t="s">
        <v>381</v>
      </c>
    </row>
    <row r="12845" spans="11:13" x14ac:dyDescent="0.3">
      <c r="K12845" s="22" t="s">
        <v>93</v>
      </c>
      <c r="L12845" s="22">
        <v>2016</v>
      </c>
      <c r="M12845" s="22" t="s">
        <v>381</v>
      </c>
    </row>
    <row r="12846" spans="11:13" x14ac:dyDescent="0.3">
      <c r="K12846" s="22" t="s">
        <v>337</v>
      </c>
      <c r="L12846" s="22">
        <v>2016</v>
      </c>
      <c r="M12846" s="22" t="s">
        <v>381</v>
      </c>
    </row>
    <row r="12847" spans="11:13" x14ac:dyDescent="0.3">
      <c r="K12847" s="22" t="s">
        <v>337</v>
      </c>
      <c r="L12847" s="22">
        <v>2016</v>
      </c>
      <c r="M12847" s="22" t="s">
        <v>381</v>
      </c>
    </row>
    <row r="12848" spans="11:13" x14ac:dyDescent="0.3">
      <c r="K12848" s="22" t="s">
        <v>337</v>
      </c>
      <c r="L12848" s="22">
        <v>2016</v>
      </c>
      <c r="M12848" s="22" t="s">
        <v>381</v>
      </c>
    </row>
    <row r="12849" spans="11:13" x14ac:dyDescent="0.3">
      <c r="K12849" s="22" t="s">
        <v>339</v>
      </c>
      <c r="L12849" s="22">
        <v>2016</v>
      </c>
      <c r="M12849" s="22" t="s">
        <v>381</v>
      </c>
    </row>
    <row r="12850" spans="11:13" x14ac:dyDescent="0.3">
      <c r="K12850" s="22" t="s">
        <v>95</v>
      </c>
      <c r="L12850" s="22">
        <v>2016</v>
      </c>
      <c r="M12850" s="22" t="s">
        <v>381</v>
      </c>
    </row>
    <row r="12851" spans="11:13" x14ac:dyDescent="0.3">
      <c r="K12851" s="22" t="s">
        <v>76</v>
      </c>
      <c r="L12851" s="22">
        <v>2016</v>
      </c>
      <c r="M12851" s="22" t="s">
        <v>381</v>
      </c>
    </row>
    <row r="12852" spans="11:13" x14ac:dyDescent="0.3">
      <c r="K12852" s="22" t="s">
        <v>77</v>
      </c>
      <c r="L12852" s="22">
        <v>2016</v>
      </c>
      <c r="M12852" s="22" t="s">
        <v>381</v>
      </c>
    </row>
    <row r="12853" spans="11:13" x14ac:dyDescent="0.3">
      <c r="K12853" s="22" t="s">
        <v>335</v>
      </c>
      <c r="L12853" s="22">
        <v>2016</v>
      </c>
      <c r="M12853" s="22" t="s">
        <v>381</v>
      </c>
    </row>
    <row r="12854" spans="11:13" x14ac:dyDescent="0.3">
      <c r="K12854" s="22" t="s">
        <v>85</v>
      </c>
      <c r="L12854" s="22">
        <v>2016</v>
      </c>
      <c r="M12854" s="22" t="s">
        <v>381</v>
      </c>
    </row>
    <row r="12855" spans="11:13" x14ac:dyDescent="0.3">
      <c r="K12855" s="22" t="s">
        <v>337</v>
      </c>
      <c r="L12855" s="22">
        <v>2016</v>
      </c>
      <c r="M12855" s="22" t="s">
        <v>381</v>
      </c>
    </row>
    <row r="12856" spans="11:13" x14ac:dyDescent="0.3">
      <c r="K12856" s="22" t="s">
        <v>337</v>
      </c>
      <c r="L12856" s="22">
        <v>2016</v>
      </c>
      <c r="M12856" s="22" t="s">
        <v>381</v>
      </c>
    </row>
    <row r="12857" spans="11:13" x14ac:dyDescent="0.3">
      <c r="K12857" s="22" t="s">
        <v>337</v>
      </c>
      <c r="L12857" s="22">
        <v>2016</v>
      </c>
      <c r="M12857" s="22" t="s">
        <v>381</v>
      </c>
    </row>
    <row r="12858" spans="11:13" x14ac:dyDescent="0.3">
      <c r="K12858" s="22" t="s">
        <v>337</v>
      </c>
      <c r="L12858" s="22">
        <v>2016</v>
      </c>
      <c r="M12858" s="22" t="s">
        <v>381</v>
      </c>
    </row>
    <row r="12859" spans="11:13" x14ac:dyDescent="0.3">
      <c r="K12859" s="22" t="s">
        <v>337</v>
      </c>
      <c r="L12859" s="22">
        <v>2016</v>
      </c>
      <c r="M12859" s="22" t="s">
        <v>381</v>
      </c>
    </row>
    <row r="12860" spans="11:13" x14ac:dyDescent="0.3">
      <c r="K12860" s="22" t="s">
        <v>71</v>
      </c>
      <c r="L12860" s="22">
        <v>2016</v>
      </c>
      <c r="M12860" s="22" t="s">
        <v>381</v>
      </c>
    </row>
    <row r="12861" spans="11:13" x14ac:dyDescent="0.3">
      <c r="K12861" s="22" t="s">
        <v>91</v>
      </c>
      <c r="L12861" s="22">
        <v>2016</v>
      </c>
      <c r="M12861" s="22" t="s">
        <v>381</v>
      </c>
    </row>
    <row r="12862" spans="11:13" x14ac:dyDescent="0.3">
      <c r="K12862" s="22" t="s">
        <v>73</v>
      </c>
      <c r="L12862" s="22">
        <v>2016</v>
      </c>
      <c r="M12862" s="22" t="s">
        <v>381</v>
      </c>
    </row>
    <row r="12863" spans="11:13" x14ac:dyDescent="0.3">
      <c r="K12863" s="22" t="s">
        <v>68</v>
      </c>
      <c r="L12863" s="22">
        <v>2016</v>
      </c>
      <c r="M12863" s="22" t="s">
        <v>381</v>
      </c>
    </row>
    <row r="12864" spans="11:13" x14ac:dyDescent="0.3">
      <c r="K12864" s="22" t="s">
        <v>68</v>
      </c>
      <c r="L12864" s="22">
        <v>2016</v>
      </c>
      <c r="M12864" s="22" t="s">
        <v>381</v>
      </c>
    </row>
    <row r="12865" spans="11:13" x14ac:dyDescent="0.3">
      <c r="K12865" s="22" t="s">
        <v>107</v>
      </c>
      <c r="L12865" s="22">
        <v>2016</v>
      </c>
      <c r="M12865" s="22" t="s">
        <v>381</v>
      </c>
    </row>
    <row r="12866" spans="11:13" x14ac:dyDescent="0.3">
      <c r="K12866" s="22" t="s">
        <v>336</v>
      </c>
      <c r="L12866" s="22">
        <v>2016</v>
      </c>
      <c r="M12866" s="22" t="s">
        <v>381</v>
      </c>
    </row>
    <row r="12867" spans="11:13" x14ac:dyDescent="0.3">
      <c r="K12867" s="22" t="s">
        <v>336</v>
      </c>
      <c r="L12867" s="22">
        <v>2016</v>
      </c>
      <c r="M12867" s="22" t="s">
        <v>381</v>
      </c>
    </row>
    <row r="12868" spans="11:13" x14ac:dyDescent="0.3">
      <c r="K12868" s="22" t="s">
        <v>346</v>
      </c>
      <c r="L12868" s="22">
        <v>2016</v>
      </c>
      <c r="M12868" s="22" t="s">
        <v>381</v>
      </c>
    </row>
    <row r="12869" spans="11:13" x14ac:dyDescent="0.3">
      <c r="K12869" s="22" t="s">
        <v>346</v>
      </c>
      <c r="L12869" s="22">
        <v>2016</v>
      </c>
      <c r="M12869" s="22" t="s">
        <v>381</v>
      </c>
    </row>
    <row r="12870" spans="11:13" x14ac:dyDescent="0.3">
      <c r="K12870" s="22" t="s">
        <v>346</v>
      </c>
      <c r="L12870" s="22">
        <v>2016</v>
      </c>
      <c r="M12870" s="22" t="s">
        <v>381</v>
      </c>
    </row>
    <row r="12871" spans="11:13" x14ac:dyDescent="0.3">
      <c r="K12871" s="22" t="s">
        <v>68</v>
      </c>
      <c r="L12871" s="22">
        <v>2016</v>
      </c>
      <c r="M12871" s="22" t="s">
        <v>381</v>
      </c>
    </row>
    <row r="12872" spans="11:13" x14ac:dyDescent="0.3">
      <c r="K12872" s="22" t="s">
        <v>335</v>
      </c>
      <c r="L12872" s="22">
        <v>2016</v>
      </c>
      <c r="M12872" s="22" t="s">
        <v>381</v>
      </c>
    </row>
    <row r="12873" spans="11:13" x14ac:dyDescent="0.3">
      <c r="K12873" s="22" t="s">
        <v>336</v>
      </c>
      <c r="L12873" s="22">
        <v>2016</v>
      </c>
      <c r="M12873" s="22" t="s">
        <v>381</v>
      </c>
    </row>
    <row r="12874" spans="11:13" x14ac:dyDescent="0.3">
      <c r="K12874" s="22" t="s">
        <v>100</v>
      </c>
      <c r="L12874" s="22">
        <v>2016</v>
      </c>
      <c r="M12874" s="22" t="s">
        <v>381</v>
      </c>
    </row>
    <row r="12875" spans="11:13" x14ac:dyDescent="0.3">
      <c r="K12875" s="22" t="s">
        <v>100</v>
      </c>
      <c r="L12875" s="22">
        <v>2016</v>
      </c>
      <c r="M12875" s="22" t="s">
        <v>381</v>
      </c>
    </row>
    <row r="12876" spans="11:13" x14ac:dyDescent="0.3">
      <c r="K12876" s="22" t="s">
        <v>96</v>
      </c>
      <c r="L12876" s="22">
        <v>2016</v>
      </c>
      <c r="M12876" s="22" t="s">
        <v>381</v>
      </c>
    </row>
    <row r="12877" spans="11:13" x14ac:dyDescent="0.3">
      <c r="K12877" s="22" t="s">
        <v>77</v>
      </c>
      <c r="L12877" s="22">
        <v>2016</v>
      </c>
      <c r="M12877" s="22" t="s">
        <v>381</v>
      </c>
    </row>
    <row r="12878" spans="11:13" x14ac:dyDescent="0.3">
      <c r="K12878" s="22" t="s">
        <v>77</v>
      </c>
      <c r="L12878" s="22">
        <v>2016</v>
      </c>
      <c r="M12878" s="22" t="s">
        <v>381</v>
      </c>
    </row>
    <row r="12879" spans="11:13" x14ac:dyDescent="0.3">
      <c r="K12879" s="22" t="s">
        <v>68</v>
      </c>
      <c r="L12879" s="22">
        <v>2016</v>
      </c>
      <c r="M12879" s="22" t="s">
        <v>381</v>
      </c>
    </row>
    <row r="12880" spans="11:13" x14ac:dyDescent="0.3">
      <c r="K12880" s="22" t="s">
        <v>68</v>
      </c>
      <c r="L12880" s="22">
        <v>2016</v>
      </c>
      <c r="M12880" s="22" t="s">
        <v>381</v>
      </c>
    </row>
    <row r="12881" spans="11:13" x14ac:dyDescent="0.3">
      <c r="K12881" s="22" t="s">
        <v>68</v>
      </c>
      <c r="L12881" s="22">
        <v>2016</v>
      </c>
      <c r="M12881" s="22" t="s">
        <v>381</v>
      </c>
    </row>
    <row r="12882" spans="11:13" x14ac:dyDescent="0.3">
      <c r="K12882" s="22" t="s">
        <v>68</v>
      </c>
      <c r="L12882" s="22">
        <v>2016</v>
      </c>
      <c r="M12882" s="22" t="s">
        <v>381</v>
      </c>
    </row>
    <row r="12883" spans="11:13" x14ac:dyDescent="0.3">
      <c r="K12883" s="22" t="s">
        <v>79</v>
      </c>
      <c r="L12883" s="22">
        <v>2016</v>
      </c>
      <c r="M12883" s="22" t="s">
        <v>381</v>
      </c>
    </row>
    <row r="12884" spans="11:13" x14ac:dyDescent="0.3">
      <c r="K12884" s="22" t="s">
        <v>68</v>
      </c>
      <c r="L12884" s="22">
        <v>2016</v>
      </c>
      <c r="M12884" s="22" t="s">
        <v>381</v>
      </c>
    </row>
    <row r="12885" spans="11:13" x14ac:dyDescent="0.3">
      <c r="K12885" s="22" t="s">
        <v>79</v>
      </c>
      <c r="L12885" s="22">
        <v>2016</v>
      </c>
      <c r="M12885" s="22" t="s">
        <v>381</v>
      </c>
    </row>
    <row r="12886" spans="11:13" x14ac:dyDescent="0.3">
      <c r="K12886" s="22" t="s">
        <v>79</v>
      </c>
      <c r="L12886" s="22">
        <v>2016</v>
      </c>
      <c r="M12886" s="22" t="s">
        <v>381</v>
      </c>
    </row>
    <row r="12887" spans="11:13" x14ac:dyDescent="0.3">
      <c r="K12887" s="22" t="s">
        <v>106</v>
      </c>
      <c r="L12887" s="22">
        <v>2016</v>
      </c>
      <c r="M12887" s="22" t="s">
        <v>381</v>
      </c>
    </row>
    <row r="12888" spans="11:13" x14ac:dyDescent="0.3">
      <c r="K12888" s="22" t="s">
        <v>341</v>
      </c>
      <c r="L12888" s="22">
        <v>2016</v>
      </c>
      <c r="M12888" s="22" t="s">
        <v>381</v>
      </c>
    </row>
    <row r="12889" spans="11:13" x14ac:dyDescent="0.3">
      <c r="K12889" s="22" t="s">
        <v>100</v>
      </c>
      <c r="L12889" s="22">
        <v>2016</v>
      </c>
      <c r="M12889" s="22" t="s">
        <v>381</v>
      </c>
    </row>
    <row r="12890" spans="11:13" x14ac:dyDescent="0.3">
      <c r="K12890" s="22" t="s">
        <v>337</v>
      </c>
      <c r="L12890" s="22">
        <v>2016</v>
      </c>
      <c r="M12890" s="22" t="s">
        <v>381</v>
      </c>
    </row>
    <row r="12891" spans="11:13" x14ac:dyDescent="0.3">
      <c r="K12891" s="22" t="s">
        <v>106</v>
      </c>
      <c r="L12891" s="22">
        <v>2016</v>
      </c>
      <c r="M12891" s="22" t="s">
        <v>381</v>
      </c>
    </row>
    <row r="12892" spans="11:13" x14ac:dyDescent="0.3">
      <c r="K12892" s="22" t="s">
        <v>100</v>
      </c>
      <c r="L12892" s="22">
        <v>2016</v>
      </c>
      <c r="M12892" s="22" t="s">
        <v>381</v>
      </c>
    </row>
    <row r="12893" spans="11:13" x14ac:dyDescent="0.3">
      <c r="K12893" s="22" t="s">
        <v>100</v>
      </c>
      <c r="L12893" s="22">
        <v>2016</v>
      </c>
      <c r="M12893" s="22" t="s">
        <v>381</v>
      </c>
    </row>
    <row r="12894" spans="11:13" x14ac:dyDescent="0.3">
      <c r="K12894" s="22" t="s">
        <v>68</v>
      </c>
      <c r="L12894" s="22">
        <v>2016</v>
      </c>
      <c r="M12894" s="22" t="s">
        <v>381</v>
      </c>
    </row>
    <row r="12895" spans="11:13" x14ac:dyDescent="0.3">
      <c r="K12895" s="22" t="s">
        <v>346</v>
      </c>
      <c r="L12895" s="22">
        <v>2016</v>
      </c>
      <c r="M12895" s="22" t="s">
        <v>381</v>
      </c>
    </row>
    <row r="12896" spans="11:13" x14ac:dyDescent="0.3">
      <c r="K12896" s="22" t="s">
        <v>335</v>
      </c>
      <c r="L12896" s="22">
        <v>2016</v>
      </c>
      <c r="M12896" s="22" t="s">
        <v>381</v>
      </c>
    </row>
    <row r="12897" spans="11:13" x14ac:dyDescent="0.3">
      <c r="K12897" s="22" t="s">
        <v>338</v>
      </c>
      <c r="L12897" s="22">
        <v>2016</v>
      </c>
      <c r="M12897" s="22" t="s">
        <v>381</v>
      </c>
    </row>
    <row r="12898" spans="11:13" x14ac:dyDescent="0.3">
      <c r="K12898" s="22" t="s">
        <v>338</v>
      </c>
      <c r="L12898" s="22">
        <v>2016</v>
      </c>
      <c r="M12898" s="22" t="s">
        <v>381</v>
      </c>
    </row>
    <row r="12899" spans="11:13" x14ac:dyDescent="0.3">
      <c r="K12899" s="22" t="s">
        <v>68</v>
      </c>
      <c r="L12899" s="22">
        <v>2016</v>
      </c>
      <c r="M12899" s="22" t="s">
        <v>381</v>
      </c>
    </row>
    <row r="12900" spans="11:13" x14ac:dyDescent="0.3">
      <c r="K12900" s="22" t="s">
        <v>68</v>
      </c>
      <c r="L12900" s="22">
        <v>2016</v>
      </c>
      <c r="M12900" s="22" t="s">
        <v>381</v>
      </c>
    </row>
    <row r="12901" spans="11:13" x14ac:dyDescent="0.3">
      <c r="K12901" s="22" t="s">
        <v>333</v>
      </c>
      <c r="L12901" s="22">
        <v>2016</v>
      </c>
      <c r="M12901" s="22" t="s">
        <v>381</v>
      </c>
    </row>
    <row r="12902" spans="11:13" x14ac:dyDescent="0.3">
      <c r="K12902" s="22" t="s">
        <v>105</v>
      </c>
      <c r="L12902" s="22">
        <v>2016</v>
      </c>
      <c r="M12902" s="22" t="s">
        <v>381</v>
      </c>
    </row>
    <row r="12903" spans="11:13" x14ac:dyDescent="0.3">
      <c r="K12903" s="22" t="s">
        <v>93</v>
      </c>
      <c r="L12903" s="22">
        <v>2016</v>
      </c>
      <c r="M12903" s="22" t="s">
        <v>381</v>
      </c>
    </row>
    <row r="12904" spans="11:13" x14ac:dyDescent="0.3">
      <c r="K12904" s="22" t="s">
        <v>348</v>
      </c>
      <c r="L12904" s="22">
        <v>2016</v>
      </c>
      <c r="M12904" s="22" t="s">
        <v>381</v>
      </c>
    </row>
    <row r="12905" spans="11:13" x14ac:dyDescent="0.3">
      <c r="K12905" s="22" t="s">
        <v>68</v>
      </c>
      <c r="L12905" s="22">
        <v>2016</v>
      </c>
      <c r="M12905" s="22" t="s">
        <v>381</v>
      </c>
    </row>
    <row r="12906" spans="11:13" x14ac:dyDescent="0.3">
      <c r="K12906" s="22" t="s">
        <v>96</v>
      </c>
      <c r="L12906" s="22">
        <v>2016</v>
      </c>
      <c r="M12906" s="22" t="s">
        <v>381</v>
      </c>
    </row>
    <row r="12907" spans="11:13" x14ac:dyDescent="0.3">
      <c r="K12907" s="22" t="s">
        <v>93</v>
      </c>
      <c r="L12907" s="22">
        <v>2016</v>
      </c>
      <c r="M12907" s="22" t="s">
        <v>381</v>
      </c>
    </row>
    <row r="12908" spans="11:13" x14ac:dyDescent="0.3">
      <c r="K12908" s="22" t="s">
        <v>68</v>
      </c>
      <c r="L12908" s="22">
        <v>2016</v>
      </c>
      <c r="M12908" s="22" t="s">
        <v>381</v>
      </c>
    </row>
    <row r="12909" spans="11:13" x14ac:dyDescent="0.3">
      <c r="K12909" s="22" t="s">
        <v>68</v>
      </c>
      <c r="L12909" s="22">
        <v>2016</v>
      </c>
      <c r="M12909" s="22" t="s">
        <v>381</v>
      </c>
    </row>
    <row r="12910" spans="11:13" x14ac:dyDescent="0.3">
      <c r="K12910" s="22" t="s">
        <v>68</v>
      </c>
      <c r="L12910" s="22">
        <v>2016</v>
      </c>
      <c r="M12910" s="22" t="s">
        <v>381</v>
      </c>
    </row>
    <row r="12911" spans="11:13" x14ac:dyDescent="0.3">
      <c r="K12911" s="22" t="s">
        <v>100</v>
      </c>
      <c r="L12911" s="22">
        <v>2016</v>
      </c>
      <c r="M12911" s="22" t="s">
        <v>381</v>
      </c>
    </row>
    <row r="12912" spans="11:13" x14ac:dyDescent="0.3">
      <c r="K12912" s="22" t="s">
        <v>95</v>
      </c>
      <c r="L12912" s="22">
        <v>2016</v>
      </c>
      <c r="M12912" s="22" t="s">
        <v>381</v>
      </c>
    </row>
    <row r="12913" spans="11:13" x14ac:dyDescent="0.3">
      <c r="K12913" s="22" t="s">
        <v>107</v>
      </c>
      <c r="L12913" s="22">
        <v>2016</v>
      </c>
      <c r="M12913" s="22" t="s">
        <v>381</v>
      </c>
    </row>
    <row r="12914" spans="11:13" x14ac:dyDescent="0.3">
      <c r="K12914" s="22" t="s">
        <v>96</v>
      </c>
      <c r="L12914" s="22">
        <v>2016</v>
      </c>
      <c r="M12914" s="22" t="s">
        <v>381</v>
      </c>
    </row>
    <row r="12915" spans="11:13" x14ac:dyDescent="0.3">
      <c r="K12915" s="22" t="s">
        <v>107</v>
      </c>
      <c r="L12915" s="22">
        <v>2016</v>
      </c>
      <c r="M12915" s="22" t="s">
        <v>381</v>
      </c>
    </row>
    <row r="12916" spans="11:13" x14ac:dyDescent="0.3">
      <c r="K12916" s="22" t="s">
        <v>337</v>
      </c>
      <c r="L12916" s="22">
        <v>2016</v>
      </c>
      <c r="M12916" s="22" t="s">
        <v>381</v>
      </c>
    </row>
    <row r="12917" spans="11:13" x14ac:dyDescent="0.3">
      <c r="K12917" s="22" t="s">
        <v>68</v>
      </c>
      <c r="L12917" s="22">
        <v>2016</v>
      </c>
      <c r="M12917" s="22" t="s">
        <v>381</v>
      </c>
    </row>
    <row r="12918" spans="11:13" x14ac:dyDescent="0.3">
      <c r="K12918" s="22" t="s">
        <v>346</v>
      </c>
      <c r="L12918" s="22">
        <v>2016</v>
      </c>
      <c r="M12918" s="22" t="s">
        <v>381</v>
      </c>
    </row>
    <row r="12919" spans="11:13" x14ac:dyDescent="0.3">
      <c r="K12919" s="22" t="s">
        <v>331</v>
      </c>
      <c r="L12919" s="22">
        <v>2016</v>
      </c>
      <c r="M12919" s="22" t="s">
        <v>381</v>
      </c>
    </row>
    <row r="12920" spans="11:13" x14ac:dyDescent="0.3">
      <c r="K12920" s="22" t="s">
        <v>79</v>
      </c>
      <c r="L12920" s="22">
        <v>2016</v>
      </c>
      <c r="M12920" s="22" t="s">
        <v>381</v>
      </c>
    </row>
    <row r="12921" spans="11:13" x14ac:dyDescent="0.3">
      <c r="K12921" s="22" t="s">
        <v>100</v>
      </c>
      <c r="L12921" s="22">
        <v>2016</v>
      </c>
      <c r="M12921" s="22" t="s">
        <v>381</v>
      </c>
    </row>
    <row r="12922" spans="11:13" x14ac:dyDescent="0.3">
      <c r="K12922" s="22" t="s">
        <v>347</v>
      </c>
      <c r="L12922" s="22">
        <v>2016</v>
      </c>
      <c r="M12922" s="22" t="s">
        <v>381</v>
      </c>
    </row>
    <row r="12923" spans="11:13" x14ac:dyDescent="0.3">
      <c r="K12923" s="22" t="s">
        <v>331</v>
      </c>
      <c r="L12923" s="22">
        <v>2016</v>
      </c>
      <c r="M12923" s="22" t="s">
        <v>381</v>
      </c>
    </row>
    <row r="12924" spans="11:13" x14ac:dyDescent="0.3">
      <c r="K12924" s="22" t="s">
        <v>331</v>
      </c>
      <c r="L12924" s="22">
        <v>2016</v>
      </c>
      <c r="M12924" s="22" t="s">
        <v>381</v>
      </c>
    </row>
    <row r="12925" spans="11:13" x14ac:dyDescent="0.3">
      <c r="K12925" s="22" t="s">
        <v>68</v>
      </c>
      <c r="L12925" s="22">
        <v>2016</v>
      </c>
      <c r="M12925" s="22" t="s">
        <v>381</v>
      </c>
    </row>
    <row r="12926" spans="11:13" x14ac:dyDescent="0.3">
      <c r="K12926" s="22" t="s">
        <v>77</v>
      </c>
      <c r="L12926" s="22">
        <v>2016</v>
      </c>
      <c r="M12926" s="22" t="s">
        <v>381</v>
      </c>
    </row>
    <row r="12927" spans="11:13" x14ac:dyDescent="0.3">
      <c r="K12927" s="22" t="s">
        <v>77</v>
      </c>
      <c r="L12927" s="22">
        <v>2016</v>
      </c>
      <c r="M12927" s="22" t="s">
        <v>381</v>
      </c>
    </row>
    <row r="12928" spans="11:13" x14ac:dyDescent="0.3">
      <c r="K12928" s="22" t="s">
        <v>68</v>
      </c>
      <c r="L12928" s="22">
        <v>2016</v>
      </c>
      <c r="M12928" s="22" t="s">
        <v>381</v>
      </c>
    </row>
    <row r="12929" spans="11:13" x14ac:dyDescent="0.3">
      <c r="K12929" s="22" t="s">
        <v>68</v>
      </c>
      <c r="L12929" s="22">
        <v>2016</v>
      </c>
      <c r="M12929" s="22" t="s">
        <v>381</v>
      </c>
    </row>
    <row r="12930" spans="11:13" x14ac:dyDescent="0.3">
      <c r="K12930" s="22" t="s">
        <v>338</v>
      </c>
      <c r="L12930" s="22">
        <v>2016</v>
      </c>
      <c r="M12930" s="22" t="s">
        <v>381</v>
      </c>
    </row>
    <row r="12931" spans="11:13" x14ac:dyDescent="0.3">
      <c r="K12931" s="22" t="s">
        <v>338</v>
      </c>
      <c r="L12931" s="22">
        <v>2016</v>
      </c>
      <c r="M12931" s="22" t="s">
        <v>381</v>
      </c>
    </row>
    <row r="12932" spans="11:13" x14ac:dyDescent="0.3">
      <c r="K12932" s="22" t="s">
        <v>100</v>
      </c>
      <c r="L12932" s="22">
        <v>2016</v>
      </c>
      <c r="M12932" s="22" t="s">
        <v>381</v>
      </c>
    </row>
    <row r="12933" spans="11:13" x14ac:dyDescent="0.3">
      <c r="K12933" s="22" t="s">
        <v>105</v>
      </c>
      <c r="L12933" s="22">
        <v>2016</v>
      </c>
      <c r="M12933" s="22" t="s">
        <v>381</v>
      </c>
    </row>
    <row r="12934" spans="11:13" x14ac:dyDescent="0.3">
      <c r="K12934" s="22" t="s">
        <v>71</v>
      </c>
      <c r="L12934" s="22">
        <v>2016</v>
      </c>
      <c r="M12934" s="22" t="s">
        <v>381</v>
      </c>
    </row>
    <row r="12935" spans="11:13" x14ac:dyDescent="0.3">
      <c r="K12935" s="22" t="s">
        <v>68</v>
      </c>
      <c r="L12935" s="22">
        <v>2016</v>
      </c>
      <c r="M12935" s="22" t="s">
        <v>381</v>
      </c>
    </row>
    <row r="12936" spans="11:13" x14ac:dyDescent="0.3">
      <c r="K12936" s="22" t="s">
        <v>68</v>
      </c>
      <c r="L12936" s="22">
        <v>2016</v>
      </c>
      <c r="M12936" s="22" t="s">
        <v>381</v>
      </c>
    </row>
    <row r="12937" spans="11:13" x14ac:dyDescent="0.3">
      <c r="K12937" s="22" t="s">
        <v>82</v>
      </c>
      <c r="L12937" s="22">
        <v>2016</v>
      </c>
      <c r="M12937" s="22" t="s">
        <v>381</v>
      </c>
    </row>
    <row r="12938" spans="11:13" x14ac:dyDescent="0.3">
      <c r="K12938" s="22" t="s">
        <v>341</v>
      </c>
      <c r="L12938" s="22">
        <v>2016</v>
      </c>
      <c r="M12938" s="22" t="s">
        <v>381</v>
      </c>
    </row>
    <row r="12939" spans="11:13" x14ac:dyDescent="0.3">
      <c r="K12939" s="22" t="s">
        <v>73</v>
      </c>
      <c r="L12939" s="22">
        <v>2016</v>
      </c>
      <c r="M12939" s="22" t="s">
        <v>381</v>
      </c>
    </row>
    <row r="12940" spans="11:13" x14ac:dyDescent="0.3">
      <c r="K12940" s="22" t="s">
        <v>331</v>
      </c>
      <c r="L12940" s="22">
        <v>2016</v>
      </c>
      <c r="M12940" s="22" t="s">
        <v>381</v>
      </c>
    </row>
    <row r="12941" spans="11:13" x14ac:dyDescent="0.3">
      <c r="K12941" s="22" t="s">
        <v>107</v>
      </c>
      <c r="L12941" s="22">
        <v>2016</v>
      </c>
      <c r="M12941" s="22" t="s">
        <v>381</v>
      </c>
    </row>
    <row r="12942" spans="11:13" x14ac:dyDescent="0.3">
      <c r="K12942" s="22" t="s">
        <v>106</v>
      </c>
      <c r="L12942" s="22">
        <v>2016</v>
      </c>
      <c r="M12942" s="22" t="s">
        <v>381</v>
      </c>
    </row>
    <row r="12943" spans="11:13" x14ac:dyDescent="0.3">
      <c r="K12943" s="22" t="s">
        <v>93</v>
      </c>
      <c r="L12943" s="22">
        <v>2016</v>
      </c>
      <c r="M12943" s="22" t="s">
        <v>381</v>
      </c>
    </row>
    <row r="12944" spans="11:13" x14ac:dyDescent="0.3">
      <c r="K12944" s="22" t="s">
        <v>101</v>
      </c>
      <c r="L12944" s="22">
        <v>2016</v>
      </c>
      <c r="M12944" s="22" t="s">
        <v>381</v>
      </c>
    </row>
    <row r="12945" spans="11:13" x14ac:dyDescent="0.3">
      <c r="K12945" s="22" t="s">
        <v>103</v>
      </c>
      <c r="L12945" s="22">
        <v>2016</v>
      </c>
      <c r="M12945" s="22" t="s">
        <v>381</v>
      </c>
    </row>
    <row r="12946" spans="11:13" x14ac:dyDescent="0.3">
      <c r="K12946" s="22" t="s">
        <v>100</v>
      </c>
      <c r="L12946" s="22">
        <v>2016</v>
      </c>
      <c r="M12946" s="22" t="s">
        <v>381</v>
      </c>
    </row>
    <row r="12947" spans="11:13" x14ac:dyDescent="0.3">
      <c r="K12947" s="22" t="s">
        <v>76</v>
      </c>
      <c r="L12947" s="22">
        <v>2016</v>
      </c>
      <c r="M12947" s="22" t="s">
        <v>381</v>
      </c>
    </row>
    <row r="12948" spans="11:13" x14ac:dyDescent="0.3">
      <c r="K12948" s="22" t="s">
        <v>105</v>
      </c>
      <c r="L12948" s="22">
        <v>2016</v>
      </c>
      <c r="M12948" s="22" t="s">
        <v>381</v>
      </c>
    </row>
    <row r="12949" spans="11:13" x14ac:dyDescent="0.3">
      <c r="K12949" s="22" t="s">
        <v>67</v>
      </c>
      <c r="L12949" s="22">
        <v>2016</v>
      </c>
      <c r="M12949" s="22" t="s">
        <v>381</v>
      </c>
    </row>
    <row r="12950" spans="11:13" x14ac:dyDescent="0.3">
      <c r="K12950" s="22" t="s">
        <v>67</v>
      </c>
      <c r="L12950" s="22">
        <v>2016</v>
      </c>
      <c r="M12950" s="22" t="s">
        <v>381</v>
      </c>
    </row>
    <row r="12951" spans="11:13" x14ac:dyDescent="0.3">
      <c r="K12951" s="22" t="s">
        <v>68</v>
      </c>
      <c r="L12951" s="22">
        <v>2016</v>
      </c>
      <c r="M12951" s="22" t="s">
        <v>381</v>
      </c>
    </row>
    <row r="12952" spans="11:13" x14ac:dyDescent="0.3">
      <c r="K12952" s="22" t="s">
        <v>338</v>
      </c>
      <c r="L12952" s="22">
        <v>2016</v>
      </c>
      <c r="M12952" s="22" t="s">
        <v>381</v>
      </c>
    </row>
    <row r="12953" spans="11:13" x14ac:dyDescent="0.3">
      <c r="K12953" s="22" t="s">
        <v>68</v>
      </c>
      <c r="L12953" s="22">
        <v>2016</v>
      </c>
      <c r="M12953" s="22" t="s">
        <v>381</v>
      </c>
    </row>
    <row r="12954" spans="11:13" x14ac:dyDescent="0.3">
      <c r="K12954" s="22" t="s">
        <v>68</v>
      </c>
      <c r="L12954" s="22">
        <v>2016</v>
      </c>
      <c r="M12954" s="22" t="s">
        <v>381</v>
      </c>
    </row>
    <row r="12955" spans="11:13" x14ac:dyDescent="0.3">
      <c r="K12955" s="22" t="s">
        <v>68</v>
      </c>
      <c r="L12955" s="22">
        <v>2016</v>
      </c>
      <c r="M12955" s="22" t="s">
        <v>381</v>
      </c>
    </row>
    <row r="12956" spans="11:13" x14ac:dyDescent="0.3">
      <c r="K12956" s="22" t="s">
        <v>68</v>
      </c>
      <c r="L12956" s="22">
        <v>2016</v>
      </c>
      <c r="M12956" s="22" t="s">
        <v>381</v>
      </c>
    </row>
    <row r="12957" spans="11:13" x14ac:dyDescent="0.3">
      <c r="K12957" s="22" t="s">
        <v>67</v>
      </c>
      <c r="L12957" s="22">
        <v>2016</v>
      </c>
      <c r="M12957" s="22" t="s">
        <v>381</v>
      </c>
    </row>
    <row r="12958" spans="11:13" x14ac:dyDescent="0.3">
      <c r="K12958" s="22" t="s">
        <v>67</v>
      </c>
      <c r="L12958" s="22">
        <v>2016</v>
      </c>
      <c r="M12958" s="22" t="s">
        <v>381</v>
      </c>
    </row>
    <row r="12959" spans="11:13" x14ac:dyDescent="0.3">
      <c r="K12959" s="22" t="s">
        <v>338</v>
      </c>
      <c r="L12959" s="22">
        <v>2016</v>
      </c>
      <c r="M12959" s="22" t="s">
        <v>381</v>
      </c>
    </row>
    <row r="12960" spans="11:13" x14ac:dyDescent="0.3">
      <c r="K12960" s="22" t="s">
        <v>330</v>
      </c>
      <c r="L12960" s="22">
        <v>2016</v>
      </c>
      <c r="M12960" s="22" t="s">
        <v>381</v>
      </c>
    </row>
    <row r="12961" spans="11:13" x14ac:dyDescent="0.3">
      <c r="K12961" s="22" t="s">
        <v>68</v>
      </c>
      <c r="L12961" s="22">
        <v>2016</v>
      </c>
      <c r="M12961" s="22" t="s">
        <v>381</v>
      </c>
    </row>
    <row r="12962" spans="11:13" x14ac:dyDescent="0.3">
      <c r="K12962" s="22" t="s">
        <v>68</v>
      </c>
      <c r="L12962" s="22">
        <v>2016</v>
      </c>
      <c r="M12962" s="22" t="s">
        <v>381</v>
      </c>
    </row>
    <row r="12963" spans="11:13" x14ac:dyDescent="0.3">
      <c r="K12963" s="22" t="s">
        <v>73</v>
      </c>
      <c r="L12963" s="22">
        <v>2016</v>
      </c>
      <c r="M12963" s="22" t="s">
        <v>381</v>
      </c>
    </row>
    <row r="12964" spans="11:13" x14ac:dyDescent="0.3">
      <c r="K12964" s="22" t="s">
        <v>73</v>
      </c>
      <c r="L12964" s="22">
        <v>2016</v>
      </c>
      <c r="M12964" s="22" t="s">
        <v>381</v>
      </c>
    </row>
    <row r="12965" spans="11:13" x14ac:dyDescent="0.3">
      <c r="K12965" s="22" t="s">
        <v>341</v>
      </c>
      <c r="L12965" s="22">
        <v>2016</v>
      </c>
      <c r="M12965" s="22" t="s">
        <v>381</v>
      </c>
    </row>
    <row r="12966" spans="11:13" x14ac:dyDescent="0.3">
      <c r="K12966" s="22" t="s">
        <v>347</v>
      </c>
      <c r="L12966" s="22">
        <v>2016</v>
      </c>
      <c r="M12966" s="22" t="s">
        <v>381</v>
      </c>
    </row>
    <row r="12967" spans="11:13" x14ac:dyDescent="0.3">
      <c r="K12967" s="22" t="s">
        <v>76</v>
      </c>
      <c r="L12967" s="22">
        <v>2016</v>
      </c>
      <c r="M12967" s="22" t="s">
        <v>381</v>
      </c>
    </row>
    <row r="12968" spans="11:13" x14ac:dyDescent="0.3">
      <c r="K12968" s="22" t="s">
        <v>76</v>
      </c>
      <c r="L12968" s="22">
        <v>2016</v>
      </c>
      <c r="M12968" s="22" t="s">
        <v>381</v>
      </c>
    </row>
    <row r="12969" spans="11:13" x14ac:dyDescent="0.3">
      <c r="K12969" s="22" t="s">
        <v>76</v>
      </c>
      <c r="L12969" s="22">
        <v>2016</v>
      </c>
      <c r="M12969" s="22" t="s">
        <v>381</v>
      </c>
    </row>
    <row r="12970" spans="11:13" x14ac:dyDescent="0.3">
      <c r="K12970" s="22" t="s">
        <v>68</v>
      </c>
      <c r="L12970" s="22">
        <v>2016</v>
      </c>
      <c r="M12970" s="22" t="s">
        <v>381</v>
      </c>
    </row>
    <row r="12971" spans="11:13" x14ac:dyDescent="0.3">
      <c r="K12971" s="22" t="s">
        <v>338</v>
      </c>
      <c r="L12971" s="22">
        <v>2016</v>
      </c>
      <c r="M12971" s="22" t="s">
        <v>381</v>
      </c>
    </row>
    <row r="12972" spans="11:13" x14ac:dyDescent="0.3">
      <c r="K12972" s="22" t="s">
        <v>338</v>
      </c>
      <c r="L12972" s="22">
        <v>2016</v>
      </c>
      <c r="M12972" s="22" t="s">
        <v>381</v>
      </c>
    </row>
    <row r="12973" spans="11:13" x14ac:dyDescent="0.3">
      <c r="K12973" s="22" t="s">
        <v>100</v>
      </c>
      <c r="L12973" s="22">
        <v>2016</v>
      </c>
      <c r="M12973" s="22" t="s">
        <v>381</v>
      </c>
    </row>
    <row r="12974" spans="11:13" x14ac:dyDescent="0.3">
      <c r="K12974" s="22" t="s">
        <v>347</v>
      </c>
      <c r="L12974" s="22">
        <v>2016</v>
      </c>
      <c r="M12974" s="22" t="s">
        <v>381</v>
      </c>
    </row>
    <row r="12975" spans="11:13" x14ac:dyDescent="0.3">
      <c r="K12975" s="22" t="s">
        <v>100</v>
      </c>
      <c r="L12975" s="22">
        <v>2016</v>
      </c>
      <c r="M12975" s="22" t="s">
        <v>381</v>
      </c>
    </row>
    <row r="12976" spans="11:13" x14ac:dyDescent="0.3">
      <c r="K12976" s="22" t="s">
        <v>100</v>
      </c>
      <c r="L12976" s="22">
        <v>2016</v>
      </c>
      <c r="M12976" s="22" t="s">
        <v>381</v>
      </c>
    </row>
    <row r="12977" spans="11:13" x14ac:dyDescent="0.3">
      <c r="K12977" s="22" t="s">
        <v>68</v>
      </c>
      <c r="L12977" s="22">
        <v>2016</v>
      </c>
      <c r="M12977" s="22" t="s">
        <v>381</v>
      </c>
    </row>
    <row r="12978" spans="11:13" x14ac:dyDescent="0.3">
      <c r="K12978" s="22" t="s">
        <v>335</v>
      </c>
      <c r="L12978" s="22">
        <v>2016</v>
      </c>
      <c r="M12978" s="22" t="s">
        <v>381</v>
      </c>
    </row>
    <row r="12979" spans="11:13" x14ac:dyDescent="0.3">
      <c r="K12979" s="22" t="s">
        <v>91</v>
      </c>
      <c r="L12979" s="22">
        <v>2016</v>
      </c>
      <c r="M12979" s="22" t="s">
        <v>381</v>
      </c>
    </row>
    <row r="12980" spans="11:13" x14ac:dyDescent="0.3">
      <c r="K12980" s="22" t="s">
        <v>68</v>
      </c>
      <c r="L12980" s="22">
        <v>2016</v>
      </c>
      <c r="M12980" s="22" t="s">
        <v>381</v>
      </c>
    </row>
    <row r="12981" spans="11:13" x14ac:dyDescent="0.3">
      <c r="K12981" s="22" t="s">
        <v>68</v>
      </c>
      <c r="L12981" s="22">
        <v>2016</v>
      </c>
      <c r="M12981" s="22" t="s">
        <v>381</v>
      </c>
    </row>
    <row r="12982" spans="11:13" x14ac:dyDescent="0.3">
      <c r="K12982" s="22" t="s">
        <v>68</v>
      </c>
      <c r="L12982" s="22">
        <v>2016</v>
      </c>
      <c r="M12982" s="22" t="s">
        <v>381</v>
      </c>
    </row>
    <row r="12983" spans="11:13" x14ac:dyDescent="0.3">
      <c r="K12983" s="22" t="s">
        <v>100</v>
      </c>
      <c r="L12983" s="22">
        <v>2016</v>
      </c>
      <c r="M12983" s="22" t="s">
        <v>381</v>
      </c>
    </row>
    <row r="12984" spans="11:13" x14ac:dyDescent="0.3">
      <c r="K12984" s="22" t="s">
        <v>79</v>
      </c>
      <c r="L12984" s="22">
        <v>2016</v>
      </c>
      <c r="M12984" s="22" t="s">
        <v>381</v>
      </c>
    </row>
    <row r="12985" spans="11:13" x14ac:dyDescent="0.3">
      <c r="K12985" s="22" t="s">
        <v>345</v>
      </c>
      <c r="L12985" s="22">
        <v>2016</v>
      </c>
      <c r="M12985" s="22" t="s">
        <v>381</v>
      </c>
    </row>
    <row r="12986" spans="11:13" x14ac:dyDescent="0.3">
      <c r="K12986" s="22" t="s">
        <v>345</v>
      </c>
      <c r="L12986" s="22">
        <v>2016</v>
      </c>
      <c r="M12986" s="22" t="s">
        <v>381</v>
      </c>
    </row>
    <row r="12987" spans="11:13" x14ac:dyDescent="0.3">
      <c r="K12987" s="22" t="s">
        <v>68</v>
      </c>
      <c r="L12987" s="22">
        <v>2016</v>
      </c>
      <c r="M12987" s="22" t="s">
        <v>381</v>
      </c>
    </row>
    <row r="12988" spans="11:13" x14ac:dyDescent="0.3">
      <c r="K12988" s="22" t="s">
        <v>68</v>
      </c>
      <c r="L12988" s="22">
        <v>2016</v>
      </c>
      <c r="M12988" s="22" t="s">
        <v>381</v>
      </c>
    </row>
    <row r="12989" spans="11:13" x14ac:dyDescent="0.3">
      <c r="K12989" s="22" t="s">
        <v>348</v>
      </c>
      <c r="L12989" s="22">
        <v>2016</v>
      </c>
      <c r="M12989" s="22" t="s">
        <v>381</v>
      </c>
    </row>
    <row r="12990" spans="11:13" x14ac:dyDescent="0.3">
      <c r="K12990" s="22" t="s">
        <v>68</v>
      </c>
      <c r="L12990" s="22">
        <v>2016</v>
      </c>
      <c r="M12990" s="22" t="s">
        <v>381</v>
      </c>
    </row>
    <row r="12991" spans="11:13" x14ac:dyDescent="0.3">
      <c r="K12991" s="22" t="s">
        <v>106</v>
      </c>
      <c r="L12991" s="22">
        <v>2016</v>
      </c>
      <c r="M12991" s="22" t="s">
        <v>381</v>
      </c>
    </row>
    <row r="12992" spans="11:13" x14ac:dyDescent="0.3">
      <c r="K12992" s="22" t="s">
        <v>82</v>
      </c>
      <c r="L12992" s="22">
        <v>2016</v>
      </c>
      <c r="M12992" s="22" t="s">
        <v>381</v>
      </c>
    </row>
    <row r="12993" spans="11:13" x14ac:dyDescent="0.3">
      <c r="K12993" s="22" t="s">
        <v>100</v>
      </c>
      <c r="L12993" s="22">
        <v>2016</v>
      </c>
      <c r="M12993" s="22" t="s">
        <v>381</v>
      </c>
    </row>
    <row r="12994" spans="11:13" x14ac:dyDescent="0.3">
      <c r="K12994" s="22" t="s">
        <v>100</v>
      </c>
      <c r="L12994" s="22">
        <v>2016</v>
      </c>
      <c r="M12994" s="22" t="s">
        <v>381</v>
      </c>
    </row>
    <row r="12995" spans="11:13" x14ac:dyDescent="0.3">
      <c r="K12995" s="22" t="s">
        <v>68</v>
      </c>
      <c r="L12995" s="22">
        <v>2016</v>
      </c>
      <c r="M12995" s="22" t="s">
        <v>381</v>
      </c>
    </row>
    <row r="12996" spans="11:13" x14ac:dyDescent="0.3">
      <c r="K12996" s="22" t="s">
        <v>68</v>
      </c>
      <c r="L12996" s="22">
        <v>2016</v>
      </c>
      <c r="M12996" s="22" t="s">
        <v>381</v>
      </c>
    </row>
    <row r="12997" spans="11:13" x14ac:dyDescent="0.3">
      <c r="K12997" s="22" t="s">
        <v>82</v>
      </c>
      <c r="L12997" s="22">
        <v>2016</v>
      </c>
      <c r="M12997" s="22" t="s">
        <v>381</v>
      </c>
    </row>
    <row r="12998" spans="11:13" x14ac:dyDescent="0.3">
      <c r="K12998" s="22" t="s">
        <v>93</v>
      </c>
      <c r="L12998" s="22">
        <v>2016</v>
      </c>
      <c r="M12998" s="22" t="s">
        <v>381</v>
      </c>
    </row>
    <row r="12999" spans="11:13" x14ac:dyDescent="0.3">
      <c r="K12999" s="22" t="s">
        <v>335</v>
      </c>
      <c r="L12999" s="22">
        <v>2016</v>
      </c>
      <c r="M12999" s="22" t="s">
        <v>381</v>
      </c>
    </row>
    <row r="13000" spans="11:13" x14ac:dyDescent="0.3">
      <c r="K13000" s="22" t="s">
        <v>68</v>
      </c>
      <c r="L13000" s="22">
        <v>2016</v>
      </c>
      <c r="M13000" s="22" t="s">
        <v>381</v>
      </c>
    </row>
    <row r="13001" spans="11:13" x14ac:dyDescent="0.3">
      <c r="K13001" s="22" t="s">
        <v>81</v>
      </c>
      <c r="L13001" s="22">
        <v>2016</v>
      </c>
      <c r="M13001" s="22" t="s">
        <v>381</v>
      </c>
    </row>
    <row r="13002" spans="11:13" x14ac:dyDescent="0.3">
      <c r="K13002" s="22" t="s">
        <v>77</v>
      </c>
      <c r="L13002" s="22">
        <v>2016</v>
      </c>
      <c r="M13002" s="22" t="s">
        <v>381</v>
      </c>
    </row>
    <row r="13003" spans="11:13" x14ac:dyDescent="0.3">
      <c r="K13003" s="22" t="s">
        <v>77</v>
      </c>
      <c r="L13003" s="22">
        <v>2016</v>
      </c>
      <c r="M13003" s="22" t="s">
        <v>381</v>
      </c>
    </row>
    <row r="13004" spans="11:13" x14ac:dyDescent="0.3">
      <c r="K13004" s="22" t="s">
        <v>82</v>
      </c>
      <c r="L13004" s="22">
        <v>2016</v>
      </c>
      <c r="M13004" s="22" t="s">
        <v>381</v>
      </c>
    </row>
    <row r="13005" spans="11:13" x14ac:dyDescent="0.3">
      <c r="K13005" s="22" t="s">
        <v>81</v>
      </c>
      <c r="L13005" s="22">
        <v>2016</v>
      </c>
      <c r="M13005" s="22" t="s">
        <v>381</v>
      </c>
    </row>
    <row r="13006" spans="11:13" x14ac:dyDescent="0.3">
      <c r="K13006" s="22" t="s">
        <v>335</v>
      </c>
      <c r="L13006" s="22">
        <v>2016</v>
      </c>
      <c r="M13006" s="22" t="s">
        <v>381</v>
      </c>
    </row>
    <row r="13007" spans="11:13" x14ac:dyDescent="0.3">
      <c r="K13007" s="22" t="s">
        <v>107</v>
      </c>
      <c r="L13007" s="22">
        <v>2016</v>
      </c>
      <c r="M13007" s="22" t="s">
        <v>381</v>
      </c>
    </row>
    <row r="13008" spans="11:13" x14ac:dyDescent="0.3">
      <c r="K13008" s="22" t="s">
        <v>100</v>
      </c>
      <c r="L13008" s="22">
        <v>2016</v>
      </c>
      <c r="M13008" s="22" t="s">
        <v>381</v>
      </c>
    </row>
    <row r="13009" spans="11:13" x14ac:dyDescent="0.3">
      <c r="K13009" s="22" t="s">
        <v>101</v>
      </c>
      <c r="L13009" s="22">
        <v>2016</v>
      </c>
      <c r="M13009" s="22" t="s">
        <v>381</v>
      </c>
    </row>
    <row r="13010" spans="11:13" x14ac:dyDescent="0.3">
      <c r="K13010" s="22" t="s">
        <v>93</v>
      </c>
      <c r="L13010" s="22">
        <v>2016</v>
      </c>
      <c r="M13010" s="22" t="s">
        <v>381</v>
      </c>
    </row>
    <row r="13011" spans="11:13" x14ac:dyDescent="0.3">
      <c r="K13011" s="22" t="s">
        <v>68</v>
      </c>
      <c r="L13011" s="22">
        <v>2016</v>
      </c>
      <c r="M13011" s="22" t="s">
        <v>381</v>
      </c>
    </row>
    <row r="13012" spans="11:13" x14ac:dyDescent="0.3">
      <c r="K13012" s="22" t="s">
        <v>100</v>
      </c>
      <c r="L13012" s="22">
        <v>2016</v>
      </c>
      <c r="M13012" s="22" t="s">
        <v>381</v>
      </c>
    </row>
    <row r="13013" spans="11:13" x14ac:dyDescent="0.3">
      <c r="K13013" s="22" t="s">
        <v>68</v>
      </c>
      <c r="L13013" s="22">
        <v>2016</v>
      </c>
      <c r="M13013" s="22" t="s">
        <v>381</v>
      </c>
    </row>
    <row r="13014" spans="11:13" x14ac:dyDescent="0.3">
      <c r="K13014" s="22" t="s">
        <v>68</v>
      </c>
      <c r="L13014" s="22">
        <v>2016</v>
      </c>
      <c r="M13014" s="22" t="s">
        <v>381</v>
      </c>
    </row>
    <row r="13015" spans="11:13" x14ac:dyDescent="0.3">
      <c r="K13015" s="22" t="s">
        <v>336</v>
      </c>
      <c r="L13015" s="22">
        <v>2016</v>
      </c>
      <c r="M13015" s="22" t="s">
        <v>381</v>
      </c>
    </row>
    <row r="13016" spans="11:13" x14ac:dyDescent="0.3">
      <c r="K13016" s="22" t="s">
        <v>336</v>
      </c>
      <c r="L13016" s="22">
        <v>2016</v>
      </c>
      <c r="M13016" s="22" t="s">
        <v>381</v>
      </c>
    </row>
    <row r="13017" spans="11:13" x14ac:dyDescent="0.3">
      <c r="K13017" s="22" t="s">
        <v>100</v>
      </c>
      <c r="L13017" s="22">
        <v>2016</v>
      </c>
      <c r="M13017" s="22" t="s">
        <v>381</v>
      </c>
    </row>
    <row r="13018" spans="11:13" x14ac:dyDescent="0.3">
      <c r="K13018" s="22" t="s">
        <v>68</v>
      </c>
      <c r="L13018" s="22">
        <v>2016</v>
      </c>
      <c r="M13018" s="22" t="s">
        <v>381</v>
      </c>
    </row>
    <row r="13019" spans="11:13" x14ac:dyDescent="0.3">
      <c r="K13019" s="22" t="s">
        <v>82</v>
      </c>
      <c r="L13019" s="22">
        <v>2016</v>
      </c>
      <c r="M13019" s="22" t="s">
        <v>381</v>
      </c>
    </row>
    <row r="13020" spans="11:13" x14ac:dyDescent="0.3">
      <c r="K13020" s="22" t="s">
        <v>335</v>
      </c>
      <c r="L13020" s="22">
        <v>2016</v>
      </c>
      <c r="M13020" s="22" t="s">
        <v>381</v>
      </c>
    </row>
    <row r="13021" spans="11:13" x14ac:dyDescent="0.3">
      <c r="K13021" s="22" t="s">
        <v>335</v>
      </c>
      <c r="L13021" s="22">
        <v>2016</v>
      </c>
      <c r="M13021" s="22" t="s">
        <v>381</v>
      </c>
    </row>
    <row r="13022" spans="11:13" x14ac:dyDescent="0.3">
      <c r="K13022" s="22" t="s">
        <v>341</v>
      </c>
      <c r="L13022" s="22">
        <v>2016</v>
      </c>
      <c r="M13022" s="22" t="s">
        <v>381</v>
      </c>
    </row>
    <row r="13023" spans="11:13" x14ac:dyDescent="0.3">
      <c r="K13023" s="22" t="s">
        <v>93</v>
      </c>
      <c r="L13023" s="22">
        <v>2016</v>
      </c>
      <c r="M13023" s="22" t="s">
        <v>381</v>
      </c>
    </row>
    <row r="13024" spans="11:13" x14ac:dyDescent="0.3">
      <c r="K13024" s="22" t="s">
        <v>100</v>
      </c>
      <c r="L13024" s="22">
        <v>2016</v>
      </c>
      <c r="M13024" s="22" t="s">
        <v>381</v>
      </c>
    </row>
    <row r="13025" spans="11:13" x14ac:dyDescent="0.3">
      <c r="K13025" s="22" t="s">
        <v>100</v>
      </c>
      <c r="L13025" s="22">
        <v>2016</v>
      </c>
      <c r="M13025" s="22" t="s">
        <v>381</v>
      </c>
    </row>
    <row r="13026" spans="11:13" x14ac:dyDescent="0.3">
      <c r="K13026" s="22" t="s">
        <v>71</v>
      </c>
      <c r="L13026" s="22">
        <v>2016</v>
      </c>
      <c r="M13026" s="22" t="s">
        <v>381</v>
      </c>
    </row>
    <row r="13027" spans="11:13" x14ac:dyDescent="0.3">
      <c r="K13027" s="22" t="s">
        <v>68</v>
      </c>
      <c r="L13027" s="22">
        <v>2016</v>
      </c>
      <c r="M13027" s="22" t="s">
        <v>381</v>
      </c>
    </row>
    <row r="13028" spans="11:13" x14ac:dyDescent="0.3">
      <c r="K13028" s="22" t="s">
        <v>337</v>
      </c>
      <c r="L13028" s="22">
        <v>2016</v>
      </c>
      <c r="M13028" s="22" t="s">
        <v>381</v>
      </c>
    </row>
    <row r="13029" spans="11:13" x14ac:dyDescent="0.3">
      <c r="K13029" s="22" t="s">
        <v>337</v>
      </c>
      <c r="L13029" s="22">
        <v>2016</v>
      </c>
      <c r="M13029" s="22" t="s">
        <v>381</v>
      </c>
    </row>
    <row r="13030" spans="11:13" x14ac:dyDescent="0.3">
      <c r="K13030" s="22" t="s">
        <v>337</v>
      </c>
      <c r="L13030" s="22">
        <v>2016</v>
      </c>
      <c r="M13030" s="22" t="s">
        <v>381</v>
      </c>
    </row>
    <row r="13031" spans="11:13" x14ac:dyDescent="0.3">
      <c r="K13031" s="22" t="s">
        <v>337</v>
      </c>
      <c r="L13031" s="22">
        <v>2016</v>
      </c>
      <c r="M13031" s="22" t="s">
        <v>381</v>
      </c>
    </row>
    <row r="13032" spans="11:13" x14ac:dyDescent="0.3">
      <c r="K13032" s="22" t="s">
        <v>337</v>
      </c>
      <c r="L13032" s="22">
        <v>2016</v>
      </c>
      <c r="M13032" s="22" t="s">
        <v>381</v>
      </c>
    </row>
    <row r="13033" spans="11:13" x14ac:dyDescent="0.3">
      <c r="K13033" s="22" t="s">
        <v>337</v>
      </c>
      <c r="L13033" s="22">
        <v>2016</v>
      </c>
      <c r="M13033" s="22" t="s">
        <v>381</v>
      </c>
    </row>
    <row r="13034" spans="11:13" x14ac:dyDescent="0.3">
      <c r="K13034" s="22" t="s">
        <v>337</v>
      </c>
      <c r="L13034" s="22">
        <v>2016</v>
      </c>
      <c r="M13034" s="22" t="s">
        <v>381</v>
      </c>
    </row>
    <row r="13035" spans="11:13" x14ac:dyDescent="0.3">
      <c r="K13035" s="22" t="s">
        <v>68</v>
      </c>
      <c r="L13035" s="22">
        <v>2016</v>
      </c>
      <c r="M13035" s="22" t="s">
        <v>381</v>
      </c>
    </row>
    <row r="13036" spans="11:13" x14ac:dyDescent="0.3">
      <c r="K13036" s="22" t="s">
        <v>100</v>
      </c>
      <c r="L13036" s="22">
        <v>2016</v>
      </c>
      <c r="M13036" s="22" t="s">
        <v>381</v>
      </c>
    </row>
    <row r="13037" spans="11:13" x14ac:dyDescent="0.3">
      <c r="K13037" s="22" t="s">
        <v>100</v>
      </c>
      <c r="L13037" s="22">
        <v>2016</v>
      </c>
      <c r="M13037" s="22" t="s">
        <v>381</v>
      </c>
    </row>
    <row r="13038" spans="11:13" x14ac:dyDescent="0.3">
      <c r="K13038" s="22" t="s">
        <v>100</v>
      </c>
      <c r="L13038" s="22">
        <v>2016</v>
      </c>
      <c r="M13038" s="22" t="s">
        <v>381</v>
      </c>
    </row>
    <row r="13039" spans="11:13" x14ac:dyDescent="0.3">
      <c r="K13039" s="22" t="s">
        <v>100</v>
      </c>
      <c r="L13039" s="22">
        <v>2016</v>
      </c>
      <c r="M13039" s="22" t="s">
        <v>381</v>
      </c>
    </row>
    <row r="13040" spans="11:13" x14ac:dyDescent="0.3">
      <c r="K13040" s="22" t="s">
        <v>73</v>
      </c>
      <c r="L13040" s="22">
        <v>2016</v>
      </c>
      <c r="M13040" s="22" t="s">
        <v>381</v>
      </c>
    </row>
    <row r="13041" spans="11:13" x14ac:dyDescent="0.3">
      <c r="K13041" s="22" t="s">
        <v>68</v>
      </c>
      <c r="L13041" s="22">
        <v>2016</v>
      </c>
      <c r="M13041" s="22" t="s">
        <v>381</v>
      </c>
    </row>
    <row r="13042" spans="11:13" x14ac:dyDescent="0.3">
      <c r="K13042" s="22" t="s">
        <v>79</v>
      </c>
      <c r="L13042" s="22">
        <v>2016</v>
      </c>
      <c r="M13042" s="22" t="s">
        <v>381</v>
      </c>
    </row>
    <row r="13043" spans="11:13" x14ac:dyDescent="0.3">
      <c r="K13043" s="22" t="s">
        <v>73</v>
      </c>
      <c r="L13043" s="22">
        <v>2016</v>
      </c>
      <c r="M13043" s="22" t="s">
        <v>381</v>
      </c>
    </row>
    <row r="13044" spans="11:13" x14ac:dyDescent="0.3">
      <c r="K13044" s="22" t="s">
        <v>73</v>
      </c>
      <c r="L13044" s="22">
        <v>2016</v>
      </c>
      <c r="M13044" s="22" t="s">
        <v>381</v>
      </c>
    </row>
    <row r="13045" spans="11:13" x14ac:dyDescent="0.3">
      <c r="K13045" s="22" t="s">
        <v>77</v>
      </c>
      <c r="L13045" s="22">
        <v>2016</v>
      </c>
      <c r="M13045" s="22" t="s">
        <v>381</v>
      </c>
    </row>
    <row r="13046" spans="11:13" x14ac:dyDescent="0.3">
      <c r="K13046" s="22" t="s">
        <v>77</v>
      </c>
      <c r="L13046" s="22">
        <v>2016</v>
      </c>
      <c r="M13046" s="22" t="s">
        <v>381</v>
      </c>
    </row>
    <row r="13047" spans="11:13" x14ac:dyDescent="0.3">
      <c r="K13047" s="22" t="s">
        <v>81</v>
      </c>
      <c r="L13047" s="22">
        <v>2016</v>
      </c>
      <c r="M13047" s="22" t="s">
        <v>381</v>
      </c>
    </row>
    <row r="13048" spans="11:13" x14ac:dyDescent="0.3">
      <c r="K13048" s="22" t="s">
        <v>79</v>
      </c>
      <c r="L13048" s="22">
        <v>2016</v>
      </c>
      <c r="M13048" s="22" t="s">
        <v>381</v>
      </c>
    </row>
    <row r="13049" spans="11:13" x14ac:dyDescent="0.3">
      <c r="K13049" s="22" t="s">
        <v>93</v>
      </c>
      <c r="L13049" s="22">
        <v>2016</v>
      </c>
      <c r="M13049" s="22" t="s">
        <v>381</v>
      </c>
    </row>
    <row r="13050" spans="11:13" x14ac:dyDescent="0.3">
      <c r="K13050" s="22" t="s">
        <v>76</v>
      </c>
      <c r="L13050" s="22">
        <v>2016</v>
      </c>
      <c r="M13050" s="22" t="s">
        <v>381</v>
      </c>
    </row>
    <row r="13051" spans="11:13" x14ac:dyDescent="0.3">
      <c r="K13051" s="22" t="s">
        <v>333</v>
      </c>
      <c r="L13051" s="22">
        <v>2016</v>
      </c>
      <c r="M13051" s="22" t="s">
        <v>381</v>
      </c>
    </row>
    <row r="13052" spans="11:13" x14ac:dyDescent="0.3">
      <c r="K13052" s="22" t="s">
        <v>101</v>
      </c>
      <c r="L13052" s="22">
        <v>2016</v>
      </c>
      <c r="M13052" s="22" t="s">
        <v>381</v>
      </c>
    </row>
    <row r="13053" spans="11:13" x14ac:dyDescent="0.3">
      <c r="K13053" s="22" t="s">
        <v>333</v>
      </c>
      <c r="L13053" s="22">
        <v>2016</v>
      </c>
      <c r="M13053" s="22" t="s">
        <v>381</v>
      </c>
    </row>
    <row r="13054" spans="11:13" x14ac:dyDescent="0.3">
      <c r="K13054" s="22" t="s">
        <v>101</v>
      </c>
      <c r="L13054" s="22">
        <v>2016</v>
      </c>
      <c r="M13054" s="22" t="s">
        <v>381</v>
      </c>
    </row>
    <row r="13055" spans="11:13" x14ac:dyDescent="0.3">
      <c r="K13055" s="22" t="s">
        <v>96</v>
      </c>
      <c r="L13055" s="22">
        <v>2016</v>
      </c>
      <c r="M13055" s="22" t="s">
        <v>381</v>
      </c>
    </row>
    <row r="13056" spans="11:13" x14ac:dyDescent="0.3">
      <c r="K13056" s="22" t="s">
        <v>67</v>
      </c>
      <c r="L13056" s="22">
        <v>2016</v>
      </c>
      <c r="M13056" s="22" t="s">
        <v>381</v>
      </c>
    </row>
    <row r="13057" spans="11:13" x14ac:dyDescent="0.3">
      <c r="K13057" s="22" t="s">
        <v>107</v>
      </c>
      <c r="L13057" s="22">
        <v>2016</v>
      </c>
      <c r="M13057" s="22" t="s">
        <v>381</v>
      </c>
    </row>
    <row r="13058" spans="11:13" x14ac:dyDescent="0.3">
      <c r="K13058" s="22" t="s">
        <v>106</v>
      </c>
      <c r="L13058" s="22">
        <v>2016</v>
      </c>
      <c r="M13058" s="22" t="s">
        <v>381</v>
      </c>
    </row>
    <row r="13059" spans="11:13" x14ac:dyDescent="0.3">
      <c r="K13059" s="22" t="s">
        <v>68</v>
      </c>
      <c r="L13059" s="22">
        <v>2016</v>
      </c>
      <c r="M13059" s="22" t="s">
        <v>381</v>
      </c>
    </row>
    <row r="13060" spans="11:13" x14ac:dyDescent="0.3">
      <c r="K13060" s="22" t="s">
        <v>335</v>
      </c>
      <c r="L13060" s="22">
        <v>2016</v>
      </c>
      <c r="M13060" s="22" t="s">
        <v>381</v>
      </c>
    </row>
    <row r="13061" spans="11:13" x14ac:dyDescent="0.3">
      <c r="K13061" s="22" t="s">
        <v>68</v>
      </c>
      <c r="L13061" s="22">
        <v>2016</v>
      </c>
      <c r="M13061" s="22" t="s">
        <v>381</v>
      </c>
    </row>
    <row r="13062" spans="11:13" x14ac:dyDescent="0.3">
      <c r="K13062" s="22" t="s">
        <v>335</v>
      </c>
      <c r="L13062" s="22">
        <v>2016</v>
      </c>
      <c r="M13062" s="22" t="s">
        <v>381</v>
      </c>
    </row>
    <row r="13063" spans="11:13" x14ac:dyDescent="0.3">
      <c r="K13063" s="22" t="s">
        <v>335</v>
      </c>
      <c r="L13063" s="22">
        <v>2016</v>
      </c>
      <c r="M13063" s="22" t="s">
        <v>381</v>
      </c>
    </row>
    <row r="13064" spans="11:13" x14ac:dyDescent="0.3">
      <c r="K13064" s="22" t="s">
        <v>73</v>
      </c>
      <c r="L13064" s="22">
        <v>2016</v>
      </c>
      <c r="M13064" s="22" t="s">
        <v>381</v>
      </c>
    </row>
    <row r="13065" spans="11:13" x14ac:dyDescent="0.3">
      <c r="K13065" s="22" t="s">
        <v>73</v>
      </c>
      <c r="L13065" s="22">
        <v>2016</v>
      </c>
      <c r="M13065" s="22" t="s">
        <v>381</v>
      </c>
    </row>
    <row r="13066" spans="11:13" x14ac:dyDescent="0.3">
      <c r="K13066" s="22" t="s">
        <v>337</v>
      </c>
      <c r="L13066" s="22">
        <v>2016</v>
      </c>
      <c r="M13066" s="22" t="s">
        <v>381</v>
      </c>
    </row>
    <row r="13067" spans="11:13" x14ac:dyDescent="0.3">
      <c r="K13067" s="22" t="s">
        <v>337</v>
      </c>
      <c r="L13067" s="22">
        <v>2016</v>
      </c>
      <c r="M13067" s="22" t="s">
        <v>381</v>
      </c>
    </row>
    <row r="13068" spans="11:13" x14ac:dyDescent="0.3">
      <c r="K13068" s="22" t="s">
        <v>337</v>
      </c>
      <c r="L13068" s="22">
        <v>2016</v>
      </c>
      <c r="M13068" s="22" t="s">
        <v>381</v>
      </c>
    </row>
    <row r="13069" spans="11:13" x14ac:dyDescent="0.3">
      <c r="K13069" s="22" t="s">
        <v>337</v>
      </c>
      <c r="L13069" s="22">
        <v>2016</v>
      </c>
      <c r="M13069" s="22" t="s">
        <v>381</v>
      </c>
    </row>
    <row r="13070" spans="11:13" x14ac:dyDescent="0.3">
      <c r="K13070" s="22" t="s">
        <v>337</v>
      </c>
      <c r="L13070" s="22">
        <v>2016</v>
      </c>
      <c r="M13070" s="22" t="s">
        <v>381</v>
      </c>
    </row>
    <row r="13071" spans="11:13" x14ac:dyDescent="0.3">
      <c r="K13071" s="22" t="s">
        <v>337</v>
      </c>
      <c r="L13071" s="22">
        <v>2016</v>
      </c>
      <c r="M13071" s="22" t="s">
        <v>381</v>
      </c>
    </row>
    <row r="13072" spans="11:13" x14ac:dyDescent="0.3">
      <c r="K13072" s="22" t="s">
        <v>107</v>
      </c>
      <c r="L13072" s="22">
        <v>2016</v>
      </c>
      <c r="M13072" s="22" t="s">
        <v>381</v>
      </c>
    </row>
    <row r="13073" spans="11:13" x14ac:dyDescent="0.3">
      <c r="K13073" s="22" t="s">
        <v>68</v>
      </c>
      <c r="L13073" s="22">
        <v>2016</v>
      </c>
      <c r="M13073" s="22" t="s">
        <v>381</v>
      </c>
    </row>
    <row r="13074" spans="11:13" x14ac:dyDescent="0.3">
      <c r="K13074" s="22" t="s">
        <v>68</v>
      </c>
      <c r="L13074" s="22">
        <v>2016</v>
      </c>
      <c r="M13074" s="22" t="s">
        <v>381</v>
      </c>
    </row>
    <row r="13075" spans="11:13" x14ac:dyDescent="0.3">
      <c r="K13075" s="22" t="s">
        <v>107</v>
      </c>
      <c r="L13075" s="22">
        <v>2016</v>
      </c>
      <c r="M13075" s="22" t="s">
        <v>381</v>
      </c>
    </row>
    <row r="13076" spans="11:13" x14ac:dyDescent="0.3">
      <c r="K13076" s="22" t="s">
        <v>335</v>
      </c>
      <c r="L13076" s="22">
        <v>2016</v>
      </c>
      <c r="M13076" s="22" t="s">
        <v>381</v>
      </c>
    </row>
    <row r="13077" spans="11:13" x14ac:dyDescent="0.3">
      <c r="K13077" s="22" t="s">
        <v>91</v>
      </c>
      <c r="L13077" s="22">
        <v>2016</v>
      </c>
      <c r="M13077" s="22" t="s">
        <v>381</v>
      </c>
    </row>
    <row r="13078" spans="11:13" x14ac:dyDescent="0.3">
      <c r="K13078" s="22" t="s">
        <v>333</v>
      </c>
      <c r="L13078" s="22">
        <v>2016</v>
      </c>
      <c r="M13078" s="22" t="s">
        <v>381</v>
      </c>
    </row>
    <row r="13079" spans="11:13" x14ac:dyDescent="0.3">
      <c r="K13079" s="22" t="s">
        <v>68</v>
      </c>
      <c r="L13079" s="22">
        <v>2016</v>
      </c>
      <c r="M13079" s="22" t="s">
        <v>381</v>
      </c>
    </row>
    <row r="13080" spans="11:13" x14ac:dyDescent="0.3">
      <c r="K13080" s="22" t="s">
        <v>345</v>
      </c>
      <c r="L13080" s="22">
        <v>2016</v>
      </c>
      <c r="M13080" s="22" t="s">
        <v>381</v>
      </c>
    </row>
    <row r="13081" spans="11:13" x14ac:dyDescent="0.3">
      <c r="K13081" s="22" t="s">
        <v>68</v>
      </c>
      <c r="L13081" s="22">
        <v>2016</v>
      </c>
      <c r="M13081" s="22" t="s">
        <v>381</v>
      </c>
    </row>
    <row r="13082" spans="11:13" x14ac:dyDescent="0.3">
      <c r="K13082" s="22" t="s">
        <v>346</v>
      </c>
      <c r="L13082" s="22">
        <v>2016</v>
      </c>
      <c r="M13082" s="22" t="s">
        <v>381</v>
      </c>
    </row>
    <row r="13083" spans="11:13" x14ac:dyDescent="0.3">
      <c r="K13083" s="22" t="s">
        <v>346</v>
      </c>
      <c r="L13083" s="22">
        <v>2016</v>
      </c>
      <c r="M13083" s="22" t="s">
        <v>381</v>
      </c>
    </row>
    <row r="13084" spans="11:13" x14ac:dyDescent="0.3">
      <c r="K13084" s="22" t="s">
        <v>346</v>
      </c>
      <c r="L13084" s="22">
        <v>2016</v>
      </c>
      <c r="M13084" s="22" t="s">
        <v>381</v>
      </c>
    </row>
    <row r="13085" spans="11:13" x14ac:dyDescent="0.3">
      <c r="K13085" s="22" t="s">
        <v>79</v>
      </c>
      <c r="L13085" s="22">
        <v>2016</v>
      </c>
      <c r="M13085" s="22" t="s">
        <v>381</v>
      </c>
    </row>
    <row r="13086" spans="11:13" x14ac:dyDescent="0.3">
      <c r="K13086" s="22" t="s">
        <v>341</v>
      </c>
      <c r="L13086" s="22">
        <v>2016</v>
      </c>
      <c r="M13086" s="22" t="s">
        <v>381</v>
      </c>
    </row>
    <row r="13087" spans="11:13" x14ac:dyDescent="0.3">
      <c r="K13087" s="22" t="s">
        <v>68</v>
      </c>
      <c r="L13087" s="22">
        <v>2016</v>
      </c>
      <c r="M13087" s="22" t="s">
        <v>381</v>
      </c>
    </row>
    <row r="13088" spans="11:13" x14ac:dyDescent="0.3">
      <c r="K13088" s="22" t="s">
        <v>68</v>
      </c>
      <c r="L13088" s="22">
        <v>2016</v>
      </c>
      <c r="M13088" s="22" t="s">
        <v>381</v>
      </c>
    </row>
    <row r="13089" spans="11:13" x14ac:dyDescent="0.3">
      <c r="K13089" s="22" t="s">
        <v>346</v>
      </c>
      <c r="L13089" s="22">
        <v>2016</v>
      </c>
      <c r="M13089" s="22" t="s">
        <v>381</v>
      </c>
    </row>
    <row r="13090" spans="11:13" x14ac:dyDescent="0.3">
      <c r="K13090" s="22" t="s">
        <v>106</v>
      </c>
      <c r="L13090" s="22">
        <v>2016</v>
      </c>
      <c r="M13090" s="22" t="s">
        <v>381</v>
      </c>
    </row>
    <row r="13091" spans="11:13" x14ac:dyDescent="0.3">
      <c r="K13091" s="22" t="s">
        <v>79</v>
      </c>
      <c r="L13091" s="22">
        <v>2016</v>
      </c>
      <c r="M13091" s="22" t="s">
        <v>381</v>
      </c>
    </row>
    <row r="13092" spans="11:13" x14ac:dyDescent="0.3">
      <c r="K13092" s="22" t="s">
        <v>100</v>
      </c>
      <c r="L13092" s="22">
        <v>2016</v>
      </c>
      <c r="M13092" s="22" t="s">
        <v>381</v>
      </c>
    </row>
    <row r="13093" spans="11:13" x14ac:dyDescent="0.3">
      <c r="K13093" s="22" t="s">
        <v>105</v>
      </c>
      <c r="L13093" s="22">
        <v>2016</v>
      </c>
      <c r="M13093" s="22" t="s">
        <v>381</v>
      </c>
    </row>
    <row r="13094" spans="11:13" x14ac:dyDescent="0.3">
      <c r="K13094" s="22" t="s">
        <v>68</v>
      </c>
      <c r="L13094" s="22">
        <v>2016</v>
      </c>
      <c r="M13094" s="22" t="s">
        <v>381</v>
      </c>
    </row>
    <row r="13095" spans="11:13" x14ac:dyDescent="0.3">
      <c r="K13095" s="22" t="s">
        <v>77</v>
      </c>
      <c r="L13095" s="22">
        <v>2016</v>
      </c>
      <c r="M13095" s="22" t="s">
        <v>381</v>
      </c>
    </row>
    <row r="13096" spans="11:13" x14ac:dyDescent="0.3">
      <c r="K13096" s="22" t="s">
        <v>77</v>
      </c>
      <c r="L13096" s="22">
        <v>2016</v>
      </c>
      <c r="M13096" s="22" t="s">
        <v>381</v>
      </c>
    </row>
    <row r="13097" spans="11:13" x14ac:dyDescent="0.3">
      <c r="K13097" s="22" t="s">
        <v>100</v>
      </c>
      <c r="L13097" s="22">
        <v>2016</v>
      </c>
      <c r="M13097" s="22" t="s">
        <v>381</v>
      </c>
    </row>
    <row r="13098" spans="11:13" x14ac:dyDescent="0.3">
      <c r="K13098" s="22" t="s">
        <v>100</v>
      </c>
      <c r="L13098" s="22">
        <v>2016</v>
      </c>
      <c r="M13098" s="22" t="s">
        <v>381</v>
      </c>
    </row>
    <row r="13099" spans="11:13" x14ac:dyDescent="0.3">
      <c r="K13099" s="22" t="s">
        <v>333</v>
      </c>
      <c r="L13099" s="22">
        <v>2016</v>
      </c>
      <c r="M13099" s="22" t="s">
        <v>381</v>
      </c>
    </row>
    <row r="13100" spans="11:13" x14ac:dyDescent="0.3">
      <c r="K13100" s="22" t="s">
        <v>68</v>
      </c>
      <c r="L13100" s="22">
        <v>2016</v>
      </c>
      <c r="M13100" s="22" t="s">
        <v>381</v>
      </c>
    </row>
    <row r="13101" spans="11:13" x14ac:dyDescent="0.3">
      <c r="K13101" s="22" t="s">
        <v>85</v>
      </c>
      <c r="L13101" s="22">
        <v>2016</v>
      </c>
      <c r="M13101" s="22" t="s">
        <v>381</v>
      </c>
    </row>
    <row r="13102" spans="11:13" x14ac:dyDescent="0.3">
      <c r="K13102" s="22" t="s">
        <v>73</v>
      </c>
      <c r="L13102" s="22">
        <v>2016</v>
      </c>
      <c r="M13102" s="22" t="s">
        <v>381</v>
      </c>
    </row>
    <row r="13103" spans="11:13" x14ac:dyDescent="0.3">
      <c r="K13103" s="22" t="s">
        <v>68</v>
      </c>
      <c r="L13103" s="22">
        <v>2016</v>
      </c>
      <c r="M13103" s="22" t="s">
        <v>381</v>
      </c>
    </row>
    <row r="13104" spans="11:13" x14ac:dyDescent="0.3">
      <c r="K13104" s="22" t="s">
        <v>67</v>
      </c>
      <c r="L13104" s="22">
        <v>2016</v>
      </c>
      <c r="M13104" s="22" t="s">
        <v>381</v>
      </c>
    </row>
    <row r="13105" spans="11:13" x14ac:dyDescent="0.3">
      <c r="K13105" s="22" t="s">
        <v>68</v>
      </c>
      <c r="L13105" s="22">
        <v>2016</v>
      </c>
      <c r="M13105" s="22" t="s">
        <v>381</v>
      </c>
    </row>
    <row r="13106" spans="11:13" x14ac:dyDescent="0.3">
      <c r="K13106" s="22" t="s">
        <v>100</v>
      </c>
      <c r="L13106" s="22">
        <v>2016</v>
      </c>
      <c r="M13106" s="22" t="s">
        <v>381</v>
      </c>
    </row>
    <row r="13107" spans="11:13" x14ac:dyDescent="0.3">
      <c r="K13107" s="22" t="s">
        <v>68</v>
      </c>
      <c r="L13107" s="22">
        <v>2016</v>
      </c>
      <c r="M13107" s="22" t="s">
        <v>381</v>
      </c>
    </row>
    <row r="13108" spans="11:13" x14ac:dyDescent="0.3">
      <c r="K13108" s="22" t="s">
        <v>79</v>
      </c>
      <c r="L13108" s="22">
        <v>2016</v>
      </c>
      <c r="M13108" s="22" t="s">
        <v>381</v>
      </c>
    </row>
    <row r="13109" spans="11:13" x14ac:dyDescent="0.3">
      <c r="K13109" s="22" t="s">
        <v>333</v>
      </c>
      <c r="L13109" s="22">
        <v>2016</v>
      </c>
      <c r="M13109" s="22" t="s">
        <v>381</v>
      </c>
    </row>
    <row r="13110" spans="11:13" x14ac:dyDescent="0.3">
      <c r="K13110" s="22" t="s">
        <v>330</v>
      </c>
      <c r="L13110" s="22">
        <v>2016</v>
      </c>
      <c r="M13110" s="22" t="s">
        <v>381</v>
      </c>
    </row>
    <row r="13111" spans="11:13" x14ac:dyDescent="0.3">
      <c r="K13111" s="22" t="s">
        <v>336</v>
      </c>
      <c r="L13111" s="22">
        <v>2016</v>
      </c>
      <c r="M13111" s="22" t="s">
        <v>381</v>
      </c>
    </row>
    <row r="13112" spans="11:13" x14ac:dyDescent="0.3">
      <c r="K13112" s="22" t="s">
        <v>336</v>
      </c>
      <c r="L13112" s="22">
        <v>2016</v>
      </c>
      <c r="M13112" s="22" t="s">
        <v>381</v>
      </c>
    </row>
    <row r="13113" spans="11:13" x14ac:dyDescent="0.3">
      <c r="K13113" s="22" t="s">
        <v>336</v>
      </c>
      <c r="L13113" s="22">
        <v>2016</v>
      </c>
      <c r="M13113" s="22" t="s">
        <v>381</v>
      </c>
    </row>
    <row r="13114" spans="11:13" x14ac:dyDescent="0.3">
      <c r="K13114" s="22" t="s">
        <v>336</v>
      </c>
      <c r="L13114" s="22">
        <v>2016</v>
      </c>
      <c r="M13114" s="22" t="s">
        <v>381</v>
      </c>
    </row>
    <row r="13115" spans="11:13" x14ac:dyDescent="0.3">
      <c r="K13115" s="22" t="s">
        <v>93</v>
      </c>
      <c r="L13115" s="22">
        <v>2016</v>
      </c>
      <c r="M13115" s="22" t="s">
        <v>381</v>
      </c>
    </row>
    <row r="13116" spans="11:13" x14ac:dyDescent="0.3">
      <c r="K13116" s="22" t="s">
        <v>95</v>
      </c>
      <c r="L13116" s="22">
        <v>2016</v>
      </c>
      <c r="M13116" s="22" t="s">
        <v>381</v>
      </c>
    </row>
    <row r="13117" spans="11:13" x14ac:dyDescent="0.3">
      <c r="K13117" s="22" t="s">
        <v>93</v>
      </c>
      <c r="L13117" s="22">
        <v>2016</v>
      </c>
      <c r="M13117" s="22" t="s">
        <v>381</v>
      </c>
    </row>
    <row r="13118" spans="11:13" x14ac:dyDescent="0.3">
      <c r="K13118" s="22" t="s">
        <v>79</v>
      </c>
      <c r="L13118" s="22">
        <v>2016</v>
      </c>
      <c r="M13118" s="22" t="s">
        <v>381</v>
      </c>
    </row>
    <row r="13119" spans="11:13" x14ac:dyDescent="0.3">
      <c r="K13119" s="22" t="s">
        <v>106</v>
      </c>
      <c r="L13119" s="22">
        <v>2016</v>
      </c>
      <c r="M13119" s="22" t="s">
        <v>381</v>
      </c>
    </row>
    <row r="13120" spans="11:13" x14ac:dyDescent="0.3">
      <c r="K13120" s="22" t="s">
        <v>81</v>
      </c>
      <c r="L13120" s="22">
        <v>2016</v>
      </c>
      <c r="M13120" s="22" t="s">
        <v>381</v>
      </c>
    </row>
    <row r="13121" spans="11:13" x14ac:dyDescent="0.3">
      <c r="K13121" s="22" t="s">
        <v>96</v>
      </c>
      <c r="L13121" s="22">
        <v>2016</v>
      </c>
      <c r="M13121" s="22" t="s">
        <v>381</v>
      </c>
    </row>
    <row r="13122" spans="11:13" x14ac:dyDescent="0.3">
      <c r="K13122" s="22" t="s">
        <v>348</v>
      </c>
      <c r="L13122" s="22">
        <v>2016</v>
      </c>
      <c r="M13122" s="22" t="s">
        <v>381</v>
      </c>
    </row>
    <row r="13123" spans="11:13" x14ac:dyDescent="0.3">
      <c r="K13123" s="22" t="s">
        <v>79</v>
      </c>
      <c r="L13123" s="22">
        <v>2016</v>
      </c>
      <c r="M13123" s="22" t="s">
        <v>381</v>
      </c>
    </row>
    <row r="13124" spans="11:13" x14ac:dyDescent="0.3">
      <c r="K13124" s="22" t="s">
        <v>68</v>
      </c>
      <c r="L13124" s="22">
        <v>2016</v>
      </c>
      <c r="M13124" s="22" t="s">
        <v>381</v>
      </c>
    </row>
    <row r="13125" spans="11:13" x14ac:dyDescent="0.3">
      <c r="K13125" s="22" t="s">
        <v>95</v>
      </c>
      <c r="L13125" s="22">
        <v>2016</v>
      </c>
      <c r="M13125" s="22" t="s">
        <v>381</v>
      </c>
    </row>
    <row r="13126" spans="11:13" x14ac:dyDescent="0.3">
      <c r="K13126" s="22" t="s">
        <v>341</v>
      </c>
      <c r="L13126" s="22">
        <v>2016</v>
      </c>
      <c r="M13126" s="22" t="s">
        <v>381</v>
      </c>
    </row>
    <row r="13127" spans="11:13" x14ac:dyDescent="0.3">
      <c r="K13127" s="22" t="s">
        <v>73</v>
      </c>
      <c r="L13127" s="22">
        <v>2016</v>
      </c>
      <c r="M13127" s="22" t="s">
        <v>381</v>
      </c>
    </row>
    <row r="13128" spans="11:13" x14ac:dyDescent="0.3">
      <c r="K13128" s="22" t="s">
        <v>73</v>
      </c>
      <c r="L13128" s="22">
        <v>2016</v>
      </c>
      <c r="M13128" s="22" t="s">
        <v>381</v>
      </c>
    </row>
    <row r="13129" spans="11:13" x14ac:dyDescent="0.3">
      <c r="K13129" s="22" t="s">
        <v>331</v>
      </c>
      <c r="L13129" s="22">
        <v>2016</v>
      </c>
      <c r="M13129" s="22" t="s">
        <v>381</v>
      </c>
    </row>
    <row r="13130" spans="11:13" x14ac:dyDescent="0.3">
      <c r="K13130" s="22" t="s">
        <v>347</v>
      </c>
      <c r="L13130" s="22">
        <v>2016</v>
      </c>
      <c r="M13130" s="22" t="s">
        <v>381</v>
      </c>
    </row>
    <row r="13131" spans="11:13" x14ac:dyDescent="0.3">
      <c r="K13131" s="22" t="s">
        <v>91</v>
      </c>
      <c r="L13131" s="22">
        <v>2016</v>
      </c>
      <c r="M13131" s="22" t="s">
        <v>381</v>
      </c>
    </row>
    <row r="13132" spans="11:13" x14ac:dyDescent="0.3">
      <c r="K13132" s="22" t="s">
        <v>68</v>
      </c>
      <c r="L13132" s="22">
        <v>2016</v>
      </c>
      <c r="M13132" s="22" t="s">
        <v>381</v>
      </c>
    </row>
    <row r="13133" spans="11:13" x14ac:dyDescent="0.3">
      <c r="K13133" s="22" t="s">
        <v>68</v>
      </c>
      <c r="L13133" s="22">
        <v>2016</v>
      </c>
      <c r="M13133" s="22" t="s">
        <v>381</v>
      </c>
    </row>
    <row r="13134" spans="11:13" x14ac:dyDescent="0.3">
      <c r="K13134" s="22" t="s">
        <v>341</v>
      </c>
      <c r="L13134" s="22">
        <v>2016</v>
      </c>
      <c r="M13134" s="22" t="s">
        <v>381</v>
      </c>
    </row>
    <row r="13135" spans="11:13" x14ac:dyDescent="0.3">
      <c r="K13135" s="22" t="s">
        <v>68</v>
      </c>
      <c r="L13135" s="22">
        <v>2016</v>
      </c>
      <c r="M13135" s="22" t="s">
        <v>381</v>
      </c>
    </row>
    <row r="13136" spans="11:13" x14ac:dyDescent="0.3">
      <c r="K13136" s="22" t="s">
        <v>82</v>
      </c>
      <c r="L13136" s="22">
        <v>2016</v>
      </c>
      <c r="M13136" s="22" t="s">
        <v>381</v>
      </c>
    </row>
    <row r="13137" spans="11:13" x14ac:dyDescent="0.3">
      <c r="K13137" s="22" t="s">
        <v>73</v>
      </c>
      <c r="L13137" s="22">
        <v>2016</v>
      </c>
      <c r="M13137" s="22" t="s">
        <v>381</v>
      </c>
    </row>
    <row r="13138" spans="11:13" x14ac:dyDescent="0.3">
      <c r="K13138" s="22" t="s">
        <v>73</v>
      </c>
      <c r="L13138" s="22">
        <v>2016</v>
      </c>
      <c r="M13138" s="22" t="s">
        <v>381</v>
      </c>
    </row>
    <row r="13139" spans="11:13" x14ac:dyDescent="0.3">
      <c r="K13139" s="22" t="s">
        <v>71</v>
      </c>
      <c r="L13139" s="22">
        <v>2016</v>
      </c>
      <c r="M13139" s="22" t="s">
        <v>381</v>
      </c>
    </row>
    <row r="13140" spans="11:13" x14ac:dyDescent="0.3">
      <c r="K13140" s="22" t="s">
        <v>93</v>
      </c>
      <c r="L13140" s="22">
        <v>2016</v>
      </c>
      <c r="M13140" s="22" t="s">
        <v>381</v>
      </c>
    </row>
    <row r="13141" spans="11:13" x14ac:dyDescent="0.3">
      <c r="K13141" s="22" t="s">
        <v>345</v>
      </c>
      <c r="L13141" s="22">
        <v>2016</v>
      </c>
      <c r="M13141" s="22" t="s">
        <v>381</v>
      </c>
    </row>
    <row r="13142" spans="11:13" x14ac:dyDescent="0.3">
      <c r="K13142" s="22" t="s">
        <v>345</v>
      </c>
      <c r="L13142" s="22">
        <v>2016</v>
      </c>
      <c r="M13142" s="22" t="s">
        <v>381</v>
      </c>
    </row>
    <row r="13143" spans="11:13" x14ac:dyDescent="0.3">
      <c r="K13143" s="22" t="s">
        <v>93</v>
      </c>
      <c r="L13143" s="22">
        <v>2016</v>
      </c>
      <c r="M13143" s="22" t="s">
        <v>381</v>
      </c>
    </row>
    <row r="13144" spans="11:13" x14ac:dyDescent="0.3">
      <c r="K13144" s="22" t="s">
        <v>335</v>
      </c>
      <c r="L13144" s="22">
        <v>2016</v>
      </c>
      <c r="M13144" s="22" t="s">
        <v>381</v>
      </c>
    </row>
    <row r="13145" spans="11:13" x14ac:dyDescent="0.3">
      <c r="K13145" s="22" t="s">
        <v>331</v>
      </c>
      <c r="L13145" s="22">
        <v>2016</v>
      </c>
      <c r="M13145" s="22" t="s">
        <v>381</v>
      </c>
    </row>
    <row r="13146" spans="11:13" x14ac:dyDescent="0.3">
      <c r="K13146" s="22" t="s">
        <v>68</v>
      </c>
      <c r="L13146" s="22">
        <v>2016</v>
      </c>
      <c r="M13146" s="22" t="s">
        <v>381</v>
      </c>
    </row>
    <row r="13147" spans="11:13" x14ac:dyDescent="0.3">
      <c r="K13147" s="22" t="s">
        <v>341</v>
      </c>
      <c r="L13147" s="22">
        <v>2016</v>
      </c>
      <c r="M13147" s="22" t="s">
        <v>381</v>
      </c>
    </row>
    <row r="13148" spans="11:13" x14ac:dyDescent="0.3">
      <c r="K13148" s="22" t="s">
        <v>101</v>
      </c>
      <c r="L13148" s="22">
        <v>2016</v>
      </c>
      <c r="M13148" s="22" t="s">
        <v>381</v>
      </c>
    </row>
    <row r="13149" spans="11:13" x14ac:dyDescent="0.3">
      <c r="K13149" s="22" t="s">
        <v>102</v>
      </c>
      <c r="L13149" s="22">
        <v>2016</v>
      </c>
      <c r="M13149" s="22" t="s">
        <v>381</v>
      </c>
    </row>
    <row r="13150" spans="11:13" x14ac:dyDescent="0.3">
      <c r="K13150" s="22" t="s">
        <v>331</v>
      </c>
      <c r="L13150" s="22">
        <v>2016</v>
      </c>
      <c r="M13150" s="22" t="s">
        <v>381</v>
      </c>
    </row>
    <row r="13151" spans="11:13" x14ac:dyDescent="0.3">
      <c r="K13151" s="22" t="s">
        <v>335</v>
      </c>
      <c r="L13151" s="22">
        <v>2016</v>
      </c>
      <c r="M13151" s="22" t="s">
        <v>381</v>
      </c>
    </row>
    <row r="13152" spans="11:13" x14ac:dyDescent="0.3">
      <c r="K13152" s="22" t="s">
        <v>68</v>
      </c>
      <c r="L13152" s="22">
        <v>2016</v>
      </c>
      <c r="M13152" s="22" t="s">
        <v>381</v>
      </c>
    </row>
    <row r="13153" spans="11:13" x14ac:dyDescent="0.3">
      <c r="K13153" s="22" t="s">
        <v>68</v>
      </c>
      <c r="L13153" s="22">
        <v>2016</v>
      </c>
      <c r="M13153" s="22" t="s">
        <v>381</v>
      </c>
    </row>
    <row r="13154" spans="11:13" x14ac:dyDescent="0.3">
      <c r="K13154" s="22" t="s">
        <v>77</v>
      </c>
      <c r="L13154" s="22">
        <v>2016</v>
      </c>
      <c r="M13154" s="22" t="s">
        <v>381</v>
      </c>
    </row>
    <row r="13155" spans="11:13" x14ac:dyDescent="0.3">
      <c r="K13155" s="22" t="s">
        <v>68</v>
      </c>
      <c r="L13155" s="22">
        <v>2016</v>
      </c>
      <c r="M13155" s="22" t="s">
        <v>381</v>
      </c>
    </row>
    <row r="13156" spans="11:13" x14ac:dyDescent="0.3">
      <c r="K13156" s="22" t="s">
        <v>330</v>
      </c>
      <c r="L13156" s="22">
        <v>2016</v>
      </c>
      <c r="M13156" s="22" t="s">
        <v>381</v>
      </c>
    </row>
    <row r="13157" spans="11:13" x14ac:dyDescent="0.3">
      <c r="K13157" s="22" t="s">
        <v>100</v>
      </c>
      <c r="L13157" s="22">
        <v>2016</v>
      </c>
      <c r="M13157" s="22" t="s">
        <v>381</v>
      </c>
    </row>
    <row r="13158" spans="11:13" x14ac:dyDescent="0.3">
      <c r="K13158" s="22" t="s">
        <v>337</v>
      </c>
      <c r="L13158" s="22">
        <v>2016</v>
      </c>
      <c r="M13158" s="22" t="s">
        <v>381</v>
      </c>
    </row>
    <row r="13159" spans="11:13" x14ac:dyDescent="0.3">
      <c r="K13159" s="22" t="s">
        <v>85</v>
      </c>
      <c r="L13159" s="22">
        <v>2016</v>
      </c>
      <c r="M13159" s="22" t="s">
        <v>381</v>
      </c>
    </row>
    <row r="13160" spans="11:13" x14ac:dyDescent="0.3">
      <c r="K13160" s="22" t="s">
        <v>91</v>
      </c>
      <c r="L13160" s="22">
        <v>2016</v>
      </c>
      <c r="M13160" s="22" t="s">
        <v>381</v>
      </c>
    </row>
    <row r="13161" spans="11:13" x14ac:dyDescent="0.3">
      <c r="K13161" s="22" t="s">
        <v>68</v>
      </c>
      <c r="L13161" s="22">
        <v>2016</v>
      </c>
      <c r="M13161" s="22" t="s">
        <v>381</v>
      </c>
    </row>
    <row r="13162" spans="11:13" x14ac:dyDescent="0.3">
      <c r="K13162" s="22" t="s">
        <v>336</v>
      </c>
      <c r="L13162" s="22">
        <v>2016</v>
      </c>
      <c r="M13162" s="22" t="s">
        <v>381</v>
      </c>
    </row>
    <row r="13163" spans="11:13" x14ac:dyDescent="0.3">
      <c r="K13163" s="22" t="s">
        <v>68</v>
      </c>
      <c r="L13163" s="22">
        <v>2016</v>
      </c>
      <c r="M13163" s="22" t="s">
        <v>381</v>
      </c>
    </row>
    <row r="13164" spans="11:13" x14ac:dyDescent="0.3">
      <c r="K13164" s="22" t="s">
        <v>68</v>
      </c>
      <c r="L13164" s="22">
        <v>2016</v>
      </c>
      <c r="M13164" s="22" t="s">
        <v>381</v>
      </c>
    </row>
    <row r="13165" spans="11:13" x14ac:dyDescent="0.3">
      <c r="K13165" s="22" t="s">
        <v>100</v>
      </c>
      <c r="L13165" s="22">
        <v>2016</v>
      </c>
      <c r="M13165" s="22" t="s">
        <v>381</v>
      </c>
    </row>
    <row r="13166" spans="11:13" x14ac:dyDescent="0.3">
      <c r="K13166" s="22" t="s">
        <v>348</v>
      </c>
      <c r="L13166" s="22">
        <v>2016</v>
      </c>
      <c r="M13166" s="22" t="s">
        <v>381</v>
      </c>
    </row>
    <row r="13167" spans="11:13" x14ac:dyDescent="0.3">
      <c r="K13167" s="22" t="s">
        <v>68</v>
      </c>
      <c r="L13167" s="22">
        <v>2016</v>
      </c>
      <c r="M13167" s="22" t="s">
        <v>381</v>
      </c>
    </row>
    <row r="13168" spans="11:13" x14ac:dyDescent="0.3">
      <c r="K13168" s="22" t="s">
        <v>100</v>
      </c>
      <c r="L13168" s="22">
        <v>2016</v>
      </c>
      <c r="M13168" s="22" t="s">
        <v>381</v>
      </c>
    </row>
    <row r="13169" spans="11:13" x14ac:dyDescent="0.3">
      <c r="K13169" s="22" t="s">
        <v>336</v>
      </c>
      <c r="L13169" s="22">
        <v>2016</v>
      </c>
      <c r="M13169" s="22" t="s">
        <v>381</v>
      </c>
    </row>
    <row r="13170" spans="11:13" x14ac:dyDescent="0.3">
      <c r="K13170" s="22" t="s">
        <v>336</v>
      </c>
      <c r="L13170" s="22">
        <v>2016</v>
      </c>
      <c r="M13170" s="22" t="s">
        <v>381</v>
      </c>
    </row>
    <row r="13171" spans="11:13" x14ac:dyDescent="0.3">
      <c r="K13171" s="22" t="s">
        <v>68</v>
      </c>
      <c r="L13171" s="22">
        <v>2016</v>
      </c>
      <c r="M13171" s="22" t="s">
        <v>381</v>
      </c>
    </row>
    <row r="13172" spans="11:13" x14ac:dyDescent="0.3">
      <c r="K13172" s="22" t="s">
        <v>93</v>
      </c>
      <c r="L13172" s="22">
        <v>2016</v>
      </c>
      <c r="M13172" s="22" t="s">
        <v>381</v>
      </c>
    </row>
    <row r="13173" spans="11:13" x14ac:dyDescent="0.3">
      <c r="K13173" s="22" t="s">
        <v>347</v>
      </c>
      <c r="L13173" s="22">
        <v>2016</v>
      </c>
      <c r="M13173" s="22" t="s">
        <v>381</v>
      </c>
    </row>
    <row r="13174" spans="11:13" x14ac:dyDescent="0.3">
      <c r="K13174" s="22" t="s">
        <v>95</v>
      </c>
      <c r="L13174" s="22">
        <v>2016</v>
      </c>
      <c r="M13174" s="22" t="s">
        <v>381</v>
      </c>
    </row>
    <row r="13175" spans="11:13" x14ac:dyDescent="0.3">
      <c r="K13175" s="22" t="s">
        <v>68</v>
      </c>
      <c r="L13175" s="22">
        <v>2016</v>
      </c>
      <c r="M13175" s="22" t="s">
        <v>381</v>
      </c>
    </row>
    <row r="13176" spans="11:13" x14ac:dyDescent="0.3">
      <c r="K13176" s="22" t="s">
        <v>93</v>
      </c>
      <c r="L13176" s="22">
        <v>2016</v>
      </c>
      <c r="M13176" s="22" t="s">
        <v>381</v>
      </c>
    </row>
    <row r="13177" spans="11:13" x14ac:dyDescent="0.3">
      <c r="K13177" s="22" t="s">
        <v>73</v>
      </c>
      <c r="L13177" s="22">
        <v>2016</v>
      </c>
      <c r="M13177" s="22" t="s">
        <v>381</v>
      </c>
    </row>
    <row r="13178" spans="11:13" x14ac:dyDescent="0.3">
      <c r="K13178" s="22" t="s">
        <v>73</v>
      </c>
      <c r="L13178" s="22">
        <v>2016</v>
      </c>
      <c r="M13178" s="22" t="s">
        <v>381</v>
      </c>
    </row>
    <row r="13179" spans="11:13" x14ac:dyDescent="0.3">
      <c r="K13179" s="22" t="s">
        <v>96</v>
      </c>
      <c r="L13179" s="22">
        <v>2016</v>
      </c>
      <c r="M13179" s="22" t="s">
        <v>381</v>
      </c>
    </row>
    <row r="13180" spans="11:13" x14ac:dyDescent="0.3">
      <c r="K13180" s="22" t="s">
        <v>96</v>
      </c>
      <c r="L13180" s="22">
        <v>2016</v>
      </c>
      <c r="M13180" s="22" t="s">
        <v>381</v>
      </c>
    </row>
    <row r="13181" spans="11:13" x14ac:dyDescent="0.3">
      <c r="K13181" s="22" t="s">
        <v>338</v>
      </c>
      <c r="L13181" s="22">
        <v>2016</v>
      </c>
      <c r="M13181" s="22" t="s">
        <v>381</v>
      </c>
    </row>
    <row r="13182" spans="11:13" x14ac:dyDescent="0.3">
      <c r="K13182" s="22" t="s">
        <v>68</v>
      </c>
      <c r="L13182" s="22">
        <v>2016</v>
      </c>
      <c r="M13182" s="22" t="s">
        <v>381</v>
      </c>
    </row>
    <row r="13183" spans="11:13" x14ac:dyDescent="0.3">
      <c r="K13183" s="22" t="s">
        <v>68</v>
      </c>
      <c r="L13183" s="22">
        <v>2016</v>
      </c>
      <c r="M13183" s="22" t="s">
        <v>381</v>
      </c>
    </row>
    <row r="13184" spans="11:13" x14ac:dyDescent="0.3">
      <c r="K13184" s="22" t="s">
        <v>335</v>
      </c>
      <c r="L13184" s="22">
        <v>2016</v>
      </c>
      <c r="M13184" s="22" t="s">
        <v>381</v>
      </c>
    </row>
    <row r="13185" spans="11:13" x14ac:dyDescent="0.3">
      <c r="K13185" s="22" t="s">
        <v>93</v>
      </c>
      <c r="L13185" s="22">
        <v>2016</v>
      </c>
      <c r="M13185" s="22" t="s">
        <v>381</v>
      </c>
    </row>
    <row r="13186" spans="11:13" x14ac:dyDescent="0.3">
      <c r="K13186" s="22" t="s">
        <v>73</v>
      </c>
      <c r="L13186" s="22">
        <v>2016</v>
      </c>
      <c r="M13186" s="22" t="s">
        <v>381</v>
      </c>
    </row>
    <row r="13187" spans="11:13" x14ac:dyDescent="0.3">
      <c r="K13187" s="22" t="s">
        <v>73</v>
      </c>
      <c r="L13187" s="22">
        <v>2016</v>
      </c>
      <c r="M13187" s="22" t="s">
        <v>381</v>
      </c>
    </row>
    <row r="13188" spans="11:13" x14ac:dyDescent="0.3">
      <c r="K13188" s="22" t="s">
        <v>93</v>
      </c>
      <c r="L13188" s="22">
        <v>2016</v>
      </c>
      <c r="M13188" s="22" t="s">
        <v>381</v>
      </c>
    </row>
    <row r="13189" spans="11:13" x14ac:dyDescent="0.3">
      <c r="K13189" s="22" t="s">
        <v>100</v>
      </c>
      <c r="L13189" s="22">
        <v>2016</v>
      </c>
      <c r="M13189" s="22" t="s">
        <v>381</v>
      </c>
    </row>
    <row r="13190" spans="11:13" x14ac:dyDescent="0.3">
      <c r="K13190" s="22" t="s">
        <v>100</v>
      </c>
      <c r="L13190" s="22">
        <v>2016</v>
      </c>
      <c r="M13190" s="22" t="s">
        <v>381</v>
      </c>
    </row>
    <row r="13191" spans="11:13" x14ac:dyDescent="0.3">
      <c r="K13191" s="22" t="s">
        <v>338</v>
      </c>
      <c r="L13191" s="22">
        <v>2016</v>
      </c>
      <c r="M13191" s="22" t="s">
        <v>381</v>
      </c>
    </row>
    <row r="13192" spans="11:13" x14ac:dyDescent="0.3">
      <c r="K13192" s="22" t="s">
        <v>96</v>
      </c>
      <c r="L13192" s="22">
        <v>2016</v>
      </c>
      <c r="M13192" s="22" t="s">
        <v>381</v>
      </c>
    </row>
    <row r="13193" spans="11:13" x14ac:dyDescent="0.3">
      <c r="K13193" s="22" t="s">
        <v>96</v>
      </c>
      <c r="L13193" s="22">
        <v>2016</v>
      </c>
      <c r="M13193" s="22" t="s">
        <v>381</v>
      </c>
    </row>
    <row r="13194" spans="11:13" x14ac:dyDescent="0.3">
      <c r="K13194" s="22" t="s">
        <v>106</v>
      </c>
      <c r="L13194" s="22">
        <v>2016</v>
      </c>
      <c r="M13194" s="22" t="s">
        <v>381</v>
      </c>
    </row>
    <row r="13195" spans="11:13" x14ac:dyDescent="0.3">
      <c r="K13195" s="22" t="s">
        <v>100</v>
      </c>
      <c r="L13195" s="22">
        <v>2016</v>
      </c>
      <c r="M13195" s="22" t="s">
        <v>381</v>
      </c>
    </row>
    <row r="13196" spans="11:13" x14ac:dyDescent="0.3">
      <c r="K13196" s="22" t="s">
        <v>348</v>
      </c>
      <c r="L13196" s="22">
        <v>2016</v>
      </c>
      <c r="M13196" s="22" t="s">
        <v>381</v>
      </c>
    </row>
    <row r="13197" spans="11:13" x14ac:dyDescent="0.3">
      <c r="K13197" s="22" t="s">
        <v>338</v>
      </c>
      <c r="L13197" s="22">
        <v>2016</v>
      </c>
      <c r="M13197" s="22" t="s">
        <v>381</v>
      </c>
    </row>
    <row r="13198" spans="11:13" x14ac:dyDescent="0.3">
      <c r="K13198" s="22" t="s">
        <v>93</v>
      </c>
      <c r="L13198" s="22">
        <v>2016</v>
      </c>
      <c r="M13198" s="22" t="s">
        <v>381</v>
      </c>
    </row>
    <row r="13199" spans="11:13" x14ac:dyDescent="0.3">
      <c r="K13199" s="22" t="s">
        <v>101</v>
      </c>
      <c r="L13199" s="22">
        <v>2016</v>
      </c>
      <c r="M13199" s="22" t="s">
        <v>381</v>
      </c>
    </row>
    <row r="13200" spans="11:13" x14ac:dyDescent="0.3">
      <c r="K13200" s="22" t="s">
        <v>68</v>
      </c>
      <c r="L13200" s="22">
        <v>2016</v>
      </c>
      <c r="M13200" s="22" t="s">
        <v>381</v>
      </c>
    </row>
    <row r="13201" spans="11:13" x14ac:dyDescent="0.3">
      <c r="K13201" s="22" t="s">
        <v>100</v>
      </c>
      <c r="L13201" s="22">
        <v>2016</v>
      </c>
      <c r="M13201" s="22" t="s">
        <v>381</v>
      </c>
    </row>
    <row r="13202" spans="11:13" x14ac:dyDescent="0.3">
      <c r="K13202" s="22" t="s">
        <v>68</v>
      </c>
      <c r="L13202" s="22">
        <v>2016</v>
      </c>
      <c r="M13202" s="22" t="s">
        <v>381</v>
      </c>
    </row>
    <row r="13203" spans="11:13" x14ac:dyDescent="0.3">
      <c r="K13203" s="22" t="s">
        <v>68</v>
      </c>
      <c r="L13203" s="22">
        <v>2016</v>
      </c>
      <c r="M13203" s="22" t="s">
        <v>381</v>
      </c>
    </row>
    <row r="13204" spans="11:13" x14ac:dyDescent="0.3">
      <c r="K13204" s="22" t="s">
        <v>346</v>
      </c>
      <c r="L13204" s="22">
        <v>2016</v>
      </c>
      <c r="M13204" s="22" t="s">
        <v>381</v>
      </c>
    </row>
    <row r="13205" spans="11:13" x14ac:dyDescent="0.3">
      <c r="K13205" s="22" t="s">
        <v>68</v>
      </c>
      <c r="L13205" s="22">
        <v>2016</v>
      </c>
      <c r="M13205" s="22" t="s">
        <v>381</v>
      </c>
    </row>
    <row r="13206" spans="11:13" x14ac:dyDescent="0.3">
      <c r="K13206" s="22" t="s">
        <v>76</v>
      </c>
      <c r="L13206" s="22">
        <v>2016</v>
      </c>
      <c r="M13206" s="22" t="s">
        <v>381</v>
      </c>
    </row>
    <row r="13207" spans="11:13" x14ac:dyDescent="0.3">
      <c r="K13207" s="22" t="s">
        <v>76</v>
      </c>
      <c r="L13207" s="22">
        <v>2016</v>
      </c>
      <c r="M13207" s="22" t="s">
        <v>381</v>
      </c>
    </row>
    <row r="13208" spans="11:13" x14ac:dyDescent="0.3">
      <c r="K13208" s="22" t="s">
        <v>68</v>
      </c>
      <c r="L13208" s="22">
        <v>2016</v>
      </c>
      <c r="M13208" s="22" t="s">
        <v>381</v>
      </c>
    </row>
    <row r="13209" spans="11:13" x14ac:dyDescent="0.3">
      <c r="K13209" s="22" t="s">
        <v>333</v>
      </c>
      <c r="L13209" s="22">
        <v>2016</v>
      </c>
      <c r="M13209" s="22" t="s">
        <v>381</v>
      </c>
    </row>
    <row r="13210" spans="11:13" x14ac:dyDescent="0.3">
      <c r="K13210" s="22" t="s">
        <v>337</v>
      </c>
      <c r="L13210" s="22">
        <v>2016</v>
      </c>
      <c r="M13210" s="22" t="s">
        <v>381</v>
      </c>
    </row>
    <row r="13211" spans="11:13" x14ac:dyDescent="0.3">
      <c r="K13211" s="22" t="s">
        <v>335</v>
      </c>
      <c r="L13211" s="22">
        <v>2016</v>
      </c>
      <c r="M13211" s="22" t="s">
        <v>381</v>
      </c>
    </row>
    <row r="13212" spans="11:13" x14ac:dyDescent="0.3">
      <c r="K13212" s="22" t="s">
        <v>335</v>
      </c>
      <c r="L13212" s="22">
        <v>2016</v>
      </c>
      <c r="M13212" s="22" t="s">
        <v>381</v>
      </c>
    </row>
    <row r="13213" spans="11:13" x14ac:dyDescent="0.3">
      <c r="K13213" s="22" t="s">
        <v>93</v>
      </c>
      <c r="L13213" s="22">
        <v>2016</v>
      </c>
      <c r="M13213" s="22" t="s">
        <v>381</v>
      </c>
    </row>
    <row r="13214" spans="11:13" x14ac:dyDescent="0.3">
      <c r="K13214" s="22" t="s">
        <v>93</v>
      </c>
      <c r="L13214" s="22">
        <v>2016</v>
      </c>
      <c r="M13214" s="22" t="s">
        <v>381</v>
      </c>
    </row>
    <row r="13215" spans="11:13" x14ac:dyDescent="0.3">
      <c r="K13215" s="22" t="s">
        <v>95</v>
      </c>
      <c r="L13215" s="22">
        <v>2016</v>
      </c>
      <c r="M13215" s="22" t="s">
        <v>381</v>
      </c>
    </row>
    <row r="13216" spans="11:13" x14ac:dyDescent="0.3">
      <c r="K13216" s="22" t="s">
        <v>82</v>
      </c>
      <c r="L13216" s="22">
        <v>2016</v>
      </c>
      <c r="M13216" s="22" t="s">
        <v>381</v>
      </c>
    </row>
    <row r="13217" spans="11:13" x14ac:dyDescent="0.3">
      <c r="K13217" s="22" t="s">
        <v>73</v>
      </c>
      <c r="L13217" s="22">
        <v>2016</v>
      </c>
      <c r="M13217" s="22" t="s">
        <v>381</v>
      </c>
    </row>
    <row r="13218" spans="11:13" x14ac:dyDescent="0.3">
      <c r="K13218" s="22" t="s">
        <v>79</v>
      </c>
      <c r="L13218" s="22">
        <v>2016</v>
      </c>
      <c r="M13218" s="22" t="s">
        <v>381</v>
      </c>
    </row>
    <row r="13219" spans="11:13" x14ac:dyDescent="0.3">
      <c r="K13219" s="22" t="s">
        <v>100</v>
      </c>
      <c r="L13219" s="22">
        <v>2016</v>
      </c>
      <c r="M13219" s="22" t="s">
        <v>381</v>
      </c>
    </row>
    <row r="13220" spans="11:13" x14ac:dyDescent="0.3">
      <c r="K13220" s="22" t="s">
        <v>82</v>
      </c>
      <c r="L13220" s="22">
        <v>2016</v>
      </c>
      <c r="M13220" s="22" t="s">
        <v>381</v>
      </c>
    </row>
    <row r="13221" spans="11:13" x14ac:dyDescent="0.3">
      <c r="K13221" s="22" t="s">
        <v>106</v>
      </c>
      <c r="L13221" s="22">
        <v>2016</v>
      </c>
      <c r="M13221" s="22" t="s">
        <v>381</v>
      </c>
    </row>
    <row r="13222" spans="11:13" x14ac:dyDescent="0.3">
      <c r="K13222" s="22" t="s">
        <v>68</v>
      </c>
      <c r="L13222" s="22">
        <v>2016</v>
      </c>
      <c r="M13222" s="22" t="s">
        <v>381</v>
      </c>
    </row>
    <row r="13223" spans="11:13" x14ac:dyDescent="0.3">
      <c r="K13223" s="22" t="s">
        <v>73</v>
      </c>
      <c r="L13223" s="22">
        <v>2016</v>
      </c>
      <c r="M13223" s="22" t="s">
        <v>381</v>
      </c>
    </row>
    <row r="13224" spans="11:13" x14ac:dyDescent="0.3">
      <c r="K13224" s="22" t="s">
        <v>100</v>
      </c>
      <c r="L13224" s="22">
        <v>2016</v>
      </c>
      <c r="M13224" s="22" t="s">
        <v>381</v>
      </c>
    </row>
    <row r="13225" spans="11:13" x14ac:dyDescent="0.3">
      <c r="K13225" s="22" t="s">
        <v>100</v>
      </c>
      <c r="L13225" s="22">
        <v>2016</v>
      </c>
      <c r="M13225" s="22" t="s">
        <v>381</v>
      </c>
    </row>
    <row r="13226" spans="11:13" x14ac:dyDescent="0.3">
      <c r="K13226" s="22" t="s">
        <v>100</v>
      </c>
      <c r="L13226" s="22">
        <v>2016</v>
      </c>
      <c r="M13226" s="22" t="s">
        <v>381</v>
      </c>
    </row>
    <row r="13227" spans="11:13" x14ac:dyDescent="0.3">
      <c r="K13227" s="22" t="s">
        <v>100</v>
      </c>
      <c r="L13227" s="22">
        <v>2016</v>
      </c>
      <c r="M13227" s="22" t="s">
        <v>381</v>
      </c>
    </row>
    <row r="13228" spans="11:13" x14ac:dyDescent="0.3">
      <c r="K13228" s="22" t="s">
        <v>100</v>
      </c>
      <c r="L13228" s="22">
        <v>2016</v>
      </c>
      <c r="M13228" s="22" t="s">
        <v>381</v>
      </c>
    </row>
    <row r="13229" spans="11:13" x14ac:dyDescent="0.3">
      <c r="K13229" s="22" t="s">
        <v>105</v>
      </c>
      <c r="L13229" s="22">
        <v>2016</v>
      </c>
      <c r="M13229" s="22" t="s">
        <v>381</v>
      </c>
    </row>
    <row r="13230" spans="11:13" x14ac:dyDescent="0.3">
      <c r="K13230" s="22" t="s">
        <v>68</v>
      </c>
      <c r="L13230" s="22">
        <v>2016</v>
      </c>
      <c r="M13230" s="22" t="s">
        <v>381</v>
      </c>
    </row>
    <row r="13231" spans="11:13" x14ac:dyDescent="0.3">
      <c r="K13231" s="22" t="s">
        <v>82</v>
      </c>
      <c r="L13231" s="22">
        <v>2016</v>
      </c>
      <c r="M13231" s="22" t="s">
        <v>381</v>
      </c>
    </row>
    <row r="13232" spans="11:13" x14ac:dyDescent="0.3">
      <c r="K13232" s="22" t="s">
        <v>335</v>
      </c>
      <c r="L13232" s="22">
        <v>2016</v>
      </c>
      <c r="M13232" s="22" t="s">
        <v>381</v>
      </c>
    </row>
    <row r="13233" spans="11:13" x14ac:dyDescent="0.3">
      <c r="K13233" s="22" t="s">
        <v>100</v>
      </c>
      <c r="L13233" s="22">
        <v>2016</v>
      </c>
      <c r="M13233" s="22" t="s">
        <v>381</v>
      </c>
    </row>
    <row r="13234" spans="11:13" x14ac:dyDescent="0.3">
      <c r="K13234" s="22" t="s">
        <v>100</v>
      </c>
      <c r="L13234" s="22">
        <v>2016</v>
      </c>
      <c r="M13234" s="22" t="s">
        <v>381</v>
      </c>
    </row>
    <row r="13235" spans="11:13" x14ac:dyDescent="0.3">
      <c r="K13235" s="22" t="s">
        <v>341</v>
      </c>
      <c r="L13235" s="22">
        <v>2016</v>
      </c>
      <c r="M13235" s="22" t="s">
        <v>381</v>
      </c>
    </row>
    <row r="13236" spans="11:13" x14ac:dyDescent="0.3">
      <c r="K13236" s="22" t="s">
        <v>100</v>
      </c>
      <c r="L13236" s="22">
        <v>2016</v>
      </c>
      <c r="M13236" s="22" t="s">
        <v>381</v>
      </c>
    </row>
    <row r="13237" spans="11:13" x14ac:dyDescent="0.3">
      <c r="K13237" s="22" t="s">
        <v>82</v>
      </c>
      <c r="L13237" s="22">
        <v>2016</v>
      </c>
      <c r="M13237" s="22" t="s">
        <v>381</v>
      </c>
    </row>
    <row r="13238" spans="11:13" x14ac:dyDescent="0.3">
      <c r="K13238" s="22" t="s">
        <v>68</v>
      </c>
      <c r="L13238" s="22">
        <v>2016</v>
      </c>
      <c r="M13238" s="22" t="s">
        <v>381</v>
      </c>
    </row>
    <row r="13239" spans="11:13" x14ac:dyDescent="0.3">
      <c r="K13239" s="22" t="s">
        <v>100</v>
      </c>
      <c r="L13239" s="22">
        <v>2016</v>
      </c>
      <c r="M13239" s="22" t="s">
        <v>381</v>
      </c>
    </row>
    <row r="13240" spans="11:13" x14ac:dyDescent="0.3">
      <c r="K13240" s="22" t="s">
        <v>100</v>
      </c>
      <c r="L13240" s="22">
        <v>2016</v>
      </c>
      <c r="M13240" s="22" t="s">
        <v>381</v>
      </c>
    </row>
    <row r="13241" spans="11:13" x14ac:dyDescent="0.3">
      <c r="K13241" s="22" t="s">
        <v>100</v>
      </c>
      <c r="L13241" s="22">
        <v>2016</v>
      </c>
      <c r="M13241" s="22" t="s">
        <v>381</v>
      </c>
    </row>
    <row r="13242" spans="11:13" x14ac:dyDescent="0.3">
      <c r="K13242" s="22" t="s">
        <v>93</v>
      </c>
      <c r="L13242" s="22">
        <v>2016</v>
      </c>
      <c r="M13242" s="22" t="s">
        <v>381</v>
      </c>
    </row>
    <row r="13243" spans="11:13" x14ac:dyDescent="0.3">
      <c r="K13243" s="22" t="s">
        <v>68</v>
      </c>
      <c r="L13243" s="22">
        <v>2016</v>
      </c>
      <c r="M13243" s="22" t="s">
        <v>381</v>
      </c>
    </row>
    <row r="13244" spans="11:13" x14ac:dyDescent="0.3">
      <c r="K13244" s="22" t="s">
        <v>95</v>
      </c>
      <c r="L13244" s="22">
        <v>2016</v>
      </c>
      <c r="M13244" s="22" t="s">
        <v>381</v>
      </c>
    </row>
    <row r="13245" spans="11:13" x14ac:dyDescent="0.3">
      <c r="K13245" s="22" t="s">
        <v>71</v>
      </c>
      <c r="L13245" s="22">
        <v>2016</v>
      </c>
      <c r="M13245" s="22" t="s">
        <v>381</v>
      </c>
    </row>
    <row r="13246" spans="11:13" x14ac:dyDescent="0.3">
      <c r="K13246" s="22" t="s">
        <v>76</v>
      </c>
      <c r="L13246" s="22">
        <v>2016</v>
      </c>
      <c r="M13246" s="22" t="s">
        <v>381</v>
      </c>
    </row>
    <row r="13247" spans="11:13" x14ac:dyDescent="0.3">
      <c r="K13247" s="22" t="s">
        <v>96</v>
      </c>
      <c r="L13247" s="22">
        <v>2016</v>
      </c>
      <c r="M13247" s="22" t="s">
        <v>381</v>
      </c>
    </row>
    <row r="13248" spans="11:13" x14ac:dyDescent="0.3">
      <c r="K13248" s="22" t="s">
        <v>100</v>
      </c>
      <c r="L13248" s="22">
        <v>2016</v>
      </c>
      <c r="M13248" s="22" t="s">
        <v>381</v>
      </c>
    </row>
    <row r="13249" spans="11:13" x14ac:dyDescent="0.3">
      <c r="K13249" s="22" t="s">
        <v>100</v>
      </c>
      <c r="L13249" s="22">
        <v>2016</v>
      </c>
      <c r="M13249" s="22" t="s">
        <v>381</v>
      </c>
    </row>
    <row r="13250" spans="11:13" x14ac:dyDescent="0.3">
      <c r="K13250" s="22" t="s">
        <v>100</v>
      </c>
      <c r="L13250" s="22">
        <v>2016</v>
      </c>
      <c r="M13250" s="22" t="s">
        <v>381</v>
      </c>
    </row>
    <row r="13251" spans="11:13" x14ac:dyDescent="0.3">
      <c r="K13251" s="22" t="s">
        <v>79</v>
      </c>
      <c r="L13251" s="22">
        <v>2016</v>
      </c>
      <c r="M13251" s="22" t="s">
        <v>381</v>
      </c>
    </row>
    <row r="13252" spans="11:13" x14ac:dyDescent="0.3">
      <c r="K13252" s="22" t="s">
        <v>73</v>
      </c>
      <c r="L13252" s="22">
        <v>2016</v>
      </c>
      <c r="M13252" s="22" t="s">
        <v>381</v>
      </c>
    </row>
    <row r="13253" spans="11:13" x14ac:dyDescent="0.3">
      <c r="K13253" s="22" t="s">
        <v>68</v>
      </c>
      <c r="L13253" s="22">
        <v>2016</v>
      </c>
      <c r="M13253" s="22" t="s">
        <v>381</v>
      </c>
    </row>
    <row r="13254" spans="11:13" x14ac:dyDescent="0.3">
      <c r="K13254" s="22" t="s">
        <v>93</v>
      </c>
      <c r="L13254" s="22">
        <v>2016</v>
      </c>
      <c r="M13254" s="22" t="s">
        <v>381</v>
      </c>
    </row>
    <row r="13255" spans="11:13" x14ac:dyDescent="0.3">
      <c r="K13255" s="22" t="s">
        <v>79</v>
      </c>
      <c r="L13255" s="22">
        <v>2016</v>
      </c>
      <c r="M13255" s="22" t="s">
        <v>381</v>
      </c>
    </row>
    <row r="13256" spans="11:13" x14ac:dyDescent="0.3">
      <c r="K13256" s="22" t="s">
        <v>82</v>
      </c>
      <c r="L13256" s="22">
        <v>2016</v>
      </c>
      <c r="M13256" s="22" t="s">
        <v>381</v>
      </c>
    </row>
    <row r="13257" spans="11:13" x14ac:dyDescent="0.3">
      <c r="K13257" s="22" t="s">
        <v>68</v>
      </c>
      <c r="L13257" s="22">
        <v>2016</v>
      </c>
      <c r="M13257" s="22" t="s">
        <v>381</v>
      </c>
    </row>
    <row r="13258" spans="11:13" x14ac:dyDescent="0.3">
      <c r="K13258" s="22" t="s">
        <v>335</v>
      </c>
      <c r="L13258" s="22">
        <v>2016</v>
      </c>
      <c r="M13258" s="22" t="s">
        <v>381</v>
      </c>
    </row>
    <row r="13259" spans="11:13" x14ac:dyDescent="0.3">
      <c r="K13259" s="22" t="s">
        <v>335</v>
      </c>
      <c r="L13259" s="22">
        <v>2016</v>
      </c>
      <c r="M13259" s="22" t="s">
        <v>381</v>
      </c>
    </row>
    <row r="13260" spans="11:13" x14ac:dyDescent="0.3">
      <c r="K13260" s="22" t="s">
        <v>338</v>
      </c>
      <c r="L13260" s="22">
        <v>2016</v>
      </c>
      <c r="M13260" s="22" t="s">
        <v>381</v>
      </c>
    </row>
    <row r="13261" spans="11:13" x14ac:dyDescent="0.3">
      <c r="K13261" s="22" t="s">
        <v>330</v>
      </c>
      <c r="L13261" s="22">
        <v>2016</v>
      </c>
      <c r="M13261" s="22" t="s">
        <v>381</v>
      </c>
    </row>
    <row r="13262" spans="11:13" x14ac:dyDescent="0.3">
      <c r="K13262" s="22" t="s">
        <v>338</v>
      </c>
      <c r="L13262" s="22">
        <v>2016</v>
      </c>
      <c r="M13262" s="22" t="s">
        <v>381</v>
      </c>
    </row>
    <row r="13263" spans="11:13" x14ac:dyDescent="0.3">
      <c r="K13263" s="22" t="s">
        <v>330</v>
      </c>
      <c r="L13263" s="22">
        <v>2016</v>
      </c>
      <c r="M13263" s="22" t="s">
        <v>381</v>
      </c>
    </row>
    <row r="13264" spans="11:13" x14ac:dyDescent="0.3">
      <c r="K13264" s="22" t="s">
        <v>337</v>
      </c>
      <c r="L13264" s="22">
        <v>2016</v>
      </c>
      <c r="M13264" s="22" t="s">
        <v>381</v>
      </c>
    </row>
    <row r="13265" spans="11:13" x14ac:dyDescent="0.3">
      <c r="K13265" s="22" t="s">
        <v>335</v>
      </c>
      <c r="L13265" s="22">
        <v>2016</v>
      </c>
      <c r="M13265" s="22" t="s">
        <v>381</v>
      </c>
    </row>
    <row r="13266" spans="11:13" x14ac:dyDescent="0.3">
      <c r="K13266" s="22" t="s">
        <v>68</v>
      </c>
      <c r="L13266" s="22">
        <v>2016</v>
      </c>
      <c r="M13266" s="22" t="s">
        <v>381</v>
      </c>
    </row>
    <row r="13267" spans="11:13" x14ac:dyDescent="0.3">
      <c r="K13267" s="22" t="s">
        <v>335</v>
      </c>
      <c r="L13267" s="22">
        <v>2016</v>
      </c>
      <c r="M13267" s="22" t="s">
        <v>381</v>
      </c>
    </row>
    <row r="13268" spans="11:13" x14ac:dyDescent="0.3">
      <c r="K13268" s="22" t="s">
        <v>68</v>
      </c>
      <c r="L13268" s="22">
        <v>2016</v>
      </c>
      <c r="M13268" s="22" t="s">
        <v>381</v>
      </c>
    </row>
    <row r="13269" spans="11:13" x14ac:dyDescent="0.3">
      <c r="K13269" s="22" t="s">
        <v>79</v>
      </c>
      <c r="L13269" s="22">
        <v>2016</v>
      </c>
      <c r="M13269" s="22" t="s">
        <v>381</v>
      </c>
    </row>
    <row r="13270" spans="11:13" x14ac:dyDescent="0.3">
      <c r="K13270" s="22" t="s">
        <v>67</v>
      </c>
      <c r="L13270" s="22">
        <v>2016</v>
      </c>
      <c r="M13270" s="22" t="s">
        <v>381</v>
      </c>
    </row>
    <row r="13271" spans="11:13" x14ac:dyDescent="0.3">
      <c r="K13271" s="22" t="s">
        <v>67</v>
      </c>
      <c r="L13271" s="22">
        <v>2016</v>
      </c>
      <c r="M13271" s="22" t="s">
        <v>381</v>
      </c>
    </row>
    <row r="13272" spans="11:13" x14ac:dyDescent="0.3">
      <c r="K13272" s="22" t="s">
        <v>345</v>
      </c>
      <c r="L13272" s="22">
        <v>2016</v>
      </c>
      <c r="M13272" s="22" t="s">
        <v>381</v>
      </c>
    </row>
    <row r="13273" spans="11:13" x14ac:dyDescent="0.3">
      <c r="K13273" s="22" t="s">
        <v>79</v>
      </c>
      <c r="L13273" s="22">
        <v>2016</v>
      </c>
      <c r="M13273" s="22" t="s">
        <v>381</v>
      </c>
    </row>
    <row r="13274" spans="11:13" x14ac:dyDescent="0.3">
      <c r="K13274" s="22" t="s">
        <v>336</v>
      </c>
      <c r="L13274" s="22">
        <v>2016</v>
      </c>
      <c r="M13274" s="22" t="s">
        <v>381</v>
      </c>
    </row>
    <row r="13275" spans="11:13" x14ac:dyDescent="0.3">
      <c r="K13275" s="22" t="s">
        <v>96</v>
      </c>
      <c r="L13275" s="22">
        <v>2016</v>
      </c>
      <c r="M13275" s="22" t="s">
        <v>381</v>
      </c>
    </row>
    <row r="13276" spans="11:13" x14ac:dyDescent="0.3">
      <c r="K13276" s="22" t="s">
        <v>68</v>
      </c>
      <c r="L13276" s="22">
        <v>2016</v>
      </c>
      <c r="M13276" s="22" t="s">
        <v>381</v>
      </c>
    </row>
    <row r="13277" spans="11:13" x14ac:dyDescent="0.3">
      <c r="K13277" s="22" t="s">
        <v>68</v>
      </c>
      <c r="L13277" s="22">
        <v>2016</v>
      </c>
      <c r="M13277" s="22" t="s">
        <v>381</v>
      </c>
    </row>
    <row r="13278" spans="11:13" x14ac:dyDescent="0.3">
      <c r="K13278" s="22" t="s">
        <v>101</v>
      </c>
      <c r="L13278" s="22">
        <v>2016</v>
      </c>
      <c r="M13278" s="22" t="s">
        <v>381</v>
      </c>
    </row>
    <row r="13279" spans="11:13" x14ac:dyDescent="0.3">
      <c r="K13279" s="22" t="s">
        <v>101</v>
      </c>
      <c r="L13279" s="22">
        <v>2016</v>
      </c>
      <c r="M13279" s="22" t="s">
        <v>381</v>
      </c>
    </row>
    <row r="13280" spans="11:13" x14ac:dyDescent="0.3">
      <c r="K13280" s="22" t="s">
        <v>68</v>
      </c>
      <c r="L13280" s="22">
        <v>2016</v>
      </c>
      <c r="M13280" s="22" t="s">
        <v>381</v>
      </c>
    </row>
    <row r="13281" spans="11:13" x14ac:dyDescent="0.3">
      <c r="K13281" s="22" t="s">
        <v>336</v>
      </c>
      <c r="L13281" s="22">
        <v>2016</v>
      </c>
      <c r="M13281" s="22" t="s">
        <v>381</v>
      </c>
    </row>
    <row r="13282" spans="11:13" x14ac:dyDescent="0.3">
      <c r="K13282" s="22" t="s">
        <v>336</v>
      </c>
      <c r="L13282" s="22">
        <v>2016</v>
      </c>
      <c r="M13282" s="22" t="s">
        <v>381</v>
      </c>
    </row>
    <row r="13283" spans="11:13" x14ac:dyDescent="0.3">
      <c r="K13283" s="22" t="s">
        <v>73</v>
      </c>
      <c r="L13283" s="22">
        <v>2016</v>
      </c>
      <c r="M13283" s="22" t="s">
        <v>381</v>
      </c>
    </row>
    <row r="13284" spans="11:13" x14ac:dyDescent="0.3">
      <c r="K13284" s="22" t="s">
        <v>93</v>
      </c>
      <c r="L13284" s="22">
        <v>2016</v>
      </c>
      <c r="M13284" s="22" t="s">
        <v>381</v>
      </c>
    </row>
    <row r="13285" spans="11:13" x14ac:dyDescent="0.3">
      <c r="K13285" s="22" t="s">
        <v>100</v>
      </c>
      <c r="L13285" s="22">
        <v>2016</v>
      </c>
      <c r="M13285" s="22" t="s">
        <v>381</v>
      </c>
    </row>
    <row r="13286" spans="11:13" x14ac:dyDescent="0.3">
      <c r="K13286" s="22" t="s">
        <v>100</v>
      </c>
      <c r="L13286" s="22">
        <v>2016</v>
      </c>
      <c r="M13286" s="22" t="s">
        <v>381</v>
      </c>
    </row>
    <row r="13287" spans="11:13" x14ac:dyDescent="0.3">
      <c r="K13287" s="22" t="s">
        <v>331</v>
      </c>
      <c r="L13287" s="22">
        <v>2016</v>
      </c>
      <c r="M13287" s="22" t="s">
        <v>381</v>
      </c>
    </row>
    <row r="13288" spans="11:13" x14ac:dyDescent="0.3">
      <c r="K13288" s="22" t="s">
        <v>341</v>
      </c>
      <c r="L13288" s="22">
        <v>2016</v>
      </c>
      <c r="M13288" s="22" t="s">
        <v>381</v>
      </c>
    </row>
    <row r="13289" spans="11:13" x14ac:dyDescent="0.3">
      <c r="K13289" s="22" t="s">
        <v>341</v>
      </c>
      <c r="L13289" s="22">
        <v>2016</v>
      </c>
      <c r="M13289" s="22" t="s">
        <v>381</v>
      </c>
    </row>
    <row r="13290" spans="11:13" x14ac:dyDescent="0.3">
      <c r="K13290" s="22" t="s">
        <v>100</v>
      </c>
      <c r="L13290" s="22">
        <v>2016</v>
      </c>
      <c r="M13290" s="22" t="s">
        <v>381</v>
      </c>
    </row>
    <row r="13291" spans="11:13" x14ac:dyDescent="0.3">
      <c r="K13291" s="22" t="s">
        <v>100</v>
      </c>
      <c r="L13291" s="22">
        <v>2016</v>
      </c>
      <c r="M13291" s="22" t="s">
        <v>381</v>
      </c>
    </row>
    <row r="13292" spans="11:13" x14ac:dyDescent="0.3">
      <c r="K13292" s="22" t="s">
        <v>100</v>
      </c>
      <c r="L13292" s="22">
        <v>2016</v>
      </c>
      <c r="M13292" s="22" t="s">
        <v>381</v>
      </c>
    </row>
    <row r="13293" spans="11:13" x14ac:dyDescent="0.3">
      <c r="K13293" s="22" t="s">
        <v>335</v>
      </c>
      <c r="L13293" s="22">
        <v>2016</v>
      </c>
      <c r="M13293" s="22" t="s">
        <v>381</v>
      </c>
    </row>
    <row r="13294" spans="11:13" x14ac:dyDescent="0.3">
      <c r="K13294" s="22" t="s">
        <v>346</v>
      </c>
      <c r="L13294" s="22">
        <v>2016</v>
      </c>
      <c r="M13294" s="22" t="s">
        <v>381</v>
      </c>
    </row>
    <row r="13295" spans="11:13" x14ac:dyDescent="0.3">
      <c r="K13295" s="22" t="s">
        <v>101</v>
      </c>
      <c r="L13295" s="22">
        <v>2016</v>
      </c>
      <c r="M13295" s="22" t="s">
        <v>381</v>
      </c>
    </row>
    <row r="13296" spans="11:13" x14ac:dyDescent="0.3">
      <c r="K13296" s="22" t="s">
        <v>85</v>
      </c>
      <c r="L13296" s="22">
        <v>2016</v>
      </c>
      <c r="M13296" s="22" t="s">
        <v>381</v>
      </c>
    </row>
    <row r="13297" spans="11:13" x14ac:dyDescent="0.3">
      <c r="K13297" s="22" t="s">
        <v>73</v>
      </c>
      <c r="L13297" s="22">
        <v>2016</v>
      </c>
      <c r="M13297" s="22" t="s">
        <v>381</v>
      </c>
    </row>
    <row r="13298" spans="11:13" x14ac:dyDescent="0.3">
      <c r="K13298" s="22" t="s">
        <v>73</v>
      </c>
      <c r="L13298" s="22">
        <v>2016</v>
      </c>
      <c r="M13298" s="22" t="s">
        <v>381</v>
      </c>
    </row>
    <row r="13299" spans="11:13" x14ac:dyDescent="0.3">
      <c r="K13299" s="22" t="s">
        <v>82</v>
      </c>
      <c r="L13299" s="22">
        <v>2016</v>
      </c>
      <c r="M13299" s="22" t="s">
        <v>381</v>
      </c>
    </row>
    <row r="13300" spans="11:13" x14ac:dyDescent="0.3">
      <c r="K13300" s="22" t="s">
        <v>93</v>
      </c>
      <c r="L13300" s="22">
        <v>2016</v>
      </c>
      <c r="M13300" s="22" t="s">
        <v>381</v>
      </c>
    </row>
    <row r="13301" spans="11:13" x14ac:dyDescent="0.3">
      <c r="K13301" s="22" t="s">
        <v>346</v>
      </c>
      <c r="L13301" s="22">
        <v>2016</v>
      </c>
      <c r="M13301" s="22" t="s">
        <v>381</v>
      </c>
    </row>
    <row r="13302" spans="11:13" x14ac:dyDescent="0.3">
      <c r="K13302" s="22" t="s">
        <v>85</v>
      </c>
      <c r="L13302" s="22">
        <v>2016</v>
      </c>
      <c r="M13302" s="22" t="s">
        <v>381</v>
      </c>
    </row>
    <row r="13303" spans="11:13" x14ac:dyDescent="0.3">
      <c r="K13303" s="22" t="s">
        <v>347</v>
      </c>
      <c r="L13303" s="22">
        <v>2016</v>
      </c>
      <c r="M13303" s="22" t="s">
        <v>381</v>
      </c>
    </row>
    <row r="13304" spans="11:13" x14ac:dyDescent="0.3">
      <c r="K13304" s="22" t="s">
        <v>93</v>
      </c>
      <c r="L13304" s="22">
        <v>2016</v>
      </c>
      <c r="M13304" s="22" t="s">
        <v>381</v>
      </c>
    </row>
    <row r="13305" spans="11:13" x14ac:dyDescent="0.3">
      <c r="K13305" s="22" t="s">
        <v>335</v>
      </c>
      <c r="L13305" s="22">
        <v>2016</v>
      </c>
      <c r="M13305" s="22" t="s">
        <v>381</v>
      </c>
    </row>
    <row r="13306" spans="11:13" x14ac:dyDescent="0.3">
      <c r="K13306" s="22" t="s">
        <v>335</v>
      </c>
      <c r="L13306" s="22">
        <v>2016</v>
      </c>
      <c r="M13306" s="22" t="s">
        <v>381</v>
      </c>
    </row>
    <row r="13307" spans="11:13" x14ac:dyDescent="0.3">
      <c r="K13307" s="22" t="s">
        <v>93</v>
      </c>
      <c r="L13307" s="22">
        <v>2016</v>
      </c>
      <c r="M13307" s="22" t="s">
        <v>381</v>
      </c>
    </row>
    <row r="13308" spans="11:13" x14ac:dyDescent="0.3">
      <c r="K13308" s="22" t="s">
        <v>105</v>
      </c>
      <c r="L13308" s="22">
        <v>2016</v>
      </c>
      <c r="M13308" s="22" t="s">
        <v>381</v>
      </c>
    </row>
    <row r="13309" spans="11:13" x14ac:dyDescent="0.3">
      <c r="K13309" s="22" t="s">
        <v>331</v>
      </c>
      <c r="L13309" s="22">
        <v>2016</v>
      </c>
      <c r="M13309" s="22" t="s">
        <v>381</v>
      </c>
    </row>
    <row r="13310" spans="11:13" x14ac:dyDescent="0.3">
      <c r="K13310" s="22" t="s">
        <v>82</v>
      </c>
      <c r="L13310" s="22">
        <v>2016</v>
      </c>
      <c r="M13310" s="22" t="s">
        <v>381</v>
      </c>
    </row>
    <row r="13311" spans="11:13" x14ac:dyDescent="0.3">
      <c r="K13311" s="22" t="s">
        <v>96</v>
      </c>
      <c r="L13311" s="22">
        <v>2016</v>
      </c>
      <c r="M13311" s="22" t="s">
        <v>381</v>
      </c>
    </row>
    <row r="13312" spans="11:13" x14ac:dyDescent="0.3">
      <c r="K13312" s="22" t="s">
        <v>100</v>
      </c>
      <c r="L13312" s="22">
        <v>2016</v>
      </c>
      <c r="M13312" s="22" t="s">
        <v>381</v>
      </c>
    </row>
    <row r="13313" spans="11:13" x14ac:dyDescent="0.3">
      <c r="K13313" s="22" t="s">
        <v>71</v>
      </c>
      <c r="L13313" s="22">
        <v>2016</v>
      </c>
      <c r="M13313" s="22" t="s">
        <v>381</v>
      </c>
    </row>
    <row r="13314" spans="11:13" x14ac:dyDescent="0.3">
      <c r="K13314" s="22" t="s">
        <v>71</v>
      </c>
      <c r="L13314" s="22">
        <v>2016</v>
      </c>
      <c r="M13314" s="22" t="s">
        <v>381</v>
      </c>
    </row>
    <row r="13315" spans="11:13" x14ac:dyDescent="0.3">
      <c r="K13315" s="22" t="s">
        <v>341</v>
      </c>
      <c r="L13315" s="22">
        <v>2016</v>
      </c>
      <c r="M13315" s="22" t="s">
        <v>381</v>
      </c>
    </row>
    <row r="13316" spans="11:13" x14ac:dyDescent="0.3">
      <c r="K13316" s="22" t="s">
        <v>81</v>
      </c>
      <c r="L13316" s="22">
        <v>2016</v>
      </c>
      <c r="M13316" s="22" t="s">
        <v>381</v>
      </c>
    </row>
    <row r="13317" spans="11:13" x14ac:dyDescent="0.3">
      <c r="K13317" s="22" t="s">
        <v>96</v>
      </c>
      <c r="L13317" s="22">
        <v>2016</v>
      </c>
      <c r="M13317" s="22" t="s">
        <v>381</v>
      </c>
    </row>
    <row r="13318" spans="11:13" x14ac:dyDescent="0.3">
      <c r="K13318" s="22" t="s">
        <v>107</v>
      </c>
      <c r="L13318" s="22">
        <v>2016</v>
      </c>
      <c r="M13318" s="22" t="s">
        <v>381</v>
      </c>
    </row>
    <row r="13319" spans="11:13" x14ac:dyDescent="0.3">
      <c r="K13319" s="22" t="s">
        <v>93</v>
      </c>
      <c r="L13319" s="22">
        <v>2016</v>
      </c>
      <c r="M13319" s="22" t="s">
        <v>381</v>
      </c>
    </row>
    <row r="13320" spans="11:13" x14ac:dyDescent="0.3">
      <c r="K13320" s="22" t="s">
        <v>96</v>
      </c>
      <c r="L13320" s="22">
        <v>2016</v>
      </c>
      <c r="M13320" s="22" t="s">
        <v>381</v>
      </c>
    </row>
    <row r="13321" spans="11:13" x14ac:dyDescent="0.3">
      <c r="K13321" s="22" t="s">
        <v>345</v>
      </c>
      <c r="L13321" s="22">
        <v>2016</v>
      </c>
      <c r="M13321" s="22" t="s">
        <v>381</v>
      </c>
    </row>
    <row r="13322" spans="11:13" x14ac:dyDescent="0.3">
      <c r="K13322" s="22" t="s">
        <v>339</v>
      </c>
      <c r="L13322" s="22">
        <v>2016</v>
      </c>
      <c r="M13322" s="22" t="s">
        <v>381</v>
      </c>
    </row>
    <row r="13323" spans="11:13" x14ac:dyDescent="0.3">
      <c r="K13323" s="22" t="s">
        <v>331</v>
      </c>
      <c r="L13323" s="22">
        <v>2016</v>
      </c>
      <c r="M13323" s="22" t="s">
        <v>381</v>
      </c>
    </row>
    <row r="13324" spans="11:13" x14ac:dyDescent="0.3">
      <c r="K13324" s="22" t="s">
        <v>100</v>
      </c>
      <c r="L13324" s="22">
        <v>2016</v>
      </c>
      <c r="M13324" s="22" t="s">
        <v>381</v>
      </c>
    </row>
    <row r="13325" spans="11:13" x14ac:dyDescent="0.3">
      <c r="K13325" s="22" t="s">
        <v>100</v>
      </c>
      <c r="L13325" s="22">
        <v>2016</v>
      </c>
      <c r="M13325" s="22" t="s">
        <v>381</v>
      </c>
    </row>
    <row r="13326" spans="11:13" x14ac:dyDescent="0.3">
      <c r="K13326" s="22" t="s">
        <v>100</v>
      </c>
      <c r="L13326" s="22">
        <v>2016</v>
      </c>
      <c r="M13326" s="22" t="s">
        <v>381</v>
      </c>
    </row>
    <row r="13327" spans="11:13" x14ac:dyDescent="0.3">
      <c r="K13327" s="22" t="s">
        <v>100</v>
      </c>
      <c r="L13327" s="22">
        <v>2016</v>
      </c>
      <c r="M13327" s="22" t="s">
        <v>381</v>
      </c>
    </row>
    <row r="13328" spans="11:13" x14ac:dyDescent="0.3">
      <c r="K13328" s="22" t="s">
        <v>107</v>
      </c>
      <c r="L13328" s="22">
        <v>2016</v>
      </c>
      <c r="M13328" s="22" t="s">
        <v>381</v>
      </c>
    </row>
    <row r="13329" spans="11:13" x14ac:dyDescent="0.3">
      <c r="K13329" s="22" t="s">
        <v>341</v>
      </c>
      <c r="L13329" s="22">
        <v>2016</v>
      </c>
      <c r="M13329" s="22" t="s">
        <v>381</v>
      </c>
    </row>
    <row r="13330" spans="11:13" x14ac:dyDescent="0.3">
      <c r="K13330" s="22" t="s">
        <v>341</v>
      </c>
      <c r="L13330" s="22">
        <v>2016</v>
      </c>
      <c r="M13330" s="22" t="s">
        <v>381</v>
      </c>
    </row>
    <row r="13331" spans="11:13" x14ac:dyDescent="0.3">
      <c r="K13331" s="22" t="s">
        <v>336</v>
      </c>
      <c r="L13331" s="22">
        <v>2016</v>
      </c>
      <c r="M13331" s="22" t="s">
        <v>381</v>
      </c>
    </row>
    <row r="13332" spans="11:13" x14ac:dyDescent="0.3">
      <c r="K13332" s="22" t="s">
        <v>336</v>
      </c>
      <c r="L13332" s="22">
        <v>2016</v>
      </c>
      <c r="M13332" s="22" t="s">
        <v>381</v>
      </c>
    </row>
    <row r="13333" spans="11:13" x14ac:dyDescent="0.3">
      <c r="K13333" s="22" t="s">
        <v>82</v>
      </c>
      <c r="L13333" s="22">
        <v>2016</v>
      </c>
      <c r="M13333" s="22" t="s">
        <v>381</v>
      </c>
    </row>
    <row r="13334" spans="11:13" x14ac:dyDescent="0.3">
      <c r="K13334" s="22" t="s">
        <v>68</v>
      </c>
      <c r="L13334" s="22">
        <v>2016</v>
      </c>
      <c r="M13334" s="22" t="s">
        <v>381</v>
      </c>
    </row>
    <row r="13335" spans="11:13" x14ac:dyDescent="0.3">
      <c r="K13335" s="22" t="s">
        <v>68</v>
      </c>
      <c r="L13335" s="22">
        <v>2016</v>
      </c>
      <c r="M13335" s="22" t="s">
        <v>381</v>
      </c>
    </row>
    <row r="13336" spans="11:13" x14ac:dyDescent="0.3">
      <c r="K13336" s="22" t="s">
        <v>102</v>
      </c>
      <c r="L13336" s="22">
        <v>2016</v>
      </c>
      <c r="M13336" s="22" t="s">
        <v>381</v>
      </c>
    </row>
    <row r="13337" spans="11:13" x14ac:dyDescent="0.3">
      <c r="K13337" s="22" t="s">
        <v>102</v>
      </c>
      <c r="L13337" s="22">
        <v>2016</v>
      </c>
      <c r="M13337" s="22" t="s">
        <v>381</v>
      </c>
    </row>
    <row r="13338" spans="11:13" x14ac:dyDescent="0.3">
      <c r="K13338" s="22" t="s">
        <v>341</v>
      </c>
      <c r="L13338" s="22">
        <v>2016</v>
      </c>
      <c r="M13338" s="22" t="s">
        <v>381</v>
      </c>
    </row>
    <row r="13339" spans="11:13" x14ac:dyDescent="0.3">
      <c r="K13339" s="22" t="s">
        <v>338</v>
      </c>
      <c r="L13339" s="22">
        <v>2016</v>
      </c>
      <c r="M13339" s="22" t="s">
        <v>381</v>
      </c>
    </row>
    <row r="13340" spans="11:13" x14ac:dyDescent="0.3">
      <c r="K13340" s="22" t="s">
        <v>82</v>
      </c>
      <c r="L13340" s="22">
        <v>2016</v>
      </c>
      <c r="M13340" s="22" t="s">
        <v>381</v>
      </c>
    </row>
    <row r="13341" spans="11:13" x14ac:dyDescent="0.3">
      <c r="K13341" s="22" t="s">
        <v>105</v>
      </c>
      <c r="L13341" s="22">
        <v>2016</v>
      </c>
      <c r="M13341" s="22" t="s">
        <v>381</v>
      </c>
    </row>
    <row r="13342" spans="11:13" x14ac:dyDescent="0.3">
      <c r="K13342" s="22" t="s">
        <v>331</v>
      </c>
      <c r="L13342" s="22">
        <v>2016</v>
      </c>
      <c r="M13342" s="22" t="s">
        <v>381</v>
      </c>
    </row>
    <row r="13343" spans="11:13" x14ac:dyDescent="0.3">
      <c r="K13343" s="22" t="s">
        <v>82</v>
      </c>
      <c r="L13343" s="22">
        <v>2016</v>
      </c>
      <c r="M13343" s="22" t="s">
        <v>381</v>
      </c>
    </row>
    <row r="13344" spans="11:13" x14ac:dyDescent="0.3">
      <c r="K13344" s="22" t="s">
        <v>95</v>
      </c>
      <c r="L13344" s="22">
        <v>2016</v>
      </c>
      <c r="M13344" s="22" t="s">
        <v>381</v>
      </c>
    </row>
    <row r="13345" spans="11:13" x14ac:dyDescent="0.3">
      <c r="K13345" s="22" t="s">
        <v>348</v>
      </c>
      <c r="L13345" s="22">
        <v>2016</v>
      </c>
      <c r="M13345" s="22" t="s">
        <v>381</v>
      </c>
    </row>
    <row r="13346" spans="11:13" x14ac:dyDescent="0.3">
      <c r="K13346" s="22" t="s">
        <v>100</v>
      </c>
      <c r="L13346" s="22">
        <v>2016</v>
      </c>
      <c r="M13346" s="22" t="s">
        <v>381</v>
      </c>
    </row>
    <row r="13347" spans="11:13" x14ac:dyDescent="0.3">
      <c r="K13347" s="22" t="s">
        <v>100</v>
      </c>
      <c r="L13347" s="22">
        <v>2016</v>
      </c>
      <c r="M13347" s="22" t="s">
        <v>381</v>
      </c>
    </row>
    <row r="13348" spans="11:13" x14ac:dyDescent="0.3">
      <c r="K13348" s="22" t="s">
        <v>107</v>
      </c>
      <c r="L13348" s="22">
        <v>2016</v>
      </c>
      <c r="M13348" s="22" t="s">
        <v>381</v>
      </c>
    </row>
    <row r="13349" spans="11:13" x14ac:dyDescent="0.3">
      <c r="K13349" s="22" t="s">
        <v>85</v>
      </c>
      <c r="L13349" s="22">
        <v>2016</v>
      </c>
      <c r="M13349" s="22" t="s">
        <v>381</v>
      </c>
    </row>
    <row r="13350" spans="11:13" x14ac:dyDescent="0.3">
      <c r="K13350" s="22" t="s">
        <v>82</v>
      </c>
      <c r="L13350" s="22">
        <v>2016</v>
      </c>
      <c r="M13350" s="22" t="s">
        <v>381</v>
      </c>
    </row>
    <row r="13351" spans="11:13" x14ac:dyDescent="0.3">
      <c r="K13351" s="22" t="s">
        <v>338</v>
      </c>
      <c r="L13351" s="22">
        <v>2016</v>
      </c>
      <c r="M13351" s="22" t="s">
        <v>381</v>
      </c>
    </row>
    <row r="13352" spans="11:13" x14ac:dyDescent="0.3">
      <c r="K13352" s="22" t="s">
        <v>77</v>
      </c>
      <c r="L13352" s="22">
        <v>2016</v>
      </c>
      <c r="M13352" s="22" t="s">
        <v>381</v>
      </c>
    </row>
    <row r="13353" spans="11:13" x14ac:dyDescent="0.3">
      <c r="K13353" s="22" t="s">
        <v>330</v>
      </c>
      <c r="L13353" s="22">
        <v>2016</v>
      </c>
      <c r="M13353" s="22" t="s">
        <v>381</v>
      </c>
    </row>
    <row r="13354" spans="11:13" x14ac:dyDescent="0.3">
      <c r="K13354" s="22" t="s">
        <v>68</v>
      </c>
      <c r="L13354" s="22">
        <v>2016</v>
      </c>
      <c r="M13354" s="22" t="s">
        <v>381</v>
      </c>
    </row>
    <row r="13355" spans="11:13" x14ac:dyDescent="0.3">
      <c r="K13355" s="22" t="s">
        <v>93</v>
      </c>
      <c r="L13355" s="22">
        <v>2016</v>
      </c>
      <c r="M13355" s="22" t="s">
        <v>381</v>
      </c>
    </row>
    <row r="13356" spans="11:13" x14ac:dyDescent="0.3">
      <c r="K13356" s="22" t="s">
        <v>335</v>
      </c>
      <c r="L13356" s="22">
        <v>2016</v>
      </c>
      <c r="M13356" s="22" t="s">
        <v>381</v>
      </c>
    </row>
    <row r="13357" spans="11:13" x14ac:dyDescent="0.3">
      <c r="K13357" s="22" t="s">
        <v>335</v>
      </c>
      <c r="L13357" s="22">
        <v>2016</v>
      </c>
      <c r="M13357" s="22" t="s">
        <v>381</v>
      </c>
    </row>
    <row r="13358" spans="11:13" x14ac:dyDescent="0.3">
      <c r="K13358" s="22" t="s">
        <v>348</v>
      </c>
      <c r="L13358" s="22">
        <v>2016</v>
      </c>
      <c r="M13358" s="22" t="s">
        <v>381</v>
      </c>
    </row>
    <row r="13359" spans="11:13" x14ac:dyDescent="0.3">
      <c r="K13359" s="22" t="s">
        <v>348</v>
      </c>
      <c r="L13359" s="22">
        <v>2016</v>
      </c>
      <c r="M13359" s="22" t="s">
        <v>381</v>
      </c>
    </row>
    <row r="13360" spans="11:13" x14ac:dyDescent="0.3">
      <c r="K13360" s="22" t="s">
        <v>95</v>
      </c>
      <c r="L13360" s="22">
        <v>2016</v>
      </c>
      <c r="M13360" s="22" t="s">
        <v>381</v>
      </c>
    </row>
    <row r="13361" spans="11:13" x14ac:dyDescent="0.3">
      <c r="K13361" s="22" t="s">
        <v>77</v>
      </c>
      <c r="L13361" s="22">
        <v>2016</v>
      </c>
      <c r="M13361" s="22" t="s">
        <v>381</v>
      </c>
    </row>
    <row r="13362" spans="11:13" x14ac:dyDescent="0.3">
      <c r="K13362" s="22" t="s">
        <v>77</v>
      </c>
      <c r="L13362" s="22">
        <v>2016</v>
      </c>
      <c r="M13362" s="22" t="s">
        <v>381</v>
      </c>
    </row>
    <row r="13363" spans="11:13" x14ac:dyDescent="0.3">
      <c r="K13363" s="22" t="s">
        <v>68</v>
      </c>
      <c r="L13363" s="22">
        <v>2016</v>
      </c>
      <c r="M13363" s="22" t="s">
        <v>381</v>
      </c>
    </row>
    <row r="13364" spans="11:13" x14ac:dyDescent="0.3">
      <c r="K13364" s="22" t="s">
        <v>68</v>
      </c>
      <c r="L13364" s="22">
        <v>2016</v>
      </c>
      <c r="M13364" s="22" t="s">
        <v>381</v>
      </c>
    </row>
    <row r="13365" spans="11:13" x14ac:dyDescent="0.3">
      <c r="K13365" s="22" t="s">
        <v>68</v>
      </c>
      <c r="L13365" s="22">
        <v>2016</v>
      </c>
      <c r="M13365" s="22" t="s">
        <v>381</v>
      </c>
    </row>
    <row r="13366" spans="11:13" x14ac:dyDescent="0.3">
      <c r="K13366" s="22" t="s">
        <v>335</v>
      </c>
      <c r="L13366" s="22">
        <v>2016</v>
      </c>
      <c r="M13366" s="22" t="s">
        <v>381</v>
      </c>
    </row>
    <row r="13367" spans="11:13" x14ac:dyDescent="0.3">
      <c r="K13367" s="22" t="s">
        <v>335</v>
      </c>
      <c r="L13367" s="22">
        <v>2016</v>
      </c>
      <c r="M13367" s="22" t="s">
        <v>381</v>
      </c>
    </row>
    <row r="13368" spans="11:13" x14ac:dyDescent="0.3">
      <c r="K13368" s="22" t="s">
        <v>346</v>
      </c>
      <c r="L13368" s="22">
        <v>2016</v>
      </c>
      <c r="M13368" s="22" t="s">
        <v>381</v>
      </c>
    </row>
    <row r="13369" spans="11:13" x14ac:dyDescent="0.3">
      <c r="K13369" s="22" t="s">
        <v>100</v>
      </c>
      <c r="L13369" s="22">
        <v>2016</v>
      </c>
      <c r="M13369" s="22" t="s">
        <v>381</v>
      </c>
    </row>
    <row r="13370" spans="11:13" x14ac:dyDescent="0.3">
      <c r="K13370" s="22" t="s">
        <v>339</v>
      </c>
      <c r="L13370" s="22">
        <v>2016</v>
      </c>
      <c r="M13370" s="22" t="s">
        <v>381</v>
      </c>
    </row>
    <row r="13371" spans="11:13" x14ac:dyDescent="0.3">
      <c r="K13371" s="22" t="s">
        <v>68</v>
      </c>
      <c r="L13371" s="22">
        <v>2016</v>
      </c>
      <c r="M13371" s="22" t="s">
        <v>381</v>
      </c>
    </row>
    <row r="13372" spans="11:13" x14ac:dyDescent="0.3">
      <c r="K13372" s="22" t="s">
        <v>81</v>
      </c>
      <c r="L13372" s="22">
        <v>2016</v>
      </c>
      <c r="M13372" s="22" t="s">
        <v>381</v>
      </c>
    </row>
    <row r="13373" spans="11:13" x14ac:dyDescent="0.3">
      <c r="K13373" s="22" t="s">
        <v>338</v>
      </c>
      <c r="L13373" s="22">
        <v>2016</v>
      </c>
      <c r="M13373" s="22" t="s">
        <v>381</v>
      </c>
    </row>
    <row r="13374" spans="11:13" x14ac:dyDescent="0.3">
      <c r="K13374" s="22" t="s">
        <v>338</v>
      </c>
      <c r="L13374" s="22">
        <v>2016</v>
      </c>
      <c r="M13374" s="22" t="s">
        <v>381</v>
      </c>
    </row>
    <row r="13375" spans="11:13" x14ac:dyDescent="0.3">
      <c r="K13375" s="22" t="s">
        <v>347</v>
      </c>
      <c r="L13375" s="22">
        <v>2016</v>
      </c>
      <c r="M13375" s="22" t="s">
        <v>381</v>
      </c>
    </row>
    <row r="13376" spans="11:13" x14ac:dyDescent="0.3">
      <c r="K13376" s="22" t="s">
        <v>93</v>
      </c>
      <c r="L13376" s="22">
        <v>2016</v>
      </c>
      <c r="M13376" s="22" t="s">
        <v>381</v>
      </c>
    </row>
    <row r="13377" spans="11:13" x14ac:dyDescent="0.3">
      <c r="K13377" s="22" t="s">
        <v>93</v>
      </c>
      <c r="L13377" s="22">
        <v>2016</v>
      </c>
      <c r="M13377" s="22" t="s">
        <v>381</v>
      </c>
    </row>
    <row r="13378" spans="11:13" x14ac:dyDescent="0.3">
      <c r="K13378" s="22" t="s">
        <v>93</v>
      </c>
      <c r="L13378" s="22">
        <v>2016</v>
      </c>
      <c r="M13378" s="22" t="s">
        <v>381</v>
      </c>
    </row>
    <row r="13379" spans="11:13" x14ac:dyDescent="0.3">
      <c r="K13379" s="22" t="s">
        <v>96</v>
      </c>
      <c r="L13379" s="22">
        <v>2016</v>
      </c>
      <c r="M13379" s="22" t="s">
        <v>381</v>
      </c>
    </row>
    <row r="13380" spans="11:13" x14ac:dyDescent="0.3">
      <c r="K13380" s="22" t="s">
        <v>100</v>
      </c>
      <c r="L13380" s="22">
        <v>2016</v>
      </c>
      <c r="M13380" s="22" t="s">
        <v>381</v>
      </c>
    </row>
    <row r="13381" spans="11:13" x14ac:dyDescent="0.3">
      <c r="K13381" s="22" t="s">
        <v>333</v>
      </c>
      <c r="L13381" s="22">
        <v>2016</v>
      </c>
      <c r="M13381" s="22" t="s">
        <v>381</v>
      </c>
    </row>
    <row r="13382" spans="11:13" x14ac:dyDescent="0.3">
      <c r="K13382" s="22" t="s">
        <v>335</v>
      </c>
      <c r="L13382" s="22">
        <v>2016</v>
      </c>
      <c r="M13382" s="22" t="s">
        <v>381</v>
      </c>
    </row>
    <row r="13383" spans="11:13" x14ac:dyDescent="0.3">
      <c r="K13383" s="22" t="s">
        <v>85</v>
      </c>
      <c r="L13383" s="22">
        <v>2016</v>
      </c>
      <c r="M13383" s="22" t="s">
        <v>381</v>
      </c>
    </row>
    <row r="13384" spans="11:13" x14ac:dyDescent="0.3">
      <c r="K13384" s="22" t="s">
        <v>341</v>
      </c>
      <c r="L13384" s="22">
        <v>2016</v>
      </c>
      <c r="M13384" s="22" t="s">
        <v>381</v>
      </c>
    </row>
    <row r="13385" spans="11:13" x14ac:dyDescent="0.3">
      <c r="K13385" s="22" t="s">
        <v>341</v>
      </c>
      <c r="L13385" s="22">
        <v>2016</v>
      </c>
      <c r="M13385" s="22" t="s">
        <v>381</v>
      </c>
    </row>
    <row r="13386" spans="11:13" x14ac:dyDescent="0.3">
      <c r="K13386" s="22" t="s">
        <v>68</v>
      </c>
      <c r="L13386" s="22">
        <v>2016</v>
      </c>
      <c r="M13386" s="22" t="s">
        <v>381</v>
      </c>
    </row>
    <row r="13387" spans="11:13" x14ac:dyDescent="0.3">
      <c r="K13387" s="22" t="s">
        <v>100</v>
      </c>
      <c r="L13387" s="22">
        <v>2016</v>
      </c>
      <c r="M13387" s="22" t="s">
        <v>381</v>
      </c>
    </row>
    <row r="13388" spans="11:13" x14ac:dyDescent="0.3">
      <c r="K13388" s="22" t="s">
        <v>100</v>
      </c>
      <c r="L13388" s="22">
        <v>2016</v>
      </c>
      <c r="M13388" s="22" t="s">
        <v>381</v>
      </c>
    </row>
    <row r="13389" spans="11:13" x14ac:dyDescent="0.3">
      <c r="K13389" s="22" t="s">
        <v>100</v>
      </c>
      <c r="L13389" s="22">
        <v>2016</v>
      </c>
      <c r="M13389" s="22" t="s">
        <v>381</v>
      </c>
    </row>
    <row r="13390" spans="11:13" x14ac:dyDescent="0.3">
      <c r="K13390" s="22" t="s">
        <v>68</v>
      </c>
      <c r="L13390" s="22">
        <v>2016</v>
      </c>
      <c r="M13390" s="22" t="s">
        <v>381</v>
      </c>
    </row>
    <row r="13391" spans="11:13" x14ac:dyDescent="0.3">
      <c r="K13391" s="22" t="s">
        <v>335</v>
      </c>
      <c r="L13391" s="22">
        <v>2016</v>
      </c>
      <c r="M13391" s="22" t="s">
        <v>381</v>
      </c>
    </row>
    <row r="13392" spans="11:13" x14ac:dyDescent="0.3">
      <c r="K13392" s="22" t="s">
        <v>333</v>
      </c>
      <c r="L13392" s="22">
        <v>2016</v>
      </c>
      <c r="M13392" s="22" t="s">
        <v>381</v>
      </c>
    </row>
    <row r="13393" spans="11:13" x14ac:dyDescent="0.3">
      <c r="K13393" s="22" t="s">
        <v>95</v>
      </c>
      <c r="L13393" s="22">
        <v>2016</v>
      </c>
      <c r="M13393" s="22" t="s">
        <v>381</v>
      </c>
    </row>
    <row r="13394" spans="11:13" x14ac:dyDescent="0.3">
      <c r="K13394" s="22" t="s">
        <v>93</v>
      </c>
      <c r="L13394" s="22">
        <v>2016</v>
      </c>
      <c r="M13394" s="22" t="s">
        <v>381</v>
      </c>
    </row>
    <row r="13395" spans="11:13" x14ac:dyDescent="0.3">
      <c r="K13395" s="22" t="s">
        <v>68</v>
      </c>
      <c r="L13395" s="22">
        <v>2016</v>
      </c>
      <c r="M13395" s="22" t="s">
        <v>381</v>
      </c>
    </row>
    <row r="13396" spans="11:13" x14ac:dyDescent="0.3">
      <c r="K13396" s="22" t="s">
        <v>341</v>
      </c>
      <c r="L13396" s="22">
        <v>2016</v>
      </c>
      <c r="M13396" s="22" t="s">
        <v>381</v>
      </c>
    </row>
    <row r="13397" spans="11:13" x14ac:dyDescent="0.3">
      <c r="K13397" s="22" t="s">
        <v>338</v>
      </c>
      <c r="L13397" s="22">
        <v>2016</v>
      </c>
      <c r="M13397" s="22" t="s">
        <v>381</v>
      </c>
    </row>
    <row r="13398" spans="11:13" x14ac:dyDescent="0.3">
      <c r="K13398" s="22" t="s">
        <v>100</v>
      </c>
      <c r="L13398" s="22">
        <v>2016</v>
      </c>
      <c r="M13398" s="22" t="s">
        <v>381</v>
      </c>
    </row>
    <row r="13399" spans="11:13" x14ac:dyDescent="0.3">
      <c r="K13399" s="22" t="s">
        <v>81</v>
      </c>
      <c r="L13399" s="22">
        <v>2016</v>
      </c>
      <c r="M13399" s="22" t="s">
        <v>381</v>
      </c>
    </row>
    <row r="13400" spans="11:13" x14ac:dyDescent="0.3">
      <c r="K13400" s="22" t="s">
        <v>105</v>
      </c>
      <c r="L13400" s="22">
        <v>2016</v>
      </c>
      <c r="M13400" s="22" t="s">
        <v>381</v>
      </c>
    </row>
    <row r="13401" spans="11:13" x14ac:dyDescent="0.3">
      <c r="K13401" s="22" t="s">
        <v>85</v>
      </c>
      <c r="L13401" s="22">
        <v>2016</v>
      </c>
      <c r="M13401" s="22" t="s">
        <v>381</v>
      </c>
    </row>
    <row r="13402" spans="11:13" x14ac:dyDescent="0.3">
      <c r="K13402" s="22" t="s">
        <v>68</v>
      </c>
      <c r="L13402" s="22">
        <v>2016</v>
      </c>
      <c r="M13402" s="22" t="s">
        <v>381</v>
      </c>
    </row>
    <row r="13403" spans="11:13" x14ac:dyDescent="0.3">
      <c r="K13403" s="22" t="s">
        <v>331</v>
      </c>
      <c r="L13403" s="22">
        <v>2016</v>
      </c>
      <c r="M13403" s="22" t="s">
        <v>381</v>
      </c>
    </row>
    <row r="13404" spans="11:13" x14ac:dyDescent="0.3">
      <c r="K13404" s="22" t="s">
        <v>335</v>
      </c>
      <c r="L13404" s="22">
        <v>2016</v>
      </c>
      <c r="M13404" s="22" t="s">
        <v>381</v>
      </c>
    </row>
    <row r="13405" spans="11:13" x14ac:dyDescent="0.3">
      <c r="K13405" s="22" t="s">
        <v>338</v>
      </c>
      <c r="L13405" s="22">
        <v>2016</v>
      </c>
      <c r="M13405" s="22" t="s">
        <v>381</v>
      </c>
    </row>
    <row r="13406" spans="11:13" x14ac:dyDescent="0.3">
      <c r="K13406" s="22" t="s">
        <v>335</v>
      </c>
      <c r="L13406" s="22">
        <v>2016</v>
      </c>
      <c r="M13406" s="22" t="s">
        <v>381</v>
      </c>
    </row>
    <row r="13407" spans="11:13" x14ac:dyDescent="0.3">
      <c r="K13407" s="22" t="s">
        <v>82</v>
      </c>
      <c r="L13407" s="22">
        <v>2016</v>
      </c>
      <c r="M13407" s="22" t="s">
        <v>381</v>
      </c>
    </row>
    <row r="13408" spans="11:13" x14ac:dyDescent="0.3">
      <c r="K13408" s="22" t="s">
        <v>93</v>
      </c>
      <c r="L13408" s="22">
        <v>2016</v>
      </c>
      <c r="M13408" s="22" t="s">
        <v>381</v>
      </c>
    </row>
    <row r="13409" spans="11:13" x14ac:dyDescent="0.3">
      <c r="K13409" s="22" t="s">
        <v>95</v>
      </c>
      <c r="L13409" s="22">
        <v>2016</v>
      </c>
      <c r="M13409" s="22" t="s">
        <v>381</v>
      </c>
    </row>
    <row r="13410" spans="11:13" x14ac:dyDescent="0.3">
      <c r="K13410" s="22" t="s">
        <v>95</v>
      </c>
      <c r="L13410" s="22">
        <v>2016</v>
      </c>
      <c r="M13410" s="22" t="s">
        <v>381</v>
      </c>
    </row>
    <row r="13411" spans="11:13" x14ac:dyDescent="0.3">
      <c r="K13411" s="22" t="s">
        <v>100</v>
      </c>
      <c r="L13411" s="22">
        <v>2016</v>
      </c>
      <c r="M13411" s="22" t="s">
        <v>381</v>
      </c>
    </row>
    <row r="13412" spans="11:13" x14ac:dyDescent="0.3">
      <c r="K13412" s="22" t="s">
        <v>96</v>
      </c>
      <c r="L13412" s="22">
        <v>2016</v>
      </c>
      <c r="M13412" s="22" t="s">
        <v>381</v>
      </c>
    </row>
    <row r="13413" spans="11:13" x14ac:dyDescent="0.3">
      <c r="K13413" s="22" t="s">
        <v>96</v>
      </c>
      <c r="L13413" s="22">
        <v>2016</v>
      </c>
      <c r="M13413" s="22" t="s">
        <v>381</v>
      </c>
    </row>
    <row r="13414" spans="11:13" x14ac:dyDescent="0.3">
      <c r="K13414" s="22" t="s">
        <v>96</v>
      </c>
      <c r="L13414" s="22">
        <v>2016</v>
      </c>
      <c r="M13414" s="22" t="s">
        <v>381</v>
      </c>
    </row>
    <row r="13415" spans="11:13" x14ac:dyDescent="0.3">
      <c r="K13415" s="22" t="s">
        <v>79</v>
      </c>
      <c r="L13415" s="22">
        <v>2016</v>
      </c>
      <c r="M13415" s="22" t="s">
        <v>381</v>
      </c>
    </row>
    <row r="13416" spans="11:13" x14ac:dyDescent="0.3">
      <c r="K13416" s="22" t="s">
        <v>338</v>
      </c>
      <c r="L13416" s="22">
        <v>2016</v>
      </c>
      <c r="M13416" s="22" t="s">
        <v>381</v>
      </c>
    </row>
    <row r="13417" spans="11:13" x14ac:dyDescent="0.3">
      <c r="K13417" s="22" t="s">
        <v>105</v>
      </c>
      <c r="L13417" s="22">
        <v>2016</v>
      </c>
      <c r="M13417" s="22" t="s">
        <v>381</v>
      </c>
    </row>
    <row r="13418" spans="11:13" x14ac:dyDescent="0.3">
      <c r="K13418" s="22" t="s">
        <v>106</v>
      </c>
      <c r="L13418" s="22">
        <v>2016</v>
      </c>
      <c r="M13418" s="22" t="s">
        <v>381</v>
      </c>
    </row>
    <row r="13419" spans="11:13" x14ac:dyDescent="0.3">
      <c r="K13419" s="22" t="s">
        <v>79</v>
      </c>
      <c r="L13419" s="22">
        <v>2016</v>
      </c>
      <c r="M13419" s="22" t="s">
        <v>381</v>
      </c>
    </row>
    <row r="13420" spans="11:13" x14ac:dyDescent="0.3">
      <c r="K13420" s="22" t="s">
        <v>93</v>
      </c>
      <c r="L13420" s="22">
        <v>2016</v>
      </c>
      <c r="M13420" s="22" t="s">
        <v>381</v>
      </c>
    </row>
    <row r="13421" spans="11:13" x14ac:dyDescent="0.3">
      <c r="K13421" s="22" t="s">
        <v>68</v>
      </c>
      <c r="L13421" s="22">
        <v>2016</v>
      </c>
      <c r="M13421" s="22" t="s">
        <v>381</v>
      </c>
    </row>
    <row r="13422" spans="11:13" x14ac:dyDescent="0.3">
      <c r="K13422" s="22" t="s">
        <v>68</v>
      </c>
      <c r="L13422" s="22">
        <v>2016</v>
      </c>
      <c r="M13422" s="22" t="s">
        <v>381</v>
      </c>
    </row>
    <row r="13423" spans="11:13" x14ac:dyDescent="0.3">
      <c r="K13423" s="22" t="s">
        <v>68</v>
      </c>
      <c r="L13423" s="22">
        <v>2016</v>
      </c>
      <c r="M13423" s="22" t="s">
        <v>381</v>
      </c>
    </row>
    <row r="13424" spans="11:13" x14ac:dyDescent="0.3">
      <c r="K13424" s="22" t="s">
        <v>68</v>
      </c>
      <c r="L13424" s="22">
        <v>2016</v>
      </c>
      <c r="M13424" s="22" t="s">
        <v>381</v>
      </c>
    </row>
    <row r="13425" spans="11:13" x14ac:dyDescent="0.3">
      <c r="K13425" s="22" t="s">
        <v>107</v>
      </c>
      <c r="L13425" s="22">
        <v>2016</v>
      </c>
      <c r="M13425" s="22" t="s">
        <v>381</v>
      </c>
    </row>
    <row r="13426" spans="11:13" x14ac:dyDescent="0.3">
      <c r="K13426" s="22" t="s">
        <v>331</v>
      </c>
      <c r="L13426" s="22">
        <v>2016</v>
      </c>
      <c r="M13426" s="22" t="s">
        <v>381</v>
      </c>
    </row>
    <row r="13427" spans="11:13" x14ac:dyDescent="0.3">
      <c r="K13427" s="22" t="s">
        <v>73</v>
      </c>
      <c r="L13427" s="22">
        <v>2016</v>
      </c>
      <c r="M13427" s="22" t="s">
        <v>381</v>
      </c>
    </row>
    <row r="13428" spans="11:13" x14ac:dyDescent="0.3">
      <c r="K13428" s="22" t="s">
        <v>77</v>
      </c>
      <c r="L13428" s="22">
        <v>2016</v>
      </c>
      <c r="M13428" s="22" t="s">
        <v>381</v>
      </c>
    </row>
    <row r="13429" spans="11:13" x14ac:dyDescent="0.3">
      <c r="K13429" s="22" t="s">
        <v>77</v>
      </c>
      <c r="L13429" s="22">
        <v>2016</v>
      </c>
      <c r="M13429" s="22" t="s">
        <v>381</v>
      </c>
    </row>
    <row r="13430" spans="11:13" x14ac:dyDescent="0.3">
      <c r="K13430" s="22" t="s">
        <v>68</v>
      </c>
      <c r="L13430" s="22">
        <v>2016</v>
      </c>
      <c r="M13430" s="22" t="s">
        <v>381</v>
      </c>
    </row>
    <row r="13431" spans="11:13" x14ac:dyDescent="0.3">
      <c r="K13431" s="22" t="s">
        <v>95</v>
      </c>
      <c r="L13431" s="22">
        <v>2016</v>
      </c>
      <c r="M13431" s="22" t="s">
        <v>381</v>
      </c>
    </row>
    <row r="13432" spans="11:13" x14ac:dyDescent="0.3">
      <c r="K13432" s="22" t="s">
        <v>68</v>
      </c>
      <c r="L13432" s="22">
        <v>2016</v>
      </c>
      <c r="M13432" s="22" t="s">
        <v>381</v>
      </c>
    </row>
    <row r="13433" spans="11:13" x14ac:dyDescent="0.3">
      <c r="K13433" s="22" t="s">
        <v>341</v>
      </c>
      <c r="L13433" s="22">
        <v>2016</v>
      </c>
      <c r="M13433" s="22" t="s">
        <v>381</v>
      </c>
    </row>
    <row r="13434" spans="11:13" x14ac:dyDescent="0.3">
      <c r="K13434" s="22" t="s">
        <v>102</v>
      </c>
      <c r="L13434" s="22">
        <v>2016</v>
      </c>
      <c r="M13434" s="22" t="s">
        <v>381</v>
      </c>
    </row>
    <row r="13435" spans="11:13" x14ac:dyDescent="0.3">
      <c r="K13435" s="22" t="s">
        <v>96</v>
      </c>
      <c r="L13435" s="22">
        <v>2016</v>
      </c>
      <c r="M13435" s="22" t="s">
        <v>381</v>
      </c>
    </row>
    <row r="13436" spans="11:13" x14ac:dyDescent="0.3">
      <c r="K13436" s="22" t="s">
        <v>96</v>
      </c>
      <c r="L13436" s="22">
        <v>2016</v>
      </c>
      <c r="M13436" s="22" t="s">
        <v>381</v>
      </c>
    </row>
    <row r="13437" spans="11:13" x14ac:dyDescent="0.3">
      <c r="K13437" s="22" t="s">
        <v>341</v>
      </c>
      <c r="L13437" s="22">
        <v>2016</v>
      </c>
      <c r="M13437" s="22" t="s">
        <v>381</v>
      </c>
    </row>
    <row r="13438" spans="11:13" x14ac:dyDescent="0.3">
      <c r="K13438" s="22" t="s">
        <v>341</v>
      </c>
      <c r="L13438" s="22">
        <v>2016</v>
      </c>
      <c r="M13438" s="22" t="s">
        <v>381</v>
      </c>
    </row>
    <row r="13439" spans="11:13" x14ac:dyDescent="0.3">
      <c r="K13439" s="22" t="s">
        <v>93</v>
      </c>
      <c r="L13439" s="22">
        <v>2016</v>
      </c>
      <c r="M13439" s="22" t="s">
        <v>381</v>
      </c>
    </row>
    <row r="13440" spans="11:13" x14ac:dyDescent="0.3">
      <c r="K13440" s="22" t="s">
        <v>68</v>
      </c>
      <c r="L13440" s="22">
        <v>2016</v>
      </c>
      <c r="M13440" s="22" t="s">
        <v>381</v>
      </c>
    </row>
    <row r="13441" spans="11:13" x14ac:dyDescent="0.3">
      <c r="K13441" s="22" t="s">
        <v>68</v>
      </c>
      <c r="L13441" s="22">
        <v>2016</v>
      </c>
      <c r="M13441" s="22" t="s">
        <v>381</v>
      </c>
    </row>
    <row r="13442" spans="11:13" x14ac:dyDescent="0.3">
      <c r="K13442" s="22" t="s">
        <v>68</v>
      </c>
      <c r="L13442" s="22">
        <v>2016</v>
      </c>
      <c r="M13442" s="22" t="s">
        <v>381</v>
      </c>
    </row>
    <row r="13443" spans="11:13" x14ac:dyDescent="0.3">
      <c r="K13443" s="22" t="s">
        <v>336</v>
      </c>
      <c r="L13443" s="22">
        <v>2016</v>
      </c>
      <c r="M13443" s="22" t="s">
        <v>381</v>
      </c>
    </row>
    <row r="13444" spans="11:13" x14ac:dyDescent="0.3">
      <c r="K13444" s="22" t="s">
        <v>68</v>
      </c>
      <c r="L13444" s="22">
        <v>2016</v>
      </c>
      <c r="M13444" s="22" t="s">
        <v>381</v>
      </c>
    </row>
    <row r="13445" spans="11:13" x14ac:dyDescent="0.3">
      <c r="K13445" s="22" t="s">
        <v>93</v>
      </c>
      <c r="L13445" s="22">
        <v>2016</v>
      </c>
      <c r="M13445" s="22" t="s">
        <v>381</v>
      </c>
    </row>
    <row r="13446" spans="11:13" x14ac:dyDescent="0.3">
      <c r="K13446" s="22" t="s">
        <v>79</v>
      </c>
      <c r="L13446" s="22">
        <v>2016</v>
      </c>
      <c r="M13446" s="22" t="s">
        <v>381</v>
      </c>
    </row>
    <row r="13447" spans="11:13" x14ac:dyDescent="0.3">
      <c r="K13447" s="22" t="s">
        <v>336</v>
      </c>
      <c r="L13447" s="22">
        <v>2016</v>
      </c>
      <c r="M13447" s="22" t="s">
        <v>381</v>
      </c>
    </row>
    <row r="13448" spans="11:13" x14ac:dyDescent="0.3">
      <c r="K13448" s="22" t="s">
        <v>336</v>
      </c>
      <c r="L13448" s="22">
        <v>2016</v>
      </c>
      <c r="M13448" s="22" t="s">
        <v>381</v>
      </c>
    </row>
    <row r="13449" spans="11:13" x14ac:dyDescent="0.3">
      <c r="K13449" s="22" t="s">
        <v>106</v>
      </c>
      <c r="L13449" s="22">
        <v>2016</v>
      </c>
      <c r="M13449" s="22" t="s">
        <v>381</v>
      </c>
    </row>
    <row r="13450" spans="11:13" x14ac:dyDescent="0.3">
      <c r="K13450" s="22" t="s">
        <v>79</v>
      </c>
      <c r="L13450" s="22">
        <v>2016</v>
      </c>
      <c r="M13450" s="22" t="s">
        <v>381</v>
      </c>
    </row>
    <row r="13451" spans="11:13" x14ac:dyDescent="0.3">
      <c r="K13451" s="22" t="s">
        <v>68</v>
      </c>
      <c r="L13451" s="22">
        <v>2016</v>
      </c>
      <c r="M13451" s="22" t="s">
        <v>381</v>
      </c>
    </row>
    <row r="13452" spans="11:13" x14ac:dyDescent="0.3">
      <c r="K13452" s="22" t="s">
        <v>68</v>
      </c>
      <c r="L13452" s="22">
        <v>2016</v>
      </c>
      <c r="M13452" s="22" t="s">
        <v>381</v>
      </c>
    </row>
    <row r="13453" spans="11:13" x14ac:dyDescent="0.3">
      <c r="K13453" s="22" t="s">
        <v>93</v>
      </c>
      <c r="L13453" s="22">
        <v>2016</v>
      </c>
      <c r="M13453" s="22" t="s">
        <v>381</v>
      </c>
    </row>
    <row r="13454" spans="11:13" x14ac:dyDescent="0.3">
      <c r="K13454" s="22" t="s">
        <v>68</v>
      </c>
      <c r="L13454" s="22">
        <v>2016</v>
      </c>
      <c r="M13454" s="22" t="s">
        <v>381</v>
      </c>
    </row>
    <row r="13455" spans="11:13" x14ac:dyDescent="0.3">
      <c r="K13455" s="22" t="s">
        <v>81</v>
      </c>
      <c r="L13455" s="22">
        <v>2016</v>
      </c>
      <c r="M13455" s="22" t="s">
        <v>381</v>
      </c>
    </row>
    <row r="13456" spans="11:13" x14ac:dyDescent="0.3">
      <c r="K13456" s="22" t="s">
        <v>95</v>
      </c>
      <c r="L13456" s="22">
        <v>2016</v>
      </c>
      <c r="M13456" s="22" t="s">
        <v>381</v>
      </c>
    </row>
    <row r="13457" spans="11:13" x14ac:dyDescent="0.3">
      <c r="K13457" s="22" t="s">
        <v>331</v>
      </c>
      <c r="L13457" s="22">
        <v>2016</v>
      </c>
      <c r="M13457" s="22" t="s">
        <v>381</v>
      </c>
    </row>
    <row r="13458" spans="11:13" x14ac:dyDescent="0.3">
      <c r="K13458" s="22" t="s">
        <v>100</v>
      </c>
      <c r="L13458" s="22">
        <v>2016</v>
      </c>
      <c r="M13458" s="22" t="s">
        <v>381</v>
      </c>
    </row>
    <row r="13459" spans="11:13" x14ac:dyDescent="0.3">
      <c r="K13459" s="22" t="s">
        <v>100</v>
      </c>
      <c r="L13459" s="22">
        <v>2016</v>
      </c>
      <c r="M13459" s="22" t="s">
        <v>381</v>
      </c>
    </row>
    <row r="13460" spans="11:13" x14ac:dyDescent="0.3">
      <c r="K13460" s="22" t="s">
        <v>82</v>
      </c>
      <c r="L13460" s="22">
        <v>2016</v>
      </c>
      <c r="M13460" s="22" t="s">
        <v>381</v>
      </c>
    </row>
    <row r="13461" spans="11:13" x14ac:dyDescent="0.3">
      <c r="K13461" s="22" t="s">
        <v>348</v>
      </c>
      <c r="L13461" s="22">
        <v>2016</v>
      </c>
      <c r="M13461" s="22" t="s">
        <v>381</v>
      </c>
    </row>
    <row r="13462" spans="11:13" x14ac:dyDescent="0.3">
      <c r="K13462" s="22" t="s">
        <v>68</v>
      </c>
      <c r="L13462" s="22">
        <v>2016</v>
      </c>
      <c r="M13462" s="22" t="s">
        <v>381</v>
      </c>
    </row>
    <row r="13463" spans="11:13" x14ac:dyDescent="0.3">
      <c r="K13463" s="22" t="s">
        <v>107</v>
      </c>
      <c r="L13463" s="22">
        <v>2016</v>
      </c>
      <c r="M13463" s="22" t="s">
        <v>381</v>
      </c>
    </row>
    <row r="13464" spans="11:13" x14ac:dyDescent="0.3">
      <c r="K13464" s="22" t="s">
        <v>77</v>
      </c>
      <c r="L13464" s="22">
        <v>2016</v>
      </c>
      <c r="M13464" s="22" t="s">
        <v>381</v>
      </c>
    </row>
    <row r="13465" spans="11:13" x14ac:dyDescent="0.3">
      <c r="K13465" s="22" t="s">
        <v>77</v>
      </c>
      <c r="L13465" s="22">
        <v>2016</v>
      </c>
      <c r="M13465" s="22" t="s">
        <v>381</v>
      </c>
    </row>
    <row r="13466" spans="11:13" x14ac:dyDescent="0.3">
      <c r="K13466" s="22" t="s">
        <v>96</v>
      </c>
      <c r="L13466" s="22">
        <v>2016</v>
      </c>
      <c r="M13466" s="22" t="s">
        <v>381</v>
      </c>
    </row>
    <row r="13467" spans="11:13" x14ac:dyDescent="0.3">
      <c r="K13467" s="22" t="s">
        <v>96</v>
      </c>
      <c r="L13467" s="22">
        <v>2016</v>
      </c>
      <c r="M13467" s="22" t="s">
        <v>381</v>
      </c>
    </row>
    <row r="13468" spans="11:13" x14ac:dyDescent="0.3">
      <c r="K13468" s="22" t="s">
        <v>100</v>
      </c>
      <c r="L13468" s="22">
        <v>2016</v>
      </c>
      <c r="M13468" s="22" t="s">
        <v>381</v>
      </c>
    </row>
    <row r="13469" spans="11:13" x14ac:dyDescent="0.3">
      <c r="K13469" s="22" t="s">
        <v>331</v>
      </c>
      <c r="L13469" s="22">
        <v>2016</v>
      </c>
      <c r="M13469" s="22" t="s">
        <v>381</v>
      </c>
    </row>
    <row r="13470" spans="11:13" x14ac:dyDescent="0.3">
      <c r="K13470" s="22" t="s">
        <v>95</v>
      </c>
      <c r="L13470" s="22">
        <v>2016</v>
      </c>
      <c r="M13470" s="22" t="s">
        <v>381</v>
      </c>
    </row>
    <row r="13471" spans="11:13" x14ac:dyDescent="0.3">
      <c r="K13471" s="22" t="s">
        <v>100</v>
      </c>
      <c r="L13471" s="22">
        <v>2016</v>
      </c>
      <c r="M13471" s="22" t="s">
        <v>381</v>
      </c>
    </row>
    <row r="13472" spans="11:13" x14ac:dyDescent="0.3">
      <c r="K13472" s="22" t="s">
        <v>93</v>
      </c>
      <c r="L13472" s="22">
        <v>2016</v>
      </c>
      <c r="M13472" s="22" t="s">
        <v>381</v>
      </c>
    </row>
    <row r="13473" spans="11:13" x14ac:dyDescent="0.3">
      <c r="K13473" s="22" t="s">
        <v>348</v>
      </c>
      <c r="L13473" s="22">
        <v>2016</v>
      </c>
      <c r="M13473" s="22" t="s">
        <v>381</v>
      </c>
    </row>
    <row r="13474" spans="11:13" x14ac:dyDescent="0.3">
      <c r="K13474" s="22" t="s">
        <v>100</v>
      </c>
      <c r="L13474" s="22">
        <v>2016</v>
      </c>
      <c r="M13474" s="22" t="s">
        <v>381</v>
      </c>
    </row>
    <row r="13475" spans="11:13" x14ac:dyDescent="0.3">
      <c r="K13475" s="22" t="s">
        <v>100</v>
      </c>
      <c r="L13475" s="22">
        <v>2016</v>
      </c>
      <c r="M13475" s="22" t="s">
        <v>381</v>
      </c>
    </row>
    <row r="13476" spans="11:13" x14ac:dyDescent="0.3">
      <c r="K13476" s="22" t="s">
        <v>68</v>
      </c>
      <c r="L13476" s="22">
        <v>2016</v>
      </c>
      <c r="M13476" s="22" t="s">
        <v>381</v>
      </c>
    </row>
    <row r="13477" spans="11:13" x14ac:dyDescent="0.3">
      <c r="K13477" s="22" t="s">
        <v>100</v>
      </c>
      <c r="L13477" s="22">
        <v>2016</v>
      </c>
      <c r="M13477" s="22" t="s">
        <v>381</v>
      </c>
    </row>
    <row r="13478" spans="11:13" x14ac:dyDescent="0.3">
      <c r="K13478" s="22" t="s">
        <v>338</v>
      </c>
      <c r="L13478" s="22">
        <v>2016</v>
      </c>
      <c r="M13478" s="22" t="s">
        <v>381</v>
      </c>
    </row>
    <row r="13479" spans="11:13" x14ac:dyDescent="0.3">
      <c r="K13479" s="22" t="s">
        <v>100</v>
      </c>
      <c r="L13479" s="22">
        <v>2016</v>
      </c>
      <c r="M13479" s="22" t="s">
        <v>381</v>
      </c>
    </row>
    <row r="13480" spans="11:13" x14ac:dyDescent="0.3">
      <c r="K13480" s="22" t="s">
        <v>100</v>
      </c>
      <c r="L13480" s="22">
        <v>2016</v>
      </c>
      <c r="M13480" s="22" t="s">
        <v>381</v>
      </c>
    </row>
    <row r="13481" spans="11:13" x14ac:dyDescent="0.3">
      <c r="K13481" s="22" t="s">
        <v>82</v>
      </c>
      <c r="L13481" s="22">
        <v>2016</v>
      </c>
      <c r="M13481" s="22" t="s">
        <v>381</v>
      </c>
    </row>
    <row r="13482" spans="11:13" x14ac:dyDescent="0.3">
      <c r="K13482" s="22" t="s">
        <v>335</v>
      </c>
      <c r="L13482" s="22">
        <v>2016</v>
      </c>
      <c r="M13482" s="22" t="s">
        <v>381</v>
      </c>
    </row>
    <row r="13483" spans="11:13" x14ac:dyDescent="0.3">
      <c r="K13483" s="22" t="s">
        <v>335</v>
      </c>
      <c r="L13483" s="22">
        <v>2016</v>
      </c>
      <c r="M13483" s="22" t="s">
        <v>381</v>
      </c>
    </row>
    <row r="13484" spans="11:13" x14ac:dyDescent="0.3">
      <c r="K13484" s="22" t="s">
        <v>335</v>
      </c>
      <c r="L13484" s="22">
        <v>2016</v>
      </c>
      <c r="M13484" s="22" t="s">
        <v>381</v>
      </c>
    </row>
    <row r="13485" spans="11:13" x14ac:dyDescent="0.3">
      <c r="K13485" s="22" t="s">
        <v>82</v>
      </c>
      <c r="L13485" s="22">
        <v>2016</v>
      </c>
      <c r="M13485" s="22" t="s">
        <v>381</v>
      </c>
    </row>
    <row r="13486" spans="11:13" x14ac:dyDescent="0.3">
      <c r="K13486" s="22" t="s">
        <v>341</v>
      </c>
      <c r="L13486" s="22">
        <v>2016</v>
      </c>
      <c r="M13486" s="22" t="s">
        <v>381</v>
      </c>
    </row>
    <row r="13487" spans="11:13" x14ac:dyDescent="0.3">
      <c r="K13487" s="22" t="s">
        <v>335</v>
      </c>
      <c r="L13487" s="22">
        <v>2016</v>
      </c>
      <c r="M13487" s="22" t="s">
        <v>381</v>
      </c>
    </row>
    <row r="13488" spans="11:13" x14ac:dyDescent="0.3">
      <c r="K13488" s="22" t="s">
        <v>335</v>
      </c>
      <c r="L13488" s="22">
        <v>2016</v>
      </c>
      <c r="M13488" s="22" t="s">
        <v>381</v>
      </c>
    </row>
    <row r="13489" spans="11:13" x14ac:dyDescent="0.3">
      <c r="K13489" s="22" t="s">
        <v>96</v>
      </c>
      <c r="L13489" s="22">
        <v>2016</v>
      </c>
      <c r="M13489" s="22" t="s">
        <v>381</v>
      </c>
    </row>
    <row r="13490" spans="11:13" x14ac:dyDescent="0.3">
      <c r="K13490" s="22" t="s">
        <v>341</v>
      </c>
      <c r="L13490" s="22">
        <v>2016</v>
      </c>
      <c r="M13490" s="22" t="s">
        <v>381</v>
      </c>
    </row>
    <row r="13491" spans="11:13" x14ac:dyDescent="0.3">
      <c r="K13491" s="22" t="s">
        <v>82</v>
      </c>
      <c r="L13491" s="22">
        <v>2016</v>
      </c>
      <c r="M13491" s="22" t="s">
        <v>381</v>
      </c>
    </row>
    <row r="13492" spans="11:13" x14ac:dyDescent="0.3">
      <c r="K13492" s="22" t="s">
        <v>73</v>
      </c>
      <c r="L13492" s="22">
        <v>2016</v>
      </c>
      <c r="M13492" s="22" t="s">
        <v>381</v>
      </c>
    </row>
    <row r="13493" spans="11:13" x14ac:dyDescent="0.3">
      <c r="K13493" s="22" t="s">
        <v>73</v>
      </c>
      <c r="L13493" s="22">
        <v>2016</v>
      </c>
      <c r="M13493" s="22" t="s">
        <v>381</v>
      </c>
    </row>
    <row r="13494" spans="11:13" x14ac:dyDescent="0.3">
      <c r="K13494" s="22" t="s">
        <v>96</v>
      </c>
      <c r="L13494" s="22">
        <v>2016</v>
      </c>
      <c r="M13494" s="22" t="s">
        <v>381</v>
      </c>
    </row>
    <row r="13495" spans="11:13" x14ac:dyDescent="0.3">
      <c r="K13495" s="22" t="s">
        <v>102</v>
      </c>
      <c r="L13495" s="22">
        <v>2016</v>
      </c>
      <c r="M13495" s="22" t="s">
        <v>381</v>
      </c>
    </row>
    <row r="13496" spans="11:13" x14ac:dyDescent="0.3">
      <c r="K13496" s="22" t="s">
        <v>95</v>
      </c>
      <c r="L13496" s="22">
        <v>2016</v>
      </c>
      <c r="M13496" s="22" t="s">
        <v>381</v>
      </c>
    </row>
    <row r="13497" spans="11:13" x14ac:dyDescent="0.3">
      <c r="K13497" s="22" t="s">
        <v>100</v>
      </c>
      <c r="L13497" s="22">
        <v>2016</v>
      </c>
      <c r="M13497" s="22" t="s">
        <v>381</v>
      </c>
    </row>
    <row r="13498" spans="11:13" x14ac:dyDescent="0.3">
      <c r="K13498" s="22" t="s">
        <v>68</v>
      </c>
      <c r="L13498" s="22">
        <v>2016</v>
      </c>
      <c r="M13498" s="22" t="s">
        <v>381</v>
      </c>
    </row>
    <row r="13499" spans="11:13" x14ac:dyDescent="0.3">
      <c r="K13499" s="22" t="s">
        <v>68</v>
      </c>
      <c r="L13499" s="22">
        <v>2016</v>
      </c>
      <c r="M13499" s="22" t="s">
        <v>381</v>
      </c>
    </row>
    <row r="13500" spans="11:13" x14ac:dyDescent="0.3">
      <c r="K13500" s="22" t="s">
        <v>73</v>
      </c>
      <c r="L13500" s="22">
        <v>2016</v>
      </c>
      <c r="M13500" s="22" t="s">
        <v>381</v>
      </c>
    </row>
    <row r="13501" spans="11:13" x14ac:dyDescent="0.3">
      <c r="K13501" s="22" t="s">
        <v>77</v>
      </c>
      <c r="L13501" s="22">
        <v>2016</v>
      </c>
      <c r="M13501" s="22" t="s">
        <v>381</v>
      </c>
    </row>
    <row r="13502" spans="11:13" x14ac:dyDescent="0.3">
      <c r="K13502" s="22" t="s">
        <v>77</v>
      </c>
      <c r="L13502" s="22">
        <v>2016</v>
      </c>
      <c r="M13502" s="22" t="s">
        <v>381</v>
      </c>
    </row>
    <row r="13503" spans="11:13" x14ac:dyDescent="0.3">
      <c r="K13503" s="22" t="s">
        <v>338</v>
      </c>
      <c r="L13503" s="22">
        <v>2016</v>
      </c>
      <c r="M13503" s="22" t="s">
        <v>381</v>
      </c>
    </row>
    <row r="13504" spans="11:13" x14ac:dyDescent="0.3">
      <c r="K13504" s="22" t="s">
        <v>68</v>
      </c>
      <c r="L13504" s="22">
        <v>2016</v>
      </c>
      <c r="M13504" s="22" t="s">
        <v>381</v>
      </c>
    </row>
    <row r="13505" spans="11:13" x14ac:dyDescent="0.3">
      <c r="K13505" s="22" t="s">
        <v>73</v>
      </c>
      <c r="L13505" s="22">
        <v>2016</v>
      </c>
      <c r="M13505" s="22" t="s">
        <v>381</v>
      </c>
    </row>
    <row r="13506" spans="11:13" x14ac:dyDescent="0.3">
      <c r="K13506" s="22" t="s">
        <v>96</v>
      </c>
      <c r="L13506" s="22">
        <v>2016</v>
      </c>
      <c r="M13506" s="22" t="s">
        <v>381</v>
      </c>
    </row>
    <row r="13507" spans="11:13" x14ac:dyDescent="0.3">
      <c r="K13507" s="22" t="s">
        <v>68</v>
      </c>
      <c r="L13507" s="22">
        <v>2016</v>
      </c>
      <c r="M13507" s="22" t="s">
        <v>381</v>
      </c>
    </row>
    <row r="13508" spans="11:13" x14ac:dyDescent="0.3">
      <c r="K13508" s="22" t="s">
        <v>68</v>
      </c>
      <c r="L13508" s="22">
        <v>2016</v>
      </c>
      <c r="M13508" s="22" t="s">
        <v>381</v>
      </c>
    </row>
    <row r="13509" spans="11:13" x14ac:dyDescent="0.3">
      <c r="K13509" s="22" t="s">
        <v>101</v>
      </c>
      <c r="L13509" s="22">
        <v>2016</v>
      </c>
      <c r="M13509" s="22" t="s">
        <v>381</v>
      </c>
    </row>
    <row r="13510" spans="11:13" x14ac:dyDescent="0.3">
      <c r="K13510" s="22" t="s">
        <v>101</v>
      </c>
      <c r="L13510" s="22">
        <v>2016</v>
      </c>
      <c r="M13510" s="22" t="s">
        <v>381</v>
      </c>
    </row>
    <row r="13511" spans="11:13" x14ac:dyDescent="0.3">
      <c r="K13511" s="22" t="s">
        <v>101</v>
      </c>
      <c r="L13511" s="22">
        <v>2016</v>
      </c>
      <c r="M13511" s="22" t="s">
        <v>381</v>
      </c>
    </row>
    <row r="13512" spans="11:13" x14ac:dyDescent="0.3">
      <c r="K13512" s="22" t="s">
        <v>96</v>
      </c>
      <c r="L13512" s="22">
        <v>2016</v>
      </c>
      <c r="M13512" s="22" t="s">
        <v>381</v>
      </c>
    </row>
    <row r="13513" spans="11:13" x14ac:dyDescent="0.3">
      <c r="K13513" s="22" t="s">
        <v>106</v>
      </c>
      <c r="L13513" s="22">
        <v>2016</v>
      </c>
      <c r="M13513" s="22" t="s">
        <v>381</v>
      </c>
    </row>
    <row r="13514" spans="11:13" x14ac:dyDescent="0.3">
      <c r="K13514" s="22" t="s">
        <v>338</v>
      </c>
      <c r="L13514" s="22">
        <v>2016</v>
      </c>
      <c r="M13514" s="22" t="s">
        <v>381</v>
      </c>
    </row>
    <row r="13515" spans="11:13" x14ac:dyDescent="0.3">
      <c r="K13515" s="22" t="s">
        <v>107</v>
      </c>
      <c r="L13515" s="22">
        <v>2016</v>
      </c>
      <c r="M13515" s="22" t="s">
        <v>381</v>
      </c>
    </row>
    <row r="13516" spans="11:13" x14ac:dyDescent="0.3">
      <c r="K13516" s="22" t="s">
        <v>336</v>
      </c>
      <c r="L13516" s="22">
        <v>2016</v>
      </c>
      <c r="M13516" s="22" t="s">
        <v>381</v>
      </c>
    </row>
    <row r="13517" spans="11:13" x14ac:dyDescent="0.3">
      <c r="K13517" s="22" t="s">
        <v>333</v>
      </c>
      <c r="L13517" s="22">
        <v>2016</v>
      </c>
      <c r="M13517" s="22" t="s">
        <v>381</v>
      </c>
    </row>
    <row r="13518" spans="11:13" x14ac:dyDescent="0.3">
      <c r="K13518" s="22" t="s">
        <v>79</v>
      </c>
      <c r="L13518" s="22">
        <v>2016</v>
      </c>
      <c r="M13518" s="22" t="s">
        <v>381</v>
      </c>
    </row>
    <row r="13519" spans="11:13" x14ac:dyDescent="0.3">
      <c r="K13519" s="22" t="s">
        <v>333</v>
      </c>
      <c r="L13519" s="22">
        <v>2016</v>
      </c>
      <c r="M13519" s="22" t="s">
        <v>381</v>
      </c>
    </row>
    <row r="13520" spans="11:13" x14ac:dyDescent="0.3">
      <c r="K13520" s="22" t="s">
        <v>345</v>
      </c>
      <c r="L13520" s="22">
        <v>2016</v>
      </c>
      <c r="M13520" s="22" t="s">
        <v>381</v>
      </c>
    </row>
    <row r="13521" spans="11:13" x14ac:dyDescent="0.3">
      <c r="K13521" s="22" t="s">
        <v>335</v>
      </c>
      <c r="L13521" s="22">
        <v>2016</v>
      </c>
      <c r="M13521" s="22" t="s">
        <v>381</v>
      </c>
    </row>
    <row r="13522" spans="11:13" x14ac:dyDescent="0.3">
      <c r="K13522" s="22" t="s">
        <v>335</v>
      </c>
      <c r="L13522" s="22">
        <v>2016</v>
      </c>
      <c r="M13522" s="22" t="s">
        <v>381</v>
      </c>
    </row>
    <row r="13523" spans="11:13" x14ac:dyDescent="0.3">
      <c r="K13523" s="22" t="s">
        <v>79</v>
      </c>
      <c r="L13523" s="22">
        <v>2016</v>
      </c>
      <c r="M13523" s="22" t="s">
        <v>381</v>
      </c>
    </row>
    <row r="13524" spans="11:13" x14ac:dyDescent="0.3">
      <c r="K13524" s="22" t="s">
        <v>68</v>
      </c>
      <c r="L13524" s="22">
        <v>2016</v>
      </c>
      <c r="M13524" s="22" t="s">
        <v>381</v>
      </c>
    </row>
    <row r="13525" spans="11:13" x14ac:dyDescent="0.3">
      <c r="K13525" s="22" t="s">
        <v>341</v>
      </c>
      <c r="L13525" s="22">
        <v>2016</v>
      </c>
      <c r="M13525" s="22" t="s">
        <v>381</v>
      </c>
    </row>
    <row r="13526" spans="11:13" x14ac:dyDescent="0.3">
      <c r="K13526" s="22" t="s">
        <v>79</v>
      </c>
      <c r="L13526" s="22">
        <v>2016</v>
      </c>
      <c r="M13526" s="22" t="s">
        <v>381</v>
      </c>
    </row>
    <row r="13527" spans="11:13" x14ac:dyDescent="0.3">
      <c r="K13527" s="22" t="s">
        <v>333</v>
      </c>
      <c r="L13527" s="22">
        <v>2016</v>
      </c>
      <c r="M13527" s="22" t="s">
        <v>381</v>
      </c>
    </row>
    <row r="13528" spans="11:13" x14ac:dyDescent="0.3">
      <c r="K13528" s="22" t="s">
        <v>82</v>
      </c>
      <c r="L13528" s="22">
        <v>2016</v>
      </c>
      <c r="M13528" s="22" t="s">
        <v>381</v>
      </c>
    </row>
    <row r="13529" spans="11:13" x14ac:dyDescent="0.3">
      <c r="K13529" s="22" t="s">
        <v>337</v>
      </c>
      <c r="L13529" s="22">
        <v>2016</v>
      </c>
      <c r="M13529" s="22" t="s">
        <v>381</v>
      </c>
    </row>
    <row r="13530" spans="11:13" x14ac:dyDescent="0.3">
      <c r="K13530" s="22" t="s">
        <v>337</v>
      </c>
      <c r="L13530" s="22">
        <v>2016</v>
      </c>
      <c r="M13530" s="22" t="s">
        <v>381</v>
      </c>
    </row>
    <row r="13531" spans="11:13" x14ac:dyDescent="0.3">
      <c r="K13531" s="22" t="s">
        <v>337</v>
      </c>
      <c r="L13531" s="22">
        <v>2016</v>
      </c>
      <c r="M13531" s="22" t="s">
        <v>381</v>
      </c>
    </row>
    <row r="13532" spans="11:13" x14ac:dyDescent="0.3">
      <c r="K13532" s="22" t="s">
        <v>68</v>
      </c>
      <c r="L13532" s="22">
        <v>2016</v>
      </c>
      <c r="M13532" s="22" t="s">
        <v>381</v>
      </c>
    </row>
    <row r="13533" spans="11:13" x14ac:dyDescent="0.3">
      <c r="K13533" s="22" t="s">
        <v>68</v>
      </c>
      <c r="L13533" s="22">
        <v>2016</v>
      </c>
      <c r="M13533" s="22" t="s">
        <v>381</v>
      </c>
    </row>
    <row r="13534" spans="11:13" x14ac:dyDescent="0.3">
      <c r="K13534" s="22" t="s">
        <v>336</v>
      </c>
      <c r="L13534" s="22">
        <v>2016</v>
      </c>
      <c r="M13534" s="22" t="s">
        <v>381</v>
      </c>
    </row>
    <row r="13535" spans="11:13" x14ac:dyDescent="0.3">
      <c r="K13535" s="22" t="s">
        <v>68</v>
      </c>
      <c r="L13535" s="22">
        <v>2016</v>
      </c>
      <c r="M13535" s="22" t="s">
        <v>381</v>
      </c>
    </row>
    <row r="13536" spans="11:13" x14ac:dyDescent="0.3">
      <c r="K13536" s="22" t="s">
        <v>333</v>
      </c>
      <c r="L13536" s="22">
        <v>2016</v>
      </c>
      <c r="M13536" s="22" t="s">
        <v>381</v>
      </c>
    </row>
    <row r="13537" spans="11:13" x14ac:dyDescent="0.3">
      <c r="K13537" s="22" t="s">
        <v>336</v>
      </c>
      <c r="L13537" s="22">
        <v>2016</v>
      </c>
      <c r="M13537" s="22" t="s">
        <v>381</v>
      </c>
    </row>
    <row r="13538" spans="11:13" x14ac:dyDescent="0.3">
      <c r="K13538" s="22" t="s">
        <v>93</v>
      </c>
      <c r="L13538" s="22">
        <v>2016</v>
      </c>
      <c r="M13538" s="22" t="s">
        <v>381</v>
      </c>
    </row>
    <row r="13539" spans="11:13" x14ac:dyDescent="0.3">
      <c r="K13539" s="22" t="s">
        <v>68</v>
      </c>
      <c r="L13539" s="22">
        <v>2016</v>
      </c>
      <c r="M13539" s="22" t="s">
        <v>381</v>
      </c>
    </row>
    <row r="13540" spans="11:13" x14ac:dyDescent="0.3">
      <c r="K13540" s="22" t="s">
        <v>73</v>
      </c>
      <c r="L13540" s="22">
        <v>2016</v>
      </c>
      <c r="M13540" s="22" t="s">
        <v>381</v>
      </c>
    </row>
    <row r="13541" spans="11:13" x14ac:dyDescent="0.3">
      <c r="K13541" s="22" t="s">
        <v>73</v>
      </c>
      <c r="L13541" s="22">
        <v>2016</v>
      </c>
      <c r="M13541" s="22" t="s">
        <v>381</v>
      </c>
    </row>
    <row r="13542" spans="11:13" x14ac:dyDescent="0.3">
      <c r="K13542" s="22" t="s">
        <v>68</v>
      </c>
      <c r="L13542" s="22">
        <v>2016</v>
      </c>
      <c r="M13542" s="22" t="s">
        <v>381</v>
      </c>
    </row>
    <row r="13543" spans="11:13" x14ac:dyDescent="0.3">
      <c r="K13543" s="22" t="s">
        <v>68</v>
      </c>
      <c r="L13543" s="22">
        <v>2016</v>
      </c>
      <c r="M13543" s="22" t="s">
        <v>381</v>
      </c>
    </row>
    <row r="13544" spans="11:13" x14ac:dyDescent="0.3">
      <c r="K13544" s="22" t="s">
        <v>68</v>
      </c>
      <c r="L13544" s="22">
        <v>2016</v>
      </c>
      <c r="M13544" s="22" t="s">
        <v>381</v>
      </c>
    </row>
    <row r="13545" spans="11:13" x14ac:dyDescent="0.3">
      <c r="K13545" s="22" t="s">
        <v>338</v>
      </c>
      <c r="L13545" s="22">
        <v>2016</v>
      </c>
      <c r="M13545" s="22" t="s">
        <v>381</v>
      </c>
    </row>
    <row r="13546" spans="11:13" x14ac:dyDescent="0.3">
      <c r="K13546" s="22" t="s">
        <v>338</v>
      </c>
      <c r="L13546" s="22">
        <v>2016</v>
      </c>
      <c r="M13546" s="22" t="s">
        <v>381</v>
      </c>
    </row>
    <row r="13547" spans="11:13" x14ac:dyDescent="0.3">
      <c r="K13547" s="22" t="s">
        <v>68</v>
      </c>
      <c r="L13547" s="22">
        <v>2016</v>
      </c>
      <c r="M13547" s="22" t="s">
        <v>381</v>
      </c>
    </row>
    <row r="13548" spans="11:13" x14ac:dyDescent="0.3">
      <c r="K13548" s="22" t="s">
        <v>68</v>
      </c>
      <c r="L13548" s="22">
        <v>2016</v>
      </c>
      <c r="M13548" s="22" t="s">
        <v>381</v>
      </c>
    </row>
    <row r="13549" spans="11:13" x14ac:dyDescent="0.3">
      <c r="K13549" s="22" t="s">
        <v>335</v>
      </c>
      <c r="L13549" s="22">
        <v>2016</v>
      </c>
      <c r="M13549" s="22" t="s">
        <v>381</v>
      </c>
    </row>
    <row r="13550" spans="11:13" x14ac:dyDescent="0.3">
      <c r="K13550" s="22" t="s">
        <v>68</v>
      </c>
      <c r="L13550" s="22">
        <v>2016</v>
      </c>
      <c r="M13550" s="22" t="s">
        <v>381</v>
      </c>
    </row>
    <row r="13551" spans="11:13" x14ac:dyDescent="0.3">
      <c r="K13551" s="22" t="s">
        <v>337</v>
      </c>
      <c r="L13551" s="22">
        <v>2016</v>
      </c>
      <c r="M13551" s="22" t="s">
        <v>381</v>
      </c>
    </row>
    <row r="13552" spans="11:13" x14ac:dyDescent="0.3">
      <c r="K13552" s="22" t="s">
        <v>337</v>
      </c>
      <c r="L13552" s="22">
        <v>2016</v>
      </c>
      <c r="M13552" s="22" t="s">
        <v>381</v>
      </c>
    </row>
    <row r="13553" spans="11:13" x14ac:dyDescent="0.3">
      <c r="K13553" s="22" t="s">
        <v>337</v>
      </c>
      <c r="L13553" s="22">
        <v>2016</v>
      </c>
      <c r="M13553" s="22" t="s">
        <v>381</v>
      </c>
    </row>
    <row r="13554" spans="11:13" x14ac:dyDescent="0.3">
      <c r="K13554" s="22" t="s">
        <v>85</v>
      </c>
      <c r="L13554" s="22">
        <v>2016</v>
      </c>
      <c r="M13554" s="22" t="s">
        <v>381</v>
      </c>
    </row>
    <row r="13555" spans="11:13" x14ac:dyDescent="0.3">
      <c r="K13555" s="22" t="s">
        <v>338</v>
      </c>
      <c r="L13555" s="22">
        <v>2016</v>
      </c>
      <c r="M13555" s="22" t="s">
        <v>381</v>
      </c>
    </row>
    <row r="13556" spans="11:13" x14ac:dyDescent="0.3">
      <c r="K13556" s="22" t="s">
        <v>335</v>
      </c>
      <c r="L13556" s="22">
        <v>2016</v>
      </c>
      <c r="M13556" s="22" t="s">
        <v>381</v>
      </c>
    </row>
    <row r="13557" spans="11:13" x14ac:dyDescent="0.3">
      <c r="K13557" s="22" t="s">
        <v>100</v>
      </c>
      <c r="L13557" s="22">
        <v>2016</v>
      </c>
      <c r="M13557" s="22" t="s">
        <v>381</v>
      </c>
    </row>
    <row r="13558" spans="11:13" x14ac:dyDescent="0.3">
      <c r="K13558" s="22" t="s">
        <v>93</v>
      </c>
      <c r="L13558" s="22">
        <v>2016</v>
      </c>
      <c r="M13558" s="22" t="s">
        <v>381</v>
      </c>
    </row>
    <row r="13559" spans="11:13" x14ac:dyDescent="0.3">
      <c r="K13559" s="22" t="s">
        <v>81</v>
      </c>
      <c r="L13559" s="22">
        <v>2016</v>
      </c>
      <c r="M13559" s="22" t="s">
        <v>381</v>
      </c>
    </row>
    <row r="13560" spans="11:13" x14ac:dyDescent="0.3">
      <c r="K13560" s="22" t="s">
        <v>68</v>
      </c>
      <c r="L13560" s="22">
        <v>2016</v>
      </c>
      <c r="M13560" s="22" t="s">
        <v>381</v>
      </c>
    </row>
    <row r="13561" spans="11:13" x14ac:dyDescent="0.3">
      <c r="K13561" s="22" t="s">
        <v>68</v>
      </c>
      <c r="L13561" s="22">
        <v>2016</v>
      </c>
      <c r="M13561" s="22" t="s">
        <v>381</v>
      </c>
    </row>
    <row r="13562" spans="11:13" x14ac:dyDescent="0.3">
      <c r="K13562" s="22" t="s">
        <v>68</v>
      </c>
      <c r="L13562" s="22">
        <v>2016</v>
      </c>
      <c r="M13562" s="22" t="s">
        <v>381</v>
      </c>
    </row>
    <row r="13563" spans="11:13" x14ac:dyDescent="0.3">
      <c r="K13563" s="22" t="s">
        <v>82</v>
      </c>
      <c r="L13563" s="22">
        <v>2016</v>
      </c>
      <c r="M13563" s="22" t="s">
        <v>381</v>
      </c>
    </row>
    <row r="13564" spans="11:13" x14ac:dyDescent="0.3">
      <c r="K13564" s="22" t="s">
        <v>102</v>
      </c>
      <c r="L13564" s="22">
        <v>2016</v>
      </c>
      <c r="M13564" s="22" t="s">
        <v>381</v>
      </c>
    </row>
    <row r="13565" spans="11:13" x14ac:dyDescent="0.3">
      <c r="K13565" s="22" t="s">
        <v>348</v>
      </c>
      <c r="L13565" s="22">
        <v>2016</v>
      </c>
      <c r="M13565" s="22" t="s">
        <v>381</v>
      </c>
    </row>
    <row r="13566" spans="11:13" x14ac:dyDescent="0.3">
      <c r="K13566" s="22" t="s">
        <v>100</v>
      </c>
      <c r="L13566" s="22">
        <v>2016</v>
      </c>
      <c r="M13566" s="22" t="s">
        <v>381</v>
      </c>
    </row>
    <row r="13567" spans="11:13" x14ac:dyDescent="0.3">
      <c r="K13567" s="22" t="s">
        <v>106</v>
      </c>
      <c r="L13567" s="22">
        <v>2016</v>
      </c>
      <c r="M13567" s="22" t="s">
        <v>381</v>
      </c>
    </row>
    <row r="13568" spans="11:13" x14ac:dyDescent="0.3">
      <c r="K13568" s="22" t="s">
        <v>93</v>
      </c>
      <c r="L13568" s="22">
        <v>2016</v>
      </c>
      <c r="M13568" s="22" t="s">
        <v>381</v>
      </c>
    </row>
    <row r="13569" spans="11:13" x14ac:dyDescent="0.3">
      <c r="K13569" s="22" t="s">
        <v>331</v>
      </c>
      <c r="L13569" s="22">
        <v>2016</v>
      </c>
      <c r="M13569" s="22" t="s">
        <v>381</v>
      </c>
    </row>
    <row r="13570" spans="11:13" x14ac:dyDescent="0.3">
      <c r="K13570" s="22" t="s">
        <v>333</v>
      </c>
      <c r="L13570" s="22">
        <v>2016</v>
      </c>
      <c r="M13570" s="22" t="s">
        <v>381</v>
      </c>
    </row>
    <row r="13571" spans="11:13" x14ac:dyDescent="0.3">
      <c r="K13571" s="22" t="s">
        <v>68</v>
      </c>
      <c r="L13571" s="22">
        <v>2016</v>
      </c>
      <c r="M13571" s="22" t="s">
        <v>381</v>
      </c>
    </row>
    <row r="13572" spans="11:13" x14ac:dyDescent="0.3">
      <c r="K13572" s="22" t="s">
        <v>85</v>
      </c>
      <c r="L13572" s="22">
        <v>2016</v>
      </c>
      <c r="M13572" s="22" t="s">
        <v>381</v>
      </c>
    </row>
    <row r="13573" spans="11:13" x14ac:dyDescent="0.3">
      <c r="K13573" s="22" t="s">
        <v>79</v>
      </c>
      <c r="L13573" s="22">
        <v>2016</v>
      </c>
      <c r="M13573" s="22" t="s">
        <v>381</v>
      </c>
    </row>
    <row r="13574" spans="11:13" x14ac:dyDescent="0.3">
      <c r="K13574" s="22" t="s">
        <v>105</v>
      </c>
      <c r="L13574" s="22">
        <v>2016</v>
      </c>
      <c r="M13574" s="22" t="s">
        <v>381</v>
      </c>
    </row>
    <row r="13575" spans="11:13" x14ac:dyDescent="0.3">
      <c r="K13575" s="22" t="s">
        <v>77</v>
      </c>
      <c r="L13575" s="22">
        <v>2016</v>
      </c>
      <c r="M13575" s="22" t="s">
        <v>381</v>
      </c>
    </row>
    <row r="13576" spans="11:13" x14ac:dyDescent="0.3">
      <c r="K13576" s="22" t="s">
        <v>77</v>
      </c>
      <c r="L13576" s="22">
        <v>2016</v>
      </c>
      <c r="M13576" s="22" t="s">
        <v>381</v>
      </c>
    </row>
    <row r="13577" spans="11:13" x14ac:dyDescent="0.3">
      <c r="K13577" s="22" t="s">
        <v>336</v>
      </c>
      <c r="L13577" s="22">
        <v>2016</v>
      </c>
      <c r="M13577" s="22" t="s">
        <v>381</v>
      </c>
    </row>
    <row r="13578" spans="11:13" x14ac:dyDescent="0.3">
      <c r="K13578" s="22" t="s">
        <v>107</v>
      </c>
      <c r="L13578" s="22">
        <v>2016</v>
      </c>
      <c r="M13578" s="22" t="s">
        <v>381</v>
      </c>
    </row>
    <row r="13579" spans="11:13" x14ac:dyDescent="0.3">
      <c r="K13579" s="22" t="s">
        <v>335</v>
      </c>
      <c r="L13579" s="22">
        <v>2016</v>
      </c>
      <c r="M13579" s="22" t="s">
        <v>381</v>
      </c>
    </row>
    <row r="13580" spans="11:13" x14ac:dyDescent="0.3">
      <c r="K13580" s="22" t="s">
        <v>100</v>
      </c>
      <c r="L13580" s="22">
        <v>2016</v>
      </c>
      <c r="M13580" s="22" t="s">
        <v>381</v>
      </c>
    </row>
    <row r="13581" spans="11:13" x14ac:dyDescent="0.3">
      <c r="K13581" s="22" t="s">
        <v>100</v>
      </c>
      <c r="L13581" s="22">
        <v>2016</v>
      </c>
      <c r="M13581" s="22" t="s">
        <v>381</v>
      </c>
    </row>
    <row r="13582" spans="11:13" x14ac:dyDescent="0.3">
      <c r="K13582" s="22" t="s">
        <v>100</v>
      </c>
      <c r="L13582" s="22">
        <v>2016</v>
      </c>
      <c r="M13582" s="22" t="s">
        <v>381</v>
      </c>
    </row>
    <row r="13583" spans="11:13" x14ac:dyDescent="0.3">
      <c r="K13583" s="22" t="s">
        <v>100</v>
      </c>
      <c r="L13583" s="22">
        <v>2016</v>
      </c>
      <c r="M13583" s="22" t="s">
        <v>381</v>
      </c>
    </row>
    <row r="13584" spans="11:13" x14ac:dyDescent="0.3">
      <c r="K13584" s="22" t="s">
        <v>100</v>
      </c>
      <c r="L13584" s="22">
        <v>2016</v>
      </c>
      <c r="M13584" s="22" t="s">
        <v>381</v>
      </c>
    </row>
    <row r="13585" spans="11:13" x14ac:dyDescent="0.3">
      <c r="K13585" s="22" t="s">
        <v>100</v>
      </c>
      <c r="L13585" s="22">
        <v>2016</v>
      </c>
      <c r="M13585" s="22" t="s">
        <v>381</v>
      </c>
    </row>
    <row r="13586" spans="11:13" x14ac:dyDescent="0.3">
      <c r="K13586" s="22" t="s">
        <v>68</v>
      </c>
      <c r="L13586" s="22">
        <v>2016</v>
      </c>
      <c r="M13586" s="22" t="s">
        <v>381</v>
      </c>
    </row>
    <row r="13587" spans="11:13" x14ac:dyDescent="0.3">
      <c r="K13587" s="22" t="s">
        <v>93</v>
      </c>
      <c r="L13587" s="22">
        <v>2016</v>
      </c>
      <c r="M13587" s="22" t="s">
        <v>381</v>
      </c>
    </row>
    <row r="13588" spans="11:13" x14ac:dyDescent="0.3">
      <c r="K13588" s="22" t="s">
        <v>93</v>
      </c>
      <c r="L13588" s="22">
        <v>2016</v>
      </c>
      <c r="M13588" s="22" t="s">
        <v>381</v>
      </c>
    </row>
    <row r="13589" spans="11:13" x14ac:dyDescent="0.3">
      <c r="K13589" s="22" t="s">
        <v>100</v>
      </c>
      <c r="L13589" s="22">
        <v>2016</v>
      </c>
      <c r="M13589" s="22" t="s">
        <v>381</v>
      </c>
    </row>
    <row r="13590" spans="11:13" x14ac:dyDescent="0.3">
      <c r="K13590" s="22" t="s">
        <v>68</v>
      </c>
      <c r="L13590" s="22">
        <v>2016</v>
      </c>
      <c r="M13590" s="22" t="s">
        <v>381</v>
      </c>
    </row>
    <row r="13591" spans="11:13" x14ac:dyDescent="0.3">
      <c r="K13591" s="22" t="s">
        <v>100</v>
      </c>
      <c r="L13591" s="22">
        <v>2016</v>
      </c>
      <c r="M13591" s="22" t="s">
        <v>381</v>
      </c>
    </row>
    <row r="13592" spans="11:13" x14ac:dyDescent="0.3">
      <c r="K13592" s="22" t="s">
        <v>338</v>
      </c>
      <c r="L13592" s="22">
        <v>2016</v>
      </c>
      <c r="M13592" s="22" t="s">
        <v>381</v>
      </c>
    </row>
    <row r="13593" spans="11:13" x14ac:dyDescent="0.3">
      <c r="K13593" s="22" t="s">
        <v>338</v>
      </c>
      <c r="L13593" s="22">
        <v>2016</v>
      </c>
      <c r="M13593" s="22" t="s">
        <v>381</v>
      </c>
    </row>
    <row r="13594" spans="11:13" x14ac:dyDescent="0.3">
      <c r="K13594" s="22" t="s">
        <v>96</v>
      </c>
      <c r="L13594" s="22">
        <v>2016</v>
      </c>
      <c r="M13594" s="22" t="s">
        <v>381</v>
      </c>
    </row>
    <row r="13595" spans="11:13" x14ac:dyDescent="0.3">
      <c r="K13595" s="22" t="s">
        <v>101</v>
      </c>
      <c r="L13595" s="22">
        <v>2016</v>
      </c>
      <c r="M13595" s="22" t="s">
        <v>381</v>
      </c>
    </row>
    <row r="13596" spans="11:13" x14ac:dyDescent="0.3">
      <c r="K13596" s="22" t="s">
        <v>346</v>
      </c>
      <c r="L13596" s="22">
        <v>2016</v>
      </c>
      <c r="M13596" s="22" t="s">
        <v>381</v>
      </c>
    </row>
    <row r="13597" spans="11:13" x14ac:dyDescent="0.3">
      <c r="K13597" s="22" t="s">
        <v>346</v>
      </c>
      <c r="L13597" s="22">
        <v>2016</v>
      </c>
      <c r="M13597" s="22" t="s">
        <v>381</v>
      </c>
    </row>
    <row r="13598" spans="11:13" x14ac:dyDescent="0.3">
      <c r="K13598" s="22" t="s">
        <v>68</v>
      </c>
      <c r="L13598" s="22">
        <v>2016</v>
      </c>
      <c r="M13598" s="22" t="s">
        <v>381</v>
      </c>
    </row>
    <row r="13599" spans="11:13" x14ac:dyDescent="0.3">
      <c r="K13599" s="22" t="s">
        <v>68</v>
      </c>
      <c r="L13599" s="22">
        <v>2016</v>
      </c>
      <c r="M13599" s="22" t="s">
        <v>381</v>
      </c>
    </row>
    <row r="13600" spans="11:13" x14ac:dyDescent="0.3">
      <c r="K13600" s="22" t="s">
        <v>100</v>
      </c>
      <c r="L13600" s="22">
        <v>2016</v>
      </c>
      <c r="M13600" s="22" t="s">
        <v>381</v>
      </c>
    </row>
    <row r="13601" spans="11:13" x14ac:dyDescent="0.3">
      <c r="K13601" s="22" t="s">
        <v>100</v>
      </c>
      <c r="L13601" s="22">
        <v>2016</v>
      </c>
      <c r="M13601" s="22" t="s">
        <v>381</v>
      </c>
    </row>
    <row r="13602" spans="11:13" x14ac:dyDescent="0.3">
      <c r="K13602" s="22" t="s">
        <v>341</v>
      </c>
      <c r="L13602" s="22">
        <v>2016</v>
      </c>
      <c r="M13602" s="22" t="s">
        <v>381</v>
      </c>
    </row>
    <row r="13603" spans="11:13" x14ac:dyDescent="0.3">
      <c r="K13603" s="22" t="s">
        <v>100</v>
      </c>
      <c r="L13603" s="22">
        <v>2016</v>
      </c>
      <c r="M13603" s="22" t="s">
        <v>381</v>
      </c>
    </row>
    <row r="13604" spans="11:13" x14ac:dyDescent="0.3">
      <c r="K13604" s="22" t="s">
        <v>100</v>
      </c>
      <c r="L13604" s="22">
        <v>2016</v>
      </c>
      <c r="M13604" s="22" t="s">
        <v>381</v>
      </c>
    </row>
    <row r="13605" spans="11:13" x14ac:dyDescent="0.3">
      <c r="K13605" s="22" t="s">
        <v>100</v>
      </c>
      <c r="L13605" s="22">
        <v>2016</v>
      </c>
      <c r="M13605" s="22" t="s">
        <v>381</v>
      </c>
    </row>
    <row r="13606" spans="11:13" x14ac:dyDescent="0.3">
      <c r="K13606" s="22" t="s">
        <v>100</v>
      </c>
      <c r="L13606" s="22">
        <v>2016</v>
      </c>
      <c r="M13606" s="22" t="s">
        <v>381</v>
      </c>
    </row>
    <row r="13607" spans="11:13" x14ac:dyDescent="0.3">
      <c r="K13607" s="22" t="s">
        <v>100</v>
      </c>
      <c r="L13607" s="22">
        <v>2016</v>
      </c>
      <c r="M13607" s="22" t="s">
        <v>381</v>
      </c>
    </row>
    <row r="13608" spans="11:13" x14ac:dyDescent="0.3">
      <c r="K13608" s="22" t="s">
        <v>93</v>
      </c>
      <c r="L13608" s="22">
        <v>2016</v>
      </c>
      <c r="M13608" s="22" t="s">
        <v>381</v>
      </c>
    </row>
    <row r="13609" spans="11:13" x14ac:dyDescent="0.3">
      <c r="K13609" s="22" t="s">
        <v>100</v>
      </c>
      <c r="L13609" s="22">
        <v>2016</v>
      </c>
      <c r="M13609" s="22" t="s">
        <v>381</v>
      </c>
    </row>
    <row r="13610" spans="11:13" x14ac:dyDescent="0.3">
      <c r="K13610" s="22" t="s">
        <v>68</v>
      </c>
      <c r="L13610" s="22">
        <v>2016</v>
      </c>
      <c r="M13610" s="22" t="s">
        <v>381</v>
      </c>
    </row>
    <row r="13611" spans="11:13" x14ac:dyDescent="0.3">
      <c r="K13611" s="22" t="s">
        <v>82</v>
      </c>
      <c r="L13611" s="22">
        <v>2016</v>
      </c>
      <c r="M13611" s="22" t="s">
        <v>381</v>
      </c>
    </row>
    <row r="13612" spans="11:13" x14ac:dyDescent="0.3">
      <c r="K13612" s="22" t="s">
        <v>85</v>
      </c>
      <c r="L13612" s="22">
        <v>2016</v>
      </c>
      <c r="M13612" s="22" t="s">
        <v>381</v>
      </c>
    </row>
    <row r="13613" spans="11:13" x14ac:dyDescent="0.3">
      <c r="K13613" s="22" t="s">
        <v>85</v>
      </c>
      <c r="L13613" s="22">
        <v>2016</v>
      </c>
      <c r="M13613" s="22" t="s">
        <v>381</v>
      </c>
    </row>
    <row r="13614" spans="11:13" x14ac:dyDescent="0.3">
      <c r="K13614" s="22" t="s">
        <v>85</v>
      </c>
      <c r="L13614" s="22">
        <v>2016</v>
      </c>
      <c r="M13614" s="22" t="s">
        <v>381</v>
      </c>
    </row>
    <row r="13615" spans="11:13" x14ac:dyDescent="0.3">
      <c r="K13615" s="22" t="s">
        <v>68</v>
      </c>
      <c r="L13615" s="22">
        <v>2016</v>
      </c>
      <c r="M13615" s="22" t="s">
        <v>381</v>
      </c>
    </row>
    <row r="13616" spans="11:13" x14ac:dyDescent="0.3">
      <c r="K13616" s="22" t="s">
        <v>79</v>
      </c>
      <c r="L13616" s="22">
        <v>2016</v>
      </c>
      <c r="M13616" s="22" t="s">
        <v>381</v>
      </c>
    </row>
    <row r="13617" spans="11:13" x14ac:dyDescent="0.3">
      <c r="K13617" s="22" t="s">
        <v>73</v>
      </c>
      <c r="L13617" s="22">
        <v>2016</v>
      </c>
      <c r="M13617" s="22" t="s">
        <v>381</v>
      </c>
    </row>
    <row r="13618" spans="11:13" x14ac:dyDescent="0.3">
      <c r="K13618" s="22" t="s">
        <v>336</v>
      </c>
      <c r="L13618" s="22">
        <v>2016</v>
      </c>
      <c r="M13618" s="22" t="s">
        <v>381</v>
      </c>
    </row>
    <row r="13619" spans="11:13" x14ac:dyDescent="0.3">
      <c r="K13619" s="22" t="s">
        <v>100</v>
      </c>
      <c r="L13619" s="22">
        <v>2016</v>
      </c>
      <c r="M13619" s="22" t="s">
        <v>381</v>
      </c>
    </row>
    <row r="13620" spans="11:13" x14ac:dyDescent="0.3">
      <c r="K13620" s="22" t="s">
        <v>100</v>
      </c>
      <c r="L13620" s="22">
        <v>2016</v>
      </c>
      <c r="M13620" s="22" t="s">
        <v>381</v>
      </c>
    </row>
    <row r="13621" spans="11:13" x14ac:dyDescent="0.3">
      <c r="K13621" s="22" t="s">
        <v>100</v>
      </c>
      <c r="L13621" s="22">
        <v>2016</v>
      </c>
      <c r="M13621" s="22" t="s">
        <v>381</v>
      </c>
    </row>
    <row r="13622" spans="11:13" x14ac:dyDescent="0.3">
      <c r="K13622" s="22" t="s">
        <v>100</v>
      </c>
      <c r="L13622" s="22">
        <v>2016</v>
      </c>
      <c r="M13622" s="22" t="s">
        <v>381</v>
      </c>
    </row>
    <row r="13623" spans="11:13" x14ac:dyDescent="0.3">
      <c r="K13623" s="22" t="s">
        <v>100</v>
      </c>
      <c r="L13623" s="22">
        <v>2016</v>
      </c>
      <c r="M13623" s="22" t="s">
        <v>381</v>
      </c>
    </row>
    <row r="13624" spans="11:13" x14ac:dyDescent="0.3">
      <c r="K13624" s="22" t="s">
        <v>68</v>
      </c>
      <c r="L13624" s="22">
        <v>2016</v>
      </c>
      <c r="M13624" s="22" t="s">
        <v>381</v>
      </c>
    </row>
    <row r="13625" spans="11:13" x14ac:dyDescent="0.3">
      <c r="K13625" s="22" t="s">
        <v>330</v>
      </c>
      <c r="L13625" s="22">
        <v>2016</v>
      </c>
      <c r="M13625" s="22" t="s">
        <v>381</v>
      </c>
    </row>
    <row r="13626" spans="11:13" x14ac:dyDescent="0.3">
      <c r="K13626" s="22" t="s">
        <v>79</v>
      </c>
      <c r="L13626" s="22">
        <v>2016</v>
      </c>
      <c r="M13626" s="22" t="s">
        <v>381</v>
      </c>
    </row>
    <row r="13627" spans="11:13" x14ac:dyDescent="0.3">
      <c r="K13627" s="22" t="s">
        <v>102</v>
      </c>
      <c r="L13627" s="22">
        <v>2016</v>
      </c>
      <c r="M13627" s="22" t="s">
        <v>381</v>
      </c>
    </row>
    <row r="13628" spans="11:13" x14ac:dyDescent="0.3">
      <c r="K13628" s="22" t="s">
        <v>338</v>
      </c>
      <c r="L13628" s="22">
        <v>2016</v>
      </c>
      <c r="M13628" s="22" t="s">
        <v>381</v>
      </c>
    </row>
    <row r="13629" spans="11:13" x14ac:dyDescent="0.3">
      <c r="K13629" s="22" t="s">
        <v>100</v>
      </c>
      <c r="L13629" s="22">
        <v>2016</v>
      </c>
      <c r="M13629" s="22" t="s">
        <v>381</v>
      </c>
    </row>
    <row r="13630" spans="11:13" x14ac:dyDescent="0.3">
      <c r="K13630" s="22" t="s">
        <v>341</v>
      </c>
      <c r="L13630" s="22">
        <v>2016</v>
      </c>
      <c r="M13630" s="22" t="s">
        <v>381</v>
      </c>
    </row>
    <row r="13631" spans="11:13" x14ac:dyDescent="0.3">
      <c r="K13631" s="22" t="s">
        <v>79</v>
      </c>
      <c r="L13631" s="22">
        <v>2016</v>
      </c>
      <c r="M13631" s="22" t="s">
        <v>381</v>
      </c>
    </row>
    <row r="13632" spans="11:13" x14ac:dyDescent="0.3">
      <c r="K13632" s="22" t="s">
        <v>100</v>
      </c>
      <c r="L13632" s="22">
        <v>2016</v>
      </c>
      <c r="M13632" s="22" t="s">
        <v>381</v>
      </c>
    </row>
    <row r="13633" spans="11:13" x14ac:dyDescent="0.3">
      <c r="K13633" s="22" t="s">
        <v>96</v>
      </c>
      <c r="L13633" s="22">
        <v>2016</v>
      </c>
      <c r="M13633" s="22" t="s">
        <v>381</v>
      </c>
    </row>
    <row r="13634" spans="11:13" x14ac:dyDescent="0.3">
      <c r="K13634" s="22" t="s">
        <v>100</v>
      </c>
      <c r="L13634" s="22">
        <v>2016</v>
      </c>
      <c r="M13634" s="22" t="s">
        <v>381</v>
      </c>
    </row>
    <row r="13635" spans="11:13" x14ac:dyDescent="0.3">
      <c r="K13635" s="22" t="s">
        <v>100</v>
      </c>
      <c r="L13635" s="22">
        <v>2016</v>
      </c>
      <c r="M13635" s="22" t="s">
        <v>381</v>
      </c>
    </row>
    <row r="13636" spans="11:13" x14ac:dyDescent="0.3">
      <c r="K13636" s="22" t="s">
        <v>100</v>
      </c>
      <c r="L13636" s="22">
        <v>2016</v>
      </c>
      <c r="M13636" s="22" t="s">
        <v>381</v>
      </c>
    </row>
    <row r="13637" spans="11:13" x14ac:dyDescent="0.3">
      <c r="K13637" s="22" t="s">
        <v>106</v>
      </c>
      <c r="L13637" s="22">
        <v>2016</v>
      </c>
      <c r="M13637" s="22" t="s">
        <v>381</v>
      </c>
    </row>
    <row r="13638" spans="11:13" x14ac:dyDescent="0.3">
      <c r="K13638" s="22" t="s">
        <v>335</v>
      </c>
      <c r="L13638" s="22">
        <v>2016</v>
      </c>
      <c r="M13638" s="22" t="s">
        <v>381</v>
      </c>
    </row>
    <row r="13639" spans="11:13" x14ac:dyDescent="0.3">
      <c r="K13639" s="22" t="s">
        <v>68</v>
      </c>
      <c r="L13639" s="22">
        <v>2016</v>
      </c>
      <c r="M13639" s="22" t="s">
        <v>381</v>
      </c>
    </row>
    <row r="13640" spans="11:13" x14ac:dyDescent="0.3">
      <c r="K13640" s="22" t="s">
        <v>68</v>
      </c>
      <c r="L13640" s="22">
        <v>2016</v>
      </c>
      <c r="M13640" s="22" t="s">
        <v>381</v>
      </c>
    </row>
    <row r="13641" spans="11:13" x14ac:dyDescent="0.3">
      <c r="K13641" s="22" t="s">
        <v>102</v>
      </c>
      <c r="L13641" s="22">
        <v>2016</v>
      </c>
      <c r="M13641" s="22" t="s">
        <v>381</v>
      </c>
    </row>
    <row r="13642" spans="11:13" x14ac:dyDescent="0.3">
      <c r="K13642" s="22" t="s">
        <v>85</v>
      </c>
      <c r="L13642" s="22">
        <v>2016</v>
      </c>
      <c r="M13642" s="22" t="s">
        <v>381</v>
      </c>
    </row>
    <row r="13643" spans="11:13" x14ac:dyDescent="0.3">
      <c r="K13643" s="22" t="s">
        <v>96</v>
      </c>
      <c r="L13643" s="22">
        <v>2016</v>
      </c>
      <c r="M13643" s="22" t="s">
        <v>381</v>
      </c>
    </row>
    <row r="13644" spans="11:13" x14ac:dyDescent="0.3">
      <c r="K13644" s="22" t="s">
        <v>333</v>
      </c>
      <c r="L13644" s="22">
        <v>2016</v>
      </c>
      <c r="M13644" s="22" t="s">
        <v>381</v>
      </c>
    </row>
    <row r="13645" spans="11:13" x14ac:dyDescent="0.3">
      <c r="K13645" s="22" t="s">
        <v>336</v>
      </c>
      <c r="L13645" s="22">
        <v>2016</v>
      </c>
      <c r="M13645" s="22" t="s">
        <v>381</v>
      </c>
    </row>
    <row r="13646" spans="11:13" x14ac:dyDescent="0.3">
      <c r="K13646" s="22" t="s">
        <v>336</v>
      </c>
      <c r="L13646" s="22">
        <v>2016</v>
      </c>
      <c r="M13646" s="22" t="s">
        <v>381</v>
      </c>
    </row>
    <row r="13647" spans="11:13" x14ac:dyDescent="0.3">
      <c r="K13647" s="22" t="s">
        <v>100</v>
      </c>
      <c r="L13647" s="22">
        <v>2016</v>
      </c>
      <c r="M13647" s="22" t="s">
        <v>381</v>
      </c>
    </row>
    <row r="13648" spans="11:13" x14ac:dyDescent="0.3">
      <c r="K13648" s="22" t="s">
        <v>100</v>
      </c>
      <c r="L13648" s="22">
        <v>2016</v>
      </c>
      <c r="M13648" s="22" t="s">
        <v>381</v>
      </c>
    </row>
    <row r="13649" spans="11:13" x14ac:dyDescent="0.3">
      <c r="K13649" s="22" t="s">
        <v>107</v>
      </c>
      <c r="L13649" s="22">
        <v>2016</v>
      </c>
      <c r="M13649" s="22" t="s">
        <v>381</v>
      </c>
    </row>
    <row r="13650" spans="11:13" x14ac:dyDescent="0.3">
      <c r="K13650" s="22" t="s">
        <v>105</v>
      </c>
      <c r="L13650" s="22">
        <v>2016</v>
      </c>
      <c r="M13650" s="22" t="s">
        <v>381</v>
      </c>
    </row>
    <row r="13651" spans="11:13" x14ac:dyDescent="0.3">
      <c r="K13651" s="22" t="s">
        <v>68</v>
      </c>
      <c r="L13651" s="22">
        <v>2016</v>
      </c>
      <c r="M13651" s="22" t="s">
        <v>381</v>
      </c>
    </row>
    <row r="13652" spans="11:13" x14ac:dyDescent="0.3">
      <c r="K13652" s="22" t="s">
        <v>68</v>
      </c>
      <c r="L13652" s="22">
        <v>2016</v>
      </c>
      <c r="M13652" s="22" t="s">
        <v>381</v>
      </c>
    </row>
    <row r="13653" spans="11:13" x14ac:dyDescent="0.3">
      <c r="K13653" s="22" t="s">
        <v>93</v>
      </c>
      <c r="L13653" s="22">
        <v>2016</v>
      </c>
      <c r="M13653" s="22" t="s">
        <v>381</v>
      </c>
    </row>
    <row r="13654" spans="11:13" x14ac:dyDescent="0.3">
      <c r="K13654" s="22" t="s">
        <v>68</v>
      </c>
      <c r="L13654" s="22">
        <v>2016</v>
      </c>
      <c r="M13654" s="22" t="s">
        <v>381</v>
      </c>
    </row>
    <row r="13655" spans="11:13" x14ac:dyDescent="0.3">
      <c r="K13655" s="22" t="s">
        <v>68</v>
      </c>
      <c r="L13655" s="22">
        <v>2016</v>
      </c>
      <c r="M13655" s="22" t="s">
        <v>381</v>
      </c>
    </row>
    <row r="13656" spans="11:13" x14ac:dyDescent="0.3">
      <c r="K13656" s="22" t="s">
        <v>100</v>
      </c>
      <c r="L13656" s="22">
        <v>2016</v>
      </c>
      <c r="M13656" s="22" t="s">
        <v>381</v>
      </c>
    </row>
    <row r="13657" spans="11:13" x14ac:dyDescent="0.3">
      <c r="K13657" s="22" t="s">
        <v>68</v>
      </c>
      <c r="L13657" s="22">
        <v>2016</v>
      </c>
      <c r="M13657" s="22" t="s">
        <v>381</v>
      </c>
    </row>
    <row r="13658" spans="11:13" x14ac:dyDescent="0.3">
      <c r="K13658" s="22" t="s">
        <v>345</v>
      </c>
      <c r="L13658" s="22">
        <v>2016</v>
      </c>
      <c r="M13658" s="22" t="s">
        <v>381</v>
      </c>
    </row>
    <row r="13659" spans="11:13" x14ac:dyDescent="0.3">
      <c r="K13659" s="22" t="s">
        <v>102</v>
      </c>
      <c r="L13659" s="22">
        <v>2016</v>
      </c>
      <c r="M13659" s="22" t="s">
        <v>381</v>
      </c>
    </row>
    <row r="13660" spans="11:13" x14ac:dyDescent="0.3">
      <c r="K13660" s="22" t="s">
        <v>96</v>
      </c>
      <c r="L13660" s="22">
        <v>2016</v>
      </c>
      <c r="M13660" s="22" t="s">
        <v>381</v>
      </c>
    </row>
    <row r="13661" spans="11:13" x14ac:dyDescent="0.3">
      <c r="K13661" s="22" t="s">
        <v>73</v>
      </c>
      <c r="L13661" s="22">
        <v>2016</v>
      </c>
      <c r="M13661" s="22" t="s">
        <v>381</v>
      </c>
    </row>
    <row r="13662" spans="11:13" x14ac:dyDescent="0.3">
      <c r="K13662" s="22" t="s">
        <v>68</v>
      </c>
      <c r="L13662" s="22">
        <v>2016</v>
      </c>
      <c r="M13662" s="22" t="s">
        <v>381</v>
      </c>
    </row>
    <row r="13663" spans="11:13" x14ac:dyDescent="0.3">
      <c r="K13663" s="22" t="s">
        <v>82</v>
      </c>
      <c r="L13663" s="22">
        <v>2016</v>
      </c>
      <c r="M13663" s="22" t="s">
        <v>381</v>
      </c>
    </row>
    <row r="13664" spans="11:13" x14ac:dyDescent="0.3">
      <c r="K13664" s="22" t="s">
        <v>335</v>
      </c>
      <c r="L13664" s="22">
        <v>2016</v>
      </c>
      <c r="M13664" s="22" t="s">
        <v>381</v>
      </c>
    </row>
    <row r="13665" spans="11:13" x14ac:dyDescent="0.3">
      <c r="K13665" s="22" t="s">
        <v>68</v>
      </c>
      <c r="L13665" s="22">
        <v>2016</v>
      </c>
      <c r="M13665" s="22" t="s">
        <v>381</v>
      </c>
    </row>
    <row r="13666" spans="11:13" x14ac:dyDescent="0.3">
      <c r="K13666" s="22" t="s">
        <v>68</v>
      </c>
      <c r="L13666" s="22">
        <v>2016</v>
      </c>
      <c r="M13666" s="22" t="s">
        <v>381</v>
      </c>
    </row>
    <row r="13667" spans="11:13" x14ac:dyDescent="0.3">
      <c r="K13667" s="22" t="s">
        <v>68</v>
      </c>
      <c r="L13667" s="22">
        <v>2016</v>
      </c>
      <c r="M13667" s="22" t="s">
        <v>381</v>
      </c>
    </row>
    <row r="13668" spans="11:13" x14ac:dyDescent="0.3">
      <c r="K13668" s="22" t="s">
        <v>338</v>
      </c>
      <c r="L13668" s="22">
        <v>2016</v>
      </c>
      <c r="M13668" s="22" t="s">
        <v>381</v>
      </c>
    </row>
    <row r="13669" spans="11:13" x14ac:dyDescent="0.3">
      <c r="K13669" s="22" t="s">
        <v>100</v>
      </c>
      <c r="L13669" s="22">
        <v>2016</v>
      </c>
      <c r="M13669" s="22" t="s">
        <v>381</v>
      </c>
    </row>
    <row r="13670" spans="11:13" x14ac:dyDescent="0.3">
      <c r="K13670" s="22" t="s">
        <v>82</v>
      </c>
      <c r="L13670" s="22">
        <v>2016</v>
      </c>
      <c r="M13670" s="22" t="s">
        <v>381</v>
      </c>
    </row>
    <row r="13671" spans="11:13" x14ac:dyDescent="0.3">
      <c r="K13671" s="22" t="s">
        <v>100</v>
      </c>
      <c r="L13671" s="22">
        <v>2016</v>
      </c>
      <c r="M13671" s="22" t="s">
        <v>381</v>
      </c>
    </row>
    <row r="13672" spans="11:13" x14ac:dyDescent="0.3">
      <c r="K13672" s="22" t="s">
        <v>100</v>
      </c>
      <c r="L13672" s="22">
        <v>2016</v>
      </c>
      <c r="M13672" s="22" t="s">
        <v>381</v>
      </c>
    </row>
    <row r="13673" spans="11:13" x14ac:dyDescent="0.3">
      <c r="K13673" s="22" t="s">
        <v>100</v>
      </c>
      <c r="L13673" s="22">
        <v>2016</v>
      </c>
      <c r="M13673" s="22" t="s">
        <v>381</v>
      </c>
    </row>
    <row r="13674" spans="11:13" x14ac:dyDescent="0.3">
      <c r="K13674" s="22" t="s">
        <v>100</v>
      </c>
      <c r="L13674" s="22">
        <v>2016</v>
      </c>
      <c r="M13674" s="22" t="s">
        <v>381</v>
      </c>
    </row>
    <row r="13675" spans="11:13" x14ac:dyDescent="0.3">
      <c r="K13675" s="22" t="s">
        <v>335</v>
      </c>
      <c r="L13675" s="22">
        <v>2016</v>
      </c>
      <c r="M13675" s="22" t="s">
        <v>381</v>
      </c>
    </row>
    <row r="13676" spans="11:13" x14ac:dyDescent="0.3">
      <c r="K13676" s="22" t="s">
        <v>335</v>
      </c>
      <c r="L13676" s="22">
        <v>2016</v>
      </c>
      <c r="M13676" s="22" t="s">
        <v>381</v>
      </c>
    </row>
    <row r="13677" spans="11:13" x14ac:dyDescent="0.3">
      <c r="K13677" s="22" t="s">
        <v>93</v>
      </c>
      <c r="L13677" s="22">
        <v>2016</v>
      </c>
      <c r="M13677" s="22" t="s">
        <v>381</v>
      </c>
    </row>
    <row r="13678" spans="11:13" x14ac:dyDescent="0.3">
      <c r="K13678" s="22" t="s">
        <v>85</v>
      </c>
      <c r="L13678" s="22">
        <v>2016</v>
      </c>
      <c r="M13678" s="22" t="s">
        <v>381</v>
      </c>
    </row>
    <row r="13679" spans="11:13" x14ac:dyDescent="0.3">
      <c r="K13679" s="22" t="s">
        <v>82</v>
      </c>
      <c r="L13679" s="22">
        <v>2016</v>
      </c>
      <c r="M13679" s="22" t="s">
        <v>381</v>
      </c>
    </row>
    <row r="13680" spans="11:13" x14ac:dyDescent="0.3">
      <c r="K13680" s="22" t="s">
        <v>336</v>
      </c>
      <c r="L13680" s="22">
        <v>2016</v>
      </c>
      <c r="M13680" s="22" t="s">
        <v>381</v>
      </c>
    </row>
    <row r="13681" spans="11:13" x14ac:dyDescent="0.3">
      <c r="K13681" s="22" t="s">
        <v>341</v>
      </c>
      <c r="L13681" s="22">
        <v>2016</v>
      </c>
      <c r="M13681" s="22" t="s">
        <v>381</v>
      </c>
    </row>
    <row r="13682" spans="11:13" x14ac:dyDescent="0.3">
      <c r="K13682" s="22" t="s">
        <v>85</v>
      </c>
      <c r="L13682" s="22">
        <v>2016</v>
      </c>
      <c r="M13682" s="22" t="s">
        <v>381</v>
      </c>
    </row>
    <row r="13683" spans="11:13" x14ac:dyDescent="0.3">
      <c r="K13683" s="22" t="s">
        <v>100</v>
      </c>
      <c r="L13683" s="22">
        <v>2016</v>
      </c>
      <c r="M13683" s="22" t="s">
        <v>381</v>
      </c>
    </row>
    <row r="13684" spans="11:13" x14ac:dyDescent="0.3">
      <c r="K13684" s="22" t="s">
        <v>68</v>
      </c>
      <c r="L13684" s="22">
        <v>2016</v>
      </c>
      <c r="M13684" s="22" t="s">
        <v>381</v>
      </c>
    </row>
    <row r="13685" spans="11:13" x14ac:dyDescent="0.3">
      <c r="K13685" s="22" t="s">
        <v>68</v>
      </c>
      <c r="L13685" s="22">
        <v>2016</v>
      </c>
      <c r="M13685" s="22" t="s">
        <v>381</v>
      </c>
    </row>
    <row r="13686" spans="11:13" x14ac:dyDescent="0.3">
      <c r="K13686" s="22" t="s">
        <v>79</v>
      </c>
      <c r="L13686" s="22">
        <v>2016</v>
      </c>
      <c r="M13686" s="22" t="s">
        <v>381</v>
      </c>
    </row>
    <row r="13687" spans="11:13" x14ac:dyDescent="0.3">
      <c r="K13687" s="22" t="s">
        <v>81</v>
      </c>
      <c r="L13687" s="22">
        <v>2016</v>
      </c>
      <c r="M13687" s="22" t="s">
        <v>381</v>
      </c>
    </row>
    <row r="13688" spans="11:13" x14ac:dyDescent="0.3">
      <c r="K13688" s="22" t="s">
        <v>335</v>
      </c>
      <c r="L13688" s="22">
        <v>2016</v>
      </c>
      <c r="M13688" s="22" t="s">
        <v>381</v>
      </c>
    </row>
    <row r="13689" spans="11:13" x14ac:dyDescent="0.3">
      <c r="K13689" s="22" t="s">
        <v>68</v>
      </c>
      <c r="L13689" s="22">
        <v>2016</v>
      </c>
      <c r="M13689" s="22" t="s">
        <v>381</v>
      </c>
    </row>
    <row r="13690" spans="11:13" x14ac:dyDescent="0.3">
      <c r="K13690" s="22" t="s">
        <v>341</v>
      </c>
      <c r="L13690" s="22">
        <v>2016</v>
      </c>
      <c r="M13690" s="22" t="s">
        <v>381</v>
      </c>
    </row>
    <row r="13691" spans="11:13" x14ac:dyDescent="0.3">
      <c r="K13691" s="22" t="s">
        <v>68</v>
      </c>
      <c r="L13691" s="22">
        <v>2016</v>
      </c>
      <c r="M13691" s="22" t="s">
        <v>381</v>
      </c>
    </row>
    <row r="13692" spans="11:13" x14ac:dyDescent="0.3">
      <c r="K13692" s="22" t="s">
        <v>68</v>
      </c>
      <c r="L13692" s="22">
        <v>2016</v>
      </c>
      <c r="M13692" s="22" t="s">
        <v>381</v>
      </c>
    </row>
  </sheetData>
  <mergeCells count="3">
    <mergeCell ref="B2:J3"/>
    <mergeCell ref="C6:H20"/>
    <mergeCell ref="C23:H27"/>
  </mergeCells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9696D-5304-43B0-A8AE-1C896EC7AAF2}">
  <dimension ref="B2:N912"/>
  <sheetViews>
    <sheetView workbookViewId="0">
      <selection activeCell="J20" sqref="J20"/>
    </sheetView>
  </sheetViews>
  <sheetFormatPr defaultRowHeight="14.4" x14ac:dyDescent="0.3"/>
  <cols>
    <col min="12" max="13" width="13" customWidth="1"/>
    <col min="14" max="14" width="20" customWidth="1"/>
  </cols>
  <sheetData>
    <row r="2" spans="2:14" x14ac:dyDescent="0.3">
      <c r="B2" s="47" t="s">
        <v>4</v>
      </c>
      <c r="C2" s="47"/>
      <c r="D2" s="47"/>
      <c r="E2" s="47"/>
      <c r="F2" s="47"/>
      <c r="G2" s="47"/>
      <c r="H2" s="47"/>
      <c r="I2" s="47"/>
      <c r="J2" s="47"/>
    </row>
    <row r="3" spans="2:14" x14ac:dyDescent="0.3">
      <c r="B3" s="47"/>
      <c r="C3" s="47"/>
      <c r="D3" s="47"/>
      <c r="E3" s="47"/>
      <c r="F3" s="47"/>
      <c r="G3" s="47"/>
      <c r="H3" s="47"/>
      <c r="I3" s="47"/>
      <c r="J3" s="47"/>
    </row>
    <row r="6" spans="2:14" x14ac:dyDescent="0.3">
      <c r="C6" s="39" t="s">
        <v>396</v>
      </c>
      <c r="D6" s="42"/>
      <c r="E6" s="42"/>
      <c r="F6" s="42"/>
      <c r="G6" s="42"/>
      <c r="H6" s="42"/>
      <c r="I6" s="42"/>
      <c r="L6" s="22" t="s">
        <v>350</v>
      </c>
      <c r="M6" s="22" t="s">
        <v>360</v>
      </c>
      <c r="N6" s="22" t="s">
        <v>397</v>
      </c>
    </row>
    <row r="7" spans="2:14" x14ac:dyDescent="0.3">
      <c r="C7" s="42"/>
      <c r="D7" s="42"/>
      <c r="E7" s="42"/>
      <c r="F7" s="42"/>
      <c r="G7" s="42"/>
      <c r="H7" s="42"/>
      <c r="I7" s="42"/>
      <c r="L7" s="22" t="s">
        <v>370</v>
      </c>
      <c r="M7" s="22">
        <v>1936</v>
      </c>
      <c r="N7" s="22">
        <v>1</v>
      </c>
    </row>
    <row r="8" spans="2:14" x14ac:dyDescent="0.3">
      <c r="C8" s="42"/>
      <c r="D8" s="42"/>
      <c r="E8" s="42"/>
      <c r="F8" s="42"/>
      <c r="G8" s="42"/>
      <c r="H8" s="42"/>
      <c r="I8" s="42"/>
      <c r="L8" s="22" t="s">
        <v>65</v>
      </c>
      <c r="M8" s="22">
        <v>1936</v>
      </c>
      <c r="N8" s="22">
        <v>102</v>
      </c>
    </row>
    <row r="9" spans="2:14" x14ac:dyDescent="0.3">
      <c r="C9" s="42"/>
      <c r="D9" s="42"/>
      <c r="E9" s="42"/>
      <c r="F9" s="42"/>
      <c r="G9" s="42"/>
      <c r="H9" s="42"/>
      <c r="I9" s="42"/>
      <c r="L9" s="22" t="s">
        <v>65</v>
      </c>
      <c r="M9" s="22">
        <v>1948</v>
      </c>
      <c r="N9" s="22">
        <v>164</v>
      </c>
    </row>
    <row r="10" spans="2:14" x14ac:dyDescent="0.3">
      <c r="C10" s="42"/>
      <c r="D10" s="42"/>
      <c r="E10" s="42"/>
      <c r="F10" s="42"/>
      <c r="G10" s="42"/>
      <c r="H10" s="42"/>
      <c r="I10" s="42"/>
      <c r="L10" s="22" t="s">
        <v>65</v>
      </c>
      <c r="M10" s="22">
        <v>1952</v>
      </c>
      <c r="N10" s="22">
        <v>165</v>
      </c>
    </row>
    <row r="11" spans="2:14" x14ac:dyDescent="0.3">
      <c r="C11" s="42"/>
      <c r="D11" s="42"/>
      <c r="E11" s="42"/>
      <c r="F11" s="42"/>
      <c r="G11" s="42"/>
      <c r="H11" s="42"/>
      <c r="I11" s="42"/>
      <c r="K11" s="4"/>
      <c r="L11" s="22" t="s">
        <v>65</v>
      </c>
      <c r="M11" s="22">
        <v>1956</v>
      </c>
      <c r="N11" s="22">
        <v>172</v>
      </c>
    </row>
    <row r="12" spans="2:14" x14ac:dyDescent="0.3">
      <c r="C12" s="42"/>
      <c r="D12" s="42"/>
      <c r="E12" s="42"/>
      <c r="F12" s="42"/>
      <c r="G12" s="42"/>
      <c r="H12" s="42"/>
      <c r="I12" s="42"/>
      <c r="L12" s="22" t="s">
        <v>65</v>
      </c>
      <c r="M12" s="22">
        <v>1960</v>
      </c>
      <c r="N12" s="22">
        <v>130</v>
      </c>
    </row>
    <row r="13" spans="2:14" x14ac:dyDescent="0.3">
      <c r="C13" s="42"/>
      <c r="D13" s="42"/>
      <c r="E13" s="42"/>
      <c r="F13" s="42"/>
      <c r="G13" s="42"/>
      <c r="H13" s="42"/>
      <c r="I13" s="42"/>
      <c r="L13" s="22" t="s">
        <v>65</v>
      </c>
      <c r="M13" s="22">
        <v>1964</v>
      </c>
      <c r="N13" s="22">
        <v>168</v>
      </c>
    </row>
    <row r="14" spans="2:14" x14ac:dyDescent="0.3">
      <c r="C14" s="42"/>
      <c r="D14" s="42"/>
      <c r="E14" s="42"/>
      <c r="F14" s="42"/>
      <c r="G14" s="42"/>
      <c r="H14" s="42"/>
      <c r="I14" s="42"/>
      <c r="L14" s="22" t="s">
        <v>65</v>
      </c>
      <c r="M14" s="22">
        <v>1968</v>
      </c>
      <c r="N14" s="22">
        <v>182</v>
      </c>
    </row>
    <row r="15" spans="2:14" x14ac:dyDescent="0.3">
      <c r="C15" s="42"/>
      <c r="D15" s="42"/>
      <c r="E15" s="42"/>
      <c r="F15" s="42"/>
      <c r="G15" s="42"/>
      <c r="H15" s="42"/>
      <c r="I15" s="42"/>
      <c r="L15" s="22" t="s">
        <v>65</v>
      </c>
      <c r="M15" s="22">
        <v>1972</v>
      </c>
      <c r="N15" s="22">
        <v>140</v>
      </c>
    </row>
    <row r="16" spans="2:14" x14ac:dyDescent="0.3">
      <c r="C16" s="42"/>
      <c r="D16" s="42"/>
      <c r="E16" s="42"/>
      <c r="F16" s="42"/>
      <c r="G16" s="42"/>
      <c r="H16" s="42"/>
      <c r="I16" s="42"/>
      <c r="L16" s="22" t="s">
        <v>65</v>
      </c>
      <c r="M16" s="22">
        <v>1976</v>
      </c>
      <c r="N16" s="22">
        <v>178</v>
      </c>
    </row>
    <row r="17" spans="3:14" x14ac:dyDescent="0.3">
      <c r="C17" s="42"/>
      <c r="D17" s="42"/>
      <c r="E17" s="42"/>
      <c r="F17" s="42"/>
      <c r="G17" s="42"/>
      <c r="H17" s="42"/>
      <c r="I17" s="42"/>
      <c r="L17" s="22" t="s">
        <v>65</v>
      </c>
      <c r="M17" s="22">
        <v>1980</v>
      </c>
      <c r="N17" s="22">
        <v>174</v>
      </c>
    </row>
    <row r="18" spans="3:14" x14ac:dyDescent="0.3">
      <c r="C18" s="42"/>
      <c r="D18" s="42"/>
      <c r="E18" s="42"/>
      <c r="F18" s="42"/>
      <c r="G18" s="42"/>
      <c r="H18" s="42"/>
      <c r="I18" s="42"/>
      <c r="L18" s="22" t="s">
        <v>65</v>
      </c>
      <c r="M18" s="22">
        <v>1984</v>
      </c>
      <c r="N18" s="22">
        <v>218</v>
      </c>
    </row>
    <row r="19" spans="3:14" x14ac:dyDescent="0.3">
      <c r="C19" s="42"/>
      <c r="D19" s="42"/>
      <c r="E19" s="42"/>
      <c r="F19" s="42"/>
      <c r="G19" s="42"/>
      <c r="H19" s="42"/>
      <c r="I19" s="42"/>
      <c r="L19" s="22" t="s">
        <v>65</v>
      </c>
      <c r="M19" s="22">
        <v>1988</v>
      </c>
      <c r="N19" s="22">
        <v>269</v>
      </c>
    </row>
    <row r="20" spans="3:14" x14ac:dyDescent="0.3">
      <c r="C20" s="42"/>
      <c r="D20" s="42"/>
      <c r="E20" s="42"/>
      <c r="F20" s="42"/>
      <c r="G20" s="42"/>
      <c r="H20" s="42"/>
      <c r="I20" s="42"/>
      <c r="L20" s="22" t="s">
        <v>65</v>
      </c>
      <c r="M20" s="22">
        <v>1992</v>
      </c>
      <c r="N20" s="22">
        <v>320</v>
      </c>
    </row>
    <row r="21" spans="3:14" x14ac:dyDescent="0.3">
      <c r="C21" s="42"/>
      <c r="D21" s="42"/>
      <c r="E21" s="42"/>
      <c r="F21" s="42"/>
      <c r="G21" s="42"/>
      <c r="H21" s="42"/>
      <c r="I21" s="42"/>
      <c r="L21" s="22" t="s">
        <v>65</v>
      </c>
      <c r="M21" s="22">
        <v>1994</v>
      </c>
      <c r="N21" s="22">
        <v>249</v>
      </c>
    </row>
    <row r="22" spans="3:14" x14ac:dyDescent="0.3">
      <c r="C22" s="42"/>
      <c r="D22" s="42"/>
      <c r="E22" s="42"/>
      <c r="F22" s="42"/>
      <c r="G22" s="42"/>
      <c r="H22" s="42"/>
      <c r="I22" s="42"/>
      <c r="L22" s="22" t="s">
        <v>65</v>
      </c>
      <c r="M22" s="22">
        <v>1998</v>
      </c>
      <c r="N22" s="22">
        <v>248</v>
      </c>
    </row>
    <row r="23" spans="3:14" x14ac:dyDescent="0.3">
      <c r="L23" s="22" t="s">
        <v>65</v>
      </c>
      <c r="M23" s="22">
        <v>2002</v>
      </c>
      <c r="N23" s="22">
        <v>278</v>
      </c>
    </row>
    <row r="24" spans="3:14" x14ac:dyDescent="0.3">
      <c r="L24" s="22" t="s">
        <v>65</v>
      </c>
      <c r="M24" s="22">
        <v>2006</v>
      </c>
      <c r="N24" s="22">
        <v>287</v>
      </c>
    </row>
    <row r="25" spans="3:14" x14ac:dyDescent="0.3">
      <c r="C25" s="43" t="s">
        <v>18</v>
      </c>
      <c r="D25" s="43"/>
      <c r="E25" s="43"/>
      <c r="F25" s="43"/>
      <c r="G25" s="43"/>
      <c r="H25" s="43"/>
      <c r="I25" s="43"/>
      <c r="L25" s="22" t="s">
        <v>65</v>
      </c>
      <c r="M25" s="22">
        <v>2010</v>
      </c>
      <c r="N25" s="22">
        <v>309</v>
      </c>
    </row>
    <row r="26" spans="3:14" x14ac:dyDescent="0.3">
      <c r="C26" s="43"/>
      <c r="D26" s="43"/>
      <c r="E26" s="43"/>
      <c r="F26" s="43"/>
      <c r="G26" s="43"/>
      <c r="H26" s="43"/>
      <c r="I26" s="43"/>
      <c r="L26" s="22" t="s">
        <v>65</v>
      </c>
      <c r="M26" s="22">
        <v>2014</v>
      </c>
      <c r="N26" s="22">
        <v>314</v>
      </c>
    </row>
    <row r="27" spans="3:14" x14ac:dyDescent="0.3">
      <c r="C27" s="43"/>
      <c r="D27" s="43"/>
      <c r="E27" s="43"/>
      <c r="F27" s="43"/>
      <c r="G27" s="43"/>
      <c r="H27" s="43"/>
      <c r="I27" s="43"/>
      <c r="L27" s="22" t="s">
        <v>66</v>
      </c>
      <c r="M27" s="22">
        <v>1924</v>
      </c>
      <c r="N27" s="22">
        <v>12</v>
      </c>
    </row>
    <row r="28" spans="3:14" x14ac:dyDescent="0.3">
      <c r="C28" s="43"/>
      <c r="D28" s="43"/>
      <c r="E28" s="43"/>
      <c r="F28" s="43"/>
      <c r="G28" s="43"/>
      <c r="H28" s="43"/>
      <c r="I28" s="43"/>
      <c r="L28" s="22" t="s">
        <v>66</v>
      </c>
      <c r="M28" s="22">
        <v>1932</v>
      </c>
      <c r="N28" s="22">
        <v>2</v>
      </c>
    </row>
    <row r="29" spans="3:14" x14ac:dyDescent="0.3">
      <c r="L29" s="22" t="s">
        <v>66</v>
      </c>
      <c r="M29" s="22">
        <v>1936</v>
      </c>
      <c r="N29" s="22">
        <v>2</v>
      </c>
    </row>
    <row r="30" spans="3:14" x14ac:dyDescent="0.3">
      <c r="L30" s="22" t="s">
        <v>67</v>
      </c>
      <c r="M30" s="22">
        <v>1900</v>
      </c>
      <c r="N30" s="22">
        <v>17</v>
      </c>
    </row>
    <row r="31" spans="3:14" x14ac:dyDescent="0.3">
      <c r="L31" s="22" t="s">
        <v>67</v>
      </c>
      <c r="M31" s="22">
        <v>1904</v>
      </c>
      <c r="N31" s="22">
        <v>24</v>
      </c>
    </row>
    <row r="32" spans="3:14" x14ac:dyDescent="0.3">
      <c r="L32" s="22" t="s">
        <v>67</v>
      </c>
      <c r="M32" s="22">
        <v>1908</v>
      </c>
      <c r="N32" s="22">
        <v>38</v>
      </c>
    </row>
    <row r="33" spans="12:14" x14ac:dyDescent="0.3">
      <c r="L33" s="22" t="s">
        <v>67</v>
      </c>
      <c r="M33" s="22">
        <v>1920</v>
      </c>
      <c r="N33" s="22">
        <v>19</v>
      </c>
    </row>
    <row r="34" spans="12:14" x14ac:dyDescent="0.3">
      <c r="L34" s="22" t="s">
        <v>67</v>
      </c>
      <c r="M34" s="22">
        <v>1972</v>
      </c>
      <c r="N34" s="22">
        <v>95</v>
      </c>
    </row>
    <row r="35" spans="12:14" x14ac:dyDescent="0.3">
      <c r="L35" s="22" t="s">
        <v>67</v>
      </c>
      <c r="M35" s="22">
        <v>1976</v>
      </c>
      <c r="N35" s="22">
        <v>63</v>
      </c>
    </row>
    <row r="36" spans="12:14" x14ac:dyDescent="0.3">
      <c r="L36" s="22" t="s">
        <v>67</v>
      </c>
      <c r="M36" s="22">
        <v>1980</v>
      </c>
      <c r="N36" s="22">
        <v>67</v>
      </c>
    </row>
    <row r="37" spans="12:14" x14ac:dyDescent="0.3">
      <c r="L37" s="22" t="s">
        <v>67</v>
      </c>
      <c r="M37" s="22">
        <v>1984</v>
      </c>
      <c r="N37" s="22">
        <v>109</v>
      </c>
    </row>
    <row r="38" spans="12:14" x14ac:dyDescent="0.3">
      <c r="L38" s="22" t="s">
        <v>67</v>
      </c>
      <c r="M38" s="22">
        <v>1988</v>
      </c>
      <c r="N38" s="22">
        <v>145</v>
      </c>
    </row>
    <row r="39" spans="12:14" x14ac:dyDescent="0.3">
      <c r="L39" s="22" t="s">
        <v>67</v>
      </c>
      <c r="M39" s="22">
        <v>1992</v>
      </c>
      <c r="N39" s="22">
        <v>135</v>
      </c>
    </row>
    <row r="40" spans="12:14" x14ac:dyDescent="0.3">
      <c r="L40" s="22" t="s">
        <v>67</v>
      </c>
      <c r="M40" s="22">
        <v>1996</v>
      </c>
      <c r="N40" s="22">
        <v>128</v>
      </c>
    </row>
    <row r="41" spans="12:14" x14ac:dyDescent="0.3">
      <c r="L41" s="22" t="s">
        <v>67</v>
      </c>
      <c r="M41" s="22">
        <v>2000</v>
      </c>
      <c r="N41" s="22">
        <v>128</v>
      </c>
    </row>
    <row r="42" spans="12:14" x14ac:dyDescent="0.3">
      <c r="L42" s="22" t="s">
        <v>67</v>
      </c>
      <c r="M42" s="22">
        <v>2004</v>
      </c>
      <c r="N42" s="22">
        <v>128</v>
      </c>
    </row>
    <row r="43" spans="12:14" x14ac:dyDescent="0.3">
      <c r="L43" s="22" t="s">
        <v>67</v>
      </c>
      <c r="M43" s="22">
        <v>2008</v>
      </c>
      <c r="N43" s="22">
        <v>128</v>
      </c>
    </row>
    <row r="44" spans="12:14" x14ac:dyDescent="0.3">
      <c r="L44" s="22" t="s">
        <v>67</v>
      </c>
      <c r="M44" s="22">
        <v>2012</v>
      </c>
      <c r="N44" s="22">
        <v>128</v>
      </c>
    </row>
    <row r="45" spans="12:14" x14ac:dyDescent="0.3">
      <c r="L45" s="22" t="s">
        <v>67</v>
      </c>
      <c r="M45" s="22">
        <v>2016</v>
      </c>
      <c r="N45" s="22">
        <v>128</v>
      </c>
    </row>
    <row r="46" spans="12:14" x14ac:dyDescent="0.3">
      <c r="L46" s="22" t="s">
        <v>368</v>
      </c>
      <c r="M46" s="22">
        <v>1912</v>
      </c>
      <c r="N46" s="22">
        <v>25</v>
      </c>
    </row>
    <row r="47" spans="12:14" x14ac:dyDescent="0.3">
      <c r="L47" s="22" t="s">
        <v>368</v>
      </c>
      <c r="M47" s="22">
        <v>1920</v>
      </c>
      <c r="N47" s="22">
        <v>11</v>
      </c>
    </row>
    <row r="48" spans="12:14" x14ac:dyDescent="0.3">
      <c r="L48" s="22" t="s">
        <v>368</v>
      </c>
      <c r="M48" s="22">
        <v>1924</v>
      </c>
      <c r="N48" s="22">
        <v>139</v>
      </c>
    </row>
    <row r="49" spans="12:14" x14ac:dyDescent="0.3">
      <c r="L49" s="22" t="s">
        <v>368</v>
      </c>
      <c r="M49" s="22">
        <v>1928</v>
      </c>
      <c r="N49" s="22">
        <v>318</v>
      </c>
    </row>
    <row r="50" spans="12:14" x14ac:dyDescent="0.3">
      <c r="L50" s="22" t="s">
        <v>368</v>
      </c>
      <c r="M50" s="22">
        <v>1932</v>
      </c>
      <c r="N50" s="22">
        <v>505</v>
      </c>
    </row>
    <row r="51" spans="12:14" x14ac:dyDescent="0.3">
      <c r="L51" s="22" t="s">
        <v>368</v>
      </c>
      <c r="M51" s="22">
        <v>1936</v>
      </c>
      <c r="N51" s="22">
        <v>430</v>
      </c>
    </row>
    <row r="52" spans="12:14" x14ac:dyDescent="0.3">
      <c r="L52" s="22" t="s">
        <v>368</v>
      </c>
      <c r="M52" s="22">
        <v>1948</v>
      </c>
      <c r="N52" s="22">
        <v>264</v>
      </c>
    </row>
    <row r="53" spans="12:14" x14ac:dyDescent="0.3">
      <c r="L53" s="22" t="s">
        <v>68</v>
      </c>
      <c r="M53" s="22">
        <v>1896</v>
      </c>
      <c r="N53" s="22">
        <v>34</v>
      </c>
    </row>
    <row r="54" spans="12:14" x14ac:dyDescent="0.3">
      <c r="L54" s="22" t="s">
        <v>68</v>
      </c>
      <c r="M54" s="22">
        <v>1900</v>
      </c>
      <c r="N54" s="22">
        <v>102</v>
      </c>
    </row>
    <row r="55" spans="12:14" x14ac:dyDescent="0.3">
      <c r="L55" s="22" t="s">
        <v>68</v>
      </c>
      <c r="M55" s="22">
        <v>1904</v>
      </c>
      <c r="N55" s="22">
        <v>94</v>
      </c>
    </row>
    <row r="56" spans="12:14" x14ac:dyDescent="0.3">
      <c r="L56" s="22" t="s">
        <v>68</v>
      </c>
      <c r="M56" s="22">
        <v>1906</v>
      </c>
      <c r="N56" s="22">
        <v>131</v>
      </c>
    </row>
    <row r="57" spans="12:14" x14ac:dyDescent="0.3">
      <c r="L57" s="22" t="s">
        <v>68</v>
      </c>
      <c r="M57" s="22">
        <v>1908</v>
      </c>
      <c r="N57" s="22">
        <v>374</v>
      </c>
    </row>
    <row r="58" spans="12:14" x14ac:dyDescent="0.3">
      <c r="L58" s="22" t="s">
        <v>68</v>
      </c>
      <c r="M58" s="22">
        <v>1912</v>
      </c>
      <c r="N58" s="22">
        <v>523</v>
      </c>
    </row>
    <row r="59" spans="12:14" x14ac:dyDescent="0.3">
      <c r="L59" s="22" t="s">
        <v>68</v>
      </c>
      <c r="M59" s="22">
        <v>1920</v>
      </c>
      <c r="N59" s="22">
        <v>436</v>
      </c>
    </row>
    <row r="60" spans="12:14" x14ac:dyDescent="0.3">
      <c r="L60" s="22" t="s">
        <v>68</v>
      </c>
      <c r="M60" s="22">
        <v>1924</v>
      </c>
      <c r="N60" s="22">
        <v>575</v>
      </c>
    </row>
    <row r="61" spans="12:14" x14ac:dyDescent="0.3">
      <c r="L61" s="22" t="s">
        <v>68</v>
      </c>
      <c r="M61" s="22">
        <v>1928</v>
      </c>
      <c r="N61" s="22">
        <v>624</v>
      </c>
    </row>
    <row r="62" spans="12:14" x14ac:dyDescent="0.3">
      <c r="L62" s="22" t="s">
        <v>68</v>
      </c>
      <c r="M62" s="22">
        <v>1932</v>
      </c>
      <c r="N62" s="22">
        <v>349</v>
      </c>
    </row>
    <row r="63" spans="12:14" x14ac:dyDescent="0.3">
      <c r="L63" s="22" t="s">
        <v>68</v>
      </c>
      <c r="M63" s="22">
        <v>1936</v>
      </c>
      <c r="N63" s="22">
        <v>762</v>
      </c>
    </row>
    <row r="64" spans="12:14" x14ac:dyDescent="0.3">
      <c r="L64" s="22" t="s">
        <v>68</v>
      </c>
      <c r="M64" s="22">
        <v>1948</v>
      </c>
      <c r="N64" s="22">
        <v>681</v>
      </c>
    </row>
    <row r="65" spans="12:14" x14ac:dyDescent="0.3">
      <c r="L65" s="22" t="s">
        <v>68</v>
      </c>
      <c r="M65" s="22">
        <v>1952</v>
      </c>
      <c r="N65" s="22">
        <v>942</v>
      </c>
    </row>
    <row r="66" spans="12:14" x14ac:dyDescent="0.3">
      <c r="L66" s="22" t="s">
        <v>68</v>
      </c>
      <c r="M66" s="22">
        <v>1956</v>
      </c>
      <c r="N66" s="22">
        <v>668</v>
      </c>
    </row>
    <row r="67" spans="12:14" x14ac:dyDescent="0.3">
      <c r="L67" s="22" t="s">
        <v>68</v>
      </c>
      <c r="M67" s="22">
        <v>1960</v>
      </c>
      <c r="N67" s="22">
        <v>989</v>
      </c>
    </row>
    <row r="68" spans="12:14" x14ac:dyDescent="0.3">
      <c r="L68" s="22" t="s">
        <v>68</v>
      </c>
      <c r="M68" s="22">
        <v>1964</v>
      </c>
      <c r="N68" s="22">
        <v>999</v>
      </c>
    </row>
    <row r="69" spans="12:14" x14ac:dyDescent="0.3">
      <c r="L69" s="22" t="s">
        <v>68</v>
      </c>
      <c r="M69" s="22">
        <v>1968</v>
      </c>
      <c r="N69" s="22">
        <v>1005</v>
      </c>
    </row>
    <row r="70" spans="12:14" x14ac:dyDescent="0.3">
      <c r="L70" s="22" t="s">
        <v>68</v>
      </c>
      <c r="M70" s="22">
        <v>1972</v>
      </c>
      <c r="N70" s="22">
        <v>1305</v>
      </c>
    </row>
    <row r="71" spans="12:14" x14ac:dyDescent="0.3">
      <c r="L71" s="22" t="s">
        <v>68</v>
      </c>
      <c r="M71" s="22">
        <v>1976</v>
      </c>
      <c r="N71" s="22">
        <v>996</v>
      </c>
    </row>
    <row r="72" spans="12:14" x14ac:dyDescent="0.3">
      <c r="L72" s="22" t="s">
        <v>68</v>
      </c>
      <c r="M72" s="22">
        <v>1980</v>
      </c>
      <c r="N72" s="22">
        <v>924</v>
      </c>
    </row>
    <row r="73" spans="12:14" x14ac:dyDescent="0.3">
      <c r="L73" s="22" t="s">
        <v>68</v>
      </c>
      <c r="M73" s="22">
        <v>1984</v>
      </c>
      <c r="N73" s="22">
        <v>1244</v>
      </c>
    </row>
    <row r="74" spans="12:14" x14ac:dyDescent="0.3">
      <c r="L74" s="22" t="s">
        <v>68</v>
      </c>
      <c r="M74" s="22">
        <v>1988</v>
      </c>
      <c r="N74" s="22">
        <v>1589</v>
      </c>
    </row>
    <row r="75" spans="12:14" x14ac:dyDescent="0.3">
      <c r="L75" s="22" t="s">
        <v>68</v>
      </c>
      <c r="M75" s="22">
        <v>1992</v>
      </c>
      <c r="N75" s="22">
        <v>1705</v>
      </c>
    </row>
    <row r="76" spans="12:14" x14ac:dyDescent="0.3">
      <c r="L76" s="22" t="s">
        <v>68</v>
      </c>
      <c r="M76" s="22">
        <v>1996</v>
      </c>
      <c r="N76" s="22">
        <v>2048</v>
      </c>
    </row>
    <row r="77" spans="12:14" x14ac:dyDescent="0.3">
      <c r="L77" s="22" t="s">
        <v>68</v>
      </c>
      <c r="M77" s="22">
        <v>2000</v>
      </c>
      <c r="N77" s="22">
        <v>2136</v>
      </c>
    </row>
    <row r="78" spans="12:14" x14ac:dyDescent="0.3">
      <c r="L78" s="22" t="s">
        <v>68</v>
      </c>
      <c r="M78" s="22">
        <v>2004</v>
      </c>
      <c r="N78" s="22">
        <v>1994</v>
      </c>
    </row>
    <row r="79" spans="12:14" x14ac:dyDescent="0.3">
      <c r="L79" s="22" t="s">
        <v>68</v>
      </c>
      <c r="M79" s="22">
        <v>2008</v>
      </c>
      <c r="N79" s="22">
        <v>2055</v>
      </c>
    </row>
    <row r="80" spans="12:14" x14ac:dyDescent="0.3">
      <c r="L80" s="22" t="s">
        <v>68</v>
      </c>
      <c r="M80" s="22">
        <v>2012</v>
      </c>
      <c r="N80" s="22">
        <v>2077</v>
      </c>
    </row>
    <row r="81" spans="12:14" x14ac:dyDescent="0.3">
      <c r="L81" s="22" t="s">
        <v>68</v>
      </c>
      <c r="M81" s="22">
        <v>2016</v>
      </c>
      <c r="N81" s="22">
        <v>2268</v>
      </c>
    </row>
    <row r="82" spans="12:14" x14ac:dyDescent="0.3">
      <c r="L82" s="22" t="s">
        <v>330</v>
      </c>
      <c r="M82" s="22">
        <v>1992</v>
      </c>
      <c r="N82" s="22">
        <v>177</v>
      </c>
    </row>
    <row r="83" spans="12:14" x14ac:dyDescent="0.3">
      <c r="L83" s="22" t="s">
        <v>330</v>
      </c>
      <c r="M83" s="22">
        <v>1996</v>
      </c>
      <c r="N83" s="22">
        <v>192</v>
      </c>
    </row>
    <row r="84" spans="12:14" x14ac:dyDescent="0.3">
      <c r="L84" s="22" t="s">
        <v>330</v>
      </c>
      <c r="M84" s="22">
        <v>2000</v>
      </c>
      <c r="N84" s="22">
        <v>171</v>
      </c>
    </row>
    <row r="85" spans="12:14" x14ac:dyDescent="0.3">
      <c r="L85" s="22" t="s">
        <v>330</v>
      </c>
      <c r="M85" s="22">
        <v>2004</v>
      </c>
      <c r="N85" s="22">
        <v>172</v>
      </c>
    </row>
    <row r="86" spans="12:14" x14ac:dyDescent="0.3">
      <c r="L86" s="22" t="s">
        <v>330</v>
      </c>
      <c r="M86" s="22">
        <v>2008</v>
      </c>
      <c r="N86" s="22">
        <v>173</v>
      </c>
    </row>
    <row r="87" spans="12:14" x14ac:dyDescent="0.3">
      <c r="L87" s="22" t="s">
        <v>330</v>
      </c>
      <c r="M87" s="22">
        <v>2012</v>
      </c>
      <c r="N87" s="22">
        <v>172</v>
      </c>
    </row>
    <row r="88" spans="12:14" x14ac:dyDescent="0.3">
      <c r="L88" s="22" t="s">
        <v>330</v>
      </c>
      <c r="M88" s="22">
        <v>2016</v>
      </c>
      <c r="N88" s="22">
        <v>172</v>
      </c>
    </row>
    <row r="89" spans="12:14" x14ac:dyDescent="0.3">
      <c r="L89" s="22" t="s">
        <v>69</v>
      </c>
      <c r="M89" s="22">
        <v>1992</v>
      </c>
      <c r="N89" s="22">
        <v>157</v>
      </c>
    </row>
    <row r="90" spans="12:14" x14ac:dyDescent="0.3">
      <c r="L90" s="22" t="s">
        <v>69</v>
      </c>
      <c r="M90" s="22">
        <v>1996</v>
      </c>
      <c r="N90" s="22">
        <v>160</v>
      </c>
    </row>
    <row r="91" spans="12:14" x14ac:dyDescent="0.3">
      <c r="L91" s="22" t="s">
        <v>69</v>
      </c>
      <c r="M91" s="22">
        <v>2000</v>
      </c>
      <c r="N91" s="22">
        <v>192</v>
      </c>
    </row>
    <row r="92" spans="12:14" x14ac:dyDescent="0.3">
      <c r="L92" s="22" t="s">
        <v>69</v>
      </c>
      <c r="M92" s="22">
        <v>2004</v>
      </c>
      <c r="N92" s="22">
        <v>191</v>
      </c>
    </row>
    <row r="93" spans="12:14" x14ac:dyDescent="0.3">
      <c r="L93" s="22" t="s">
        <v>69</v>
      </c>
      <c r="M93" s="22">
        <v>2008</v>
      </c>
      <c r="N93" s="22">
        <v>191</v>
      </c>
    </row>
    <row r="94" spans="12:14" x14ac:dyDescent="0.3">
      <c r="L94" s="22" t="s">
        <v>331</v>
      </c>
      <c r="M94" s="22">
        <v>1936</v>
      </c>
      <c r="N94" s="22">
        <v>193</v>
      </c>
    </row>
    <row r="95" spans="12:14" x14ac:dyDescent="0.3">
      <c r="L95" s="22" t="s">
        <v>331</v>
      </c>
      <c r="M95" s="22">
        <v>1948</v>
      </c>
      <c r="N95" s="22">
        <v>181</v>
      </c>
    </row>
    <row r="96" spans="12:14" x14ac:dyDescent="0.3">
      <c r="L96" s="22" t="s">
        <v>331</v>
      </c>
      <c r="M96" s="22">
        <v>1952</v>
      </c>
      <c r="N96" s="22">
        <v>280</v>
      </c>
    </row>
    <row r="97" spans="12:14" x14ac:dyDescent="0.3">
      <c r="L97" s="22" t="s">
        <v>331</v>
      </c>
      <c r="M97" s="22">
        <v>1956</v>
      </c>
      <c r="N97" s="22">
        <v>113</v>
      </c>
    </row>
    <row r="98" spans="12:14" x14ac:dyDescent="0.3">
      <c r="L98" s="22" t="s">
        <v>331</v>
      </c>
      <c r="M98" s="22">
        <v>1960</v>
      </c>
      <c r="N98" s="22">
        <v>191</v>
      </c>
    </row>
    <row r="99" spans="12:14" x14ac:dyDescent="0.3">
      <c r="L99" s="22" t="s">
        <v>331</v>
      </c>
      <c r="M99" s="22">
        <v>1964</v>
      </c>
      <c r="N99" s="22">
        <v>188</v>
      </c>
    </row>
    <row r="100" spans="12:14" x14ac:dyDescent="0.3">
      <c r="L100" s="22" t="s">
        <v>331</v>
      </c>
      <c r="M100" s="22">
        <v>1968</v>
      </c>
      <c r="N100" s="22">
        <v>185</v>
      </c>
    </row>
    <row r="101" spans="12:14" x14ac:dyDescent="0.3">
      <c r="L101" s="22" t="s">
        <v>331</v>
      </c>
      <c r="M101" s="22">
        <v>1972</v>
      </c>
      <c r="N101" s="22">
        <v>189</v>
      </c>
    </row>
    <row r="102" spans="12:14" x14ac:dyDescent="0.3">
      <c r="L102" s="22" t="s">
        <v>331</v>
      </c>
      <c r="M102" s="22">
        <v>1976</v>
      </c>
      <c r="N102" s="22">
        <v>212</v>
      </c>
    </row>
    <row r="103" spans="12:14" x14ac:dyDescent="0.3">
      <c r="L103" s="22" t="s">
        <v>331</v>
      </c>
      <c r="M103" s="22">
        <v>1980</v>
      </c>
      <c r="N103" s="22">
        <v>214</v>
      </c>
    </row>
    <row r="104" spans="12:14" x14ac:dyDescent="0.3">
      <c r="L104" s="22" t="s">
        <v>331</v>
      </c>
      <c r="M104" s="22">
        <v>1984</v>
      </c>
      <c r="N104" s="22">
        <v>213</v>
      </c>
    </row>
    <row r="105" spans="12:14" x14ac:dyDescent="0.3">
      <c r="L105" s="22" t="s">
        <v>331</v>
      </c>
      <c r="M105" s="22">
        <v>1988</v>
      </c>
      <c r="N105" s="22">
        <v>233</v>
      </c>
    </row>
    <row r="106" spans="12:14" x14ac:dyDescent="0.3">
      <c r="L106" s="22" t="s">
        <v>331</v>
      </c>
      <c r="M106" s="22">
        <v>1992</v>
      </c>
      <c r="N106" s="22">
        <v>235</v>
      </c>
    </row>
    <row r="107" spans="12:14" x14ac:dyDescent="0.3">
      <c r="L107" s="22" t="s">
        <v>331</v>
      </c>
      <c r="M107" s="22">
        <v>1996</v>
      </c>
      <c r="N107" s="22">
        <v>283</v>
      </c>
    </row>
    <row r="108" spans="12:14" x14ac:dyDescent="0.3">
      <c r="L108" s="22" t="s">
        <v>331</v>
      </c>
      <c r="M108" s="22">
        <v>2000</v>
      </c>
      <c r="N108" s="22">
        <v>286</v>
      </c>
    </row>
    <row r="109" spans="12:14" x14ac:dyDescent="0.3">
      <c r="L109" s="22" t="s">
        <v>331</v>
      </c>
      <c r="M109" s="22">
        <v>2004</v>
      </c>
      <c r="N109" s="22">
        <v>286</v>
      </c>
    </row>
    <row r="110" spans="12:14" x14ac:dyDescent="0.3">
      <c r="L110" s="22" t="s">
        <v>331</v>
      </c>
      <c r="M110" s="22">
        <v>2008</v>
      </c>
      <c r="N110" s="22">
        <v>286</v>
      </c>
    </row>
    <row r="111" spans="12:14" x14ac:dyDescent="0.3">
      <c r="L111" s="22" t="s">
        <v>331</v>
      </c>
      <c r="M111" s="22">
        <v>2012</v>
      </c>
      <c r="N111" s="22">
        <v>286</v>
      </c>
    </row>
    <row r="112" spans="12:14" x14ac:dyDescent="0.3">
      <c r="L112" s="22" t="s">
        <v>331</v>
      </c>
      <c r="M112" s="22">
        <v>2016</v>
      </c>
      <c r="N112" s="22">
        <v>280</v>
      </c>
    </row>
    <row r="113" spans="12:14" x14ac:dyDescent="0.3">
      <c r="L113" s="22" t="s">
        <v>70</v>
      </c>
      <c r="M113" s="22">
        <v>1900</v>
      </c>
      <c r="N113" s="22">
        <v>2</v>
      </c>
    </row>
    <row r="114" spans="12:14" x14ac:dyDescent="0.3">
      <c r="L114" s="22" t="s">
        <v>71</v>
      </c>
      <c r="M114" s="22">
        <v>1996</v>
      </c>
      <c r="N114" s="22">
        <v>84</v>
      </c>
    </row>
    <row r="115" spans="12:14" x14ac:dyDescent="0.3">
      <c r="L115" s="22" t="s">
        <v>71</v>
      </c>
      <c r="M115" s="22">
        <v>2000</v>
      </c>
      <c r="N115" s="22">
        <v>95</v>
      </c>
    </row>
    <row r="116" spans="12:14" x14ac:dyDescent="0.3">
      <c r="L116" s="22" t="s">
        <v>71</v>
      </c>
      <c r="M116" s="22">
        <v>2004</v>
      </c>
      <c r="N116" s="22">
        <v>96</v>
      </c>
    </row>
    <row r="117" spans="12:14" x14ac:dyDescent="0.3">
      <c r="L117" s="22" t="s">
        <v>71</v>
      </c>
      <c r="M117" s="22">
        <v>2008</v>
      </c>
      <c r="N117" s="22">
        <v>96</v>
      </c>
    </row>
    <row r="118" spans="12:14" x14ac:dyDescent="0.3">
      <c r="L118" s="22" t="s">
        <v>71</v>
      </c>
      <c r="M118" s="22">
        <v>2012</v>
      </c>
      <c r="N118" s="22">
        <v>96</v>
      </c>
    </row>
    <row r="119" spans="12:14" x14ac:dyDescent="0.3">
      <c r="L119" s="22" t="s">
        <v>71</v>
      </c>
      <c r="M119" s="22">
        <v>2016</v>
      </c>
      <c r="N119" s="22">
        <v>96</v>
      </c>
    </row>
    <row r="120" spans="12:14" x14ac:dyDescent="0.3">
      <c r="L120" s="22" t="s">
        <v>332</v>
      </c>
      <c r="M120" s="22">
        <v>1960</v>
      </c>
      <c r="N120" s="22">
        <v>30</v>
      </c>
    </row>
    <row r="121" spans="12:14" x14ac:dyDescent="0.3">
      <c r="L121" s="22" t="s">
        <v>332</v>
      </c>
      <c r="M121" s="22">
        <v>1964</v>
      </c>
      <c r="N121" s="22">
        <v>51</v>
      </c>
    </row>
    <row r="122" spans="12:14" x14ac:dyDescent="0.3">
      <c r="L122" s="22" t="s">
        <v>332</v>
      </c>
      <c r="M122" s="22">
        <v>1968</v>
      </c>
      <c r="N122" s="22">
        <v>72</v>
      </c>
    </row>
    <row r="123" spans="12:14" x14ac:dyDescent="0.3">
      <c r="L123" s="22" t="s">
        <v>332</v>
      </c>
      <c r="M123" s="22">
        <v>1972</v>
      </c>
      <c r="N123" s="22">
        <v>62</v>
      </c>
    </row>
    <row r="124" spans="12:14" x14ac:dyDescent="0.3">
      <c r="L124" s="22" t="s">
        <v>332</v>
      </c>
      <c r="M124" s="22">
        <v>1976</v>
      </c>
      <c r="N124" s="22">
        <v>74</v>
      </c>
    </row>
    <row r="125" spans="12:14" x14ac:dyDescent="0.3">
      <c r="L125" s="22" t="s">
        <v>332</v>
      </c>
      <c r="M125" s="22">
        <v>1980</v>
      </c>
      <c r="N125" s="22">
        <v>73</v>
      </c>
    </row>
    <row r="126" spans="12:14" x14ac:dyDescent="0.3">
      <c r="L126" s="22" t="s">
        <v>332</v>
      </c>
      <c r="M126" s="22">
        <v>1984</v>
      </c>
      <c r="N126" s="22">
        <v>94</v>
      </c>
    </row>
    <row r="127" spans="12:14" x14ac:dyDescent="0.3">
      <c r="L127" s="22" t="s">
        <v>332</v>
      </c>
      <c r="M127" s="22">
        <v>1988</v>
      </c>
      <c r="N127" s="22">
        <v>90</v>
      </c>
    </row>
    <row r="128" spans="12:14" x14ac:dyDescent="0.3">
      <c r="L128" s="22" t="s">
        <v>332</v>
      </c>
      <c r="M128" s="22">
        <v>1992</v>
      </c>
      <c r="N128" s="22">
        <v>196</v>
      </c>
    </row>
    <row r="129" spans="12:14" x14ac:dyDescent="0.3">
      <c r="L129" s="22" t="s">
        <v>332</v>
      </c>
      <c r="M129" s="22">
        <v>1994</v>
      </c>
      <c r="N129" s="22">
        <v>193</v>
      </c>
    </row>
    <row r="130" spans="12:14" x14ac:dyDescent="0.3">
      <c r="L130" s="22" t="s">
        <v>332</v>
      </c>
      <c r="M130" s="22">
        <v>1998</v>
      </c>
      <c r="N130" s="22">
        <v>183</v>
      </c>
    </row>
    <row r="131" spans="12:14" x14ac:dyDescent="0.3">
      <c r="L131" s="22" t="s">
        <v>332</v>
      </c>
      <c r="M131" s="22">
        <v>2002</v>
      </c>
      <c r="N131" s="22">
        <v>190</v>
      </c>
    </row>
    <row r="132" spans="12:14" x14ac:dyDescent="0.3">
      <c r="L132" s="22" t="s">
        <v>332</v>
      </c>
      <c r="M132" s="22">
        <v>2006</v>
      </c>
      <c r="N132" s="22">
        <v>204</v>
      </c>
    </row>
    <row r="133" spans="12:14" x14ac:dyDescent="0.3">
      <c r="L133" s="22" t="s">
        <v>332</v>
      </c>
      <c r="M133" s="22">
        <v>2010</v>
      </c>
      <c r="N133" s="22">
        <v>204</v>
      </c>
    </row>
    <row r="134" spans="12:14" x14ac:dyDescent="0.3">
      <c r="L134" s="22" t="s">
        <v>332</v>
      </c>
      <c r="M134" s="22">
        <v>2014</v>
      </c>
      <c r="N134" s="22">
        <v>204</v>
      </c>
    </row>
    <row r="135" spans="12:14" x14ac:dyDescent="0.3">
      <c r="L135" s="22" t="s">
        <v>72</v>
      </c>
      <c r="M135" s="22">
        <v>1924</v>
      </c>
      <c r="N135" s="22">
        <v>24</v>
      </c>
    </row>
    <row r="136" spans="12:14" x14ac:dyDescent="0.3">
      <c r="L136" s="22" t="s">
        <v>72</v>
      </c>
      <c r="M136" s="22">
        <v>1928</v>
      </c>
      <c r="N136" s="22">
        <v>75</v>
      </c>
    </row>
    <row r="137" spans="12:14" x14ac:dyDescent="0.3">
      <c r="L137" s="22" t="s">
        <v>72</v>
      </c>
      <c r="M137" s="22">
        <v>1932</v>
      </c>
      <c r="N137" s="22">
        <v>35</v>
      </c>
    </row>
    <row r="138" spans="12:14" x14ac:dyDescent="0.3">
      <c r="L138" s="22" t="s">
        <v>72</v>
      </c>
      <c r="M138" s="22">
        <v>1936</v>
      </c>
      <c r="N138" s="22">
        <v>89</v>
      </c>
    </row>
    <row r="139" spans="12:14" x14ac:dyDescent="0.3">
      <c r="L139" s="22" t="s">
        <v>72</v>
      </c>
      <c r="M139" s="22">
        <v>1948</v>
      </c>
      <c r="N139" s="22">
        <v>67</v>
      </c>
    </row>
    <row r="140" spans="12:14" x14ac:dyDescent="0.3">
      <c r="L140" s="22" t="s">
        <v>72</v>
      </c>
      <c r="M140" s="22">
        <v>1952</v>
      </c>
      <c r="N140" s="22">
        <v>68</v>
      </c>
    </row>
    <row r="141" spans="12:14" x14ac:dyDescent="0.3">
      <c r="L141" s="22" t="s">
        <v>72</v>
      </c>
      <c r="M141" s="22">
        <v>1956</v>
      </c>
      <c r="N141" s="22">
        <v>99</v>
      </c>
    </row>
    <row r="142" spans="12:14" x14ac:dyDescent="0.3">
      <c r="L142" s="22" t="s">
        <v>72</v>
      </c>
      <c r="M142" s="22">
        <v>1964</v>
      </c>
      <c r="N142" s="22">
        <v>81</v>
      </c>
    </row>
    <row r="143" spans="12:14" x14ac:dyDescent="0.3">
      <c r="L143" s="22" t="s">
        <v>72</v>
      </c>
      <c r="M143" s="22">
        <v>1968</v>
      </c>
      <c r="N143" s="22">
        <v>89</v>
      </c>
    </row>
    <row r="144" spans="12:14" x14ac:dyDescent="0.3">
      <c r="L144" s="22" t="s">
        <v>72</v>
      </c>
      <c r="M144" s="22">
        <v>1972</v>
      </c>
      <c r="N144" s="22">
        <v>77</v>
      </c>
    </row>
    <row r="145" spans="12:14" x14ac:dyDescent="0.3">
      <c r="L145" s="22" t="s">
        <v>72</v>
      </c>
      <c r="M145" s="22">
        <v>1976</v>
      </c>
      <c r="N145" s="22">
        <v>92</v>
      </c>
    </row>
    <row r="146" spans="12:14" x14ac:dyDescent="0.3">
      <c r="L146" s="22" t="s">
        <v>72</v>
      </c>
      <c r="M146" s="22">
        <v>1980</v>
      </c>
      <c r="N146" s="22">
        <v>78</v>
      </c>
    </row>
    <row r="147" spans="12:14" x14ac:dyDescent="0.3">
      <c r="L147" s="22" t="s">
        <v>72</v>
      </c>
      <c r="M147" s="22">
        <v>1984</v>
      </c>
      <c r="N147" s="22">
        <v>111</v>
      </c>
    </row>
    <row r="148" spans="12:14" x14ac:dyDescent="0.3">
      <c r="L148" s="22" t="s">
        <v>72</v>
      </c>
      <c r="M148" s="22">
        <v>1988</v>
      </c>
      <c r="N148" s="22">
        <v>133</v>
      </c>
    </row>
    <row r="149" spans="12:14" x14ac:dyDescent="0.3">
      <c r="L149" s="22" t="s">
        <v>72</v>
      </c>
      <c r="M149" s="22">
        <v>1992</v>
      </c>
      <c r="N149" s="22">
        <v>158</v>
      </c>
    </row>
    <row r="150" spans="12:14" x14ac:dyDescent="0.3">
      <c r="L150" s="22" t="s">
        <v>72</v>
      </c>
      <c r="M150" s="22">
        <v>1994</v>
      </c>
      <c r="N150" s="22">
        <v>153</v>
      </c>
    </row>
    <row r="151" spans="12:14" x14ac:dyDescent="0.3">
      <c r="L151" s="22" t="s">
        <v>72</v>
      </c>
      <c r="M151" s="22">
        <v>1998</v>
      </c>
      <c r="N151" s="22">
        <v>154</v>
      </c>
    </row>
    <row r="152" spans="12:14" x14ac:dyDescent="0.3">
      <c r="L152" s="22" t="s">
        <v>72</v>
      </c>
      <c r="M152" s="22">
        <v>2002</v>
      </c>
      <c r="N152" s="22">
        <v>195</v>
      </c>
    </row>
    <row r="153" spans="12:14" x14ac:dyDescent="0.3">
      <c r="L153" s="22" t="s">
        <v>72</v>
      </c>
      <c r="M153" s="22">
        <v>2006</v>
      </c>
      <c r="N153" s="22">
        <v>150</v>
      </c>
    </row>
    <row r="154" spans="12:14" x14ac:dyDescent="0.3">
      <c r="L154" s="22" t="s">
        <v>72</v>
      </c>
      <c r="M154" s="22">
        <v>2010</v>
      </c>
      <c r="N154" s="22">
        <v>159</v>
      </c>
    </row>
    <row r="155" spans="12:14" x14ac:dyDescent="0.3">
      <c r="L155" s="22" t="s">
        <v>72</v>
      </c>
      <c r="M155" s="22">
        <v>2014</v>
      </c>
      <c r="N155" s="22">
        <v>172</v>
      </c>
    </row>
    <row r="156" spans="12:14" x14ac:dyDescent="0.3">
      <c r="L156" s="22" t="s">
        <v>333</v>
      </c>
      <c r="M156" s="22">
        <v>1904</v>
      </c>
      <c r="N156" s="22">
        <v>14</v>
      </c>
    </row>
    <row r="157" spans="12:14" x14ac:dyDescent="0.3">
      <c r="L157" s="22" t="s">
        <v>333</v>
      </c>
      <c r="M157" s="22">
        <v>1908</v>
      </c>
      <c r="N157" s="22">
        <v>20</v>
      </c>
    </row>
    <row r="158" spans="12:14" x14ac:dyDescent="0.3">
      <c r="L158" s="22" t="s">
        <v>333</v>
      </c>
      <c r="M158" s="22">
        <v>1920</v>
      </c>
      <c r="N158" s="22">
        <v>82</v>
      </c>
    </row>
    <row r="159" spans="12:14" x14ac:dyDescent="0.3">
      <c r="L159" s="22" t="s">
        <v>333</v>
      </c>
      <c r="M159" s="22">
        <v>1924</v>
      </c>
      <c r="N159" s="22">
        <v>159</v>
      </c>
    </row>
    <row r="160" spans="12:14" x14ac:dyDescent="0.3">
      <c r="L160" s="22" t="s">
        <v>333</v>
      </c>
      <c r="M160" s="22">
        <v>1928</v>
      </c>
      <c r="N160" s="22">
        <v>108</v>
      </c>
    </row>
    <row r="161" spans="12:14" x14ac:dyDescent="0.3">
      <c r="L161" s="22" t="s">
        <v>333</v>
      </c>
      <c r="M161" s="22">
        <v>1932</v>
      </c>
      <c r="N161" s="22">
        <v>70</v>
      </c>
    </row>
    <row r="162" spans="12:14" x14ac:dyDescent="0.3">
      <c r="L162" s="22" t="s">
        <v>333</v>
      </c>
      <c r="M162" s="22">
        <v>1936</v>
      </c>
      <c r="N162" s="22">
        <v>179</v>
      </c>
    </row>
    <row r="163" spans="12:14" x14ac:dyDescent="0.3">
      <c r="L163" s="22" t="s">
        <v>333</v>
      </c>
      <c r="M163" s="22">
        <v>1948</v>
      </c>
      <c r="N163" s="22">
        <v>151</v>
      </c>
    </row>
    <row r="164" spans="12:14" x14ac:dyDescent="0.3">
      <c r="L164" s="22" t="s">
        <v>333</v>
      </c>
      <c r="M164" s="22">
        <v>1952</v>
      </c>
      <c r="N164" s="22">
        <v>246</v>
      </c>
    </row>
    <row r="165" spans="12:14" x14ac:dyDescent="0.3">
      <c r="L165" s="22" t="s">
        <v>333</v>
      </c>
      <c r="M165" s="22">
        <v>1956</v>
      </c>
      <c r="N165" s="22">
        <v>137</v>
      </c>
    </row>
    <row r="166" spans="12:14" x14ac:dyDescent="0.3">
      <c r="L166" s="22" t="s">
        <v>333</v>
      </c>
      <c r="M166" s="22">
        <v>1960</v>
      </c>
      <c r="N166" s="22">
        <v>272</v>
      </c>
    </row>
    <row r="167" spans="12:14" x14ac:dyDescent="0.3">
      <c r="L167" s="22" t="s">
        <v>333</v>
      </c>
      <c r="M167" s="22">
        <v>1964</v>
      </c>
      <c r="N167" s="22">
        <v>264</v>
      </c>
    </row>
    <row r="168" spans="12:14" x14ac:dyDescent="0.3">
      <c r="L168" s="22" t="s">
        <v>333</v>
      </c>
      <c r="M168" s="22">
        <v>1968</v>
      </c>
      <c r="N168" s="22">
        <v>298</v>
      </c>
    </row>
    <row r="169" spans="12:14" x14ac:dyDescent="0.3">
      <c r="L169" s="22" t="s">
        <v>333</v>
      </c>
      <c r="M169" s="22">
        <v>1972</v>
      </c>
      <c r="N169" s="22">
        <v>339</v>
      </c>
    </row>
    <row r="170" spans="12:14" x14ac:dyDescent="0.3">
      <c r="L170" s="22" t="s">
        <v>333</v>
      </c>
      <c r="M170" s="22">
        <v>1976</v>
      </c>
      <c r="N170" s="22">
        <v>261</v>
      </c>
    </row>
    <row r="171" spans="12:14" x14ac:dyDescent="0.3">
      <c r="L171" s="22" t="s">
        <v>333</v>
      </c>
      <c r="M171" s="22">
        <v>1980</v>
      </c>
      <c r="N171" s="22">
        <v>254</v>
      </c>
    </row>
    <row r="172" spans="12:14" x14ac:dyDescent="0.3">
      <c r="L172" s="22" t="s">
        <v>333</v>
      </c>
      <c r="M172" s="22">
        <v>1984</v>
      </c>
      <c r="N172" s="22">
        <v>322</v>
      </c>
    </row>
    <row r="173" spans="12:14" x14ac:dyDescent="0.3">
      <c r="L173" s="22" t="s">
        <v>333</v>
      </c>
      <c r="M173" s="22">
        <v>1988</v>
      </c>
      <c r="N173" s="22">
        <v>413</v>
      </c>
    </row>
    <row r="174" spans="12:14" x14ac:dyDescent="0.3">
      <c r="L174" s="22" t="s">
        <v>333</v>
      </c>
      <c r="M174" s="22">
        <v>1992</v>
      </c>
      <c r="N174" s="22">
        <v>336</v>
      </c>
    </row>
    <row r="175" spans="12:14" x14ac:dyDescent="0.3">
      <c r="L175" s="22" t="s">
        <v>333</v>
      </c>
      <c r="M175" s="22">
        <v>1996</v>
      </c>
      <c r="N175" s="22">
        <v>355</v>
      </c>
    </row>
    <row r="176" spans="12:14" x14ac:dyDescent="0.3">
      <c r="L176" s="22" t="s">
        <v>333</v>
      </c>
      <c r="M176" s="22">
        <v>2000</v>
      </c>
      <c r="N176" s="22">
        <v>307</v>
      </c>
    </row>
    <row r="177" spans="12:14" x14ac:dyDescent="0.3">
      <c r="L177" s="22" t="s">
        <v>333</v>
      </c>
      <c r="M177" s="22">
        <v>2004</v>
      </c>
      <c r="N177" s="22">
        <v>280</v>
      </c>
    </row>
    <row r="178" spans="12:14" x14ac:dyDescent="0.3">
      <c r="L178" s="22" t="s">
        <v>333</v>
      </c>
      <c r="M178" s="22">
        <v>2008</v>
      </c>
      <c r="N178" s="22">
        <v>283</v>
      </c>
    </row>
    <row r="179" spans="12:14" x14ac:dyDescent="0.3">
      <c r="L179" s="22" t="s">
        <v>333</v>
      </c>
      <c r="M179" s="22">
        <v>2012</v>
      </c>
      <c r="N179" s="22">
        <v>283</v>
      </c>
    </row>
    <row r="180" spans="12:14" x14ac:dyDescent="0.3">
      <c r="L180" s="22" t="s">
        <v>333</v>
      </c>
      <c r="M180" s="22">
        <v>2016</v>
      </c>
      <c r="N180" s="22">
        <v>283</v>
      </c>
    </row>
    <row r="181" spans="12:14" x14ac:dyDescent="0.3">
      <c r="L181" s="22" t="s">
        <v>73</v>
      </c>
      <c r="M181" s="22">
        <v>1936</v>
      </c>
      <c r="N181" s="22">
        <v>119</v>
      </c>
    </row>
    <row r="182" spans="12:14" x14ac:dyDescent="0.3">
      <c r="L182" s="22" t="s">
        <v>73</v>
      </c>
      <c r="M182" s="22">
        <v>1948</v>
      </c>
      <c r="N182" s="22">
        <v>98</v>
      </c>
    </row>
    <row r="183" spans="12:14" x14ac:dyDescent="0.3">
      <c r="L183" s="22" t="s">
        <v>73</v>
      </c>
      <c r="M183" s="22">
        <v>1952</v>
      </c>
      <c r="N183" s="22">
        <v>152</v>
      </c>
    </row>
    <row r="184" spans="12:14" x14ac:dyDescent="0.3">
      <c r="L184" s="22" t="s">
        <v>73</v>
      </c>
      <c r="M184" s="22">
        <v>1956</v>
      </c>
      <c r="N184" s="22">
        <v>109</v>
      </c>
    </row>
    <row r="185" spans="12:14" x14ac:dyDescent="0.3">
      <c r="L185" s="22" t="s">
        <v>73</v>
      </c>
      <c r="M185" s="22">
        <v>1960</v>
      </c>
      <c r="N185" s="22">
        <v>173</v>
      </c>
    </row>
    <row r="186" spans="12:14" x14ac:dyDescent="0.3">
      <c r="L186" s="22" t="s">
        <v>73</v>
      </c>
      <c r="M186" s="22">
        <v>1964</v>
      </c>
      <c r="N186" s="22">
        <v>144</v>
      </c>
    </row>
    <row r="187" spans="12:14" x14ac:dyDescent="0.3">
      <c r="L187" s="22" t="s">
        <v>73</v>
      </c>
      <c r="M187" s="22">
        <v>1968</v>
      </c>
      <c r="N187" s="22">
        <v>184</v>
      </c>
    </row>
    <row r="188" spans="12:14" x14ac:dyDescent="0.3">
      <c r="L188" s="22" t="s">
        <v>73</v>
      </c>
      <c r="M188" s="22">
        <v>1972</v>
      </c>
      <c r="N188" s="22">
        <v>329</v>
      </c>
    </row>
    <row r="189" spans="12:14" x14ac:dyDescent="0.3">
      <c r="L189" s="22" t="s">
        <v>73</v>
      </c>
      <c r="M189" s="22">
        <v>1976</v>
      </c>
      <c r="N189" s="22">
        <v>245</v>
      </c>
    </row>
    <row r="190" spans="12:14" x14ac:dyDescent="0.3">
      <c r="L190" s="22" t="s">
        <v>73</v>
      </c>
      <c r="M190" s="22">
        <v>1980</v>
      </c>
      <c r="N190" s="22">
        <v>179</v>
      </c>
    </row>
    <row r="191" spans="12:14" x14ac:dyDescent="0.3">
      <c r="L191" s="22" t="s">
        <v>73</v>
      </c>
      <c r="M191" s="22">
        <v>1984</v>
      </c>
      <c r="N191" s="22">
        <v>191</v>
      </c>
    </row>
    <row r="192" spans="12:14" x14ac:dyDescent="0.3">
      <c r="L192" s="22" t="s">
        <v>73</v>
      </c>
      <c r="M192" s="22">
        <v>1988</v>
      </c>
      <c r="N192" s="22">
        <v>272</v>
      </c>
    </row>
    <row r="193" spans="12:14" x14ac:dyDescent="0.3">
      <c r="L193" s="22" t="s">
        <v>73</v>
      </c>
      <c r="M193" s="22">
        <v>1992</v>
      </c>
      <c r="N193" s="22">
        <v>437</v>
      </c>
    </row>
    <row r="194" spans="12:14" x14ac:dyDescent="0.3">
      <c r="L194" s="22" t="s">
        <v>73</v>
      </c>
      <c r="M194" s="22">
        <v>1996</v>
      </c>
      <c r="N194" s="22">
        <v>449</v>
      </c>
    </row>
    <row r="195" spans="12:14" x14ac:dyDescent="0.3">
      <c r="L195" s="22" t="s">
        <v>73</v>
      </c>
      <c r="M195" s="22">
        <v>2000</v>
      </c>
      <c r="N195" s="22">
        <v>330</v>
      </c>
    </row>
    <row r="196" spans="12:14" x14ac:dyDescent="0.3">
      <c r="L196" s="22" t="s">
        <v>73</v>
      </c>
      <c r="M196" s="22">
        <v>2004</v>
      </c>
      <c r="N196" s="22">
        <v>328</v>
      </c>
    </row>
    <row r="197" spans="12:14" x14ac:dyDescent="0.3">
      <c r="L197" s="22" t="s">
        <v>73</v>
      </c>
      <c r="M197" s="22">
        <v>2008</v>
      </c>
      <c r="N197" s="22">
        <v>330</v>
      </c>
    </row>
    <row r="198" spans="12:14" x14ac:dyDescent="0.3">
      <c r="L198" s="22" t="s">
        <v>73</v>
      </c>
      <c r="M198" s="22">
        <v>2012</v>
      </c>
      <c r="N198" s="22">
        <v>332</v>
      </c>
    </row>
    <row r="199" spans="12:14" x14ac:dyDescent="0.3">
      <c r="L199" s="22" t="s">
        <v>73</v>
      </c>
      <c r="M199" s="22">
        <v>2016</v>
      </c>
      <c r="N199" s="22">
        <v>330</v>
      </c>
    </row>
    <row r="200" spans="12:14" x14ac:dyDescent="0.3">
      <c r="L200" s="22" t="s">
        <v>369</v>
      </c>
      <c r="M200" s="22">
        <v>1900</v>
      </c>
      <c r="N200" s="22">
        <v>18</v>
      </c>
    </row>
    <row r="201" spans="12:14" x14ac:dyDescent="0.3">
      <c r="L201" s="22" t="s">
        <v>74</v>
      </c>
      <c r="M201" s="22">
        <v>1900</v>
      </c>
      <c r="N201" s="22">
        <v>8</v>
      </c>
    </row>
    <row r="202" spans="12:14" x14ac:dyDescent="0.3">
      <c r="L202" s="22" t="s">
        <v>334</v>
      </c>
      <c r="M202" s="22">
        <v>1924</v>
      </c>
      <c r="N202" s="22">
        <v>52</v>
      </c>
    </row>
    <row r="203" spans="12:14" x14ac:dyDescent="0.3">
      <c r="L203" s="22" t="s">
        <v>334</v>
      </c>
      <c r="M203" s="22">
        <v>1928</v>
      </c>
      <c r="N203" s="22">
        <v>65</v>
      </c>
    </row>
    <row r="204" spans="12:14" x14ac:dyDescent="0.3">
      <c r="L204" s="22" t="s">
        <v>334</v>
      </c>
      <c r="M204" s="22">
        <v>1932</v>
      </c>
      <c r="N204" s="22">
        <v>51</v>
      </c>
    </row>
    <row r="205" spans="12:14" x14ac:dyDescent="0.3">
      <c r="L205" s="22" t="s">
        <v>334</v>
      </c>
      <c r="M205" s="22">
        <v>1936</v>
      </c>
      <c r="N205" s="22">
        <v>108</v>
      </c>
    </row>
    <row r="206" spans="12:14" x14ac:dyDescent="0.3">
      <c r="L206" s="22" t="s">
        <v>334</v>
      </c>
      <c r="M206" s="22">
        <v>1948</v>
      </c>
      <c r="N206" s="22">
        <v>106</v>
      </c>
    </row>
    <row r="207" spans="12:14" x14ac:dyDescent="0.3">
      <c r="L207" s="22" t="s">
        <v>334</v>
      </c>
      <c r="M207" s="22">
        <v>1952</v>
      </c>
      <c r="N207" s="22">
        <v>137</v>
      </c>
    </row>
    <row r="208" spans="12:14" x14ac:dyDescent="0.3">
      <c r="L208" s="22" t="s">
        <v>334</v>
      </c>
      <c r="M208" s="22">
        <v>1956</v>
      </c>
      <c r="N208" s="22">
        <v>148</v>
      </c>
    </row>
    <row r="209" spans="12:14" x14ac:dyDescent="0.3">
      <c r="L209" s="22" t="s">
        <v>334</v>
      </c>
      <c r="M209" s="22">
        <v>1960</v>
      </c>
      <c r="N209" s="22">
        <v>110</v>
      </c>
    </row>
    <row r="210" spans="12:14" x14ac:dyDescent="0.3">
      <c r="L210" s="22" t="s">
        <v>334</v>
      </c>
      <c r="M210" s="22">
        <v>1964</v>
      </c>
      <c r="N210" s="22">
        <v>150</v>
      </c>
    </row>
    <row r="211" spans="12:14" x14ac:dyDescent="0.3">
      <c r="L211" s="22" t="s">
        <v>334</v>
      </c>
      <c r="M211" s="22">
        <v>1968</v>
      </c>
      <c r="N211" s="22">
        <v>144</v>
      </c>
    </row>
    <row r="212" spans="12:14" x14ac:dyDescent="0.3">
      <c r="L212" s="22" t="s">
        <v>334</v>
      </c>
      <c r="M212" s="22">
        <v>1972</v>
      </c>
      <c r="N212" s="22">
        <v>152</v>
      </c>
    </row>
    <row r="213" spans="12:14" x14ac:dyDescent="0.3">
      <c r="L213" s="22" t="s">
        <v>334</v>
      </c>
      <c r="M213" s="22">
        <v>1976</v>
      </c>
      <c r="N213" s="22">
        <v>164</v>
      </c>
    </row>
    <row r="214" spans="12:14" x14ac:dyDescent="0.3">
      <c r="L214" s="22" t="s">
        <v>334</v>
      </c>
      <c r="M214" s="22">
        <v>1980</v>
      </c>
      <c r="N214" s="22">
        <v>130</v>
      </c>
    </row>
    <row r="215" spans="12:14" x14ac:dyDescent="0.3">
      <c r="L215" s="22" t="s">
        <v>334</v>
      </c>
      <c r="M215" s="22">
        <v>1984</v>
      </c>
      <c r="N215" s="22">
        <v>179</v>
      </c>
    </row>
    <row r="216" spans="12:14" x14ac:dyDescent="0.3">
      <c r="L216" s="22" t="s">
        <v>334</v>
      </c>
      <c r="M216" s="22">
        <v>1988</v>
      </c>
      <c r="N216" s="22">
        <v>198</v>
      </c>
    </row>
    <row r="217" spans="12:14" x14ac:dyDescent="0.3">
      <c r="L217" s="22" t="s">
        <v>334</v>
      </c>
      <c r="M217" s="22">
        <v>1992</v>
      </c>
      <c r="N217" s="22">
        <v>223</v>
      </c>
    </row>
    <row r="218" spans="12:14" x14ac:dyDescent="0.3">
      <c r="L218" s="22" t="s">
        <v>334</v>
      </c>
      <c r="M218" s="22">
        <v>1994</v>
      </c>
      <c r="N218" s="22">
        <v>197</v>
      </c>
    </row>
    <row r="219" spans="12:14" x14ac:dyDescent="0.3">
      <c r="L219" s="22" t="s">
        <v>334</v>
      </c>
      <c r="M219" s="22">
        <v>1998</v>
      </c>
      <c r="N219" s="22">
        <v>227</v>
      </c>
    </row>
    <row r="220" spans="12:14" x14ac:dyDescent="0.3">
      <c r="L220" s="22" t="s">
        <v>334</v>
      </c>
      <c r="M220" s="22">
        <v>2002</v>
      </c>
      <c r="N220" s="22">
        <v>260</v>
      </c>
    </row>
    <row r="221" spans="12:14" x14ac:dyDescent="0.3">
      <c r="L221" s="22" t="s">
        <v>334</v>
      </c>
      <c r="M221" s="22">
        <v>2006</v>
      </c>
      <c r="N221" s="22">
        <v>307</v>
      </c>
    </row>
    <row r="222" spans="12:14" x14ac:dyDescent="0.3">
      <c r="L222" s="22" t="s">
        <v>334</v>
      </c>
      <c r="M222" s="22">
        <v>2010</v>
      </c>
      <c r="N222" s="22">
        <v>292</v>
      </c>
    </row>
    <row r="223" spans="12:14" x14ac:dyDescent="0.3">
      <c r="L223" s="22" t="s">
        <v>334</v>
      </c>
      <c r="M223" s="22">
        <v>2014</v>
      </c>
      <c r="N223" s="22">
        <v>298</v>
      </c>
    </row>
    <row r="224" spans="12:14" x14ac:dyDescent="0.3">
      <c r="L224" s="22" t="s">
        <v>75</v>
      </c>
      <c r="M224" s="22">
        <v>1924</v>
      </c>
      <c r="N224" s="22">
        <v>16</v>
      </c>
    </row>
    <row r="225" spans="12:14" x14ac:dyDescent="0.3">
      <c r="L225" s="22" t="s">
        <v>75</v>
      </c>
      <c r="M225" s="22">
        <v>1998</v>
      </c>
      <c r="N225" s="22">
        <v>80</v>
      </c>
    </row>
    <row r="226" spans="12:14" x14ac:dyDescent="0.3">
      <c r="L226" s="22" t="s">
        <v>75</v>
      </c>
      <c r="M226" s="22">
        <v>2002</v>
      </c>
      <c r="N226" s="22">
        <v>94</v>
      </c>
    </row>
    <row r="227" spans="12:14" x14ac:dyDescent="0.3">
      <c r="L227" s="22" t="s">
        <v>75</v>
      </c>
      <c r="M227" s="22">
        <v>2006</v>
      </c>
      <c r="N227" s="22">
        <v>91</v>
      </c>
    </row>
    <row r="228" spans="12:14" x14ac:dyDescent="0.3">
      <c r="L228" s="22" t="s">
        <v>75</v>
      </c>
      <c r="M228" s="22">
        <v>2010</v>
      </c>
      <c r="N228" s="22">
        <v>93</v>
      </c>
    </row>
    <row r="229" spans="12:14" x14ac:dyDescent="0.3">
      <c r="L229" s="22" t="s">
        <v>75</v>
      </c>
      <c r="M229" s="22">
        <v>2014</v>
      </c>
      <c r="N229" s="22">
        <v>87</v>
      </c>
    </row>
    <row r="230" spans="12:14" x14ac:dyDescent="0.3">
      <c r="L230" s="22" t="s">
        <v>335</v>
      </c>
      <c r="M230" s="22">
        <v>1896</v>
      </c>
      <c r="N230" s="22">
        <v>7</v>
      </c>
    </row>
    <row r="231" spans="12:14" x14ac:dyDescent="0.3">
      <c r="L231" s="22" t="s">
        <v>335</v>
      </c>
      <c r="M231" s="22">
        <v>1900</v>
      </c>
      <c r="N231" s="22">
        <v>24</v>
      </c>
    </row>
    <row r="232" spans="12:14" x14ac:dyDescent="0.3">
      <c r="L232" s="22" t="s">
        <v>335</v>
      </c>
      <c r="M232" s="22">
        <v>1904</v>
      </c>
      <c r="N232" s="22">
        <v>14</v>
      </c>
    </row>
    <row r="233" spans="12:14" x14ac:dyDescent="0.3">
      <c r="L233" s="22" t="s">
        <v>335</v>
      </c>
      <c r="M233" s="22">
        <v>1906</v>
      </c>
      <c r="N233" s="22">
        <v>18</v>
      </c>
    </row>
    <row r="234" spans="12:14" x14ac:dyDescent="0.3">
      <c r="L234" s="22" t="s">
        <v>335</v>
      </c>
      <c r="M234" s="22">
        <v>1908</v>
      </c>
      <c r="N234" s="22">
        <v>51</v>
      </c>
    </row>
    <row r="235" spans="12:14" x14ac:dyDescent="0.3">
      <c r="L235" s="22" t="s">
        <v>335</v>
      </c>
      <c r="M235" s="22">
        <v>1912</v>
      </c>
      <c r="N235" s="22">
        <v>119</v>
      </c>
    </row>
    <row r="236" spans="12:14" x14ac:dyDescent="0.3">
      <c r="L236" s="22" t="s">
        <v>335</v>
      </c>
      <c r="M236" s="22">
        <v>1920</v>
      </c>
      <c r="N236" s="22">
        <v>73</v>
      </c>
    </row>
    <row r="237" spans="12:14" x14ac:dyDescent="0.3">
      <c r="L237" s="22" t="s">
        <v>335</v>
      </c>
      <c r="M237" s="22">
        <v>1924</v>
      </c>
      <c r="N237" s="22">
        <v>86</v>
      </c>
    </row>
    <row r="238" spans="12:14" x14ac:dyDescent="0.3">
      <c r="L238" s="22" t="s">
        <v>335</v>
      </c>
      <c r="M238" s="22">
        <v>1928</v>
      </c>
      <c r="N238" s="22">
        <v>110</v>
      </c>
    </row>
    <row r="239" spans="12:14" x14ac:dyDescent="0.3">
      <c r="L239" s="22" t="s">
        <v>335</v>
      </c>
      <c r="M239" s="22">
        <v>1932</v>
      </c>
      <c r="N239" s="22">
        <v>61</v>
      </c>
    </row>
    <row r="240" spans="12:14" x14ac:dyDescent="0.3">
      <c r="L240" s="22" t="s">
        <v>335</v>
      </c>
      <c r="M240" s="22">
        <v>1936</v>
      </c>
      <c r="N240" s="22">
        <v>174</v>
      </c>
    </row>
    <row r="241" spans="12:14" x14ac:dyDescent="0.3">
      <c r="L241" s="22" t="s">
        <v>335</v>
      </c>
      <c r="M241" s="22">
        <v>1948</v>
      </c>
      <c r="N241" s="22">
        <v>157</v>
      </c>
    </row>
    <row r="242" spans="12:14" x14ac:dyDescent="0.3">
      <c r="L242" s="22" t="s">
        <v>335</v>
      </c>
      <c r="M242" s="22">
        <v>1952</v>
      </c>
      <c r="N242" s="22">
        <v>205</v>
      </c>
    </row>
    <row r="243" spans="12:14" x14ac:dyDescent="0.3">
      <c r="L243" s="22" t="s">
        <v>335</v>
      </c>
      <c r="M243" s="22">
        <v>1956</v>
      </c>
      <c r="N243" s="22">
        <v>131</v>
      </c>
    </row>
    <row r="244" spans="12:14" x14ac:dyDescent="0.3">
      <c r="L244" s="22" t="s">
        <v>335</v>
      </c>
      <c r="M244" s="22">
        <v>1960</v>
      </c>
      <c r="N244" s="22">
        <v>290</v>
      </c>
    </row>
    <row r="245" spans="12:14" x14ac:dyDescent="0.3">
      <c r="L245" s="22" t="s">
        <v>335</v>
      </c>
      <c r="M245" s="22">
        <v>1964</v>
      </c>
      <c r="N245" s="22">
        <v>295</v>
      </c>
    </row>
    <row r="246" spans="12:14" x14ac:dyDescent="0.3">
      <c r="L246" s="22" t="s">
        <v>335</v>
      </c>
      <c r="M246" s="22">
        <v>1968</v>
      </c>
      <c r="N246" s="22">
        <v>325</v>
      </c>
    </row>
    <row r="247" spans="12:14" x14ac:dyDescent="0.3">
      <c r="L247" s="22" t="s">
        <v>335</v>
      </c>
      <c r="M247" s="22">
        <v>1972</v>
      </c>
      <c r="N247" s="22">
        <v>359</v>
      </c>
    </row>
    <row r="248" spans="12:14" x14ac:dyDescent="0.3">
      <c r="L248" s="22" t="s">
        <v>335</v>
      </c>
      <c r="M248" s="22">
        <v>1976</v>
      </c>
      <c r="N248" s="22">
        <v>289</v>
      </c>
    </row>
    <row r="249" spans="12:14" x14ac:dyDescent="0.3">
      <c r="L249" s="22" t="s">
        <v>335</v>
      </c>
      <c r="M249" s="22">
        <v>1980</v>
      </c>
      <c r="N249" s="22">
        <v>221</v>
      </c>
    </row>
    <row r="250" spans="12:14" x14ac:dyDescent="0.3">
      <c r="L250" s="22" t="s">
        <v>335</v>
      </c>
      <c r="M250" s="22">
        <v>1984</v>
      </c>
      <c r="N250" s="22">
        <v>348</v>
      </c>
    </row>
    <row r="251" spans="12:14" x14ac:dyDescent="0.3">
      <c r="L251" s="22" t="s">
        <v>335</v>
      </c>
      <c r="M251" s="22">
        <v>1988</v>
      </c>
      <c r="N251" s="22">
        <v>414</v>
      </c>
    </row>
    <row r="252" spans="12:14" x14ac:dyDescent="0.3">
      <c r="L252" s="22" t="s">
        <v>335</v>
      </c>
      <c r="M252" s="22">
        <v>1992</v>
      </c>
      <c r="N252" s="22">
        <v>442</v>
      </c>
    </row>
    <row r="253" spans="12:14" x14ac:dyDescent="0.3">
      <c r="L253" s="22" t="s">
        <v>335</v>
      </c>
      <c r="M253" s="22">
        <v>1996</v>
      </c>
      <c r="N253" s="22">
        <v>477</v>
      </c>
    </row>
    <row r="254" spans="12:14" x14ac:dyDescent="0.3">
      <c r="L254" s="22" t="s">
        <v>335</v>
      </c>
      <c r="M254" s="22">
        <v>2000</v>
      </c>
      <c r="N254" s="22">
        <v>461</v>
      </c>
    </row>
    <row r="255" spans="12:14" x14ac:dyDescent="0.3">
      <c r="L255" s="22" t="s">
        <v>335</v>
      </c>
      <c r="M255" s="22">
        <v>2004</v>
      </c>
      <c r="N255" s="22">
        <v>464</v>
      </c>
    </row>
    <row r="256" spans="12:14" x14ac:dyDescent="0.3">
      <c r="L256" s="22" t="s">
        <v>335</v>
      </c>
      <c r="M256" s="22">
        <v>2008</v>
      </c>
      <c r="N256" s="22">
        <v>508</v>
      </c>
    </row>
    <row r="257" spans="12:14" x14ac:dyDescent="0.3">
      <c r="L257" s="22" t="s">
        <v>335</v>
      </c>
      <c r="M257" s="22">
        <v>2012</v>
      </c>
      <c r="N257" s="22">
        <v>501</v>
      </c>
    </row>
    <row r="258" spans="12:14" x14ac:dyDescent="0.3">
      <c r="L258" s="22" t="s">
        <v>335</v>
      </c>
      <c r="M258" s="22">
        <v>2016</v>
      </c>
      <c r="N258" s="22">
        <v>513</v>
      </c>
    </row>
    <row r="259" spans="12:14" x14ac:dyDescent="0.3">
      <c r="L259" s="22" t="s">
        <v>76</v>
      </c>
      <c r="M259" s="22">
        <v>1904</v>
      </c>
      <c r="N259" s="22">
        <v>3</v>
      </c>
    </row>
    <row r="260" spans="12:14" x14ac:dyDescent="0.3">
      <c r="L260" s="22" t="s">
        <v>76</v>
      </c>
      <c r="M260" s="22">
        <v>1906</v>
      </c>
      <c r="N260" s="22">
        <v>19</v>
      </c>
    </row>
    <row r="261" spans="12:14" x14ac:dyDescent="0.3">
      <c r="L261" s="22" t="s">
        <v>76</v>
      </c>
      <c r="M261" s="22">
        <v>1908</v>
      </c>
      <c r="N261" s="22">
        <v>25</v>
      </c>
    </row>
    <row r="262" spans="12:14" x14ac:dyDescent="0.3">
      <c r="L262" s="22" t="s">
        <v>76</v>
      </c>
      <c r="M262" s="22">
        <v>1912</v>
      </c>
      <c r="N262" s="22">
        <v>56</v>
      </c>
    </row>
    <row r="263" spans="12:14" x14ac:dyDescent="0.3">
      <c r="L263" s="22" t="s">
        <v>76</v>
      </c>
      <c r="M263" s="22">
        <v>1920</v>
      </c>
      <c r="N263" s="22">
        <v>46</v>
      </c>
    </row>
    <row r="264" spans="12:14" x14ac:dyDescent="0.3">
      <c r="L264" s="22" t="s">
        <v>76</v>
      </c>
      <c r="M264" s="22">
        <v>1924</v>
      </c>
      <c r="N264" s="22">
        <v>50</v>
      </c>
    </row>
    <row r="265" spans="12:14" x14ac:dyDescent="0.3">
      <c r="L265" s="22" t="s">
        <v>76</v>
      </c>
      <c r="M265" s="22">
        <v>1928</v>
      </c>
      <c r="N265" s="22">
        <v>46</v>
      </c>
    </row>
    <row r="266" spans="12:14" x14ac:dyDescent="0.3">
      <c r="L266" s="22" t="s">
        <v>76</v>
      </c>
      <c r="M266" s="22">
        <v>1932</v>
      </c>
      <c r="N266" s="22">
        <v>20</v>
      </c>
    </row>
    <row r="267" spans="12:14" x14ac:dyDescent="0.3">
      <c r="L267" s="22" t="s">
        <v>76</v>
      </c>
      <c r="M267" s="22">
        <v>1936</v>
      </c>
      <c r="N267" s="22">
        <v>66</v>
      </c>
    </row>
    <row r="268" spans="12:14" x14ac:dyDescent="0.3">
      <c r="L268" s="22" t="s">
        <v>76</v>
      </c>
      <c r="M268" s="22">
        <v>1948</v>
      </c>
      <c r="N268" s="22">
        <v>52</v>
      </c>
    </row>
    <row r="269" spans="12:14" x14ac:dyDescent="0.3">
      <c r="L269" s="22" t="s">
        <v>76</v>
      </c>
      <c r="M269" s="22">
        <v>1952</v>
      </c>
      <c r="N269" s="22">
        <v>71</v>
      </c>
    </row>
    <row r="270" spans="12:14" x14ac:dyDescent="0.3">
      <c r="L270" s="22" t="s">
        <v>76</v>
      </c>
      <c r="M270" s="22">
        <v>1956</v>
      </c>
      <c r="N270" s="22">
        <v>50</v>
      </c>
    </row>
    <row r="271" spans="12:14" x14ac:dyDescent="0.3">
      <c r="L271" s="22" t="s">
        <v>76</v>
      </c>
      <c r="M271" s="22">
        <v>1960</v>
      </c>
      <c r="N271" s="22">
        <v>72</v>
      </c>
    </row>
    <row r="272" spans="12:14" x14ac:dyDescent="0.3">
      <c r="L272" s="22" t="s">
        <v>76</v>
      </c>
      <c r="M272" s="22">
        <v>1964</v>
      </c>
      <c r="N272" s="22">
        <v>80</v>
      </c>
    </row>
    <row r="273" spans="12:14" x14ac:dyDescent="0.3">
      <c r="L273" s="22" t="s">
        <v>76</v>
      </c>
      <c r="M273" s="22">
        <v>1968</v>
      </c>
      <c r="N273" s="22">
        <v>81</v>
      </c>
    </row>
    <row r="274" spans="12:14" x14ac:dyDescent="0.3">
      <c r="L274" s="22" t="s">
        <v>76</v>
      </c>
      <c r="M274" s="22">
        <v>1972</v>
      </c>
      <c r="N274" s="22">
        <v>91</v>
      </c>
    </row>
    <row r="275" spans="12:14" x14ac:dyDescent="0.3">
      <c r="L275" s="22" t="s">
        <v>76</v>
      </c>
      <c r="M275" s="22">
        <v>1976</v>
      </c>
      <c r="N275" s="22">
        <v>79</v>
      </c>
    </row>
    <row r="276" spans="12:14" x14ac:dyDescent="0.3">
      <c r="L276" s="22" t="s">
        <v>76</v>
      </c>
      <c r="M276" s="22">
        <v>1980</v>
      </c>
      <c r="N276" s="22">
        <v>66</v>
      </c>
    </row>
    <row r="277" spans="12:14" x14ac:dyDescent="0.3">
      <c r="L277" s="22" t="s">
        <v>76</v>
      </c>
      <c r="M277" s="22">
        <v>1984</v>
      </c>
      <c r="N277" s="22">
        <v>78</v>
      </c>
    </row>
    <row r="278" spans="12:14" x14ac:dyDescent="0.3">
      <c r="L278" s="22" t="s">
        <v>76</v>
      </c>
      <c r="M278" s="22">
        <v>1988</v>
      </c>
      <c r="N278" s="22">
        <v>89</v>
      </c>
    </row>
    <row r="279" spans="12:14" x14ac:dyDescent="0.3">
      <c r="L279" s="22" t="s">
        <v>76</v>
      </c>
      <c r="M279" s="22">
        <v>1992</v>
      </c>
      <c r="N279" s="22">
        <v>100</v>
      </c>
    </row>
    <row r="280" spans="12:14" x14ac:dyDescent="0.3">
      <c r="L280" s="22" t="s">
        <v>76</v>
      </c>
      <c r="M280" s="22">
        <v>1996</v>
      </c>
      <c r="N280" s="22">
        <v>122</v>
      </c>
    </row>
    <row r="281" spans="12:14" x14ac:dyDescent="0.3">
      <c r="L281" s="22" t="s">
        <v>76</v>
      </c>
      <c r="M281" s="22">
        <v>2000</v>
      </c>
      <c r="N281" s="22">
        <v>157</v>
      </c>
    </row>
    <row r="282" spans="12:14" x14ac:dyDescent="0.3">
      <c r="L282" s="22" t="s">
        <v>76</v>
      </c>
      <c r="M282" s="22">
        <v>2004</v>
      </c>
      <c r="N282" s="22">
        <v>129</v>
      </c>
    </row>
    <row r="283" spans="12:14" x14ac:dyDescent="0.3">
      <c r="L283" s="22" t="s">
        <v>76</v>
      </c>
      <c r="M283" s="22">
        <v>2008</v>
      </c>
      <c r="N283" s="22">
        <v>140</v>
      </c>
    </row>
    <row r="284" spans="12:14" x14ac:dyDescent="0.3">
      <c r="L284" s="22" t="s">
        <v>76</v>
      </c>
      <c r="M284" s="22">
        <v>2012</v>
      </c>
      <c r="N284" s="22">
        <v>136</v>
      </c>
    </row>
    <row r="285" spans="12:14" x14ac:dyDescent="0.3">
      <c r="L285" s="22" t="s">
        <v>76</v>
      </c>
      <c r="M285" s="22">
        <v>2016</v>
      </c>
      <c r="N285" s="22">
        <v>136</v>
      </c>
    </row>
    <row r="286" spans="12:14" x14ac:dyDescent="0.3">
      <c r="L286" s="22" t="s">
        <v>77</v>
      </c>
      <c r="M286" s="22">
        <v>1900</v>
      </c>
      <c r="N286" s="22">
        <v>33</v>
      </c>
    </row>
    <row r="287" spans="12:14" x14ac:dyDescent="0.3">
      <c r="L287" s="22" t="s">
        <v>77</v>
      </c>
      <c r="M287" s="22">
        <v>1912</v>
      </c>
      <c r="N287" s="22">
        <v>56</v>
      </c>
    </row>
    <row r="288" spans="12:14" x14ac:dyDescent="0.3">
      <c r="L288" s="22" t="s">
        <v>77</v>
      </c>
      <c r="M288" s="22">
        <v>1920</v>
      </c>
      <c r="N288" s="22">
        <v>75</v>
      </c>
    </row>
    <row r="289" spans="12:14" x14ac:dyDescent="0.3">
      <c r="L289" s="22" t="s">
        <v>77</v>
      </c>
      <c r="M289" s="22">
        <v>1924</v>
      </c>
      <c r="N289" s="22">
        <v>89</v>
      </c>
    </row>
    <row r="290" spans="12:14" x14ac:dyDescent="0.3">
      <c r="L290" s="22" t="s">
        <v>77</v>
      </c>
      <c r="M290" s="22">
        <v>1928</v>
      </c>
      <c r="N290" s="22">
        <v>104</v>
      </c>
    </row>
    <row r="291" spans="12:14" x14ac:dyDescent="0.3">
      <c r="L291" s="22" t="s">
        <v>77</v>
      </c>
      <c r="M291" s="22">
        <v>1932</v>
      </c>
      <c r="N291" s="22">
        <v>27</v>
      </c>
    </row>
    <row r="292" spans="12:14" x14ac:dyDescent="0.3">
      <c r="L292" s="22" t="s">
        <v>77</v>
      </c>
      <c r="M292" s="22">
        <v>1936</v>
      </c>
      <c r="N292" s="22">
        <v>127</v>
      </c>
    </row>
    <row r="293" spans="12:14" x14ac:dyDescent="0.3">
      <c r="L293" s="22" t="s">
        <v>77</v>
      </c>
      <c r="M293" s="22">
        <v>1948</v>
      </c>
      <c r="N293" s="22">
        <v>88</v>
      </c>
    </row>
    <row r="294" spans="12:14" x14ac:dyDescent="0.3">
      <c r="L294" s="22" t="s">
        <v>77</v>
      </c>
      <c r="M294" s="22">
        <v>1952</v>
      </c>
      <c r="N294" s="22">
        <v>122</v>
      </c>
    </row>
    <row r="295" spans="12:14" x14ac:dyDescent="0.3">
      <c r="L295" s="22" t="s">
        <v>77</v>
      </c>
      <c r="M295" s="22">
        <v>1956</v>
      </c>
      <c r="N295" s="22">
        <v>137</v>
      </c>
    </row>
    <row r="296" spans="12:14" x14ac:dyDescent="0.3">
      <c r="L296" s="22" t="s">
        <v>77</v>
      </c>
      <c r="M296" s="22">
        <v>1960</v>
      </c>
      <c r="N296" s="22">
        <v>158</v>
      </c>
    </row>
    <row r="297" spans="12:14" x14ac:dyDescent="0.3">
      <c r="L297" s="22" t="s">
        <v>77</v>
      </c>
      <c r="M297" s="22">
        <v>1964</v>
      </c>
      <c r="N297" s="22">
        <v>116</v>
      </c>
    </row>
    <row r="298" spans="12:14" x14ac:dyDescent="0.3">
      <c r="L298" s="22" t="s">
        <v>77</v>
      </c>
      <c r="M298" s="22">
        <v>1968</v>
      </c>
      <c r="N298" s="22">
        <v>125</v>
      </c>
    </row>
    <row r="299" spans="12:14" x14ac:dyDescent="0.3">
      <c r="L299" s="22" t="s">
        <v>77</v>
      </c>
      <c r="M299" s="22">
        <v>1972</v>
      </c>
      <c r="N299" s="22">
        <v>179</v>
      </c>
    </row>
    <row r="300" spans="12:14" x14ac:dyDescent="0.3">
      <c r="L300" s="22" t="s">
        <v>77</v>
      </c>
      <c r="M300" s="22">
        <v>1976</v>
      </c>
      <c r="N300" s="22">
        <v>134</v>
      </c>
    </row>
    <row r="301" spans="12:14" x14ac:dyDescent="0.3">
      <c r="L301" s="22" t="s">
        <v>77</v>
      </c>
      <c r="M301" s="22">
        <v>1980</v>
      </c>
      <c r="N301" s="22">
        <v>68</v>
      </c>
    </row>
    <row r="302" spans="12:14" x14ac:dyDescent="0.3">
      <c r="L302" s="22" t="s">
        <v>77</v>
      </c>
      <c r="M302" s="22">
        <v>1984</v>
      </c>
      <c r="N302" s="22">
        <v>156</v>
      </c>
    </row>
    <row r="303" spans="12:14" x14ac:dyDescent="0.3">
      <c r="L303" s="22" t="s">
        <v>77</v>
      </c>
      <c r="M303" s="22">
        <v>1988</v>
      </c>
      <c r="N303" s="22">
        <v>181</v>
      </c>
    </row>
    <row r="304" spans="12:14" x14ac:dyDescent="0.3">
      <c r="L304" s="22" t="s">
        <v>77</v>
      </c>
      <c r="M304" s="22">
        <v>1992</v>
      </c>
      <c r="N304" s="22">
        <v>215</v>
      </c>
    </row>
    <row r="305" spans="12:14" x14ac:dyDescent="0.3">
      <c r="L305" s="22" t="s">
        <v>77</v>
      </c>
      <c r="M305" s="22">
        <v>1996</v>
      </c>
      <c r="N305" s="22">
        <v>219</v>
      </c>
    </row>
    <row r="306" spans="12:14" x14ac:dyDescent="0.3">
      <c r="L306" s="22" t="s">
        <v>77</v>
      </c>
      <c r="M306" s="22">
        <v>2000</v>
      </c>
      <c r="N306" s="22">
        <v>195</v>
      </c>
    </row>
    <row r="307" spans="12:14" x14ac:dyDescent="0.3">
      <c r="L307" s="22" t="s">
        <v>77</v>
      </c>
      <c r="M307" s="22">
        <v>2004</v>
      </c>
      <c r="N307" s="22">
        <v>203</v>
      </c>
    </row>
    <row r="308" spans="12:14" x14ac:dyDescent="0.3">
      <c r="L308" s="22" t="s">
        <v>77</v>
      </c>
      <c r="M308" s="22">
        <v>2008</v>
      </c>
      <c r="N308" s="22">
        <v>193</v>
      </c>
    </row>
    <row r="309" spans="12:14" x14ac:dyDescent="0.3">
      <c r="L309" s="22" t="s">
        <v>77</v>
      </c>
      <c r="M309" s="22">
        <v>2012</v>
      </c>
      <c r="N309" s="22">
        <v>198</v>
      </c>
    </row>
    <row r="310" spans="12:14" x14ac:dyDescent="0.3">
      <c r="L310" s="22" t="s">
        <v>77</v>
      </c>
      <c r="M310" s="22">
        <v>2016</v>
      </c>
      <c r="N310" s="22">
        <v>200</v>
      </c>
    </row>
    <row r="311" spans="12:14" x14ac:dyDescent="0.3">
      <c r="L311" s="22" t="s">
        <v>336</v>
      </c>
      <c r="M311" s="22">
        <v>1896</v>
      </c>
      <c r="N311" s="22">
        <v>6</v>
      </c>
    </row>
    <row r="312" spans="12:14" x14ac:dyDescent="0.3">
      <c r="L312" s="22" t="s">
        <v>336</v>
      </c>
      <c r="M312" s="22">
        <v>1900</v>
      </c>
      <c r="N312" s="22">
        <v>101</v>
      </c>
    </row>
    <row r="313" spans="12:14" x14ac:dyDescent="0.3">
      <c r="L313" s="22" t="s">
        <v>336</v>
      </c>
      <c r="M313" s="22">
        <v>1904</v>
      </c>
      <c r="N313" s="22">
        <v>10</v>
      </c>
    </row>
    <row r="314" spans="12:14" x14ac:dyDescent="0.3">
      <c r="L314" s="22" t="s">
        <v>336</v>
      </c>
      <c r="M314" s="22">
        <v>1906</v>
      </c>
      <c r="N314" s="22">
        <v>42</v>
      </c>
    </row>
    <row r="315" spans="12:14" x14ac:dyDescent="0.3">
      <c r="L315" s="22" t="s">
        <v>336</v>
      </c>
      <c r="M315" s="22">
        <v>1908</v>
      </c>
      <c r="N315" s="22">
        <v>100</v>
      </c>
    </row>
    <row r="316" spans="12:14" x14ac:dyDescent="0.3">
      <c r="L316" s="22" t="s">
        <v>336</v>
      </c>
      <c r="M316" s="22">
        <v>1912</v>
      </c>
      <c r="N316" s="22">
        <v>144</v>
      </c>
    </row>
    <row r="317" spans="12:14" x14ac:dyDescent="0.3">
      <c r="L317" s="22" t="s">
        <v>336</v>
      </c>
      <c r="M317" s="22">
        <v>1920</v>
      </c>
      <c r="N317" s="22">
        <v>126</v>
      </c>
    </row>
    <row r="318" spans="12:14" x14ac:dyDescent="0.3">
      <c r="L318" s="22" t="s">
        <v>336</v>
      </c>
      <c r="M318" s="22">
        <v>1924</v>
      </c>
      <c r="N318" s="22">
        <v>189</v>
      </c>
    </row>
    <row r="319" spans="12:14" x14ac:dyDescent="0.3">
      <c r="L319" s="22" t="s">
        <v>336</v>
      </c>
      <c r="M319" s="22">
        <v>1928</v>
      </c>
      <c r="N319" s="22">
        <v>203</v>
      </c>
    </row>
    <row r="320" spans="12:14" x14ac:dyDescent="0.3">
      <c r="L320" s="22" t="s">
        <v>336</v>
      </c>
      <c r="M320" s="22">
        <v>1932</v>
      </c>
      <c r="N320" s="22">
        <v>102</v>
      </c>
    </row>
    <row r="321" spans="12:14" x14ac:dyDescent="0.3">
      <c r="L321" s="22" t="s">
        <v>336</v>
      </c>
      <c r="M321" s="22">
        <v>1936</v>
      </c>
      <c r="N321" s="22">
        <v>300</v>
      </c>
    </row>
    <row r="322" spans="12:14" x14ac:dyDescent="0.3">
      <c r="L322" s="22" t="s">
        <v>336</v>
      </c>
      <c r="M322" s="22">
        <v>1948</v>
      </c>
      <c r="N322" s="22">
        <v>253</v>
      </c>
    </row>
    <row r="323" spans="12:14" x14ac:dyDescent="0.3">
      <c r="L323" s="22" t="s">
        <v>336</v>
      </c>
      <c r="M323" s="22">
        <v>1952</v>
      </c>
      <c r="N323" s="22">
        <v>281</v>
      </c>
    </row>
    <row r="324" spans="12:14" x14ac:dyDescent="0.3">
      <c r="L324" s="22" t="s">
        <v>336</v>
      </c>
      <c r="M324" s="22">
        <v>1956</v>
      </c>
      <c r="N324" s="22">
        <v>152</v>
      </c>
    </row>
    <row r="325" spans="12:14" x14ac:dyDescent="0.3">
      <c r="L325" s="22" t="s">
        <v>336</v>
      </c>
      <c r="M325" s="22">
        <v>1960</v>
      </c>
      <c r="N325" s="22">
        <v>343</v>
      </c>
    </row>
    <row r="326" spans="12:14" x14ac:dyDescent="0.3">
      <c r="L326" s="22" t="s">
        <v>336</v>
      </c>
      <c r="M326" s="22">
        <v>1964</v>
      </c>
      <c r="N326" s="22">
        <v>259</v>
      </c>
    </row>
    <row r="327" spans="12:14" x14ac:dyDescent="0.3">
      <c r="L327" s="22" t="s">
        <v>336</v>
      </c>
      <c r="M327" s="22">
        <v>1968</v>
      </c>
      <c r="N327" s="22">
        <v>273</v>
      </c>
    </row>
    <row r="328" spans="12:14" x14ac:dyDescent="0.3">
      <c r="L328" s="22" t="s">
        <v>336</v>
      </c>
      <c r="M328" s="22">
        <v>1972</v>
      </c>
      <c r="N328" s="22">
        <v>299</v>
      </c>
    </row>
    <row r="329" spans="12:14" x14ac:dyDescent="0.3">
      <c r="L329" s="22" t="s">
        <v>336</v>
      </c>
      <c r="M329" s="22">
        <v>1976</v>
      </c>
      <c r="N329" s="22">
        <v>279</v>
      </c>
    </row>
    <row r="330" spans="12:14" x14ac:dyDescent="0.3">
      <c r="L330" s="22" t="s">
        <v>336</v>
      </c>
      <c r="M330" s="22">
        <v>1980</v>
      </c>
      <c r="N330" s="22">
        <v>186</v>
      </c>
    </row>
    <row r="331" spans="12:14" x14ac:dyDescent="0.3">
      <c r="L331" s="22" t="s">
        <v>336</v>
      </c>
      <c r="M331" s="22">
        <v>1984</v>
      </c>
      <c r="N331" s="22">
        <v>257</v>
      </c>
    </row>
    <row r="332" spans="12:14" x14ac:dyDescent="0.3">
      <c r="L332" s="22" t="s">
        <v>336</v>
      </c>
      <c r="M332" s="22">
        <v>1988</v>
      </c>
      <c r="N332" s="22">
        <v>314</v>
      </c>
    </row>
    <row r="333" spans="12:14" x14ac:dyDescent="0.3">
      <c r="L333" s="22" t="s">
        <v>336</v>
      </c>
      <c r="M333" s="22">
        <v>1992</v>
      </c>
      <c r="N333" s="22">
        <v>304</v>
      </c>
    </row>
    <row r="334" spans="12:14" x14ac:dyDescent="0.3">
      <c r="L334" s="22" t="s">
        <v>336</v>
      </c>
      <c r="M334" s="22">
        <v>1996</v>
      </c>
      <c r="N334" s="22">
        <v>224</v>
      </c>
    </row>
    <row r="335" spans="12:14" x14ac:dyDescent="0.3">
      <c r="L335" s="22" t="s">
        <v>336</v>
      </c>
      <c r="M335" s="22">
        <v>2000</v>
      </c>
      <c r="N335" s="22">
        <v>217</v>
      </c>
    </row>
    <row r="336" spans="12:14" x14ac:dyDescent="0.3">
      <c r="L336" s="22" t="s">
        <v>336</v>
      </c>
      <c r="M336" s="22">
        <v>2004</v>
      </c>
      <c r="N336" s="22">
        <v>222</v>
      </c>
    </row>
    <row r="337" spans="12:14" x14ac:dyDescent="0.3">
      <c r="L337" s="22" t="s">
        <v>336</v>
      </c>
      <c r="M337" s="22">
        <v>2008</v>
      </c>
      <c r="N337" s="22">
        <v>234</v>
      </c>
    </row>
    <row r="338" spans="12:14" x14ac:dyDescent="0.3">
      <c r="L338" s="22" t="s">
        <v>336</v>
      </c>
      <c r="M338" s="22">
        <v>2012</v>
      </c>
      <c r="N338" s="22">
        <v>244</v>
      </c>
    </row>
    <row r="339" spans="12:14" x14ac:dyDescent="0.3">
      <c r="L339" s="22" t="s">
        <v>336</v>
      </c>
      <c r="M339" s="22">
        <v>2016</v>
      </c>
      <c r="N339" s="22">
        <v>245</v>
      </c>
    </row>
    <row r="340" spans="12:14" x14ac:dyDescent="0.3">
      <c r="L340" s="22" t="s">
        <v>78</v>
      </c>
      <c r="M340" s="22">
        <v>1908</v>
      </c>
      <c r="N340" s="22">
        <v>17</v>
      </c>
    </row>
    <row r="341" spans="12:14" x14ac:dyDescent="0.3">
      <c r="L341" s="22" t="s">
        <v>78</v>
      </c>
      <c r="M341" s="22">
        <v>1920</v>
      </c>
      <c r="N341" s="22">
        <v>22</v>
      </c>
    </row>
    <row r="342" spans="12:14" x14ac:dyDescent="0.3">
      <c r="L342" s="22" t="s">
        <v>78</v>
      </c>
      <c r="M342" s="22">
        <v>1924</v>
      </c>
      <c r="N342" s="22">
        <v>25</v>
      </c>
    </row>
    <row r="343" spans="12:14" x14ac:dyDescent="0.3">
      <c r="L343" s="22" t="s">
        <v>78</v>
      </c>
      <c r="M343" s="22">
        <v>1928</v>
      </c>
      <c r="N343" s="22">
        <v>42</v>
      </c>
    </row>
    <row r="344" spans="12:14" x14ac:dyDescent="0.3">
      <c r="L344" s="22" t="s">
        <v>78</v>
      </c>
      <c r="M344" s="22">
        <v>1932</v>
      </c>
      <c r="N344" s="22">
        <v>36</v>
      </c>
    </row>
    <row r="345" spans="12:14" x14ac:dyDescent="0.3">
      <c r="L345" s="22" t="s">
        <v>78</v>
      </c>
      <c r="M345" s="22">
        <v>1936</v>
      </c>
      <c r="N345" s="22">
        <v>83</v>
      </c>
    </row>
    <row r="346" spans="12:14" x14ac:dyDescent="0.3">
      <c r="L346" s="22" t="s">
        <v>78</v>
      </c>
      <c r="M346" s="22">
        <v>1948</v>
      </c>
      <c r="N346" s="22">
        <v>62</v>
      </c>
    </row>
    <row r="347" spans="12:14" x14ac:dyDescent="0.3">
      <c r="L347" s="22" t="s">
        <v>78</v>
      </c>
      <c r="M347" s="22">
        <v>1952</v>
      </c>
      <c r="N347" s="22">
        <v>61</v>
      </c>
    </row>
    <row r="348" spans="12:14" x14ac:dyDescent="0.3">
      <c r="L348" s="22" t="s">
        <v>78</v>
      </c>
      <c r="M348" s="22">
        <v>1956</v>
      </c>
      <c r="N348" s="22">
        <v>59</v>
      </c>
    </row>
    <row r="349" spans="12:14" x14ac:dyDescent="0.3">
      <c r="L349" s="22" t="s">
        <v>78</v>
      </c>
      <c r="M349" s="22">
        <v>1960</v>
      </c>
      <c r="N349" s="22">
        <v>71</v>
      </c>
    </row>
    <row r="350" spans="12:14" x14ac:dyDescent="0.3">
      <c r="L350" s="22" t="s">
        <v>78</v>
      </c>
      <c r="M350" s="22">
        <v>1964</v>
      </c>
      <c r="N350" s="22">
        <v>88</v>
      </c>
    </row>
    <row r="351" spans="12:14" x14ac:dyDescent="0.3">
      <c r="L351" s="22" t="s">
        <v>78</v>
      </c>
      <c r="M351" s="22">
        <v>1968</v>
      </c>
      <c r="N351" s="22">
        <v>95</v>
      </c>
    </row>
    <row r="352" spans="12:14" x14ac:dyDescent="0.3">
      <c r="L352" s="22" t="s">
        <v>78</v>
      </c>
      <c r="M352" s="22">
        <v>1972</v>
      </c>
      <c r="N352" s="22">
        <v>65</v>
      </c>
    </row>
    <row r="353" spans="12:14" x14ac:dyDescent="0.3">
      <c r="L353" s="22" t="s">
        <v>78</v>
      </c>
      <c r="M353" s="22">
        <v>1976</v>
      </c>
      <c r="N353" s="22">
        <v>104</v>
      </c>
    </row>
    <row r="354" spans="12:14" x14ac:dyDescent="0.3">
      <c r="L354" s="22" t="s">
        <v>78</v>
      </c>
      <c r="M354" s="22">
        <v>1980</v>
      </c>
      <c r="N354" s="22">
        <v>84</v>
      </c>
    </row>
    <row r="355" spans="12:14" x14ac:dyDescent="0.3">
      <c r="L355" s="22" t="s">
        <v>78</v>
      </c>
      <c r="M355" s="22">
        <v>1984</v>
      </c>
      <c r="N355" s="22">
        <v>114</v>
      </c>
    </row>
    <row r="356" spans="12:14" x14ac:dyDescent="0.3">
      <c r="L356" s="22" t="s">
        <v>78</v>
      </c>
      <c r="M356" s="22">
        <v>1988</v>
      </c>
      <c r="N356" s="22">
        <v>127</v>
      </c>
    </row>
    <row r="357" spans="12:14" x14ac:dyDescent="0.3">
      <c r="L357" s="22" t="s">
        <v>78</v>
      </c>
      <c r="M357" s="22">
        <v>1992</v>
      </c>
      <c r="N357" s="22">
        <v>133</v>
      </c>
    </row>
    <row r="358" spans="12:14" x14ac:dyDescent="0.3">
      <c r="L358" s="22" t="s">
        <v>78</v>
      </c>
      <c r="M358" s="22">
        <v>1994</v>
      </c>
      <c r="N358" s="22">
        <v>128</v>
      </c>
    </row>
    <row r="359" spans="12:14" x14ac:dyDescent="0.3">
      <c r="L359" s="22" t="s">
        <v>78</v>
      </c>
      <c r="M359" s="22">
        <v>1998</v>
      </c>
      <c r="N359" s="22">
        <v>145</v>
      </c>
    </row>
    <row r="360" spans="12:14" x14ac:dyDescent="0.3">
      <c r="L360" s="22" t="s">
        <v>78</v>
      </c>
      <c r="M360" s="22">
        <v>2002</v>
      </c>
      <c r="N360" s="22">
        <v>143</v>
      </c>
    </row>
    <row r="361" spans="12:14" x14ac:dyDescent="0.3">
      <c r="L361" s="22" t="s">
        <v>78</v>
      </c>
      <c r="M361" s="22">
        <v>2006</v>
      </c>
      <c r="N361" s="22">
        <v>147</v>
      </c>
    </row>
    <row r="362" spans="12:14" x14ac:dyDescent="0.3">
      <c r="L362" s="22" t="s">
        <v>78</v>
      </c>
      <c r="M362" s="22">
        <v>2010</v>
      </c>
      <c r="N362" s="22">
        <v>145</v>
      </c>
    </row>
    <row r="363" spans="12:14" x14ac:dyDescent="0.3">
      <c r="L363" s="22" t="s">
        <v>78</v>
      </c>
      <c r="M363" s="22">
        <v>2014</v>
      </c>
      <c r="N363" s="22">
        <v>148</v>
      </c>
    </row>
    <row r="364" spans="12:14" x14ac:dyDescent="0.3">
      <c r="L364" s="22" t="s">
        <v>79</v>
      </c>
      <c r="M364" s="22">
        <v>1900</v>
      </c>
      <c r="N364" s="22">
        <v>16</v>
      </c>
    </row>
    <row r="365" spans="12:14" x14ac:dyDescent="0.3">
      <c r="L365" s="22" t="s">
        <v>79</v>
      </c>
      <c r="M365" s="22">
        <v>1904</v>
      </c>
      <c r="N365" s="22">
        <v>32</v>
      </c>
    </row>
    <row r="366" spans="12:14" x14ac:dyDescent="0.3">
      <c r="L366" s="22" t="s">
        <v>79</v>
      </c>
      <c r="M366" s="22">
        <v>1906</v>
      </c>
      <c r="N366" s="22">
        <v>18</v>
      </c>
    </row>
    <row r="367" spans="12:14" x14ac:dyDescent="0.3">
      <c r="L367" s="22" t="s">
        <v>79</v>
      </c>
      <c r="M367" s="22">
        <v>1908</v>
      </c>
      <c r="N367" s="22">
        <v>63</v>
      </c>
    </row>
    <row r="368" spans="12:14" x14ac:dyDescent="0.3">
      <c r="L368" s="22" t="s">
        <v>79</v>
      </c>
      <c r="M368" s="22">
        <v>1912</v>
      </c>
      <c r="N368" s="22">
        <v>157</v>
      </c>
    </row>
    <row r="369" spans="12:14" x14ac:dyDescent="0.3">
      <c r="L369" s="22" t="s">
        <v>79</v>
      </c>
      <c r="M369" s="22">
        <v>1920</v>
      </c>
      <c r="N369" s="22">
        <v>168</v>
      </c>
    </row>
    <row r="370" spans="12:14" x14ac:dyDescent="0.3">
      <c r="L370" s="22" t="s">
        <v>79</v>
      </c>
      <c r="M370" s="22">
        <v>1924</v>
      </c>
      <c r="N370" s="22">
        <v>244</v>
      </c>
    </row>
    <row r="371" spans="12:14" x14ac:dyDescent="0.3">
      <c r="L371" s="22" t="s">
        <v>79</v>
      </c>
      <c r="M371" s="22">
        <v>1928</v>
      </c>
      <c r="N371" s="22">
        <v>191</v>
      </c>
    </row>
    <row r="372" spans="12:14" x14ac:dyDescent="0.3">
      <c r="L372" s="22" t="s">
        <v>79</v>
      </c>
      <c r="M372" s="22">
        <v>1936</v>
      </c>
      <c r="N372" s="22">
        <v>201</v>
      </c>
    </row>
    <row r="373" spans="12:14" x14ac:dyDescent="0.3">
      <c r="L373" s="22" t="s">
        <v>79</v>
      </c>
      <c r="M373" s="22">
        <v>1948</v>
      </c>
      <c r="N373" s="22">
        <v>153</v>
      </c>
    </row>
    <row r="374" spans="12:14" x14ac:dyDescent="0.3">
      <c r="L374" s="22" t="s">
        <v>79</v>
      </c>
      <c r="M374" s="22">
        <v>1952</v>
      </c>
      <c r="N374" s="22">
        <v>274</v>
      </c>
    </row>
    <row r="375" spans="12:14" x14ac:dyDescent="0.3">
      <c r="L375" s="22" t="s">
        <v>79</v>
      </c>
      <c r="M375" s="22">
        <v>1956</v>
      </c>
      <c r="N375" s="22">
        <v>113</v>
      </c>
    </row>
    <row r="376" spans="12:14" x14ac:dyDescent="0.3">
      <c r="L376" s="22" t="s">
        <v>79</v>
      </c>
      <c r="M376" s="22">
        <v>1960</v>
      </c>
      <c r="N376" s="22">
        <v>222</v>
      </c>
    </row>
    <row r="377" spans="12:14" x14ac:dyDescent="0.3">
      <c r="L377" s="22" t="s">
        <v>79</v>
      </c>
      <c r="M377" s="22">
        <v>1964</v>
      </c>
      <c r="N377" s="22">
        <v>204</v>
      </c>
    </row>
    <row r="378" spans="12:14" x14ac:dyDescent="0.3">
      <c r="L378" s="22" t="s">
        <v>79</v>
      </c>
      <c r="M378" s="22">
        <v>1968</v>
      </c>
      <c r="N378" s="22">
        <v>250</v>
      </c>
    </row>
    <row r="379" spans="12:14" x14ac:dyDescent="0.3">
      <c r="L379" s="22" t="s">
        <v>79</v>
      </c>
      <c r="M379" s="22">
        <v>1972</v>
      </c>
      <c r="N379" s="22">
        <v>235</v>
      </c>
    </row>
    <row r="380" spans="12:14" x14ac:dyDescent="0.3">
      <c r="L380" s="22" t="s">
        <v>79</v>
      </c>
      <c r="M380" s="22">
        <v>1976</v>
      </c>
      <c r="N380" s="22">
        <v>202</v>
      </c>
    </row>
    <row r="381" spans="12:14" x14ac:dyDescent="0.3">
      <c r="L381" s="22" t="s">
        <v>79</v>
      </c>
      <c r="M381" s="22">
        <v>1980</v>
      </c>
      <c r="N381" s="22">
        <v>242</v>
      </c>
    </row>
    <row r="382" spans="12:14" x14ac:dyDescent="0.3">
      <c r="L382" s="22" t="s">
        <v>79</v>
      </c>
      <c r="M382" s="22">
        <v>1984</v>
      </c>
      <c r="N382" s="22">
        <v>225</v>
      </c>
    </row>
    <row r="383" spans="12:14" x14ac:dyDescent="0.3">
      <c r="L383" s="22" t="s">
        <v>79</v>
      </c>
      <c r="M383" s="22">
        <v>1988</v>
      </c>
      <c r="N383" s="22">
        <v>270</v>
      </c>
    </row>
    <row r="384" spans="12:14" x14ac:dyDescent="0.3">
      <c r="L384" s="22" t="s">
        <v>79</v>
      </c>
      <c r="M384" s="22">
        <v>1992</v>
      </c>
      <c r="N384" s="22">
        <v>272</v>
      </c>
    </row>
    <row r="385" spans="12:14" x14ac:dyDescent="0.3">
      <c r="L385" s="22" t="s">
        <v>79</v>
      </c>
      <c r="M385" s="22">
        <v>1996</v>
      </c>
      <c r="N385" s="22">
        <v>387</v>
      </c>
    </row>
    <row r="386" spans="12:14" x14ac:dyDescent="0.3">
      <c r="L386" s="22" t="s">
        <v>79</v>
      </c>
      <c r="M386" s="22">
        <v>2000</v>
      </c>
      <c r="N386" s="22">
        <v>390</v>
      </c>
    </row>
    <row r="387" spans="12:14" x14ac:dyDescent="0.3">
      <c r="L387" s="22" t="s">
        <v>79</v>
      </c>
      <c r="M387" s="22">
        <v>2004</v>
      </c>
      <c r="N387" s="22">
        <v>424</v>
      </c>
    </row>
    <row r="388" spans="12:14" x14ac:dyDescent="0.3">
      <c r="L388" s="22" t="s">
        <v>79</v>
      </c>
      <c r="M388" s="22">
        <v>2008</v>
      </c>
      <c r="N388" s="22">
        <v>469</v>
      </c>
    </row>
    <row r="389" spans="12:14" x14ac:dyDescent="0.3">
      <c r="L389" s="22" t="s">
        <v>79</v>
      </c>
      <c r="M389" s="22">
        <v>2012</v>
      </c>
      <c r="N389" s="22">
        <v>467</v>
      </c>
    </row>
    <row r="390" spans="12:14" x14ac:dyDescent="0.3">
      <c r="L390" s="22" t="s">
        <v>79</v>
      </c>
      <c r="M390" s="22">
        <v>2016</v>
      </c>
      <c r="N390" s="22">
        <v>473</v>
      </c>
    </row>
    <row r="391" spans="12:14" x14ac:dyDescent="0.3">
      <c r="L391" s="22" t="s">
        <v>80</v>
      </c>
      <c r="M391" s="22">
        <v>1992</v>
      </c>
      <c r="N391" s="22">
        <v>71</v>
      </c>
    </row>
    <row r="392" spans="12:14" x14ac:dyDescent="0.3">
      <c r="L392" s="22" t="s">
        <v>80</v>
      </c>
      <c r="M392" s="22">
        <v>1994</v>
      </c>
      <c r="N392" s="22">
        <v>97</v>
      </c>
    </row>
    <row r="393" spans="12:14" x14ac:dyDescent="0.3">
      <c r="L393" s="22" t="s">
        <v>80</v>
      </c>
      <c r="M393" s="22">
        <v>1998</v>
      </c>
      <c r="N393" s="22">
        <v>110</v>
      </c>
    </row>
    <row r="394" spans="12:14" x14ac:dyDescent="0.3">
      <c r="L394" s="22" t="s">
        <v>80</v>
      </c>
      <c r="M394" s="22">
        <v>2002</v>
      </c>
      <c r="N394" s="22">
        <v>105</v>
      </c>
    </row>
    <row r="395" spans="12:14" x14ac:dyDescent="0.3">
      <c r="L395" s="22" t="s">
        <v>80</v>
      </c>
      <c r="M395" s="22">
        <v>2006</v>
      </c>
      <c r="N395" s="22">
        <v>116</v>
      </c>
    </row>
    <row r="396" spans="12:14" x14ac:dyDescent="0.3">
      <c r="L396" s="22" t="s">
        <v>80</v>
      </c>
      <c r="M396" s="22">
        <v>2010</v>
      </c>
      <c r="N396" s="22">
        <v>172</v>
      </c>
    </row>
    <row r="397" spans="12:14" x14ac:dyDescent="0.3">
      <c r="L397" s="22" t="s">
        <v>80</v>
      </c>
      <c r="M397" s="22">
        <v>2014</v>
      </c>
      <c r="N397" s="22">
        <v>262</v>
      </c>
    </row>
    <row r="398" spans="12:14" x14ac:dyDescent="0.3">
      <c r="L398" s="22" t="s">
        <v>81</v>
      </c>
      <c r="M398" s="22">
        <v>1900</v>
      </c>
      <c r="N398" s="22">
        <v>16</v>
      </c>
    </row>
    <row r="399" spans="12:14" x14ac:dyDescent="0.3">
      <c r="L399" s="22" t="s">
        <v>81</v>
      </c>
      <c r="M399" s="22">
        <v>1904</v>
      </c>
      <c r="N399" s="22">
        <v>69</v>
      </c>
    </row>
    <row r="400" spans="12:14" x14ac:dyDescent="0.3">
      <c r="L400" s="22" t="s">
        <v>81</v>
      </c>
      <c r="M400" s="22">
        <v>2016</v>
      </c>
      <c r="N400" s="22">
        <v>119</v>
      </c>
    </row>
    <row r="401" spans="12:14" x14ac:dyDescent="0.3">
      <c r="L401" s="22" t="s">
        <v>337</v>
      </c>
      <c r="M401" s="22">
        <v>1896</v>
      </c>
      <c r="N401" s="22">
        <v>17</v>
      </c>
    </row>
    <row r="402" spans="12:14" x14ac:dyDescent="0.3">
      <c r="L402" s="22" t="s">
        <v>337</v>
      </c>
      <c r="M402" s="22">
        <v>1900</v>
      </c>
      <c r="N402" s="22">
        <v>33</v>
      </c>
    </row>
    <row r="403" spans="12:14" x14ac:dyDescent="0.3">
      <c r="L403" s="22" t="s">
        <v>337</v>
      </c>
      <c r="M403" s="22">
        <v>1904</v>
      </c>
      <c r="N403" s="22">
        <v>82</v>
      </c>
    </row>
    <row r="404" spans="12:14" x14ac:dyDescent="0.3">
      <c r="L404" s="22" t="s">
        <v>337</v>
      </c>
      <c r="M404" s="22">
        <v>1906</v>
      </c>
      <c r="N404" s="22">
        <v>51</v>
      </c>
    </row>
    <row r="405" spans="12:14" x14ac:dyDescent="0.3">
      <c r="L405" s="22" t="s">
        <v>337</v>
      </c>
      <c r="M405" s="22">
        <v>1908</v>
      </c>
      <c r="N405" s="22">
        <v>216</v>
      </c>
    </row>
    <row r="406" spans="12:14" x14ac:dyDescent="0.3">
      <c r="L406" s="22" t="s">
        <v>337</v>
      </c>
      <c r="M406" s="22">
        <v>1912</v>
      </c>
      <c r="N406" s="22">
        <v>249</v>
      </c>
    </row>
    <row r="407" spans="12:14" x14ac:dyDescent="0.3">
      <c r="L407" s="22" t="s">
        <v>337</v>
      </c>
      <c r="M407" s="22">
        <v>1920</v>
      </c>
      <c r="N407" s="22">
        <v>196</v>
      </c>
    </row>
    <row r="408" spans="12:14" x14ac:dyDescent="0.3">
      <c r="L408" s="22" t="s">
        <v>337</v>
      </c>
      <c r="M408" s="22">
        <v>1924</v>
      </c>
      <c r="N408" s="22">
        <v>56</v>
      </c>
    </row>
    <row r="409" spans="12:14" x14ac:dyDescent="0.3">
      <c r="L409" s="22" t="s">
        <v>337</v>
      </c>
      <c r="M409" s="22">
        <v>1928</v>
      </c>
      <c r="N409" s="22">
        <v>111</v>
      </c>
    </row>
    <row r="410" spans="12:14" x14ac:dyDescent="0.3">
      <c r="L410" s="22" t="s">
        <v>337</v>
      </c>
      <c r="M410" s="22">
        <v>1932</v>
      </c>
      <c r="N410" s="22">
        <v>42</v>
      </c>
    </row>
    <row r="411" spans="12:14" x14ac:dyDescent="0.3">
      <c r="L411" s="22" t="s">
        <v>337</v>
      </c>
      <c r="M411" s="22">
        <v>1936</v>
      </c>
      <c r="N411" s="22">
        <v>175</v>
      </c>
    </row>
    <row r="412" spans="12:14" x14ac:dyDescent="0.3">
      <c r="L412" s="22" t="s">
        <v>337</v>
      </c>
      <c r="M412" s="22">
        <v>1948</v>
      </c>
      <c r="N412" s="22">
        <v>171</v>
      </c>
    </row>
    <row r="413" spans="12:14" x14ac:dyDescent="0.3">
      <c r="L413" s="22" t="s">
        <v>337</v>
      </c>
      <c r="M413" s="22">
        <v>1952</v>
      </c>
      <c r="N413" s="22">
        <v>308</v>
      </c>
    </row>
    <row r="414" spans="12:14" x14ac:dyDescent="0.3">
      <c r="L414" s="22" t="s">
        <v>337</v>
      </c>
      <c r="M414" s="22">
        <v>1956</v>
      </c>
      <c r="N414" s="22">
        <v>120</v>
      </c>
    </row>
    <row r="415" spans="12:14" x14ac:dyDescent="0.3">
      <c r="L415" s="22" t="s">
        <v>337</v>
      </c>
      <c r="M415" s="22">
        <v>1960</v>
      </c>
      <c r="N415" s="22">
        <v>240</v>
      </c>
    </row>
    <row r="416" spans="12:14" x14ac:dyDescent="0.3">
      <c r="L416" s="22" t="s">
        <v>337</v>
      </c>
      <c r="M416" s="22">
        <v>1964</v>
      </c>
      <c r="N416" s="22">
        <v>212</v>
      </c>
    </row>
    <row r="417" spans="12:14" x14ac:dyDescent="0.3">
      <c r="L417" s="22" t="s">
        <v>337</v>
      </c>
      <c r="M417" s="22">
        <v>1968</v>
      </c>
      <c r="N417" s="22">
        <v>216</v>
      </c>
    </row>
    <row r="418" spans="12:14" x14ac:dyDescent="0.3">
      <c r="L418" s="22" t="s">
        <v>337</v>
      </c>
      <c r="M418" s="22">
        <v>1972</v>
      </c>
      <c r="N418" s="22">
        <v>229</v>
      </c>
    </row>
    <row r="419" spans="12:14" x14ac:dyDescent="0.3">
      <c r="L419" s="22" t="s">
        <v>337</v>
      </c>
      <c r="M419" s="22">
        <v>1976</v>
      </c>
      <c r="N419" s="22">
        <v>176</v>
      </c>
    </row>
    <row r="420" spans="12:14" x14ac:dyDescent="0.3">
      <c r="L420" s="22" t="s">
        <v>337</v>
      </c>
      <c r="M420" s="22">
        <v>1980</v>
      </c>
      <c r="N420" s="22">
        <v>127</v>
      </c>
    </row>
    <row r="421" spans="12:14" x14ac:dyDescent="0.3">
      <c r="L421" s="22" t="s">
        <v>337</v>
      </c>
      <c r="M421" s="22">
        <v>1984</v>
      </c>
      <c r="N421" s="22">
        <v>136</v>
      </c>
    </row>
    <row r="422" spans="12:14" x14ac:dyDescent="0.3">
      <c r="L422" s="22" t="s">
        <v>337</v>
      </c>
      <c r="M422" s="22">
        <v>1988</v>
      </c>
      <c r="N422" s="22">
        <v>179</v>
      </c>
    </row>
    <row r="423" spans="12:14" x14ac:dyDescent="0.3">
      <c r="L423" s="22" t="s">
        <v>337</v>
      </c>
      <c r="M423" s="22">
        <v>1992</v>
      </c>
      <c r="N423" s="22">
        <v>185</v>
      </c>
    </row>
    <row r="424" spans="12:14" x14ac:dyDescent="0.3">
      <c r="L424" s="22" t="s">
        <v>337</v>
      </c>
      <c r="M424" s="22">
        <v>1996</v>
      </c>
      <c r="N424" s="22">
        <v>216</v>
      </c>
    </row>
    <row r="425" spans="12:14" x14ac:dyDescent="0.3">
      <c r="L425" s="22" t="s">
        <v>337</v>
      </c>
      <c r="M425" s="22">
        <v>2000</v>
      </c>
      <c r="N425" s="22">
        <v>194</v>
      </c>
    </row>
    <row r="426" spans="12:14" x14ac:dyDescent="0.3">
      <c r="L426" s="22" t="s">
        <v>337</v>
      </c>
      <c r="M426" s="22">
        <v>2004</v>
      </c>
      <c r="N426" s="22">
        <v>196</v>
      </c>
    </row>
    <row r="427" spans="12:14" x14ac:dyDescent="0.3">
      <c r="L427" s="22" t="s">
        <v>337</v>
      </c>
      <c r="M427" s="22">
        <v>2008</v>
      </c>
      <c r="N427" s="22">
        <v>195</v>
      </c>
    </row>
    <row r="428" spans="12:14" x14ac:dyDescent="0.3">
      <c r="L428" s="22" t="s">
        <v>337</v>
      </c>
      <c r="M428" s="22">
        <v>2012</v>
      </c>
      <c r="N428" s="22">
        <v>195</v>
      </c>
    </row>
    <row r="429" spans="12:14" x14ac:dyDescent="0.3">
      <c r="L429" s="22" t="s">
        <v>337</v>
      </c>
      <c r="M429" s="22">
        <v>2016</v>
      </c>
      <c r="N429" s="22">
        <v>196</v>
      </c>
    </row>
    <row r="430" spans="12:14" x14ac:dyDescent="0.3">
      <c r="L430" s="22" t="s">
        <v>82</v>
      </c>
      <c r="M430" s="22">
        <v>1936</v>
      </c>
      <c r="N430" s="22">
        <v>105</v>
      </c>
    </row>
    <row r="431" spans="12:14" x14ac:dyDescent="0.3">
      <c r="L431" s="22" t="s">
        <v>82</v>
      </c>
      <c r="M431" s="22">
        <v>1972</v>
      </c>
      <c r="N431" s="22">
        <v>243</v>
      </c>
    </row>
    <row r="432" spans="12:14" x14ac:dyDescent="0.3">
      <c r="L432" s="22" t="s">
        <v>82</v>
      </c>
      <c r="M432" s="22">
        <v>1976</v>
      </c>
      <c r="N432" s="22">
        <v>243</v>
      </c>
    </row>
    <row r="433" spans="12:14" x14ac:dyDescent="0.3">
      <c r="L433" s="22" t="s">
        <v>82</v>
      </c>
      <c r="M433" s="22">
        <v>1980</v>
      </c>
      <c r="N433" s="22">
        <v>217</v>
      </c>
    </row>
    <row r="434" spans="12:14" x14ac:dyDescent="0.3">
      <c r="L434" s="22" t="s">
        <v>82</v>
      </c>
      <c r="M434" s="22">
        <v>1984</v>
      </c>
      <c r="N434" s="22">
        <v>257</v>
      </c>
    </row>
    <row r="435" spans="12:14" x14ac:dyDescent="0.3">
      <c r="L435" s="22" t="s">
        <v>82</v>
      </c>
      <c r="M435" s="22">
        <v>1988</v>
      </c>
      <c r="N435" s="22">
        <v>280</v>
      </c>
    </row>
    <row r="436" spans="12:14" x14ac:dyDescent="0.3">
      <c r="L436" s="22" t="s">
        <v>82</v>
      </c>
      <c r="M436" s="22">
        <v>1992</v>
      </c>
      <c r="N436" s="22">
        <v>292</v>
      </c>
    </row>
    <row r="437" spans="12:14" x14ac:dyDescent="0.3">
      <c r="L437" s="22" t="s">
        <v>82</v>
      </c>
      <c r="M437" s="22">
        <v>1996</v>
      </c>
      <c r="N437" s="22">
        <v>299</v>
      </c>
    </row>
    <row r="438" spans="12:14" x14ac:dyDescent="0.3">
      <c r="L438" s="22" t="s">
        <v>82</v>
      </c>
      <c r="M438" s="22">
        <v>2000</v>
      </c>
      <c r="N438" s="22">
        <v>323</v>
      </c>
    </row>
    <row r="439" spans="12:14" x14ac:dyDescent="0.3">
      <c r="L439" s="22" t="s">
        <v>82</v>
      </c>
      <c r="M439" s="22">
        <v>2004</v>
      </c>
      <c r="N439" s="22">
        <v>328</v>
      </c>
    </row>
    <row r="440" spans="12:14" x14ac:dyDescent="0.3">
      <c r="L440" s="22" t="s">
        <v>82</v>
      </c>
      <c r="M440" s="22">
        <v>2008</v>
      </c>
      <c r="N440" s="22">
        <v>343</v>
      </c>
    </row>
    <row r="441" spans="12:14" x14ac:dyDescent="0.3">
      <c r="L441" s="22" t="s">
        <v>82</v>
      </c>
      <c r="M441" s="22">
        <v>2012</v>
      </c>
      <c r="N441" s="22">
        <v>347</v>
      </c>
    </row>
    <row r="442" spans="12:14" x14ac:dyDescent="0.3">
      <c r="L442" s="22" t="s">
        <v>82</v>
      </c>
      <c r="M442" s="22">
        <v>2016</v>
      </c>
      <c r="N442" s="22">
        <v>353</v>
      </c>
    </row>
    <row r="443" spans="12:14" x14ac:dyDescent="0.3">
      <c r="L443" s="22" t="s">
        <v>338</v>
      </c>
      <c r="M443" s="22">
        <v>1908</v>
      </c>
      <c r="N443" s="22">
        <v>47</v>
      </c>
    </row>
    <row r="444" spans="12:14" x14ac:dyDescent="0.3">
      <c r="L444" s="22" t="s">
        <v>338</v>
      </c>
      <c r="M444" s="22">
        <v>1920</v>
      </c>
      <c r="N444" s="22">
        <v>31</v>
      </c>
    </row>
    <row r="445" spans="12:14" x14ac:dyDescent="0.3">
      <c r="L445" s="22" t="s">
        <v>338</v>
      </c>
      <c r="M445" s="22">
        <v>1928</v>
      </c>
      <c r="N445" s="22">
        <v>79</v>
      </c>
    </row>
    <row r="446" spans="12:14" x14ac:dyDescent="0.3">
      <c r="L446" s="22" t="s">
        <v>338</v>
      </c>
      <c r="M446" s="22">
        <v>1932</v>
      </c>
      <c r="N446" s="22">
        <v>31</v>
      </c>
    </row>
    <row r="447" spans="12:14" x14ac:dyDescent="0.3">
      <c r="L447" s="22" t="s">
        <v>338</v>
      </c>
      <c r="M447" s="22">
        <v>1936</v>
      </c>
      <c r="N447" s="22">
        <v>158</v>
      </c>
    </row>
    <row r="448" spans="12:14" x14ac:dyDescent="0.3">
      <c r="L448" s="22" t="s">
        <v>338</v>
      </c>
      <c r="M448" s="22">
        <v>1948</v>
      </c>
      <c r="N448" s="22">
        <v>137</v>
      </c>
    </row>
    <row r="449" spans="12:14" x14ac:dyDescent="0.3">
      <c r="L449" s="22" t="s">
        <v>338</v>
      </c>
      <c r="M449" s="22">
        <v>1952</v>
      </c>
      <c r="N449" s="22">
        <v>153</v>
      </c>
    </row>
    <row r="450" spans="12:14" x14ac:dyDescent="0.3">
      <c r="L450" s="22" t="s">
        <v>338</v>
      </c>
      <c r="M450" s="22">
        <v>1956</v>
      </c>
      <c r="N450" s="22">
        <v>136</v>
      </c>
    </row>
    <row r="451" spans="12:14" x14ac:dyDescent="0.3">
      <c r="L451" s="22" t="s">
        <v>338</v>
      </c>
      <c r="M451" s="22">
        <v>1960</v>
      </c>
      <c r="N451" s="22">
        <v>236</v>
      </c>
    </row>
    <row r="452" spans="12:14" x14ac:dyDescent="0.3">
      <c r="L452" s="22" t="s">
        <v>338</v>
      </c>
      <c r="M452" s="22">
        <v>1964</v>
      </c>
      <c r="N452" s="22">
        <v>224</v>
      </c>
    </row>
    <row r="453" spans="12:14" x14ac:dyDescent="0.3">
      <c r="L453" s="22" t="s">
        <v>338</v>
      </c>
      <c r="M453" s="22">
        <v>1968</v>
      </c>
      <c r="N453" s="22">
        <v>253</v>
      </c>
    </row>
    <row r="454" spans="12:14" x14ac:dyDescent="0.3">
      <c r="L454" s="22" t="s">
        <v>338</v>
      </c>
      <c r="M454" s="22">
        <v>1972</v>
      </c>
      <c r="N454" s="22">
        <v>263</v>
      </c>
    </row>
    <row r="455" spans="12:14" x14ac:dyDescent="0.3">
      <c r="L455" s="22" t="s">
        <v>338</v>
      </c>
      <c r="M455" s="22">
        <v>1976</v>
      </c>
      <c r="N455" s="22">
        <v>172</v>
      </c>
    </row>
    <row r="456" spans="12:14" x14ac:dyDescent="0.3">
      <c r="L456" s="22" t="s">
        <v>338</v>
      </c>
      <c r="M456" s="22">
        <v>1980</v>
      </c>
      <c r="N456" s="22">
        <v>186</v>
      </c>
    </row>
    <row r="457" spans="12:14" x14ac:dyDescent="0.3">
      <c r="L457" s="22" t="s">
        <v>338</v>
      </c>
      <c r="M457" s="22">
        <v>1984</v>
      </c>
      <c r="N457" s="22">
        <v>286</v>
      </c>
    </row>
    <row r="458" spans="12:14" x14ac:dyDescent="0.3">
      <c r="L458" s="22" t="s">
        <v>338</v>
      </c>
      <c r="M458" s="22">
        <v>1988</v>
      </c>
      <c r="N458" s="22">
        <v>314</v>
      </c>
    </row>
    <row r="459" spans="12:14" x14ac:dyDescent="0.3">
      <c r="L459" s="22" t="s">
        <v>338</v>
      </c>
      <c r="M459" s="22">
        <v>1992</v>
      </c>
      <c r="N459" s="22">
        <v>314</v>
      </c>
    </row>
    <row r="460" spans="12:14" x14ac:dyDescent="0.3">
      <c r="L460" s="22" t="s">
        <v>338</v>
      </c>
      <c r="M460" s="22">
        <v>1996</v>
      </c>
      <c r="N460" s="22">
        <v>320</v>
      </c>
    </row>
    <row r="461" spans="12:14" x14ac:dyDescent="0.3">
      <c r="L461" s="22" t="s">
        <v>338</v>
      </c>
      <c r="M461" s="22">
        <v>2000</v>
      </c>
      <c r="N461" s="22">
        <v>350</v>
      </c>
    </row>
    <row r="462" spans="12:14" x14ac:dyDescent="0.3">
      <c r="L462" s="22" t="s">
        <v>338</v>
      </c>
      <c r="M462" s="22">
        <v>2004</v>
      </c>
      <c r="N462" s="22">
        <v>352</v>
      </c>
    </row>
    <row r="463" spans="12:14" x14ac:dyDescent="0.3">
      <c r="L463" s="22" t="s">
        <v>338</v>
      </c>
      <c r="M463" s="22">
        <v>2008</v>
      </c>
      <c r="N463" s="22">
        <v>387</v>
      </c>
    </row>
    <row r="464" spans="12:14" x14ac:dyDescent="0.3">
      <c r="L464" s="22" t="s">
        <v>338</v>
      </c>
      <c r="M464" s="22">
        <v>2012</v>
      </c>
      <c r="N464" s="22">
        <v>387</v>
      </c>
    </row>
    <row r="465" spans="12:14" x14ac:dyDescent="0.3">
      <c r="L465" s="22" t="s">
        <v>338</v>
      </c>
      <c r="M465" s="22">
        <v>2016</v>
      </c>
      <c r="N465" s="22">
        <v>390</v>
      </c>
    </row>
    <row r="466" spans="12:14" x14ac:dyDescent="0.3">
      <c r="L466" s="22" t="s">
        <v>83</v>
      </c>
      <c r="M466" s="22">
        <v>1920</v>
      </c>
      <c r="N466" s="22">
        <v>54</v>
      </c>
    </row>
    <row r="467" spans="12:14" x14ac:dyDescent="0.3">
      <c r="L467" s="22" t="s">
        <v>83</v>
      </c>
      <c r="M467" s="22">
        <v>1924</v>
      </c>
      <c r="N467" s="22">
        <v>78</v>
      </c>
    </row>
    <row r="468" spans="12:14" x14ac:dyDescent="0.3">
      <c r="L468" s="22" t="s">
        <v>83</v>
      </c>
      <c r="M468" s="22">
        <v>1928</v>
      </c>
      <c r="N468" s="22">
        <v>106</v>
      </c>
    </row>
    <row r="469" spans="12:14" x14ac:dyDescent="0.3">
      <c r="L469" s="22" t="s">
        <v>83</v>
      </c>
      <c r="M469" s="22">
        <v>1932</v>
      </c>
      <c r="N469" s="22">
        <v>46</v>
      </c>
    </row>
    <row r="470" spans="12:14" x14ac:dyDescent="0.3">
      <c r="L470" s="22" t="s">
        <v>83</v>
      </c>
      <c r="M470" s="22">
        <v>1936</v>
      </c>
      <c r="N470" s="22">
        <v>171</v>
      </c>
    </row>
    <row r="471" spans="12:14" x14ac:dyDescent="0.3">
      <c r="L471" s="22" t="s">
        <v>83</v>
      </c>
      <c r="M471" s="22">
        <v>1948</v>
      </c>
      <c r="N471" s="22">
        <v>137</v>
      </c>
    </row>
    <row r="472" spans="12:14" x14ac:dyDescent="0.3">
      <c r="L472" s="22" t="s">
        <v>83</v>
      </c>
      <c r="M472" s="22">
        <v>1952</v>
      </c>
      <c r="N472" s="22">
        <v>145</v>
      </c>
    </row>
    <row r="473" spans="12:14" x14ac:dyDescent="0.3">
      <c r="L473" s="22" t="s">
        <v>83</v>
      </c>
      <c r="M473" s="22">
        <v>1956</v>
      </c>
      <c r="N473" s="22">
        <v>168</v>
      </c>
    </row>
    <row r="474" spans="12:14" x14ac:dyDescent="0.3">
      <c r="L474" s="22" t="s">
        <v>83</v>
      </c>
      <c r="M474" s="22">
        <v>1960</v>
      </c>
      <c r="N474" s="22">
        <v>149</v>
      </c>
    </row>
    <row r="475" spans="12:14" x14ac:dyDescent="0.3">
      <c r="L475" s="22" t="s">
        <v>83</v>
      </c>
      <c r="M475" s="22">
        <v>1964</v>
      </c>
      <c r="N475" s="22">
        <v>269</v>
      </c>
    </row>
    <row r="476" spans="12:14" x14ac:dyDescent="0.3">
      <c r="L476" s="22" t="s">
        <v>83</v>
      </c>
      <c r="M476" s="22">
        <v>1968</v>
      </c>
      <c r="N476" s="22">
        <v>248</v>
      </c>
    </row>
    <row r="477" spans="12:14" x14ac:dyDescent="0.3">
      <c r="L477" s="22" t="s">
        <v>83</v>
      </c>
      <c r="M477" s="22">
        <v>1972</v>
      </c>
      <c r="N477" s="22">
        <v>207</v>
      </c>
    </row>
    <row r="478" spans="12:14" x14ac:dyDescent="0.3">
      <c r="L478" s="22" t="s">
        <v>83</v>
      </c>
      <c r="M478" s="22">
        <v>1976</v>
      </c>
      <c r="N478" s="22">
        <v>217</v>
      </c>
    </row>
    <row r="479" spans="12:14" x14ac:dyDescent="0.3">
      <c r="L479" s="22" t="s">
        <v>83</v>
      </c>
      <c r="M479" s="22">
        <v>1980</v>
      </c>
      <c r="N479" s="22">
        <v>239</v>
      </c>
    </row>
    <row r="480" spans="12:14" x14ac:dyDescent="0.3">
      <c r="L480" s="22" t="s">
        <v>83</v>
      </c>
      <c r="M480" s="22">
        <v>1984</v>
      </c>
      <c r="N480" s="22">
        <v>239</v>
      </c>
    </row>
    <row r="481" spans="12:14" x14ac:dyDescent="0.3">
      <c r="L481" s="22" t="s">
        <v>83</v>
      </c>
      <c r="M481" s="22">
        <v>1988</v>
      </c>
      <c r="N481" s="22">
        <v>265</v>
      </c>
    </row>
    <row r="482" spans="12:14" x14ac:dyDescent="0.3">
      <c r="L482" s="22" t="s">
        <v>83</v>
      </c>
      <c r="M482" s="22">
        <v>1992</v>
      </c>
      <c r="N482" s="22">
        <v>267</v>
      </c>
    </row>
    <row r="483" spans="12:14" x14ac:dyDescent="0.3">
      <c r="L483" s="22" t="s">
        <v>83</v>
      </c>
      <c r="M483" s="22">
        <v>1994</v>
      </c>
      <c r="N483" s="22">
        <v>268</v>
      </c>
    </row>
    <row r="484" spans="12:14" x14ac:dyDescent="0.3">
      <c r="L484" s="22" t="s">
        <v>83</v>
      </c>
      <c r="M484" s="22">
        <v>1998</v>
      </c>
      <c r="N484" s="22">
        <v>425</v>
      </c>
    </row>
    <row r="485" spans="12:14" x14ac:dyDescent="0.3">
      <c r="L485" s="22" t="s">
        <v>83</v>
      </c>
      <c r="M485" s="22">
        <v>2002</v>
      </c>
      <c r="N485" s="22">
        <v>467</v>
      </c>
    </row>
    <row r="486" spans="12:14" x14ac:dyDescent="0.3">
      <c r="L486" s="22" t="s">
        <v>83</v>
      </c>
      <c r="M486" s="22">
        <v>2006</v>
      </c>
      <c r="N486" s="22">
        <v>441</v>
      </c>
    </row>
    <row r="487" spans="12:14" x14ac:dyDescent="0.3">
      <c r="L487" s="22" t="s">
        <v>83</v>
      </c>
      <c r="M487" s="22">
        <v>2010</v>
      </c>
      <c r="N487" s="22">
        <v>417</v>
      </c>
    </row>
    <row r="488" spans="12:14" x14ac:dyDescent="0.3">
      <c r="L488" s="22" t="s">
        <v>83</v>
      </c>
      <c r="M488" s="22">
        <v>2014</v>
      </c>
      <c r="N488" s="22">
        <v>442</v>
      </c>
    </row>
    <row r="489" spans="12:14" x14ac:dyDescent="0.3">
      <c r="L489" s="22" t="s">
        <v>84</v>
      </c>
      <c r="M489" s="22">
        <v>1908</v>
      </c>
      <c r="N489" s="22">
        <v>11</v>
      </c>
    </row>
    <row r="490" spans="12:14" x14ac:dyDescent="0.3">
      <c r="L490" s="22" t="s">
        <v>85</v>
      </c>
      <c r="M490" s="22">
        <v>1964</v>
      </c>
      <c r="N490" s="22">
        <v>72</v>
      </c>
    </row>
    <row r="491" spans="12:14" x14ac:dyDescent="0.3">
      <c r="L491" s="22" t="s">
        <v>85</v>
      </c>
      <c r="M491" s="22">
        <v>1972</v>
      </c>
      <c r="N491" s="22">
        <v>148</v>
      </c>
    </row>
    <row r="492" spans="12:14" x14ac:dyDescent="0.3">
      <c r="L492" s="22" t="s">
        <v>85</v>
      </c>
      <c r="M492" s="22">
        <v>1976</v>
      </c>
      <c r="N492" s="22">
        <v>133</v>
      </c>
    </row>
    <row r="493" spans="12:14" x14ac:dyDescent="0.3">
      <c r="L493" s="22" t="s">
        <v>85</v>
      </c>
      <c r="M493" s="22">
        <v>1980</v>
      </c>
      <c r="N493" s="22">
        <v>166</v>
      </c>
    </row>
    <row r="494" spans="12:14" x14ac:dyDescent="0.3">
      <c r="L494" s="22" t="s">
        <v>85</v>
      </c>
      <c r="M494" s="22">
        <v>1984</v>
      </c>
      <c r="N494" s="22">
        <v>203</v>
      </c>
    </row>
    <row r="495" spans="12:14" x14ac:dyDescent="0.3">
      <c r="L495" s="22" t="s">
        <v>85</v>
      </c>
      <c r="M495" s="22">
        <v>1988</v>
      </c>
      <c r="N495" s="22">
        <v>237</v>
      </c>
    </row>
    <row r="496" spans="12:14" x14ac:dyDescent="0.3">
      <c r="L496" s="22" t="s">
        <v>85</v>
      </c>
      <c r="M496" s="22">
        <v>1992</v>
      </c>
      <c r="N496" s="22">
        <v>427</v>
      </c>
    </row>
    <row r="497" spans="12:14" x14ac:dyDescent="0.3">
      <c r="L497" s="22" t="s">
        <v>85</v>
      </c>
      <c r="M497" s="22">
        <v>1996</v>
      </c>
      <c r="N497" s="22">
        <v>387</v>
      </c>
    </row>
    <row r="498" spans="12:14" x14ac:dyDescent="0.3">
      <c r="L498" s="22" t="s">
        <v>85</v>
      </c>
      <c r="M498" s="22">
        <v>2000</v>
      </c>
      <c r="N498" s="22">
        <v>398</v>
      </c>
    </row>
    <row r="499" spans="12:14" x14ac:dyDescent="0.3">
      <c r="L499" s="22" t="s">
        <v>85</v>
      </c>
      <c r="M499" s="22">
        <v>2004</v>
      </c>
      <c r="N499" s="22">
        <v>384</v>
      </c>
    </row>
    <row r="500" spans="12:14" x14ac:dyDescent="0.3">
      <c r="L500" s="22" t="s">
        <v>85</v>
      </c>
      <c r="M500" s="22">
        <v>2008</v>
      </c>
      <c r="N500" s="22">
        <v>386</v>
      </c>
    </row>
    <row r="501" spans="12:14" x14ac:dyDescent="0.3">
      <c r="L501" s="22" t="s">
        <v>85</v>
      </c>
      <c r="M501" s="22">
        <v>2012</v>
      </c>
      <c r="N501" s="22">
        <v>384</v>
      </c>
    </row>
    <row r="502" spans="12:14" x14ac:dyDescent="0.3">
      <c r="L502" s="22" t="s">
        <v>85</v>
      </c>
      <c r="M502" s="22">
        <v>2016</v>
      </c>
      <c r="N502" s="22">
        <v>389</v>
      </c>
    </row>
    <row r="503" spans="12:14" x14ac:dyDescent="0.3">
      <c r="L503" s="22" t="s">
        <v>86</v>
      </c>
      <c r="M503" s="22">
        <v>1904</v>
      </c>
      <c r="N503" s="22">
        <v>17</v>
      </c>
    </row>
    <row r="504" spans="12:14" x14ac:dyDescent="0.3">
      <c r="L504" s="22" t="s">
        <v>86</v>
      </c>
      <c r="M504" s="22">
        <v>1908</v>
      </c>
      <c r="N504" s="22">
        <v>19</v>
      </c>
    </row>
    <row r="505" spans="12:14" x14ac:dyDescent="0.3">
      <c r="L505" s="22" t="s">
        <v>87</v>
      </c>
      <c r="M505" s="22">
        <v>1964</v>
      </c>
      <c r="N505" s="22">
        <v>68</v>
      </c>
    </row>
    <row r="506" spans="12:14" x14ac:dyDescent="0.3">
      <c r="L506" s="22" t="s">
        <v>87</v>
      </c>
      <c r="M506" s="22">
        <v>1968</v>
      </c>
      <c r="N506" s="22">
        <v>85</v>
      </c>
    </row>
    <row r="507" spans="12:14" x14ac:dyDescent="0.3">
      <c r="L507" s="22" t="s">
        <v>87</v>
      </c>
      <c r="M507" s="22">
        <v>1972</v>
      </c>
      <c r="N507" s="22">
        <v>81</v>
      </c>
    </row>
    <row r="508" spans="12:14" x14ac:dyDescent="0.3">
      <c r="L508" s="22" t="s">
        <v>87</v>
      </c>
      <c r="M508" s="22">
        <v>1976</v>
      </c>
      <c r="N508" s="22">
        <v>93</v>
      </c>
    </row>
    <row r="509" spans="12:14" x14ac:dyDescent="0.3">
      <c r="L509" s="22" t="s">
        <v>87</v>
      </c>
      <c r="M509" s="22">
        <v>1980</v>
      </c>
      <c r="N509" s="22">
        <v>79</v>
      </c>
    </row>
    <row r="510" spans="12:14" x14ac:dyDescent="0.3">
      <c r="L510" s="22" t="s">
        <v>87</v>
      </c>
      <c r="M510" s="22">
        <v>1984</v>
      </c>
      <c r="N510" s="22">
        <v>80</v>
      </c>
    </row>
    <row r="511" spans="12:14" x14ac:dyDescent="0.3">
      <c r="L511" s="22" t="s">
        <v>87</v>
      </c>
      <c r="M511" s="22">
        <v>1988</v>
      </c>
      <c r="N511" s="22">
        <v>90</v>
      </c>
    </row>
    <row r="512" spans="12:14" x14ac:dyDescent="0.3">
      <c r="L512" s="22" t="s">
        <v>87</v>
      </c>
      <c r="M512" s="22">
        <v>1992</v>
      </c>
      <c r="N512" s="22">
        <v>89</v>
      </c>
    </row>
    <row r="513" spans="12:14" x14ac:dyDescent="0.3">
      <c r="L513" s="22" t="s">
        <v>87</v>
      </c>
      <c r="M513" s="22">
        <v>1994</v>
      </c>
      <c r="N513" s="22">
        <v>92</v>
      </c>
    </row>
    <row r="514" spans="12:14" x14ac:dyDescent="0.3">
      <c r="L514" s="22" t="s">
        <v>87</v>
      </c>
      <c r="M514" s="22">
        <v>1998</v>
      </c>
      <c r="N514" s="22">
        <v>93</v>
      </c>
    </row>
    <row r="515" spans="12:14" x14ac:dyDescent="0.3">
      <c r="L515" s="22" t="s">
        <v>87</v>
      </c>
      <c r="M515" s="22">
        <v>2002</v>
      </c>
      <c r="N515" s="22">
        <v>110</v>
      </c>
    </row>
    <row r="516" spans="12:14" x14ac:dyDescent="0.3">
      <c r="L516" s="22" t="s">
        <v>87</v>
      </c>
      <c r="M516" s="22">
        <v>2006</v>
      </c>
      <c r="N516" s="22">
        <v>108</v>
      </c>
    </row>
    <row r="517" spans="12:14" x14ac:dyDescent="0.3">
      <c r="L517" s="22" t="s">
        <v>87</v>
      </c>
      <c r="M517" s="22">
        <v>2010</v>
      </c>
      <c r="N517" s="22">
        <v>107</v>
      </c>
    </row>
    <row r="518" spans="12:14" x14ac:dyDescent="0.3">
      <c r="L518" s="22" t="s">
        <v>87</v>
      </c>
      <c r="M518" s="22">
        <v>2014</v>
      </c>
      <c r="N518" s="22">
        <v>108</v>
      </c>
    </row>
    <row r="519" spans="12:14" x14ac:dyDescent="0.3">
      <c r="L519" s="22" t="s">
        <v>88</v>
      </c>
      <c r="M519" s="22">
        <v>1924</v>
      </c>
      <c r="N519" s="22">
        <v>19</v>
      </c>
    </row>
    <row r="520" spans="12:14" x14ac:dyDescent="0.3">
      <c r="L520" s="22" t="s">
        <v>339</v>
      </c>
      <c r="M520" s="22">
        <v>1912</v>
      </c>
      <c r="N520" s="22">
        <v>31</v>
      </c>
    </row>
    <row r="521" spans="12:14" x14ac:dyDescent="0.3">
      <c r="L521" s="22" t="s">
        <v>339</v>
      </c>
      <c r="M521" s="22">
        <v>1920</v>
      </c>
      <c r="N521" s="22">
        <v>21</v>
      </c>
    </row>
    <row r="522" spans="12:14" x14ac:dyDescent="0.3">
      <c r="L522" s="22" t="s">
        <v>339</v>
      </c>
      <c r="M522" s="22">
        <v>1924</v>
      </c>
      <c r="N522" s="22">
        <v>29</v>
      </c>
    </row>
    <row r="523" spans="12:14" x14ac:dyDescent="0.3">
      <c r="L523" s="22" t="s">
        <v>339</v>
      </c>
      <c r="M523" s="22">
        <v>1928</v>
      </c>
      <c r="N523" s="22">
        <v>30</v>
      </c>
    </row>
    <row r="524" spans="12:14" x14ac:dyDescent="0.3">
      <c r="L524" s="22" t="s">
        <v>339</v>
      </c>
      <c r="M524" s="22">
        <v>1932</v>
      </c>
      <c r="N524" s="22">
        <v>21</v>
      </c>
    </row>
    <row r="525" spans="12:14" x14ac:dyDescent="0.3">
      <c r="L525" s="22" t="s">
        <v>339</v>
      </c>
      <c r="M525" s="22">
        <v>1936</v>
      </c>
      <c r="N525" s="22">
        <v>41</v>
      </c>
    </row>
    <row r="526" spans="12:14" x14ac:dyDescent="0.3">
      <c r="L526" s="22" t="s">
        <v>339</v>
      </c>
      <c r="M526" s="22">
        <v>1948</v>
      </c>
      <c r="N526" s="22">
        <v>34</v>
      </c>
    </row>
    <row r="527" spans="12:14" x14ac:dyDescent="0.3">
      <c r="L527" s="22" t="s">
        <v>339</v>
      </c>
      <c r="M527" s="22">
        <v>1952</v>
      </c>
      <c r="N527" s="22">
        <v>50</v>
      </c>
    </row>
    <row r="528" spans="12:14" x14ac:dyDescent="0.3">
      <c r="L528" s="22" t="s">
        <v>339</v>
      </c>
      <c r="M528" s="22">
        <v>1956</v>
      </c>
      <c r="N528" s="22">
        <v>35</v>
      </c>
    </row>
    <row r="529" spans="12:14" x14ac:dyDescent="0.3">
      <c r="L529" s="22" t="s">
        <v>339</v>
      </c>
      <c r="M529" s="22">
        <v>1960</v>
      </c>
      <c r="N529" s="22">
        <v>60</v>
      </c>
    </row>
    <row r="530" spans="12:14" x14ac:dyDescent="0.3">
      <c r="L530" s="22" t="s">
        <v>339</v>
      </c>
      <c r="M530" s="22">
        <v>1964</v>
      </c>
      <c r="N530" s="22">
        <v>37</v>
      </c>
    </row>
    <row r="531" spans="12:14" x14ac:dyDescent="0.3">
      <c r="L531" s="22" t="s">
        <v>339</v>
      </c>
      <c r="M531" s="22">
        <v>1968</v>
      </c>
      <c r="N531" s="22">
        <v>48</v>
      </c>
    </row>
    <row r="532" spans="12:14" x14ac:dyDescent="0.3">
      <c r="L532" s="22" t="s">
        <v>339</v>
      </c>
      <c r="M532" s="22">
        <v>1972</v>
      </c>
      <c r="N532" s="22">
        <v>59</v>
      </c>
    </row>
    <row r="533" spans="12:14" x14ac:dyDescent="0.3">
      <c r="L533" s="22" t="s">
        <v>339</v>
      </c>
      <c r="M533" s="22">
        <v>1976</v>
      </c>
      <c r="N533" s="22">
        <v>47</v>
      </c>
    </row>
    <row r="534" spans="12:14" x14ac:dyDescent="0.3">
      <c r="L534" s="22" t="s">
        <v>339</v>
      </c>
      <c r="M534" s="22">
        <v>1980</v>
      </c>
      <c r="N534" s="22">
        <v>43</v>
      </c>
    </row>
    <row r="535" spans="12:14" x14ac:dyDescent="0.3">
      <c r="L535" s="22" t="s">
        <v>339</v>
      </c>
      <c r="M535" s="22">
        <v>1984</v>
      </c>
      <c r="N535" s="22">
        <v>50</v>
      </c>
    </row>
    <row r="536" spans="12:14" x14ac:dyDescent="0.3">
      <c r="L536" s="22" t="s">
        <v>339</v>
      </c>
      <c r="M536" s="22">
        <v>1988</v>
      </c>
      <c r="N536" s="22">
        <v>63</v>
      </c>
    </row>
    <row r="537" spans="12:14" x14ac:dyDescent="0.3">
      <c r="L537" s="22" t="s">
        <v>339</v>
      </c>
      <c r="M537" s="22">
        <v>1992</v>
      </c>
      <c r="N537" s="22">
        <v>66</v>
      </c>
    </row>
    <row r="538" spans="12:14" x14ac:dyDescent="0.3">
      <c r="L538" s="22" t="s">
        <v>339</v>
      </c>
      <c r="M538" s="22">
        <v>1996</v>
      </c>
      <c r="N538" s="22">
        <v>32</v>
      </c>
    </row>
    <row r="539" spans="12:14" x14ac:dyDescent="0.3">
      <c r="L539" s="22" t="s">
        <v>339</v>
      </c>
      <c r="M539" s="22">
        <v>2000</v>
      </c>
      <c r="N539" s="22">
        <v>48</v>
      </c>
    </row>
    <row r="540" spans="12:14" x14ac:dyDescent="0.3">
      <c r="L540" s="22" t="s">
        <v>339</v>
      </c>
      <c r="M540" s="22">
        <v>2004</v>
      </c>
      <c r="N540" s="22">
        <v>64</v>
      </c>
    </row>
    <row r="541" spans="12:14" x14ac:dyDescent="0.3">
      <c r="L541" s="22" t="s">
        <v>339</v>
      </c>
      <c r="M541" s="22">
        <v>2008</v>
      </c>
      <c r="N541" s="22">
        <v>72</v>
      </c>
    </row>
    <row r="542" spans="12:14" x14ac:dyDescent="0.3">
      <c r="L542" s="22" t="s">
        <v>339</v>
      </c>
      <c r="M542" s="22">
        <v>2012</v>
      </c>
      <c r="N542" s="22">
        <v>72</v>
      </c>
    </row>
    <row r="543" spans="12:14" x14ac:dyDescent="0.3">
      <c r="L543" s="22" t="s">
        <v>339</v>
      </c>
      <c r="M543" s="22">
        <v>2016</v>
      </c>
      <c r="N543" s="22">
        <v>72</v>
      </c>
    </row>
    <row r="544" spans="12:14" x14ac:dyDescent="0.3">
      <c r="L544" s="22" t="s">
        <v>89</v>
      </c>
      <c r="M544" s="22">
        <v>1908</v>
      </c>
      <c r="N544" s="22">
        <v>12</v>
      </c>
    </row>
    <row r="545" spans="12:14" x14ac:dyDescent="0.3">
      <c r="L545" s="22" t="s">
        <v>340</v>
      </c>
      <c r="M545" s="22">
        <v>1924</v>
      </c>
      <c r="N545" s="22">
        <v>29</v>
      </c>
    </row>
    <row r="546" spans="12:14" x14ac:dyDescent="0.3">
      <c r="L546" s="22" t="s">
        <v>340</v>
      </c>
      <c r="M546" s="22">
        <v>1928</v>
      </c>
      <c r="N546" s="22">
        <v>32</v>
      </c>
    </row>
    <row r="547" spans="12:14" x14ac:dyDescent="0.3">
      <c r="L547" s="22" t="s">
        <v>340</v>
      </c>
      <c r="M547" s="22">
        <v>1932</v>
      </c>
      <c r="N547" s="22">
        <v>29</v>
      </c>
    </row>
    <row r="548" spans="12:14" x14ac:dyDescent="0.3">
      <c r="L548" s="22" t="s">
        <v>340</v>
      </c>
      <c r="M548" s="22">
        <v>1936</v>
      </c>
      <c r="N548" s="22">
        <v>50</v>
      </c>
    </row>
    <row r="549" spans="12:14" x14ac:dyDescent="0.3">
      <c r="L549" s="22" t="s">
        <v>340</v>
      </c>
      <c r="M549" s="22">
        <v>1948</v>
      </c>
      <c r="N549" s="22">
        <v>39</v>
      </c>
    </row>
    <row r="550" spans="12:14" x14ac:dyDescent="0.3">
      <c r="L550" s="22" t="s">
        <v>340</v>
      </c>
      <c r="M550" s="22">
        <v>1952</v>
      </c>
      <c r="N550" s="22">
        <v>24</v>
      </c>
    </row>
    <row r="551" spans="12:14" x14ac:dyDescent="0.3">
      <c r="L551" s="22" t="s">
        <v>340</v>
      </c>
      <c r="M551" s="22">
        <v>1956</v>
      </c>
      <c r="N551" s="22">
        <v>34</v>
      </c>
    </row>
    <row r="552" spans="12:14" x14ac:dyDescent="0.3">
      <c r="L552" s="22" t="s">
        <v>340</v>
      </c>
      <c r="M552" s="22">
        <v>1960</v>
      </c>
      <c r="N552" s="22">
        <v>32</v>
      </c>
    </row>
    <row r="553" spans="12:14" x14ac:dyDescent="0.3">
      <c r="L553" s="22" t="s">
        <v>340</v>
      </c>
      <c r="M553" s="22">
        <v>1964</v>
      </c>
      <c r="N553" s="22">
        <v>31</v>
      </c>
    </row>
    <row r="554" spans="12:14" x14ac:dyDescent="0.3">
      <c r="L554" s="22" t="s">
        <v>340</v>
      </c>
      <c r="M554" s="22">
        <v>1968</v>
      </c>
      <c r="N554" s="22">
        <v>41</v>
      </c>
    </row>
    <row r="555" spans="12:14" x14ac:dyDescent="0.3">
      <c r="L555" s="22" t="s">
        <v>340</v>
      </c>
      <c r="M555" s="22">
        <v>1972</v>
      </c>
      <c r="N555" s="22">
        <v>39</v>
      </c>
    </row>
    <row r="556" spans="12:14" x14ac:dyDescent="0.3">
      <c r="L556" s="22" t="s">
        <v>340</v>
      </c>
      <c r="M556" s="22">
        <v>1976</v>
      </c>
      <c r="N556" s="22">
        <v>34</v>
      </c>
    </row>
    <row r="557" spans="12:14" x14ac:dyDescent="0.3">
      <c r="L557" s="22" t="s">
        <v>340</v>
      </c>
      <c r="M557" s="22">
        <v>1980</v>
      </c>
      <c r="N557" s="22">
        <v>31</v>
      </c>
    </row>
    <row r="558" spans="12:14" x14ac:dyDescent="0.3">
      <c r="L558" s="22" t="s">
        <v>340</v>
      </c>
      <c r="M558" s="22">
        <v>1984</v>
      </c>
      <c r="N558" s="22">
        <v>28</v>
      </c>
    </row>
    <row r="559" spans="12:14" x14ac:dyDescent="0.3">
      <c r="L559" s="22" t="s">
        <v>340</v>
      </c>
      <c r="M559" s="22">
        <v>1988</v>
      </c>
      <c r="N559" s="22">
        <v>44</v>
      </c>
    </row>
    <row r="560" spans="12:14" x14ac:dyDescent="0.3">
      <c r="L560" s="22" t="s">
        <v>340</v>
      </c>
      <c r="M560" s="22">
        <v>1992</v>
      </c>
      <c r="N560" s="22">
        <v>46</v>
      </c>
    </row>
    <row r="561" spans="12:14" x14ac:dyDescent="0.3">
      <c r="L561" s="22" t="s">
        <v>340</v>
      </c>
      <c r="M561" s="22">
        <v>1994</v>
      </c>
      <c r="N561" s="22">
        <v>53</v>
      </c>
    </row>
    <row r="562" spans="12:14" x14ac:dyDescent="0.3">
      <c r="L562" s="22" t="s">
        <v>340</v>
      </c>
      <c r="M562" s="22">
        <v>1998</v>
      </c>
      <c r="N562" s="22">
        <v>53</v>
      </c>
    </row>
    <row r="563" spans="12:14" x14ac:dyDescent="0.3">
      <c r="L563" s="22" t="s">
        <v>340</v>
      </c>
      <c r="M563" s="22">
        <v>2002</v>
      </c>
      <c r="N563" s="22">
        <v>54</v>
      </c>
    </row>
    <row r="564" spans="12:14" x14ac:dyDescent="0.3">
      <c r="L564" s="22" t="s">
        <v>340</v>
      </c>
      <c r="M564" s="22">
        <v>2006</v>
      </c>
      <c r="N564" s="22">
        <v>59</v>
      </c>
    </row>
    <row r="565" spans="12:14" x14ac:dyDescent="0.3">
      <c r="L565" s="22" t="s">
        <v>340</v>
      </c>
      <c r="M565" s="22">
        <v>2010</v>
      </c>
      <c r="N565" s="22">
        <v>52</v>
      </c>
    </row>
    <row r="566" spans="12:14" x14ac:dyDescent="0.3">
      <c r="L566" s="22" t="s">
        <v>340</v>
      </c>
      <c r="M566" s="22">
        <v>2014</v>
      </c>
      <c r="N566" s="22">
        <v>54</v>
      </c>
    </row>
    <row r="567" spans="12:14" x14ac:dyDescent="0.3">
      <c r="L567" s="22" t="s">
        <v>90</v>
      </c>
      <c r="M567" s="22">
        <v>1900</v>
      </c>
      <c r="N567" s="22">
        <v>18</v>
      </c>
    </row>
    <row r="568" spans="12:14" x14ac:dyDescent="0.3">
      <c r="L568" s="22" t="s">
        <v>90</v>
      </c>
      <c r="M568" s="22">
        <v>1908</v>
      </c>
      <c r="N568" s="22">
        <v>11</v>
      </c>
    </row>
    <row r="569" spans="12:14" x14ac:dyDescent="0.3">
      <c r="L569" s="22" t="s">
        <v>90</v>
      </c>
      <c r="M569" s="22">
        <v>1920</v>
      </c>
      <c r="N569" s="22">
        <v>16</v>
      </c>
    </row>
    <row r="570" spans="12:14" x14ac:dyDescent="0.3">
      <c r="L570" s="22" t="s">
        <v>90</v>
      </c>
      <c r="M570" s="22">
        <v>1924</v>
      </c>
      <c r="N570" s="22">
        <v>22</v>
      </c>
    </row>
    <row r="571" spans="12:14" x14ac:dyDescent="0.3">
      <c r="L571" s="22" t="s">
        <v>90</v>
      </c>
      <c r="M571" s="22">
        <v>1936</v>
      </c>
      <c r="N571" s="22">
        <v>21</v>
      </c>
    </row>
    <row r="572" spans="12:14" x14ac:dyDescent="0.3">
      <c r="L572" s="22" t="s">
        <v>371</v>
      </c>
      <c r="M572" s="22">
        <v>1908</v>
      </c>
      <c r="N572" s="22">
        <v>7</v>
      </c>
    </row>
    <row r="573" spans="12:14" x14ac:dyDescent="0.3">
      <c r="L573" s="22" t="s">
        <v>91</v>
      </c>
      <c r="M573" s="22">
        <v>1984</v>
      </c>
      <c r="N573" s="22">
        <v>33</v>
      </c>
    </row>
    <row r="574" spans="12:14" x14ac:dyDescent="0.3">
      <c r="L574" s="22" t="s">
        <v>91</v>
      </c>
      <c r="M574" s="22">
        <v>1988</v>
      </c>
      <c r="N574" s="22">
        <v>39</v>
      </c>
    </row>
    <row r="575" spans="12:14" x14ac:dyDescent="0.3">
      <c r="L575" s="22" t="s">
        <v>91</v>
      </c>
      <c r="M575" s="22">
        <v>1992</v>
      </c>
      <c r="N575" s="22">
        <v>42</v>
      </c>
    </row>
    <row r="576" spans="12:14" x14ac:dyDescent="0.3">
      <c r="L576" s="22" t="s">
        <v>91</v>
      </c>
      <c r="M576" s="22">
        <v>1996</v>
      </c>
      <c r="N576" s="22">
        <v>90</v>
      </c>
    </row>
    <row r="577" spans="12:14" x14ac:dyDescent="0.3">
      <c r="L577" s="22" t="s">
        <v>91</v>
      </c>
      <c r="M577" s="22">
        <v>2000</v>
      </c>
      <c r="N577" s="22">
        <v>84</v>
      </c>
    </row>
    <row r="578" spans="12:14" x14ac:dyDescent="0.3">
      <c r="L578" s="22" t="s">
        <v>91</v>
      </c>
      <c r="M578" s="22">
        <v>2004</v>
      </c>
      <c r="N578" s="22">
        <v>84</v>
      </c>
    </row>
    <row r="579" spans="12:14" x14ac:dyDescent="0.3">
      <c r="L579" s="22" t="s">
        <v>91</v>
      </c>
      <c r="M579" s="22">
        <v>2008</v>
      </c>
      <c r="N579" s="22">
        <v>95</v>
      </c>
    </row>
    <row r="580" spans="12:14" x14ac:dyDescent="0.3">
      <c r="L580" s="22" t="s">
        <v>91</v>
      </c>
      <c r="M580" s="22">
        <v>2012</v>
      </c>
      <c r="N580" s="22">
        <v>95</v>
      </c>
    </row>
    <row r="581" spans="12:14" x14ac:dyDescent="0.3">
      <c r="L581" s="22" t="s">
        <v>91</v>
      </c>
      <c r="M581" s="22">
        <v>2016</v>
      </c>
      <c r="N581" s="22">
        <v>96</v>
      </c>
    </row>
    <row r="582" spans="12:14" x14ac:dyDescent="0.3">
      <c r="L582" s="22" t="s">
        <v>92</v>
      </c>
      <c r="M582" s="22">
        <v>1904</v>
      </c>
      <c r="N582" s="22">
        <v>3</v>
      </c>
    </row>
    <row r="583" spans="12:14" x14ac:dyDescent="0.3">
      <c r="L583" s="22" t="s">
        <v>93</v>
      </c>
      <c r="M583" s="22">
        <v>1900</v>
      </c>
      <c r="N583" s="22">
        <v>70</v>
      </c>
    </row>
    <row r="584" spans="12:14" x14ac:dyDescent="0.3">
      <c r="L584" s="22" t="s">
        <v>93</v>
      </c>
      <c r="M584" s="22">
        <v>1904</v>
      </c>
      <c r="N584" s="22">
        <v>37</v>
      </c>
    </row>
    <row r="585" spans="12:14" x14ac:dyDescent="0.3">
      <c r="L585" s="22" t="s">
        <v>93</v>
      </c>
      <c r="M585" s="22">
        <v>1906</v>
      </c>
      <c r="N585" s="22">
        <v>25</v>
      </c>
    </row>
    <row r="586" spans="12:14" x14ac:dyDescent="0.3">
      <c r="L586" s="22" t="s">
        <v>93</v>
      </c>
      <c r="M586" s="22">
        <v>1908</v>
      </c>
      <c r="N586" s="22">
        <v>68</v>
      </c>
    </row>
    <row r="587" spans="12:14" x14ac:dyDescent="0.3">
      <c r="L587" s="22" t="s">
        <v>93</v>
      </c>
      <c r="M587" s="22">
        <v>1912</v>
      </c>
      <c r="N587" s="22">
        <v>183</v>
      </c>
    </row>
    <row r="588" spans="12:14" x14ac:dyDescent="0.3">
      <c r="L588" s="22" t="s">
        <v>93</v>
      </c>
      <c r="M588" s="22">
        <v>1920</v>
      </c>
      <c r="N588" s="22">
        <v>94</v>
      </c>
    </row>
    <row r="589" spans="12:14" x14ac:dyDescent="0.3">
      <c r="L589" s="22" t="s">
        <v>93</v>
      </c>
      <c r="M589" s="22">
        <v>1924</v>
      </c>
      <c r="N589" s="22">
        <v>132</v>
      </c>
    </row>
    <row r="590" spans="12:14" x14ac:dyDescent="0.3">
      <c r="L590" s="22" t="s">
        <v>93</v>
      </c>
      <c r="M590" s="22">
        <v>1928</v>
      </c>
      <c r="N590" s="22">
        <v>173</v>
      </c>
    </row>
    <row r="591" spans="12:14" x14ac:dyDescent="0.3">
      <c r="L591" s="22" t="s">
        <v>93</v>
      </c>
      <c r="M591" s="22">
        <v>1932</v>
      </c>
      <c r="N591" s="22">
        <v>130</v>
      </c>
    </row>
    <row r="592" spans="12:14" x14ac:dyDescent="0.3">
      <c r="L592" s="22" t="s">
        <v>93</v>
      </c>
      <c r="M592" s="22">
        <v>1936</v>
      </c>
      <c r="N592" s="22">
        <v>308</v>
      </c>
    </row>
    <row r="593" spans="12:14" x14ac:dyDescent="0.3">
      <c r="L593" s="22" t="s">
        <v>93</v>
      </c>
      <c r="M593" s="22">
        <v>1948</v>
      </c>
      <c r="N593" s="22">
        <v>239</v>
      </c>
    </row>
    <row r="594" spans="12:14" x14ac:dyDescent="0.3">
      <c r="L594" s="22" t="s">
        <v>93</v>
      </c>
      <c r="M594" s="22">
        <v>1952</v>
      </c>
      <c r="N594" s="22">
        <v>383</v>
      </c>
    </row>
    <row r="595" spans="12:14" x14ac:dyDescent="0.3">
      <c r="L595" s="22" t="s">
        <v>93</v>
      </c>
      <c r="M595" s="22">
        <v>1956</v>
      </c>
      <c r="N595" s="22">
        <v>195</v>
      </c>
    </row>
    <row r="596" spans="12:14" x14ac:dyDescent="0.3">
      <c r="L596" s="22" t="s">
        <v>93</v>
      </c>
      <c r="M596" s="22">
        <v>1960</v>
      </c>
      <c r="N596" s="22">
        <v>400</v>
      </c>
    </row>
    <row r="597" spans="12:14" x14ac:dyDescent="0.3">
      <c r="L597" s="22" t="s">
        <v>93</v>
      </c>
      <c r="M597" s="22">
        <v>1964</v>
      </c>
      <c r="N597" s="22">
        <v>366</v>
      </c>
    </row>
    <row r="598" spans="12:14" x14ac:dyDescent="0.3">
      <c r="L598" s="22" t="s">
        <v>93</v>
      </c>
      <c r="M598" s="22">
        <v>1968</v>
      </c>
      <c r="N598" s="22">
        <v>352</v>
      </c>
    </row>
    <row r="599" spans="12:14" x14ac:dyDescent="0.3">
      <c r="L599" s="22" t="s">
        <v>93</v>
      </c>
      <c r="M599" s="22">
        <v>1972</v>
      </c>
      <c r="N599" s="22">
        <v>437</v>
      </c>
    </row>
    <row r="600" spans="12:14" x14ac:dyDescent="0.3">
      <c r="L600" s="22" t="s">
        <v>93</v>
      </c>
      <c r="M600" s="22">
        <v>1976</v>
      </c>
      <c r="N600" s="22">
        <v>591</v>
      </c>
    </row>
    <row r="601" spans="12:14" x14ac:dyDescent="0.3">
      <c r="L601" s="22" t="s">
        <v>93</v>
      </c>
      <c r="M601" s="22">
        <v>1980</v>
      </c>
      <c r="N601" s="22">
        <v>470</v>
      </c>
    </row>
    <row r="602" spans="12:14" x14ac:dyDescent="0.3">
      <c r="L602" s="22" t="s">
        <v>93</v>
      </c>
      <c r="M602" s="22">
        <v>1984</v>
      </c>
      <c r="N602" s="22">
        <v>446</v>
      </c>
    </row>
    <row r="603" spans="12:14" x14ac:dyDescent="0.3">
      <c r="L603" s="22" t="s">
        <v>93</v>
      </c>
      <c r="M603" s="22">
        <v>1988</v>
      </c>
      <c r="N603" s="22">
        <v>591</v>
      </c>
    </row>
    <row r="604" spans="12:14" x14ac:dyDescent="0.3">
      <c r="L604" s="22" t="s">
        <v>93</v>
      </c>
      <c r="M604" s="22">
        <v>1992</v>
      </c>
      <c r="N604" s="22">
        <v>621</v>
      </c>
    </row>
    <row r="605" spans="12:14" x14ac:dyDescent="0.3">
      <c r="L605" s="22" t="s">
        <v>93</v>
      </c>
      <c r="M605" s="22">
        <v>1996</v>
      </c>
      <c r="N605" s="22">
        <v>608</v>
      </c>
    </row>
    <row r="606" spans="12:14" x14ac:dyDescent="0.3">
      <c r="L606" s="22" t="s">
        <v>93</v>
      </c>
      <c r="M606" s="22">
        <v>2000</v>
      </c>
      <c r="N606" s="22">
        <v>547</v>
      </c>
    </row>
    <row r="607" spans="12:14" x14ac:dyDescent="0.3">
      <c r="L607" s="22" t="s">
        <v>93</v>
      </c>
      <c r="M607" s="22">
        <v>2004</v>
      </c>
      <c r="N607" s="22">
        <v>557</v>
      </c>
    </row>
    <row r="608" spans="12:14" x14ac:dyDescent="0.3">
      <c r="L608" s="22" t="s">
        <v>93</v>
      </c>
      <c r="M608" s="22">
        <v>2008</v>
      </c>
      <c r="N608" s="22">
        <v>555</v>
      </c>
    </row>
    <row r="609" spans="12:14" x14ac:dyDescent="0.3">
      <c r="L609" s="22" t="s">
        <v>93</v>
      </c>
      <c r="M609" s="22">
        <v>2012</v>
      </c>
      <c r="N609" s="22">
        <v>549</v>
      </c>
    </row>
    <row r="610" spans="12:14" x14ac:dyDescent="0.3">
      <c r="L610" s="22" t="s">
        <v>93</v>
      </c>
      <c r="M610" s="22">
        <v>2016</v>
      </c>
      <c r="N610" s="22">
        <v>546</v>
      </c>
    </row>
    <row r="611" spans="12:14" x14ac:dyDescent="0.3">
      <c r="L611" s="22" t="s">
        <v>94</v>
      </c>
      <c r="M611" s="22">
        <v>1900</v>
      </c>
      <c r="N611" s="22">
        <v>26</v>
      </c>
    </row>
    <row r="612" spans="12:14" x14ac:dyDescent="0.3">
      <c r="L612" s="22" t="s">
        <v>94</v>
      </c>
      <c r="M612" s="22">
        <v>1908</v>
      </c>
      <c r="N612" s="22">
        <v>23</v>
      </c>
    </row>
    <row r="613" spans="12:14" x14ac:dyDescent="0.3">
      <c r="L613" s="22" t="s">
        <v>94</v>
      </c>
      <c r="M613" s="22">
        <v>1920</v>
      </c>
      <c r="N613" s="22">
        <v>26</v>
      </c>
    </row>
    <row r="614" spans="12:14" x14ac:dyDescent="0.3">
      <c r="L614" s="22" t="s">
        <v>94</v>
      </c>
      <c r="M614" s="22">
        <v>1924</v>
      </c>
      <c r="N614" s="22">
        <v>36</v>
      </c>
    </row>
    <row r="615" spans="12:14" x14ac:dyDescent="0.3">
      <c r="L615" s="22" t="s">
        <v>95</v>
      </c>
      <c r="M615" s="22">
        <v>2016</v>
      </c>
      <c r="N615" s="22">
        <v>299</v>
      </c>
    </row>
    <row r="616" spans="12:14" x14ac:dyDescent="0.3">
      <c r="L616" s="22" t="s">
        <v>341</v>
      </c>
      <c r="M616" s="22">
        <v>1900</v>
      </c>
      <c r="N616" s="22">
        <v>47</v>
      </c>
    </row>
    <row r="617" spans="12:14" x14ac:dyDescent="0.3">
      <c r="L617" s="22" t="s">
        <v>341</v>
      </c>
      <c r="M617" s="22">
        <v>1908</v>
      </c>
      <c r="N617" s="22">
        <v>55</v>
      </c>
    </row>
    <row r="618" spans="12:14" x14ac:dyDescent="0.3">
      <c r="L618" s="22" t="s">
        <v>341</v>
      </c>
      <c r="M618" s="22">
        <v>1912</v>
      </c>
      <c r="N618" s="22">
        <v>98</v>
      </c>
    </row>
    <row r="619" spans="12:14" x14ac:dyDescent="0.3">
      <c r="L619" s="22" t="s">
        <v>341</v>
      </c>
      <c r="M619" s="22">
        <v>1920</v>
      </c>
      <c r="N619" s="22">
        <v>93</v>
      </c>
    </row>
    <row r="620" spans="12:14" x14ac:dyDescent="0.3">
      <c r="L620" s="22" t="s">
        <v>341</v>
      </c>
      <c r="M620" s="22">
        <v>1924</v>
      </c>
      <c r="N620" s="22">
        <v>50</v>
      </c>
    </row>
    <row r="621" spans="12:14" x14ac:dyDescent="0.3">
      <c r="L621" s="22" t="s">
        <v>341</v>
      </c>
      <c r="M621" s="22">
        <v>1928</v>
      </c>
      <c r="N621" s="22">
        <v>106</v>
      </c>
    </row>
    <row r="622" spans="12:14" x14ac:dyDescent="0.3">
      <c r="L622" s="22" t="s">
        <v>341</v>
      </c>
      <c r="M622" s="22">
        <v>1932</v>
      </c>
      <c r="N622" s="22">
        <v>49</v>
      </c>
    </row>
    <row r="623" spans="12:14" x14ac:dyDescent="0.3">
      <c r="L623" s="22" t="s">
        <v>341</v>
      </c>
      <c r="M623" s="22">
        <v>1936</v>
      </c>
      <c r="N623" s="22">
        <v>171</v>
      </c>
    </row>
    <row r="624" spans="12:14" x14ac:dyDescent="0.3">
      <c r="L624" s="22" t="s">
        <v>341</v>
      </c>
      <c r="M624" s="22">
        <v>1948</v>
      </c>
      <c r="N624" s="22">
        <v>160</v>
      </c>
    </row>
    <row r="625" spans="12:14" x14ac:dyDescent="0.3">
      <c r="L625" s="22" t="s">
        <v>341</v>
      </c>
      <c r="M625" s="22">
        <v>1952</v>
      </c>
      <c r="N625" s="22">
        <v>214</v>
      </c>
    </row>
    <row r="626" spans="12:14" x14ac:dyDescent="0.3">
      <c r="L626" s="22" t="s">
        <v>341</v>
      </c>
      <c r="M626" s="22">
        <v>1956</v>
      </c>
      <c r="N626" s="22">
        <v>126</v>
      </c>
    </row>
    <row r="627" spans="12:14" x14ac:dyDescent="0.3">
      <c r="L627" s="22" t="s">
        <v>341</v>
      </c>
      <c r="M627" s="22">
        <v>1960</v>
      </c>
      <c r="N627" s="22">
        <v>284</v>
      </c>
    </row>
    <row r="628" spans="12:14" x14ac:dyDescent="0.3">
      <c r="L628" s="22" t="s">
        <v>341</v>
      </c>
      <c r="M628" s="22">
        <v>1964</v>
      </c>
      <c r="N628" s="22">
        <v>220</v>
      </c>
    </row>
    <row r="629" spans="12:14" x14ac:dyDescent="0.3">
      <c r="L629" s="22" t="s">
        <v>341</v>
      </c>
      <c r="M629" s="22">
        <v>1968</v>
      </c>
      <c r="N629" s="22">
        <v>246</v>
      </c>
    </row>
    <row r="630" spans="12:14" x14ac:dyDescent="0.3">
      <c r="L630" s="22" t="s">
        <v>341</v>
      </c>
      <c r="M630" s="22">
        <v>1972</v>
      </c>
      <c r="N630" s="22">
        <v>319</v>
      </c>
    </row>
    <row r="631" spans="12:14" x14ac:dyDescent="0.3">
      <c r="L631" s="22" t="s">
        <v>341</v>
      </c>
      <c r="M631" s="22">
        <v>1976</v>
      </c>
      <c r="N631" s="22">
        <v>255</v>
      </c>
    </row>
    <row r="632" spans="12:14" x14ac:dyDescent="0.3">
      <c r="L632" s="22" t="s">
        <v>341</v>
      </c>
      <c r="M632" s="22">
        <v>1980</v>
      </c>
      <c r="N632" s="22">
        <v>156</v>
      </c>
    </row>
    <row r="633" spans="12:14" x14ac:dyDescent="0.3">
      <c r="L633" s="22" t="s">
        <v>341</v>
      </c>
      <c r="M633" s="22">
        <v>1984</v>
      </c>
      <c r="N633" s="22">
        <v>293</v>
      </c>
    </row>
    <row r="634" spans="12:14" x14ac:dyDescent="0.3">
      <c r="L634" s="22" t="s">
        <v>341</v>
      </c>
      <c r="M634" s="22">
        <v>1988</v>
      </c>
      <c r="N634" s="22">
        <v>373</v>
      </c>
    </row>
    <row r="635" spans="12:14" x14ac:dyDescent="0.3">
      <c r="L635" s="22" t="s">
        <v>341</v>
      </c>
      <c r="M635" s="22">
        <v>1992</v>
      </c>
      <c r="N635" s="22">
        <v>440</v>
      </c>
    </row>
    <row r="636" spans="12:14" x14ac:dyDescent="0.3">
      <c r="L636" s="22" t="s">
        <v>341</v>
      </c>
      <c r="M636" s="22">
        <v>1996</v>
      </c>
      <c r="N636" s="22">
        <v>457</v>
      </c>
    </row>
    <row r="637" spans="12:14" x14ac:dyDescent="0.3">
      <c r="L637" s="22" t="s">
        <v>341</v>
      </c>
      <c r="M637" s="22">
        <v>2000</v>
      </c>
      <c r="N637" s="22">
        <v>401</v>
      </c>
    </row>
    <row r="638" spans="12:14" x14ac:dyDescent="0.3">
      <c r="L638" s="22" t="s">
        <v>341</v>
      </c>
      <c r="M638" s="22">
        <v>2004</v>
      </c>
      <c r="N638" s="22">
        <v>400</v>
      </c>
    </row>
    <row r="639" spans="12:14" x14ac:dyDescent="0.3">
      <c r="L639" s="22" t="s">
        <v>341</v>
      </c>
      <c r="M639" s="22">
        <v>2008</v>
      </c>
      <c r="N639" s="22">
        <v>400</v>
      </c>
    </row>
    <row r="640" spans="12:14" x14ac:dyDescent="0.3">
      <c r="L640" s="22" t="s">
        <v>341</v>
      </c>
      <c r="M640" s="22">
        <v>2012</v>
      </c>
      <c r="N640" s="22">
        <v>379</v>
      </c>
    </row>
    <row r="641" spans="12:14" x14ac:dyDescent="0.3">
      <c r="L641" s="22" t="s">
        <v>341</v>
      </c>
      <c r="M641" s="22">
        <v>2016</v>
      </c>
      <c r="N641" s="22">
        <v>380</v>
      </c>
    </row>
    <row r="642" spans="12:14" x14ac:dyDescent="0.3">
      <c r="L642" s="22" t="s">
        <v>96</v>
      </c>
      <c r="M642" s="22">
        <v>1896</v>
      </c>
      <c r="N642" s="22">
        <v>10</v>
      </c>
    </row>
    <row r="643" spans="12:14" x14ac:dyDescent="0.3">
      <c r="L643" s="22" t="s">
        <v>96</v>
      </c>
      <c r="M643" s="22">
        <v>1900</v>
      </c>
      <c r="N643" s="22">
        <v>46</v>
      </c>
    </row>
    <row r="644" spans="12:14" x14ac:dyDescent="0.3">
      <c r="L644" s="22" t="s">
        <v>96</v>
      </c>
      <c r="M644" s="22">
        <v>1906</v>
      </c>
      <c r="N644" s="22">
        <v>30</v>
      </c>
    </row>
    <row r="645" spans="12:14" x14ac:dyDescent="0.3">
      <c r="L645" s="22" t="s">
        <v>96</v>
      </c>
      <c r="M645" s="22">
        <v>1908</v>
      </c>
      <c r="N645" s="22">
        <v>163</v>
      </c>
    </row>
    <row r="646" spans="12:14" x14ac:dyDescent="0.3">
      <c r="L646" s="22" t="s">
        <v>96</v>
      </c>
      <c r="M646" s="22">
        <v>1912</v>
      </c>
      <c r="N646" s="22">
        <v>281</v>
      </c>
    </row>
    <row r="647" spans="12:14" x14ac:dyDescent="0.3">
      <c r="L647" s="22" t="s">
        <v>96</v>
      </c>
      <c r="M647" s="22">
        <v>1920</v>
      </c>
      <c r="N647" s="22">
        <v>180</v>
      </c>
    </row>
    <row r="648" spans="12:14" x14ac:dyDescent="0.3">
      <c r="L648" s="22" t="s">
        <v>96</v>
      </c>
      <c r="M648" s="22">
        <v>1924</v>
      </c>
      <c r="N648" s="22">
        <v>180</v>
      </c>
    </row>
    <row r="649" spans="12:14" x14ac:dyDescent="0.3">
      <c r="L649" s="22" t="s">
        <v>96</v>
      </c>
      <c r="M649" s="22">
        <v>1932</v>
      </c>
      <c r="N649" s="22">
        <v>30</v>
      </c>
    </row>
    <row r="650" spans="12:14" x14ac:dyDescent="0.3">
      <c r="L650" s="22" t="s">
        <v>96</v>
      </c>
      <c r="M650" s="22">
        <v>1936</v>
      </c>
      <c r="N650" s="22">
        <v>133</v>
      </c>
    </row>
    <row r="651" spans="12:14" x14ac:dyDescent="0.3">
      <c r="L651" s="22" t="s">
        <v>96</v>
      </c>
      <c r="M651" s="22">
        <v>1948</v>
      </c>
      <c r="N651" s="22">
        <v>147</v>
      </c>
    </row>
    <row r="652" spans="12:14" x14ac:dyDescent="0.3">
      <c r="L652" s="22" t="s">
        <v>96</v>
      </c>
      <c r="M652" s="22">
        <v>1952</v>
      </c>
      <c r="N652" s="22">
        <v>201</v>
      </c>
    </row>
    <row r="653" spans="12:14" x14ac:dyDescent="0.3">
      <c r="L653" s="22" t="s">
        <v>96</v>
      </c>
      <c r="M653" s="22">
        <v>1956</v>
      </c>
      <c r="N653" s="22">
        <v>125</v>
      </c>
    </row>
    <row r="654" spans="12:14" x14ac:dyDescent="0.3">
      <c r="L654" s="22" t="s">
        <v>96</v>
      </c>
      <c r="M654" s="22">
        <v>1960</v>
      </c>
      <c r="N654" s="22">
        <v>302</v>
      </c>
    </row>
    <row r="655" spans="12:14" x14ac:dyDescent="0.3">
      <c r="L655" s="22" t="s">
        <v>96</v>
      </c>
      <c r="M655" s="22">
        <v>1964</v>
      </c>
      <c r="N655" s="22">
        <v>259</v>
      </c>
    </row>
    <row r="656" spans="12:14" x14ac:dyDescent="0.3">
      <c r="L656" s="22" t="s">
        <v>96</v>
      </c>
      <c r="M656" s="22">
        <v>1968</v>
      </c>
      <c r="N656" s="22">
        <v>345</v>
      </c>
    </row>
    <row r="657" spans="12:14" x14ac:dyDescent="0.3">
      <c r="L657" s="22" t="s">
        <v>96</v>
      </c>
      <c r="M657" s="22">
        <v>1972</v>
      </c>
      <c r="N657" s="22">
        <v>396</v>
      </c>
    </row>
    <row r="658" spans="12:14" x14ac:dyDescent="0.3">
      <c r="L658" s="22" t="s">
        <v>96</v>
      </c>
      <c r="M658" s="22">
        <v>1976</v>
      </c>
      <c r="N658" s="22">
        <v>343</v>
      </c>
    </row>
    <row r="659" spans="12:14" x14ac:dyDescent="0.3">
      <c r="L659" s="22" t="s">
        <v>96</v>
      </c>
      <c r="M659" s="22">
        <v>1980</v>
      </c>
      <c r="N659" s="22">
        <v>237</v>
      </c>
    </row>
    <row r="660" spans="12:14" x14ac:dyDescent="0.3">
      <c r="L660" s="22" t="s">
        <v>96</v>
      </c>
      <c r="M660" s="22">
        <v>1984</v>
      </c>
      <c r="N660" s="22">
        <v>439</v>
      </c>
    </row>
    <row r="661" spans="12:14" x14ac:dyDescent="0.3">
      <c r="L661" s="22" t="s">
        <v>96</v>
      </c>
      <c r="M661" s="22">
        <v>1988</v>
      </c>
      <c r="N661" s="22">
        <v>392</v>
      </c>
    </row>
    <row r="662" spans="12:14" x14ac:dyDescent="0.3">
      <c r="L662" s="22" t="s">
        <v>96</v>
      </c>
      <c r="M662" s="22">
        <v>1992</v>
      </c>
      <c r="N662" s="22">
        <v>405</v>
      </c>
    </row>
    <row r="663" spans="12:14" x14ac:dyDescent="0.3">
      <c r="L663" s="22" t="s">
        <v>96</v>
      </c>
      <c r="M663" s="22">
        <v>1996</v>
      </c>
      <c r="N663" s="22">
        <v>419</v>
      </c>
    </row>
    <row r="664" spans="12:14" x14ac:dyDescent="0.3">
      <c r="L664" s="22" t="s">
        <v>96</v>
      </c>
      <c r="M664" s="22">
        <v>2000</v>
      </c>
      <c r="N664" s="22">
        <v>408</v>
      </c>
    </row>
    <row r="665" spans="12:14" x14ac:dyDescent="0.3">
      <c r="L665" s="22" t="s">
        <v>96</v>
      </c>
      <c r="M665" s="22">
        <v>2004</v>
      </c>
      <c r="N665" s="22">
        <v>390</v>
      </c>
    </row>
    <row r="666" spans="12:14" x14ac:dyDescent="0.3">
      <c r="L666" s="22" t="s">
        <v>96</v>
      </c>
      <c r="M666" s="22">
        <v>2008</v>
      </c>
      <c r="N666" s="22">
        <v>390</v>
      </c>
    </row>
    <row r="667" spans="12:14" x14ac:dyDescent="0.3">
      <c r="L667" s="22" t="s">
        <v>96</v>
      </c>
      <c r="M667" s="22">
        <v>2012</v>
      </c>
      <c r="N667" s="22">
        <v>390</v>
      </c>
    </row>
    <row r="668" spans="12:14" x14ac:dyDescent="0.3">
      <c r="L668" s="22" t="s">
        <v>96</v>
      </c>
      <c r="M668" s="22">
        <v>2016</v>
      </c>
      <c r="N668" s="22">
        <v>390</v>
      </c>
    </row>
    <row r="669" spans="12:14" x14ac:dyDescent="0.3">
      <c r="L669" s="22" t="s">
        <v>97</v>
      </c>
      <c r="M669" s="22">
        <v>1992</v>
      </c>
      <c r="N669" s="22">
        <v>85</v>
      </c>
    </row>
    <row r="670" spans="12:14" x14ac:dyDescent="0.3">
      <c r="L670" s="22" t="s">
        <v>97</v>
      </c>
      <c r="M670" s="22">
        <v>1994</v>
      </c>
      <c r="N670" s="22">
        <v>86</v>
      </c>
    </row>
    <row r="671" spans="12:14" x14ac:dyDescent="0.3">
      <c r="L671" s="22" t="s">
        <v>97</v>
      </c>
      <c r="M671" s="22">
        <v>1998</v>
      </c>
      <c r="N671" s="22">
        <v>94</v>
      </c>
    </row>
    <row r="672" spans="12:14" x14ac:dyDescent="0.3">
      <c r="L672" s="22" t="s">
        <v>97</v>
      </c>
      <c r="M672" s="22">
        <v>2002</v>
      </c>
      <c r="N672" s="22">
        <v>111</v>
      </c>
    </row>
    <row r="673" spans="12:14" x14ac:dyDescent="0.3">
      <c r="L673" s="22" t="s">
        <v>97</v>
      </c>
      <c r="M673" s="22">
        <v>2006</v>
      </c>
      <c r="N673" s="22">
        <v>106</v>
      </c>
    </row>
    <row r="674" spans="12:14" x14ac:dyDescent="0.3">
      <c r="L674" s="22" t="s">
        <v>97</v>
      </c>
      <c r="M674" s="22">
        <v>2010</v>
      </c>
      <c r="N674" s="22">
        <v>109</v>
      </c>
    </row>
    <row r="675" spans="12:14" x14ac:dyDescent="0.3">
      <c r="L675" s="22" t="s">
        <v>97</v>
      </c>
      <c r="M675" s="22">
        <v>2014</v>
      </c>
      <c r="N675" s="22">
        <v>106</v>
      </c>
    </row>
    <row r="676" spans="12:14" x14ac:dyDescent="0.3">
      <c r="L676" s="22" t="s">
        <v>342</v>
      </c>
      <c r="M676" s="22">
        <v>1928</v>
      </c>
      <c r="N676" s="22">
        <v>8</v>
      </c>
    </row>
    <row r="677" spans="12:14" x14ac:dyDescent="0.3">
      <c r="L677" s="22" t="s">
        <v>342</v>
      </c>
      <c r="M677" s="22">
        <v>1948</v>
      </c>
      <c r="N677" s="22">
        <v>15</v>
      </c>
    </row>
    <row r="678" spans="12:14" x14ac:dyDescent="0.3">
      <c r="L678" s="22" t="s">
        <v>342</v>
      </c>
      <c r="M678" s="22">
        <v>2002</v>
      </c>
      <c r="N678" s="22">
        <v>38</v>
      </c>
    </row>
    <row r="679" spans="12:14" x14ac:dyDescent="0.3">
      <c r="L679" s="22" t="s">
        <v>342</v>
      </c>
      <c r="M679" s="22">
        <v>2006</v>
      </c>
      <c r="N679" s="22">
        <v>42</v>
      </c>
    </row>
    <row r="680" spans="12:14" x14ac:dyDescent="0.3">
      <c r="L680" s="22" t="s">
        <v>342</v>
      </c>
      <c r="M680" s="22">
        <v>2010</v>
      </c>
      <c r="N680" s="22">
        <v>47</v>
      </c>
    </row>
    <row r="681" spans="12:14" x14ac:dyDescent="0.3">
      <c r="L681" s="22" t="s">
        <v>342</v>
      </c>
      <c r="M681" s="22">
        <v>2014</v>
      </c>
      <c r="N681" s="22">
        <v>46</v>
      </c>
    </row>
    <row r="682" spans="12:14" x14ac:dyDescent="0.3">
      <c r="L682" s="22" t="s">
        <v>98</v>
      </c>
      <c r="M682" s="22">
        <v>1924</v>
      </c>
      <c r="N682" s="22">
        <v>24</v>
      </c>
    </row>
    <row r="683" spans="12:14" x14ac:dyDescent="0.3">
      <c r="L683" s="22" t="s">
        <v>98</v>
      </c>
      <c r="M683" s="22">
        <v>1928</v>
      </c>
      <c r="N683" s="22">
        <v>33</v>
      </c>
    </row>
    <row r="684" spans="12:14" x14ac:dyDescent="0.3">
      <c r="L684" s="22" t="s">
        <v>98</v>
      </c>
      <c r="M684" s="22">
        <v>1932</v>
      </c>
      <c r="N684" s="22">
        <v>29</v>
      </c>
    </row>
    <row r="685" spans="12:14" x14ac:dyDescent="0.3">
      <c r="L685" s="22" t="s">
        <v>98</v>
      </c>
      <c r="M685" s="22">
        <v>1936</v>
      </c>
      <c r="N685" s="22">
        <v>48</v>
      </c>
    </row>
    <row r="686" spans="12:14" x14ac:dyDescent="0.3">
      <c r="L686" s="22" t="s">
        <v>98</v>
      </c>
      <c r="M686" s="22">
        <v>1948</v>
      </c>
      <c r="N686" s="22">
        <v>49</v>
      </c>
    </row>
    <row r="687" spans="12:14" x14ac:dyDescent="0.3">
      <c r="L687" s="22" t="s">
        <v>98</v>
      </c>
      <c r="M687" s="22">
        <v>1952</v>
      </c>
      <c r="N687" s="22">
        <v>44</v>
      </c>
    </row>
    <row r="688" spans="12:14" x14ac:dyDescent="0.3">
      <c r="L688" s="22" t="s">
        <v>98</v>
      </c>
      <c r="M688" s="22">
        <v>1956</v>
      </c>
      <c r="N688" s="22">
        <v>50</v>
      </c>
    </row>
    <row r="689" spans="12:14" x14ac:dyDescent="0.3">
      <c r="L689" s="22" t="s">
        <v>98</v>
      </c>
      <c r="M689" s="22">
        <v>1960</v>
      </c>
      <c r="N689" s="22">
        <v>45</v>
      </c>
    </row>
    <row r="690" spans="12:14" x14ac:dyDescent="0.3">
      <c r="L690" s="22" t="s">
        <v>98</v>
      </c>
      <c r="M690" s="22">
        <v>1964</v>
      </c>
      <c r="N690" s="22">
        <v>57</v>
      </c>
    </row>
    <row r="691" spans="12:14" x14ac:dyDescent="0.3">
      <c r="L691" s="22" t="s">
        <v>98</v>
      </c>
      <c r="M691" s="22">
        <v>1968</v>
      </c>
      <c r="N691" s="22">
        <v>66</v>
      </c>
    </row>
    <row r="692" spans="12:14" x14ac:dyDescent="0.3">
      <c r="L692" s="22" t="s">
        <v>98</v>
      </c>
      <c r="M692" s="22">
        <v>1972</v>
      </c>
      <c r="N692" s="22">
        <v>62</v>
      </c>
    </row>
    <row r="693" spans="12:14" x14ac:dyDescent="0.3">
      <c r="L693" s="22" t="s">
        <v>98</v>
      </c>
      <c r="M693" s="22">
        <v>1976</v>
      </c>
      <c r="N693" s="22">
        <v>62</v>
      </c>
    </row>
    <row r="694" spans="12:14" x14ac:dyDescent="0.3">
      <c r="L694" s="22" t="s">
        <v>98</v>
      </c>
      <c r="M694" s="22">
        <v>1980</v>
      </c>
      <c r="N694" s="22">
        <v>55</v>
      </c>
    </row>
    <row r="695" spans="12:14" x14ac:dyDescent="0.3">
      <c r="L695" s="22" t="s">
        <v>98</v>
      </c>
      <c r="M695" s="22">
        <v>1984</v>
      </c>
      <c r="N695" s="22">
        <v>65</v>
      </c>
    </row>
    <row r="696" spans="12:14" x14ac:dyDescent="0.3">
      <c r="L696" s="22" t="s">
        <v>98</v>
      </c>
      <c r="M696" s="22">
        <v>1988</v>
      </c>
      <c r="N696" s="22">
        <v>65</v>
      </c>
    </row>
    <row r="697" spans="12:14" x14ac:dyDescent="0.3">
      <c r="L697" s="22" t="s">
        <v>98</v>
      </c>
      <c r="M697" s="22">
        <v>1992</v>
      </c>
      <c r="N697" s="22">
        <v>63</v>
      </c>
    </row>
    <row r="698" spans="12:14" x14ac:dyDescent="0.3">
      <c r="L698" s="22" t="s">
        <v>98</v>
      </c>
      <c r="M698" s="22">
        <v>1994</v>
      </c>
      <c r="N698" s="22">
        <v>68</v>
      </c>
    </row>
    <row r="699" spans="12:14" x14ac:dyDescent="0.3">
      <c r="L699" s="22" t="s">
        <v>98</v>
      </c>
      <c r="M699" s="22">
        <v>1998</v>
      </c>
      <c r="N699" s="22">
        <v>68</v>
      </c>
    </row>
    <row r="700" spans="12:14" x14ac:dyDescent="0.3">
      <c r="L700" s="22" t="s">
        <v>98</v>
      </c>
      <c r="M700" s="22">
        <v>2002</v>
      </c>
      <c r="N700" s="22">
        <v>73</v>
      </c>
    </row>
    <row r="701" spans="12:14" x14ac:dyDescent="0.3">
      <c r="L701" s="22" t="s">
        <v>98</v>
      </c>
      <c r="M701" s="22">
        <v>2006</v>
      </c>
      <c r="N701" s="22">
        <v>79</v>
      </c>
    </row>
    <row r="702" spans="12:14" x14ac:dyDescent="0.3">
      <c r="L702" s="22" t="s">
        <v>98</v>
      </c>
      <c r="M702" s="22">
        <v>2010</v>
      </c>
      <c r="N702" s="22">
        <v>68</v>
      </c>
    </row>
    <row r="703" spans="12:14" x14ac:dyDescent="0.3">
      <c r="L703" s="22" t="s">
        <v>98</v>
      </c>
      <c r="M703" s="22">
        <v>2014</v>
      </c>
      <c r="N703" s="22">
        <v>96</v>
      </c>
    </row>
    <row r="704" spans="12:14" x14ac:dyDescent="0.3">
      <c r="L704" s="22" t="s">
        <v>343</v>
      </c>
      <c r="M704" s="22">
        <v>1998</v>
      </c>
      <c r="N704" s="22">
        <v>125</v>
      </c>
    </row>
    <row r="705" spans="12:14" x14ac:dyDescent="0.3">
      <c r="L705" s="22" t="s">
        <v>343</v>
      </c>
      <c r="M705" s="22">
        <v>2002</v>
      </c>
      <c r="N705" s="22">
        <v>118</v>
      </c>
    </row>
    <row r="706" spans="12:14" x14ac:dyDescent="0.3">
      <c r="L706" s="22" t="s">
        <v>343</v>
      </c>
      <c r="M706" s="22">
        <v>2006</v>
      </c>
      <c r="N706" s="22">
        <v>187</v>
      </c>
    </row>
    <row r="707" spans="12:14" x14ac:dyDescent="0.3">
      <c r="L707" s="22" t="s">
        <v>343</v>
      </c>
      <c r="M707" s="22">
        <v>2010</v>
      </c>
      <c r="N707" s="22">
        <v>185</v>
      </c>
    </row>
    <row r="708" spans="12:14" x14ac:dyDescent="0.3">
      <c r="L708" s="22" t="s">
        <v>343</v>
      </c>
      <c r="M708" s="22">
        <v>2014</v>
      </c>
      <c r="N708" s="22">
        <v>237</v>
      </c>
    </row>
    <row r="709" spans="12:14" x14ac:dyDescent="0.3">
      <c r="L709" s="22" t="s">
        <v>99</v>
      </c>
      <c r="M709" s="22">
        <v>1996</v>
      </c>
      <c r="N709" s="22">
        <v>120</v>
      </c>
    </row>
    <row r="710" spans="12:14" x14ac:dyDescent="0.3">
      <c r="L710" s="22" t="s">
        <v>99</v>
      </c>
      <c r="M710" s="22">
        <v>2000</v>
      </c>
      <c r="N710" s="22">
        <v>120</v>
      </c>
    </row>
    <row r="711" spans="12:14" x14ac:dyDescent="0.3">
      <c r="L711" s="22" t="s">
        <v>99</v>
      </c>
      <c r="M711" s="22">
        <v>2004</v>
      </c>
      <c r="N711" s="22">
        <v>118</v>
      </c>
    </row>
    <row r="712" spans="12:14" x14ac:dyDescent="0.3">
      <c r="L712" s="22" t="s">
        <v>99</v>
      </c>
      <c r="M712" s="22">
        <v>2008</v>
      </c>
      <c r="N712" s="22">
        <v>120</v>
      </c>
    </row>
    <row r="713" spans="12:14" x14ac:dyDescent="0.3">
      <c r="L713" s="22" t="s">
        <v>344</v>
      </c>
      <c r="M713" s="22">
        <v>1924</v>
      </c>
      <c r="N713" s="22">
        <v>29</v>
      </c>
    </row>
    <row r="714" spans="12:14" x14ac:dyDescent="0.3">
      <c r="L714" s="22" t="s">
        <v>344</v>
      </c>
      <c r="M714" s="22">
        <v>1928</v>
      </c>
      <c r="N714" s="22">
        <v>39</v>
      </c>
    </row>
    <row r="715" spans="12:14" x14ac:dyDescent="0.3">
      <c r="L715" s="22" t="s">
        <v>344</v>
      </c>
      <c r="M715" s="22">
        <v>1932</v>
      </c>
      <c r="N715" s="22">
        <v>31</v>
      </c>
    </row>
    <row r="716" spans="12:14" x14ac:dyDescent="0.3">
      <c r="L716" s="22" t="s">
        <v>344</v>
      </c>
      <c r="M716" s="22">
        <v>1936</v>
      </c>
      <c r="N716" s="22">
        <v>50</v>
      </c>
    </row>
    <row r="717" spans="12:14" x14ac:dyDescent="0.3">
      <c r="L717" s="22" t="s">
        <v>344</v>
      </c>
      <c r="M717" s="22">
        <v>1948</v>
      </c>
      <c r="N717" s="22">
        <v>68</v>
      </c>
    </row>
    <row r="718" spans="12:14" x14ac:dyDescent="0.3">
      <c r="L718" s="22" t="s">
        <v>344</v>
      </c>
      <c r="M718" s="22">
        <v>1952</v>
      </c>
      <c r="N718" s="22">
        <v>67</v>
      </c>
    </row>
    <row r="719" spans="12:14" x14ac:dyDescent="0.3">
      <c r="L719" s="22" t="s">
        <v>344</v>
      </c>
      <c r="M719" s="22">
        <v>1956</v>
      </c>
      <c r="N719" s="22">
        <v>81</v>
      </c>
    </row>
    <row r="720" spans="12:14" x14ac:dyDescent="0.3">
      <c r="L720" s="22" t="s">
        <v>344</v>
      </c>
      <c r="M720" s="22">
        <v>1960</v>
      </c>
      <c r="N720" s="22">
        <v>101</v>
      </c>
    </row>
    <row r="721" spans="12:14" x14ac:dyDescent="0.3">
      <c r="L721" s="22" t="s">
        <v>344</v>
      </c>
      <c r="M721" s="22">
        <v>1964</v>
      </c>
      <c r="N721" s="22">
        <v>133</v>
      </c>
    </row>
    <row r="722" spans="12:14" x14ac:dyDescent="0.3">
      <c r="L722" s="22" t="s">
        <v>344</v>
      </c>
      <c r="M722" s="22">
        <v>1968</v>
      </c>
      <c r="N722" s="22">
        <v>128</v>
      </c>
    </row>
    <row r="723" spans="12:14" x14ac:dyDescent="0.3">
      <c r="L723" s="22" t="s">
        <v>344</v>
      </c>
      <c r="M723" s="22">
        <v>1972</v>
      </c>
      <c r="N723" s="22">
        <v>115</v>
      </c>
    </row>
    <row r="724" spans="12:14" x14ac:dyDescent="0.3">
      <c r="L724" s="22" t="s">
        <v>344</v>
      </c>
      <c r="M724" s="22">
        <v>1976</v>
      </c>
      <c r="N724" s="22">
        <v>109</v>
      </c>
    </row>
    <row r="725" spans="12:14" x14ac:dyDescent="0.3">
      <c r="L725" s="22" t="s">
        <v>344</v>
      </c>
      <c r="M725" s="22">
        <v>1980</v>
      </c>
      <c r="N725" s="22">
        <v>128</v>
      </c>
    </row>
    <row r="726" spans="12:14" x14ac:dyDescent="0.3">
      <c r="L726" s="22" t="s">
        <v>344</v>
      </c>
      <c r="M726" s="22">
        <v>1984</v>
      </c>
      <c r="N726" s="22">
        <v>139</v>
      </c>
    </row>
    <row r="727" spans="12:14" x14ac:dyDescent="0.3">
      <c r="L727" s="22" t="s">
        <v>344</v>
      </c>
      <c r="M727" s="22">
        <v>1988</v>
      </c>
      <c r="N727" s="22">
        <v>141</v>
      </c>
    </row>
    <row r="728" spans="12:14" x14ac:dyDescent="0.3">
      <c r="L728" s="22" t="s">
        <v>344</v>
      </c>
      <c r="M728" s="22">
        <v>1992</v>
      </c>
      <c r="N728" s="22">
        <v>154</v>
      </c>
    </row>
    <row r="729" spans="12:14" x14ac:dyDescent="0.3">
      <c r="L729" s="22" t="s">
        <v>344</v>
      </c>
      <c r="M729" s="22">
        <v>1994</v>
      </c>
      <c r="N729" s="22">
        <v>150</v>
      </c>
    </row>
    <row r="730" spans="12:14" x14ac:dyDescent="0.3">
      <c r="L730" s="22" t="s">
        <v>344</v>
      </c>
      <c r="M730" s="22">
        <v>1998</v>
      </c>
      <c r="N730" s="22">
        <v>171</v>
      </c>
    </row>
    <row r="731" spans="12:14" x14ac:dyDescent="0.3">
      <c r="L731" s="22" t="s">
        <v>344</v>
      </c>
      <c r="M731" s="22">
        <v>2002</v>
      </c>
      <c r="N731" s="22">
        <v>166</v>
      </c>
    </row>
    <row r="732" spans="12:14" x14ac:dyDescent="0.3">
      <c r="L732" s="22" t="s">
        <v>344</v>
      </c>
      <c r="M732" s="22">
        <v>2006</v>
      </c>
      <c r="N732" s="22">
        <v>174</v>
      </c>
    </row>
    <row r="733" spans="12:14" x14ac:dyDescent="0.3">
      <c r="L733" s="22" t="s">
        <v>344</v>
      </c>
      <c r="M733" s="22">
        <v>2010</v>
      </c>
      <c r="N733" s="22">
        <v>177</v>
      </c>
    </row>
    <row r="734" spans="12:14" x14ac:dyDescent="0.3">
      <c r="L734" s="22" t="s">
        <v>344</v>
      </c>
      <c r="M734" s="22">
        <v>2014</v>
      </c>
      <c r="N734" s="22">
        <v>177</v>
      </c>
    </row>
    <row r="735" spans="12:14" x14ac:dyDescent="0.3">
      <c r="L735" s="22" t="s">
        <v>100</v>
      </c>
      <c r="M735" s="22">
        <v>1896</v>
      </c>
      <c r="N735" s="22">
        <v>4</v>
      </c>
    </row>
    <row r="736" spans="12:14" x14ac:dyDescent="0.3">
      <c r="L736" s="22" t="s">
        <v>100</v>
      </c>
      <c r="M736" s="22">
        <v>1900</v>
      </c>
      <c r="N736" s="22">
        <v>33</v>
      </c>
    </row>
    <row r="737" spans="12:14" x14ac:dyDescent="0.3">
      <c r="L737" s="22" t="s">
        <v>100</v>
      </c>
      <c r="M737" s="22">
        <v>1904</v>
      </c>
      <c r="N737" s="22">
        <v>28</v>
      </c>
    </row>
    <row r="738" spans="12:14" x14ac:dyDescent="0.3">
      <c r="L738" s="22" t="s">
        <v>100</v>
      </c>
      <c r="M738" s="22">
        <v>1906</v>
      </c>
      <c r="N738" s="22">
        <v>30</v>
      </c>
    </row>
    <row r="739" spans="12:14" x14ac:dyDescent="0.3">
      <c r="L739" s="22" t="s">
        <v>100</v>
      </c>
      <c r="M739" s="22">
        <v>1908</v>
      </c>
      <c r="N739" s="22">
        <v>80</v>
      </c>
    </row>
    <row r="740" spans="12:14" x14ac:dyDescent="0.3">
      <c r="L740" s="22" t="s">
        <v>100</v>
      </c>
      <c r="M740" s="22">
        <v>1912</v>
      </c>
      <c r="N740" s="22">
        <v>118</v>
      </c>
    </row>
    <row r="741" spans="12:14" x14ac:dyDescent="0.3">
      <c r="L741" s="22" t="s">
        <v>100</v>
      </c>
      <c r="M741" s="22">
        <v>1920</v>
      </c>
      <c r="N741" s="22">
        <v>86</v>
      </c>
    </row>
    <row r="742" spans="12:14" x14ac:dyDescent="0.3">
      <c r="L742" s="22" t="s">
        <v>100</v>
      </c>
      <c r="M742" s="22">
        <v>1924</v>
      </c>
      <c r="N742" s="22">
        <v>138</v>
      </c>
    </row>
    <row r="743" spans="12:14" x14ac:dyDescent="0.3">
      <c r="L743" s="22" t="s">
        <v>100</v>
      </c>
      <c r="M743" s="22">
        <v>1928</v>
      </c>
      <c r="N743" s="22">
        <v>146</v>
      </c>
    </row>
    <row r="744" spans="12:14" x14ac:dyDescent="0.3">
      <c r="L744" s="22" t="s">
        <v>100</v>
      </c>
      <c r="M744" s="22">
        <v>1932</v>
      </c>
      <c r="N744" s="22">
        <v>107</v>
      </c>
    </row>
    <row r="745" spans="12:14" x14ac:dyDescent="0.3">
      <c r="L745" s="22" t="s">
        <v>100</v>
      </c>
      <c r="M745" s="22">
        <v>1936</v>
      </c>
      <c r="N745" s="22">
        <v>231</v>
      </c>
    </row>
    <row r="746" spans="12:14" x14ac:dyDescent="0.3">
      <c r="L746" s="22" t="s">
        <v>100</v>
      </c>
      <c r="M746" s="22">
        <v>1948</v>
      </c>
      <c r="N746" s="22">
        <v>201</v>
      </c>
    </row>
    <row r="747" spans="12:14" x14ac:dyDescent="0.3">
      <c r="L747" s="22" t="s">
        <v>100</v>
      </c>
      <c r="M747" s="22">
        <v>1952</v>
      </c>
      <c r="N747" s="22">
        <v>302</v>
      </c>
    </row>
    <row r="748" spans="12:14" x14ac:dyDescent="0.3">
      <c r="L748" s="22" t="s">
        <v>100</v>
      </c>
      <c r="M748" s="22">
        <v>1956</v>
      </c>
      <c r="N748" s="22">
        <v>193</v>
      </c>
    </row>
    <row r="749" spans="12:14" x14ac:dyDescent="0.3">
      <c r="L749" s="22" t="s">
        <v>100</v>
      </c>
      <c r="M749" s="22">
        <v>1960</v>
      </c>
      <c r="N749" s="22">
        <v>376</v>
      </c>
    </row>
    <row r="750" spans="12:14" x14ac:dyDescent="0.3">
      <c r="L750" s="22" t="s">
        <v>100</v>
      </c>
      <c r="M750" s="22">
        <v>1964</v>
      </c>
      <c r="N750" s="22">
        <v>401</v>
      </c>
    </row>
    <row r="751" spans="12:14" x14ac:dyDescent="0.3">
      <c r="L751" s="22" t="s">
        <v>100</v>
      </c>
      <c r="M751" s="22">
        <v>1968</v>
      </c>
      <c r="N751" s="22">
        <v>465</v>
      </c>
    </row>
    <row r="752" spans="12:14" x14ac:dyDescent="0.3">
      <c r="L752" s="22" t="s">
        <v>100</v>
      </c>
      <c r="M752" s="22">
        <v>1972</v>
      </c>
      <c r="N752" s="22">
        <v>524</v>
      </c>
    </row>
    <row r="753" spans="12:14" x14ac:dyDescent="0.3">
      <c r="L753" s="22" t="s">
        <v>100</v>
      </c>
      <c r="M753" s="22">
        <v>1976</v>
      </c>
      <c r="N753" s="22">
        <v>465</v>
      </c>
    </row>
    <row r="754" spans="12:14" x14ac:dyDescent="0.3">
      <c r="L754" s="22" t="s">
        <v>100</v>
      </c>
      <c r="M754" s="22">
        <v>1980</v>
      </c>
      <c r="N754" s="22">
        <v>323</v>
      </c>
    </row>
    <row r="755" spans="12:14" x14ac:dyDescent="0.3">
      <c r="L755" s="22" t="s">
        <v>100</v>
      </c>
      <c r="M755" s="22">
        <v>1984</v>
      </c>
      <c r="N755" s="22">
        <v>479</v>
      </c>
    </row>
    <row r="756" spans="12:14" x14ac:dyDescent="0.3">
      <c r="L756" s="22" t="s">
        <v>100</v>
      </c>
      <c r="M756" s="22">
        <v>1988</v>
      </c>
      <c r="N756" s="22">
        <v>629</v>
      </c>
    </row>
    <row r="757" spans="12:14" x14ac:dyDescent="0.3">
      <c r="L757" s="22" t="s">
        <v>100</v>
      </c>
      <c r="M757" s="22">
        <v>1992</v>
      </c>
      <c r="N757" s="22">
        <v>638</v>
      </c>
    </row>
    <row r="758" spans="12:14" x14ac:dyDescent="0.3">
      <c r="L758" s="22" t="s">
        <v>100</v>
      </c>
      <c r="M758" s="22">
        <v>1996</v>
      </c>
      <c r="N758" s="22">
        <v>759</v>
      </c>
    </row>
    <row r="759" spans="12:14" x14ac:dyDescent="0.3">
      <c r="L759" s="22" t="s">
        <v>100</v>
      </c>
      <c r="M759" s="22">
        <v>2000</v>
      </c>
      <c r="N759" s="22">
        <v>954</v>
      </c>
    </row>
    <row r="760" spans="12:14" x14ac:dyDescent="0.3">
      <c r="L760" s="22" t="s">
        <v>100</v>
      </c>
      <c r="M760" s="22">
        <v>2004</v>
      </c>
      <c r="N760" s="22">
        <v>937</v>
      </c>
    </row>
    <row r="761" spans="12:14" x14ac:dyDescent="0.3">
      <c r="L761" s="22" t="s">
        <v>100</v>
      </c>
      <c r="M761" s="22">
        <v>2008</v>
      </c>
      <c r="N761" s="22">
        <v>1022</v>
      </c>
    </row>
    <row r="762" spans="12:14" x14ac:dyDescent="0.3">
      <c r="L762" s="22" t="s">
        <v>100</v>
      </c>
      <c r="M762" s="22">
        <v>2012</v>
      </c>
      <c r="N762" s="22">
        <v>931</v>
      </c>
    </row>
    <row r="763" spans="12:14" x14ac:dyDescent="0.3">
      <c r="L763" s="22" t="s">
        <v>100</v>
      </c>
      <c r="M763" s="22">
        <v>2016</v>
      </c>
      <c r="N763" s="22">
        <v>942</v>
      </c>
    </row>
    <row r="764" spans="12:14" x14ac:dyDescent="0.3">
      <c r="L764" s="22" t="s">
        <v>345</v>
      </c>
      <c r="M764" s="22">
        <v>1984</v>
      </c>
      <c r="N764" s="22">
        <v>47</v>
      </c>
    </row>
    <row r="765" spans="12:14" x14ac:dyDescent="0.3">
      <c r="L765" s="22" t="s">
        <v>345</v>
      </c>
      <c r="M765" s="22">
        <v>1988</v>
      </c>
      <c r="N765" s="22">
        <v>46</v>
      </c>
    </row>
    <row r="766" spans="12:14" x14ac:dyDescent="0.3">
      <c r="L766" s="22" t="s">
        <v>345</v>
      </c>
      <c r="M766" s="22">
        <v>1992</v>
      </c>
      <c r="N766" s="22">
        <v>53</v>
      </c>
    </row>
    <row r="767" spans="12:14" x14ac:dyDescent="0.3">
      <c r="L767" s="22" t="s">
        <v>345</v>
      </c>
      <c r="M767" s="22">
        <v>1996</v>
      </c>
      <c r="N767" s="22">
        <v>72</v>
      </c>
    </row>
    <row r="768" spans="12:14" x14ac:dyDescent="0.3">
      <c r="L768" s="22" t="s">
        <v>345</v>
      </c>
      <c r="M768" s="22">
        <v>2000</v>
      </c>
      <c r="N768" s="22">
        <v>101</v>
      </c>
    </row>
    <row r="769" spans="12:14" x14ac:dyDescent="0.3">
      <c r="L769" s="22" t="s">
        <v>345</v>
      </c>
      <c r="M769" s="22">
        <v>2004</v>
      </c>
      <c r="N769" s="22">
        <v>101</v>
      </c>
    </row>
    <row r="770" spans="12:14" x14ac:dyDescent="0.3">
      <c r="L770" s="22" t="s">
        <v>345</v>
      </c>
      <c r="M770" s="22">
        <v>2008</v>
      </c>
      <c r="N770" s="22">
        <v>102</v>
      </c>
    </row>
    <row r="771" spans="12:14" x14ac:dyDescent="0.3">
      <c r="L771" s="22" t="s">
        <v>345</v>
      </c>
      <c r="M771" s="22">
        <v>2012</v>
      </c>
      <c r="N771" s="22">
        <v>101</v>
      </c>
    </row>
    <row r="772" spans="12:14" x14ac:dyDescent="0.3">
      <c r="L772" s="22" t="s">
        <v>345</v>
      </c>
      <c r="M772" s="22">
        <v>2016</v>
      </c>
      <c r="N772" s="22">
        <v>102</v>
      </c>
    </row>
    <row r="773" spans="12:14" x14ac:dyDescent="0.3">
      <c r="L773" s="22" t="s">
        <v>101</v>
      </c>
      <c r="M773" s="22">
        <v>1988</v>
      </c>
      <c r="N773" s="22">
        <v>127</v>
      </c>
    </row>
    <row r="774" spans="12:14" x14ac:dyDescent="0.3">
      <c r="L774" s="22" t="s">
        <v>101</v>
      </c>
      <c r="M774" s="22">
        <v>1992</v>
      </c>
      <c r="N774" s="22">
        <v>157</v>
      </c>
    </row>
    <row r="775" spans="12:14" x14ac:dyDescent="0.3">
      <c r="L775" s="22" t="s">
        <v>101</v>
      </c>
      <c r="M775" s="22">
        <v>1996</v>
      </c>
      <c r="N775" s="22">
        <v>165</v>
      </c>
    </row>
    <row r="776" spans="12:14" x14ac:dyDescent="0.3">
      <c r="L776" s="22" t="s">
        <v>101</v>
      </c>
      <c r="M776" s="22">
        <v>2000</v>
      </c>
      <c r="N776" s="22">
        <v>170</v>
      </c>
    </row>
    <row r="777" spans="12:14" x14ac:dyDescent="0.3">
      <c r="L777" s="22" t="s">
        <v>101</v>
      </c>
      <c r="M777" s="22">
        <v>2004</v>
      </c>
      <c r="N777" s="22">
        <v>172</v>
      </c>
    </row>
    <row r="778" spans="12:14" x14ac:dyDescent="0.3">
      <c r="L778" s="22" t="s">
        <v>101</v>
      </c>
      <c r="M778" s="22">
        <v>2008</v>
      </c>
      <c r="N778" s="22">
        <v>171</v>
      </c>
    </row>
    <row r="779" spans="12:14" x14ac:dyDescent="0.3">
      <c r="L779" s="22" t="s">
        <v>101</v>
      </c>
      <c r="M779" s="22">
        <v>2012</v>
      </c>
      <c r="N779" s="22">
        <v>174</v>
      </c>
    </row>
    <row r="780" spans="12:14" x14ac:dyDescent="0.3">
      <c r="L780" s="22" t="s">
        <v>101</v>
      </c>
      <c r="M780" s="22">
        <v>2016</v>
      </c>
      <c r="N780" s="22">
        <v>172</v>
      </c>
    </row>
    <row r="781" spans="12:14" x14ac:dyDescent="0.3">
      <c r="L781" s="22" t="s">
        <v>102</v>
      </c>
      <c r="M781" s="22">
        <v>2000</v>
      </c>
      <c r="N781" s="22">
        <v>102</v>
      </c>
    </row>
    <row r="782" spans="12:14" x14ac:dyDescent="0.3">
      <c r="L782" s="22" t="s">
        <v>102</v>
      </c>
      <c r="M782" s="22">
        <v>2004</v>
      </c>
      <c r="N782" s="22">
        <v>124</v>
      </c>
    </row>
    <row r="783" spans="12:14" x14ac:dyDescent="0.3">
      <c r="L783" s="22" t="s">
        <v>102</v>
      </c>
      <c r="M783" s="22">
        <v>2008</v>
      </c>
      <c r="N783" s="22">
        <v>126</v>
      </c>
    </row>
    <row r="784" spans="12:14" x14ac:dyDescent="0.3">
      <c r="L784" s="22" t="s">
        <v>102</v>
      </c>
      <c r="M784" s="22">
        <v>2012</v>
      </c>
      <c r="N784" s="22">
        <v>128</v>
      </c>
    </row>
    <row r="785" spans="12:14" x14ac:dyDescent="0.3">
      <c r="L785" s="22" t="s">
        <v>102</v>
      </c>
      <c r="M785" s="22">
        <v>2016</v>
      </c>
      <c r="N785" s="22">
        <v>126</v>
      </c>
    </row>
    <row r="786" spans="12:14" x14ac:dyDescent="0.3">
      <c r="L786" s="22" t="s">
        <v>346</v>
      </c>
      <c r="M786" s="22">
        <v>1896</v>
      </c>
      <c r="N786" s="22">
        <v>8</v>
      </c>
    </row>
    <row r="787" spans="12:14" x14ac:dyDescent="0.3">
      <c r="L787" s="22" t="s">
        <v>346</v>
      </c>
      <c r="M787" s="22">
        <v>1900</v>
      </c>
      <c r="N787" s="22">
        <v>18</v>
      </c>
    </row>
    <row r="788" spans="12:14" x14ac:dyDescent="0.3">
      <c r="L788" s="22" t="s">
        <v>346</v>
      </c>
      <c r="M788" s="22">
        <v>1904</v>
      </c>
      <c r="N788" s="22">
        <v>29</v>
      </c>
    </row>
    <row r="789" spans="12:14" x14ac:dyDescent="0.3">
      <c r="L789" s="22" t="s">
        <v>346</v>
      </c>
      <c r="M789" s="22">
        <v>1906</v>
      </c>
      <c r="N789" s="22">
        <v>17</v>
      </c>
    </row>
    <row r="790" spans="12:14" x14ac:dyDescent="0.3">
      <c r="L790" s="22" t="s">
        <v>346</v>
      </c>
      <c r="M790" s="22">
        <v>1908</v>
      </c>
      <c r="N790" s="22">
        <v>46</v>
      </c>
    </row>
    <row r="791" spans="12:14" x14ac:dyDescent="0.3">
      <c r="L791" s="22" t="s">
        <v>346</v>
      </c>
      <c r="M791" s="22">
        <v>1912</v>
      </c>
      <c r="N791" s="22">
        <v>80</v>
      </c>
    </row>
    <row r="792" spans="12:14" x14ac:dyDescent="0.3">
      <c r="L792" s="22" t="s">
        <v>346</v>
      </c>
      <c r="M792" s="22">
        <v>1920</v>
      </c>
      <c r="N792" s="22">
        <v>57</v>
      </c>
    </row>
    <row r="793" spans="12:14" x14ac:dyDescent="0.3">
      <c r="L793" s="22" t="s">
        <v>346</v>
      </c>
      <c r="M793" s="22">
        <v>1924</v>
      </c>
      <c r="N793" s="22">
        <v>101</v>
      </c>
    </row>
    <row r="794" spans="12:14" x14ac:dyDescent="0.3">
      <c r="L794" s="22" t="s">
        <v>346</v>
      </c>
      <c r="M794" s="22">
        <v>1988</v>
      </c>
      <c r="N794" s="22">
        <v>127</v>
      </c>
    </row>
    <row r="795" spans="12:14" x14ac:dyDescent="0.3">
      <c r="L795" s="22" t="s">
        <v>346</v>
      </c>
      <c r="M795" s="22">
        <v>1992</v>
      </c>
      <c r="N795" s="22">
        <v>177</v>
      </c>
    </row>
    <row r="796" spans="12:14" x14ac:dyDescent="0.3">
      <c r="L796" s="22" t="s">
        <v>346</v>
      </c>
      <c r="M796" s="22">
        <v>1996</v>
      </c>
      <c r="N796" s="22">
        <v>176</v>
      </c>
    </row>
    <row r="797" spans="12:14" x14ac:dyDescent="0.3">
      <c r="L797" s="22" t="s">
        <v>346</v>
      </c>
      <c r="M797" s="22">
        <v>2000</v>
      </c>
      <c r="N797" s="22">
        <v>182</v>
      </c>
    </row>
    <row r="798" spans="12:14" x14ac:dyDescent="0.3">
      <c r="L798" s="22" t="s">
        <v>346</v>
      </c>
      <c r="M798" s="22">
        <v>2004</v>
      </c>
      <c r="N798" s="22">
        <v>170</v>
      </c>
    </row>
    <row r="799" spans="12:14" x14ac:dyDescent="0.3">
      <c r="L799" s="22" t="s">
        <v>346</v>
      </c>
      <c r="M799" s="22">
        <v>2008</v>
      </c>
      <c r="N799" s="22">
        <v>169</v>
      </c>
    </row>
    <row r="800" spans="12:14" x14ac:dyDescent="0.3">
      <c r="L800" s="22" t="s">
        <v>346</v>
      </c>
      <c r="M800" s="22">
        <v>2012</v>
      </c>
      <c r="N800" s="22">
        <v>183</v>
      </c>
    </row>
    <row r="801" spans="12:14" x14ac:dyDescent="0.3">
      <c r="L801" s="22" t="s">
        <v>346</v>
      </c>
      <c r="M801" s="22">
        <v>2016</v>
      </c>
      <c r="N801" s="22">
        <v>196</v>
      </c>
    </row>
    <row r="802" spans="12:14" x14ac:dyDescent="0.3">
      <c r="L802" s="22" t="s">
        <v>103</v>
      </c>
      <c r="M802" s="22">
        <v>2000</v>
      </c>
      <c r="N802" s="22">
        <v>24</v>
      </c>
    </row>
    <row r="803" spans="12:14" x14ac:dyDescent="0.3">
      <c r="L803" s="22" t="s">
        <v>103</v>
      </c>
      <c r="M803" s="22">
        <v>2004</v>
      </c>
      <c r="N803" s="22">
        <v>32</v>
      </c>
    </row>
    <row r="804" spans="12:14" x14ac:dyDescent="0.3">
      <c r="L804" s="22" t="s">
        <v>103</v>
      </c>
      <c r="M804" s="22">
        <v>2008</v>
      </c>
      <c r="N804" s="22">
        <v>32</v>
      </c>
    </row>
    <row r="805" spans="12:14" x14ac:dyDescent="0.3">
      <c r="L805" s="22" t="s">
        <v>103</v>
      </c>
      <c r="M805" s="22">
        <v>2012</v>
      </c>
      <c r="N805" s="22">
        <v>32</v>
      </c>
    </row>
    <row r="806" spans="12:14" x14ac:dyDescent="0.3">
      <c r="L806" s="22" t="s">
        <v>103</v>
      </c>
      <c r="M806" s="22">
        <v>2016</v>
      </c>
      <c r="N806" s="22">
        <v>32</v>
      </c>
    </row>
    <row r="807" spans="12:14" x14ac:dyDescent="0.3">
      <c r="L807" s="22" t="s">
        <v>347</v>
      </c>
      <c r="M807" s="22">
        <v>2000</v>
      </c>
      <c r="N807" s="22">
        <v>100</v>
      </c>
    </row>
    <row r="808" spans="12:14" x14ac:dyDescent="0.3">
      <c r="L808" s="22" t="s">
        <v>347</v>
      </c>
      <c r="M808" s="22">
        <v>2004</v>
      </c>
      <c r="N808" s="22">
        <v>99</v>
      </c>
    </row>
    <row r="809" spans="12:14" x14ac:dyDescent="0.3">
      <c r="L809" s="22" t="s">
        <v>347</v>
      </c>
      <c r="M809" s="22">
        <v>2008</v>
      </c>
      <c r="N809" s="22">
        <v>110</v>
      </c>
    </row>
    <row r="810" spans="12:14" x14ac:dyDescent="0.3">
      <c r="L810" s="22" t="s">
        <v>347</v>
      </c>
      <c r="M810" s="22">
        <v>2012</v>
      </c>
      <c r="N810" s="22">
        <v>110</v>
      </c>
    </row>
    <row r="811" spans="12:14" x14ac:dyDescent="0.3">
      <c r="L811" s="22" t="s">
        <v>347</v>
      </c>
      <c r="M811" s="22">
        <v>2016</v>
      </c>
      <c r="N811" s="22">
        <v>110</v>
      </c>
    </row>
    <row r="812" spans="12:14" x14ac:dyDescent="0.3">
      <c r="L812" s="22" t="s">
        <v>104</v>
      </c>
      <c r="M812" s="22">
        <v>1900</v>
      </c>
      <c r="N812" s="22">
        <v>11</v>
      </c>
    </row>
    <row r="813" spans="12:14" x14ac:dyDescent="0.3">
      <c r="L813" s="22" t="s">
        <v>104</v>
      </c>
      <c r="M813" s="22">
        <v>1904</v>
      </c>
      <c r="N813" s="22">
        <v>13</v>
      </c>
    </row>
    <row r="814" spans="12:14" x14ac:dyDescent="0.3">
      <c r="L814" s="22" t="s">
        <v>104</v>
      </c>
      <c r="M814" s="22">
        <v>1906</v>
      </c>
      <c r="N814" s="22">
        <v>20</v>
      </c>
    </row>
    <row r="815" spans="12:14" x14ac:dyDescent="0.3">
      <c r="L815" s="22" t="s">
        <v>104</v>
      </c>
      <c r="M815" s="22">
        <v>1908</v>
      </c>
      <c r="N815" s="22">
        <v>36</v>
      </c>
    </row>
    <row r="816" spans="12:14" x14ac:dyDescent="0.3">
      <c r="L816" s="22" t="s">
        <v>104</v>
      </c>
      <c r="M816" s="22">
        <v>1912</v>
      </c>
      <c r="N816" s="22">
        <v>16</v>
      </c>
    </row>
    <row r="817" spans="12:14" x14ac:dyDescent="0.3">
      <c r="L817" s="22" t="s">
        <v>104</v>
      </c>
      <c r="M817" s="22">
        <v>1920</v>
      </c>
      <c r="N817" s="22">
        <v>29</v>
      </c>
    </row>
    <row r="818" spans="12:14" x14ac:dyDescent="0.3">
      <c r="L818" s="22" t="s">
        <v>348</v>
      </c>
      <c r="M818" s="22">
        <v>1964</v>
      </c>
      <c r="N818" s="22">
        <v>177</v>
      </c>
    </row>
    <row r="819" spans="12:14" x14ac:dyDescent="0.3">
      <c r="L819" s="22" t="s">
        <v>348</v>
      </c>
      <c r="M819" s="22">
        <v>1968</v>
      </c>
      <c r="N819" s="22">
        <v>203</v>
      </c>
    </row>
    <row r="820" spans="12:14" x14ac:dyDescent="0.3">
      <c r="L820" s="22" t="s">
        <v>348</v>
      </c>
      <c r="M820" s="22">
        <v>1972</v>
      </c>
      <c r="N820" s="22">
        <v>231</v>
      </c>
    </row>
    <row r="821" spans="12:14" x14ac:dyDescent="0.3">
      <c r="L821" s="22" t="s">
        <v>348</v>
      </c>
      <c r="M821" s="22">
        <v>1976</v>
      </c>
      <c r="N821" s="22">
        <v>216</v>
      </c>
    </row>
    <row r="822" spans="12:14" x14ac:dyDescent="0.3">
      <c r="L822" s="22" t="s">
        <v>348</v>
      </c>
      <c r="M822" s="22">
        <v>1980</v>
      </c>
      <c r="N822" s="22">
        <v>195</v>
      </c>
    </row>
    <row r="823" spans="12:14" x14ac:dyDescent="0.3">
      <c r="L823" s="22" t="s">
        <v>348</v>
      </c>
      <c r="M823" s="22">
        <v>1984</v>
      </c>
      <c r="N823" s="22">
        <v>208</v>
      </c>
    </row>
    <row r="824" spans="12:14" x14ac:dyDescent="0.3">
      <c r="L824" s="22" t="s">
        <v>348</v>
      </c>
      <c r="M824" s="22">
        <v>1988</v>
      </c>
      <c r="N824" s="22">
        <v>239</v>
      </c>
    </row>
    <row r="825" spans="12:14" x14ac:dyDescent="0.3">
      <c r="L825" s="22" t="s">
        <v>348</v>
      </c>
      <c r="M825" s="22">
        <v>1992</v>
      </c>
      <c r="N825" s="22">
        <v>231</v>
      </c>
    </row>
    <row r="826" spans="12:14" x14ac:dyDescent="0.3">
      <c r="L826" s="22" t="s">
        <v>348</v>
      </c>
      <c r="M826" s="22">
        <v>1996</v>
      </c>
      <c r="N826" s="22">
        <v>275</v>
      </c>
    </row>
    <row r="827" spans="12:14" x14ac:dyDescent="0.3">
      <c r="L827" s="22" t="s">
        <v>348</v>
      </c>
      <c r="M827" s="22">
        <v>2000</v>
      </c>
      <c r="N827" s="22">
        <v>279</v>
      </c>
    </row>
    <row r="828" spans="12:14" x14ac:dyDescent="0.3">
      <c r="L828" s="22" t="s">
        <v>348</v>
      </c>
      <c r="M828" s="22">
        <v>2004</v>
      </c>
      <c r="N828" s="22">
        <v>283</v>
      </c>
    </row>
    <row r="829" spans="12:14" x14ac:dyDescent="0.3">
      <c r="L829" s="22" t="s">
        <v>348</v>
      </c>
      <c r="M829" s="22">
        <v>2008</v>
      </c>
      <c r="N829" s="22">
        <v>283</v>
      </c>
    </row>
    <row r="830" spans="12:14" x14ac:dyDescent="0.3">
      <c r="L830" s="22" t="s">
        <v>348</v>
      </c>
      <c r="M830" s="22">
        <v>2012</v>
      </c>
      <c r="N830" s="22">
        <v>287</v>
      </c>
    </row>
    <row r="831" spans="12:14" x14ac:dyDescent="0.3">
      <c r="L831" s="22" t="s">
        <v>348</v>
      </c>
      <c r="M831" s="22">
        <v>2016</v>
      </c>
      <c r="N831" s="22">
        <v>283</v>
      </c>
    </row>
    <row r="832" spans="12:14" x14ac:dyDescent="0.3">
      <c r="L832" s="22" t="s">
        <v>105</v>
      </c>
      <c r="M832" s="22">
        <v>1900</v>
      </c>
      <c r="N832" s="22">
        <v>26</v>
      </c>
    </row>
    <row r="833" spans="12:14" x14ac:dyDescent="0.3">
      <c r="L833" s="22" t="s">
        <v>105</v>
      </c>
      <c r="M833" s="22">
        <v>1904</v>
      </c>
      <c r="N833" s="22">
        <v>17</v>
      </c>
    </row>
    <row r="834" spans="12:14" x14ac:dyDescent="0.3">
      <c r="L834" s="22" t="s">
        <v>105</v>
      </c>
      <c r="M834" s="22">
        <v>1908</v>
      </c>
      <c r="N834" s="22">
        <v>26</v>
      </c>
    </row>
    <row r="835" spans="12:14" x14ac:dyDescent="0.3">
      <c r="L835" s="22" t="s">
        <v>105</v>
      </c>
      <c r="M835" s="22">
        <v>1912</v>
      </c>
      <c r="N835" s="22">
        <v>45</v>
      </c>
    </row>
    <row r="836" spans="12:14" x14ac:dyDescent="0.3">
      <c r="L836" s="22" t="s">
        <v>105</v>
      </c>
      <c r="M836" s="22">
        <v>1920</v>
      </c>
      <c r="N836" s="22">
        <v>67</v>
      </c>
    </row>
    <row r="837" spans="12:14" x14ac:dyDescent="0.3">
      <c r="L837" s="22" t="s">
        <v>105</v>
      </c>
      <c r="M837" s="22">
        <v>1924</v>
      </c>
      <c r="N837" s="22">
        <v>73</v>
      </c>
    </row>
    <row r="838" spans="12:14" x14ac:dyDescent="0.3">
      <c r="L838" s="22" t="s">
        <v>105</v>
      </c>
      <c r="M838" s="22">
        <v>1928</v>
      </c>
      <c r="N838" s="22">
        <v>85</v>
      </c>
    </row>
    <row r="839" spans="12:14" x14ac:dyDescent="0.3">
      <c r="L839" s="22" t="s">
        <v>105</v>
      </c>
      <c r="M839" s="22">
        <v>1932</v>
      </c>
      <c r="N839" s="22">
        <v>32</v>
      </c>
    </row>
    <row r="840" spans="12:14" x14ac:dyDescent="0.3">
      <c r="L840" s="22" t="s">
        <v>105</v>
      </c>
      <c r="M840" s="22">
        <v>1936</v>
      </c>
      <c r="N840" s="22">
        <v>142</v>
      </c>
    </row>
    <row r="841" spans="12:14" x14ac:dyDescent="0.3">
      <c r="L841" s="22" t="s">
        <v>105</v>
      </c>
      <c r="M841" s="22">
        <v>1948</v>
      </c>
      <c r="N841" s="22">
        <v>111</v>
      </c>
    </row>
    <row r="842" spans="12:14" x14ac:dyDescent="0.3">
      <c r="L842" s="22" t="s">
        <v>105</v>
      </c>
      <c r="M842" s="22">
        <v>1952</v>
      </c>
      <c r="N842" s="22">
        <v>182</v>
      </c>
    </row>
    <row r="843" spans="12:14" x14ac:dyDescent="0.3">
      <c r="L843" s="22" t="s">
        <v>105</v>
      </c>
      <c r="M843" s="22">
        <v>1956</v>
      </c>
      <c r="N843" s="22">
        <v>90</v>
      </c>
    </row>
    <row r="844" spans="12:14" x14ac:dyDescent="0.3">
      <c r="L844" s="22" t="s">
        <v>105</v>
      </c>
      <c r="M844" s="22">
        <v>1960</v>
      </c>
      <c r="N844" s="22">
        <v>142</v>
      </c>
    </row>
    <row r="845" spans="12:14" x14ac:dyDescent="0.3">
      <c r="L845" s="22" t="s">
        <v>105</v>
      </c>
      <c r="M845" s="22">
        <v>1964</v>
      </c>
      <c r="N845" s="22">
        <v>137</v>
      </c>
    </row>
    <row r="846" spans="12:14" x14ac:dyDescent="0.3">
      <c r="L846" s="22" t="s">
        <v>105</v>
      </c>
      <c r="M846" s="22">
        <v>1968</v>
      </c>
      <c r="N846" s="22">
        <v>158</v>
      </c>
    </row>
    <row r="847" spans="12:14" x14ac:dyDescent="0.3">
      <c r="L847" s="22" t="s">
        <v>105</v>
      </c>
      <c r="M847" s="22">
        <v>1972</v>
      </c>
      <c r="N847" s="22">
        <v>175</v>
      </c>
    </row>
    <row r="848" spans="12:14" x14ac:dyDescent="0.3">
      <c r="L848" s="22" t="s">
        <v>105</v>
      </c>
      <c r="M848" s="22">
        <v>1976</v>
      </c>
      <c r="N848" s="22">
        <v>131</v>
      </c>
    </row>
    <row r="849" spans="12:14" x14ac:dyDescent="0.3">
      <c r="L849" s="22" t="s">
        <v>105</v>
      </c>
      <c r="M849" s="22">
        <v>1980</v>
      </c>
      <c r="N849" s="22">
        <v>132</v>
      </c>
    </row>
    <row r="850" spans="12:14" x14ac:dyDescent="0.3">
      <c r="L850" s="22" t="s">
        <v>105</v>
      </c>
      <c r="M850" s="22">
        <v>1984</v>
      </c>
      <c r="N850" s="22">
        <v>153</v>
      </c>
    </row>
    <row r="851" spans="12:14" x14ac:dyDescent="0.3">
      <c r="L851" s="22" t="s">
        <v>105</v>
      </c>
      <c r="M851" s="22">
        <v>1988</v>
      </c>
      <c r="N851" s="22">
        <v>156</v>
      </c>
    </row>
    <row r="852" spans="12:14" x14ac:dyDescent="0.3">
      <c r="L852" s="22" t="s">
        <v>105</v>
      </c>
      <c r="M852" s="22">
        <v>1992</v>
      </c>
      <c r="N852" s="22">
        <v>152</v>
      </c>
    </row>
    <row r="853" spans="12:14" x14ac:dyDescent="0.3">
      <c r="L853" s="22" t="s">
        <v>105</v>
      </c>
      <c r="M853" s="22">
        <v>1996</v>
      </c>
      <c r="N853" s="22">
        <v>153</v>
      </c>
    </row>
    <row r="854" spans="12:14" x14ac:dyDescent="0.3">
      <c r="L854" s="22" t="s">
        <v>105</v>
      </c>
      <c r="M854" s="22">
        <v>2000</v>
      </c>
      <c r="N854" s="22">
        <v>231</v>
      </c>
    </row>
    <row r="855" spans="12:14" x14ac:dyDescent="0.3">
      <c r="L855" s="22" t="s">
        <v>105</v>
      </c>
      <c r="M855" s="22">
        <v>2004</v>
      </c>
      <c r="N855" s="22">
        <v>255</v>
      </c>
    </row>
    <row r="856" spans="12:14" x14ac:dyDescent="0.3">
      <c r="L856" s="22" t="s">
        <v>105</v>
      </c>
      <c r="M856" s="22">
        <v>2008</v>
      </c>
      <c r="N856" s="22">
        <v>256</v>
      </c>
    </row>
    <row r="857" spans="12:14" x14ac:dyDescent="0.3">
      <c r="L857" s="22" t="s">
        <v>105</v>
      </c>
      <c r="M857" s="22">
        <v>2012</v>
      </c>
      <c r="N857" s="22">
        <v>257</v>
      </c>
    </row>
    <row r="858" spans="12:14" x14ac:dyDescent="0.3">
      <c r="L858" s="22" t="s">
        <v>105</v>
      </c>
      <c r="M858" s="22">
        <v>2016</v>
      </c>
      <c r="N858" s="22">
        <v>258</v>
      </c>
    </row>
    <row r="859" spans="12:14" x14ac:dyDescent="0.3">
      <c r="L859" s="22" t="s">
        <v>106</v>
      </c>
      <c r="M859" s="22">
        <v>1896</v>
      </c>
      <c r="N859" s="22">
        <v>4</v>
      </c>
    </row>
    <row r="860" spans="12:14" x14ac:dyDescent="0.3">
      <c r="L860" s="22" t="s">
        <v>106</v>
      </c>
      <c r="M860" s="22">
        <v>1904</v>
      </c>
      <c r="N860" s="22">
        <v>2</v>
      </c>
    </row>
    <row r="861" spans="12:14" x14ac:dyDescent="0.3">
      <c r="L861" s="22" t="s">
        <v>106</v>
      </c>
      <c r="M861" s="22">
        <v>1906</v>
      </c>
      <c r="N861" s="22">
        <v>8</v>
      </c>
    </row>
    <row r="862" spans="12:14" x14ac:dyDescent="0.3">
      <c r="L862" s="22" t="s">
        <v>106</v>
      </c>
      <c r="M862" s="22">
        <v>1920</v>
      </c>
      <c r="N862" s="22">
        <v>33</v>
      </c>
    </row>
    <row r="863" spans="12:14" x14ac:dyDescent="0.3">
      <c r="L863" s="22" t="s">
        <v>106</v>
      </c>
      <c r="M863" s="22">
        <v>1924</v>
      </c>
      <c r="N863" s="22">
        <v>62</v>
      </c>
    </row>
    <row r="864" spans="12:14" x14ac:dyDescent="0.3">
      <c r="L864" s="22" t="s">
        <v>106</v>
      </c>
      <c r="M864" s="22">
        <v>1928</v>
      </c>
      <c r="N864" s="22">
        <v>63</v>
      </c>
    </row>
    <row r="865" spans="12:14" x14ac:dyDescent="0.3">
      <c r="L865" s="22" t="s">
        <v>106</v>
      </c>
      <c r="M865" s="22">
        <v>1932</v>
      </c>
      <c r="N865" s="22">
        <v>27</v>
      </c>
    </row>
    <row r="866" spans="12:14" x14ac:dyDescent="0.3">
      <c r="L866" s="22" t="s">
        <v>106</v>
      </c>
      <c r="M866" s="22">
        <v>1936</v>
      </c>
      <c r="N866" s="22">
        <v>80</v>
      </c>
    </row>
    <row r="867" spans="12:14" x14ac:dyDescent="0.3">
      <c r="L867" s="22" t="s">
        <v>106</v>
      </c>
      <c r="M867" s="22">
        <v>1948</v>
      </c>
      <c r="N867" s="22">
        <v>85</v>
      </c>
    </row>
    <row r="868" spans="12:14" x14ac:dyDescent="0.3">
      <c r="L868" s="22" t="s">
        <v>106</v>
      </c>
      <c r="M868" s="22">
        <v>1952</v>
      </c>
      <c r="N868" s="22">
        <v>135</v>
      </c>
    </row>
    <row r="869" spans="12:14" x14ac:dyDescent="0.3">
      <c r="L869" s="22" t="s">
        <v>106</v>
      </c>
      <c r="M869" s="22">
        <v>1956</v>
      </c>
      <c r="N869" s="22">
        <v>88</v>
      </c>
    </row>
    <row r="870" spans="12:14" x14ac:dyDescent="0.3">
      <c r="L870" s="22" t="s">
        <v>106</v>
      </c>
      <c r="M870" s="22">
        <v>1960</v>
      </c>
      <c r="N870" s="22">
        <v>159</v>
      </c>
    </row>
    <row r="871" spans="12:14" x14ac:dyDescent="0.3">
      <c r="L871" s="22" t="s">
        <v>106</v>
      </c>
      <c r="M871" s="22">
        <v>1964</v>
      </c>
      <c r="N871" s="22">
        <v>146</v>
      </c>
    </row>
    <row r="872" spans="12:14" x14ac:dyDescent="0.3">
      <c r="L872" s="22" t="s">
        <v>106</v>
      </c>
      <c r="M872" s="22">
        <v>1968</v>
      </c>
      <c r="N872" s="22">
        <v>156</v>
      </c>
    </row>
    <row r="873" spans="12:14" x14ac:dyDescent="0.3">
      <c r="L873" s="22" t="s">
        <v>106</v>
      </c>
      <c r="M873" s="22">
        <v>1972</v>
      </c>
      <c r="N873" s="22">
        <v>185</v>
      </c>
    </row>
    <row r="874" spans="12:14" x14ac:dyDescent="0.3">
      <c r="L874" s="22" t="s">
        <v>106</v>
      </c>
      <c r="M874" s="22">
        <v>1976</v>
      </c>
      <c r="N874" s="22">
        <v>173</v>
      </c>
    </row>
    <row r="875" spans="12:14" x14ac:dyDescent="0.3">
      <c r="L875" s="22" t="s">
        <v>106</v>
      </c>
      <c r="M875" s="22">
        <v>1980</v>
      </c>
      <c r="N875" s="22">
        <v>164</v>
      </c>
    </row>
    <row r="876" spans="12:14" x14ac:dyDescent="0.3">
      <c r="L876" s="22" t="s">
        <v>106</v>
      </c>
      <c r="M876" s="22">
        <v>1984</v>
      </c>
      <c r="N876" s="22">
        <v>181</v>
      </c>
    </row>
    <row r="877" spans="12:14" x14ac:dyDescent="0.3">
      <c r="L877" s="22" t="s">
        <v>106</v>
      </c>
      <c r="M877" s="22">
        <v>1988</v>
      </c>
      <c r="N877" s="22">
        <v>222</v>
      </c>
    </row>
    <row r="878" spans="12:14" x14ac:dyDescent="0.3">
      <c r="L878" s="22" t="s">
        <v>106</v>
      </c>
      <c r="M878" s="22">
        <v>1992</v>
      </c>
      <c r="N878" s="22">
        <v>244</v>
      </c>
    </row>
    <row r="879" spans="12:14" x14ac:dyDescent="0.3">
      <c r="L879" s="22" t="s">
        <v>106</v>
      </c>
      <c r="M879" s="22">
        <v>1996</v>
      </c>
      <c r="N879" s="22">
        <v>243</v>
      </c>
    </row>
    <row r="880" spans="12:14" x14ac:dyDescent="0.3">
      <c r="L880" s="22" t="s">
        <v>106</v>
      </c>
      <c r="M880" s="22">
        <v>2000</v>
      </c>
      <c r="N880" s="22">
        <v>246</v>
      </c>
    </row>
    <row r="881" spans="12:14" x14ac:dyDescent="0.3">
      <c r="L881" s="22" t="s">
        <v>106</v>
      </c>
      <c r="M881" s="22">
        <v>2004</v>
      </c>
      <c r="N881" s="22">
        <v>249</v>
      </c>
    </row>
    <row r="882" spans="12:14" x14ac:dyDescent="0.3">
      <c r="L882" s="22" t="s">
        <v>106</v>
      </c>
      <c r="M882" s="22">
        <v>2008</v>
      </c>
      <c r="N882" s="22">
        <v>252</v>
      </c>
    </row>
    <row r="883" spans="12:14" x14ac:dyDescent="0.3">
      <c r="L883" s="22" t="s">
        <v>106</v>
      </c>
      <c r="M883" s="22">
        <v>2012</v>
      </c>
      <c r="N883" s="22">
        <v>252</v>
      </c>
    </row>
    <row r="884" spans="12:14" x14ac:dyDescent="0.3">
      <c r="L884" s="22" t="s">
        <v>106</v>
      </c>
      <c r="M884" s="22">
        <v>2016</v>
      </c>
      <c r="N884" s="22">
        <v>255</v>
      </c>
    </row>
    <row r="885" spans="12:14" x14ac:dyDescent="0.3">
      <c r="L885" s="22" t="s">
        <v>107</v>
      </c>
      <c r="M885" s="22">
        <v>1896</v>
      </c>
      <c r="N885" s="22">
        <v>3</v>
      </c>
    </row>
    <row r="886" spans="12:14" x14ac:dyDescent="0.3">
      <c r="L886" s="22" t="s">
        <v>107</v>
      </c>
      <c r="M886" s="22">
        <v>1904</v>
      </c>
      <c r="N886" s="22">
        <v>31</v>
      </c>
    </row>
    <row r="887" spans="12:14" x14ac:dyDescent="0.3">
      <c r="L887" s="22" t="s">
        <v>107</v>
      </c>
      <c r="M887" s="22">
        <v>1906</v>
      </c>
      <c r="N887" s="22">
        <v>16</v>
      </c>
    </row>
    <row r="888" spans="12:14" x14ac:dyDescent="0.3">
      <c r="L888" s="22" t="s">
        <v>107</v>
      </c>
      <c r="M888" s="22">
        <v>1908</v>
      </c>
      <c r="N888" s="22">
        <v>65</v>
      </c>
    </row>
    <row r="889" spans="12:14" x14ac:dyDescent="0.3">
      <c r="L889" s="22" t="s">
        <v>107</v>
      </c>
      <c r="M889" s="22">
        <v>1912</v>
      </c>
      <c r="N889" s="22">
        <v>165</v>
      </c>
    </row>
    <row r="890" spans="12:14" x14ac:dyDescent="0.3">
      <c r="L890" s="22" t="s">
        <v>107</v>
      </c>
      <c r="M890" s="22">
        <v>1920</v>
      </c>
      <c r="N890" s="22">
        <v>105</v>
      </c>
    </row>
    <row r="891" spans="12:14" x14ac:dyDescent="0.3">
      <c r="L891" s="22" t="s">
        <v>107</v>
      </c>
      <c r="M891" s="22">
        <v>1924</v>
      </c>
      <c r="N891" s="22">
        <v>155</v>
      </c>
    </row>
    <row r="892" spans="12:14" x14ac:dyDescent="0.3">
      <c r="L892" s="22" t="s">
        <v>107</v>
      </c>
      <c r="M892" s="22">
        <v>1928</v>
      </c>
      <c r="N892" s="22">
        <v>116</v>
      </c>
    </row>
    <row r="893" spans="12:14" x14ac:dyDescent="0.3">
      <c r="L893" s="22" t="s">
        <v>107</v>
      </c>
      <c r="M893" s="22">
        <v>1932</v>
      </c>
      <c r="N893" s="22">
        <v>67</v>
      </c>
    </row>
    <row r="894" spans="12:14" x14ac:dyDescent="0.3">
      <c r="L894" s="22" t="s">
        <v>107</v>
      </c>
      <c r="M894" s="22">
        <v>1936</v>
      </c>
      <c r="N894" s="22">
        <v>195</v>
      </c>
    </row>
    <row r="895" spans="12:14" x14ac:dyDescent="0.3">
      <c r="L895" s="22" t="s">
        <v>107</v>
      </c>
      <c r="M895" s="22">
        <v>1948</v>
      </c>
      <c r="N895" s="22">
        <v>147</v>
      </c>
    </row>
    <row r="896" spans="12:14" x14ac:dyDescent="0.3">
      <c r="L896" s="22" t="s">
        <v>107</v>
      </c>
      <c r="M896" s="22">
        <v>1952</v>
      </c>
      <c r="N896" s="22">
        <v>224</v>
      </c>
    </row>
    <row r="897" spans="12:14" x14ac:dyDescent="0.3">
      <c r="L897" s="22" t="s">
        <v>107</v>
      </c>
      <c r="M897" s="22">
        <v>1956</v>
      </c>
      <c r="N897" s="22">
        <v>145</v>
      </c>
    </row>
    <row r="898" spans="12:14" x14ac:dyDescent="0.3">
      <c r="L898" s="22" t="s">
        <v>107</v>
      </c>
      <c r="M898" s="22">
        <v>1960</v>
      </c>
      <c r="N898" s="22">
        <v>312</v>
      </c>
    </row>
    <row r="899" spans="12:14" x14ac:dyDescent="0.3">
      <c r="L899" s="22" t="s">
        <v>107</v>
      </c>
      <c r="M899" s="22">
        <v>1964</v>
      </c>
      <c r="N899" s="22">
        <v>272</v>
      </c>
    </row>
    <row r="900" spans="12:14" x14ac:dyDescent="0.3">
      <c r="L900" s="22" t="s">
        <v>107</v>
      </c>
      <c r="M900" s="22">
        <v>1968</v>
      </c>
      <c r="N900" s="22">
        <v>281</v>
      </c>
    </row>
    <row r="901" spans="12:14" x14ac:dyDescent="0.3">
      <c r="L901" s="22" t="s">
        <v>107</v>
      </c>
      <c r="M901" s="22">
        <v>1972</v>
      </c>
      <c r="N901" s="22">
        <v>381</v>
      </c>
    </row>
    <row r="902" spans="12:14" x14ac:dyDescent="0.3">
      <c r="L902" s="22" t="s">
        <v>107</v>
      </c>
      <c r="M902" s="22">
        <v>1976</v>
      </c>
      <c r="N902" s="22">
        <v>324</v>
      </c>
    </row>
    <row r="903" spans="12:14" x14ac:dyDescent="0.3">
      <c r="L903" s="22" t="s">
        <v>107</v>
      </c>
      <c r="M903" s="22">
        <v>1980</v>
      </c>
      <c r="N903" s="22">
        <v>255</v>
      </c>
    </row>
    <row r="904" spans="12:14" x14ac:dyDescent="0.3">
      <c r="L904" s="22" t="s">
        <v>107</v>
      </c>
      <c r="M904" s="22">
        <v>1984</v>
      </c>
      <c r="N904" s="22">
        <v>258</v>
      </c>
    </row>
    <row r="905" spans="12:14" x14ac:dyDescent="0.3">
      <c r="L905" s="22" t="s">
        <v>107</v>
      </c>
      <c r="M905" s="22">
        <v>1988</v>
      </c>
      <c r="N905" s="22">
        <v>411</v>
      </c>
    </row>
    <row r="906" spans="12:14" x14ac:dyDescent="0.3">
      <c r="L906" s="22" t="s">
        <v>107</v>
      </c>
      <c r="M906" s="22">
        <v>1992</v>
      </c>
      <c r="N906" s="22">
        <v>370</v>
      </c>
    </row>
    <row r="907" spans="12:14" x14ac:dyDescent="0.3">
      <c r="L907" s="22" t="s">
        <v>107</v>
      </c>
      <c r="M907" s="22">
        <v>1996</v>
      </c>
      <c r="N907" s="22">
        <v>400</v>
      </c>
    </row>
    <row r="908" spans="12:14" x14ac:dyDescent="0.3">
      <c r="L908" s="22" t="s">
        <v>107</v>
      </c>
      <c r="M908" s="22">
        <v>2000</v>
      </c>
      <c r="N908" s="22">
        <v>314</v>
      </c>
    </row>
    <row r="909" spans="12:14" x14ac:dyDescent="0.3">
      <c r="L909" s="22" t="s">
        <v>107</v>
      </c>
      <c r="M909" s="22">
        <v>2004</v>
      </c>
      <c r="N909" s="22">
        <v>342</v>
      </c>
    </row>
    <row r="910" spans="12:14" x14ac:dyDescent="0.3">
      <c r="L910" s="22" t="s">
        <v>107</v>
      </c>
      <c r="M910" s="22">
        <v>2008</v>
      </c>
      <c r="N910" s="22">
        <v>343</v>
      </c>
    </row>
    <row r="911" spans="12:14" x14ac:dyDescent="0.3">
      <c r="L911" s="22" t="s">
        <v>107</v>
      </c>
      <c r="M911" s="22">
        <v>2012</v>
      </c>
      <c r="N911" s="22">
        <v>339</v>
      </c>
    </row>
    <row r="912" spans="12:14" x14ac:dyDescent="0.3">
      <c r="L912" s="22" t="s">
        <v>107</v>
      </c>
      <c r="M912" s="22">
        <v>2016</v>
      </c>
      <c r="N912" s="22">
        <v>346</v>
      </c>
    </row>
  </sheetData>
  <mergeCells count="3">
    <mergeCell ref="B2:J3"/>
    <mergeCell ref="C6:I22"/>
    <mergeCell ref="C25:I28"/>
  </mergeCells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F1224-06FA-4DF6-AA41-09618A6AEBE8}">
  <dimension ref="B2:M3977"/>
  <sheetViews>
    <sheetView topLeftCell="A3" workbookViewId="0">
      <selection activeCell="K8" sqref="K7:M3977"/>
    </sheetView>
  </sheetViews>
  <sheetFormatPr defaultRowHeight="14.4" x14ac:dyDescent="0.3"/>
  <cols>
    <col min="11" max="11" width="13" customWidth="1"/>
    <col min="12" max="13" width="14" customWidth="1"/>
  </cols>
  <sheetData>
    <row r="2" spans="2:13" x14ac:dyDescent="0.3">
      <c r="B2" s="47" t="s">
        <v>5</v>
      </c>
      <c r="C2" s="47"/>
      <c r="D2" s="47"/>
      <c r="E2" s="47"/>
      <c r="F2" s="47"/>
      <c r="G2" s="47"/>
      <c r="H2" s="47"/>
      <c r="I2" s="47"/>
    </row>
    <row r="3" spans="2:13" x14ac:dyDescent="0.3">
      <c r="B3" s="47"/>
      <c r="C3" s="47"/>
      <c r="D3" s="47"/>
      <c r="E3" s="47"/>
      <c r="F3" s="47"/>
      <c r="G3" s="47"/>
      <c r="H3" s="47"/>
      <c r="I3" s="47"/>
      <c r="K3" s="43" t="s">
        <v>18</v>
      </c>
      <c r="L3" s="43"/>
      <c r="M3" s="43"/>
    </row>
    <row r="4" spans="2:13" x14ac:dyDescent="0.3">
      <c r="K4" s="43"/>
      <c r="L4" s="43"/>
      <c r="M4" s="43"/>
    </row>
    <row r="5" spans="2:13" ht="14.4" customHeight="1" x14ac:dyDescent="0.3">
      <c r="C5" s="39" t="s">
        <v>398</v>
      </c>
      <c r="D5" s="39"/>
      <c r="E5" s="39"/>
      <c r="F5" s="39"/>
      <c r="G5" s="39"/>
      <c r="H5" s="39"/>
      <c r="K5" s="43"/>
      <c r="L5" s="43"/>
      <c r="M5" s="43"/>
    </row>
    <row r="6" spans="2:13" x14ac:dyDescent="0.3">
      <c r="C6" s="39"/>
      <c r="D6" s="39"/>
      <c r="E6" s="39"/>
      <c r="F6" s="39"/>
      <c r="G6" s="39"/>
      <c r="H6" s="39"/>
    </row>
    <row r="7" spans="2:13" x14ac:dyDescent="0.3">
      <c r="C7" s="39"/>
      <c r="D7" s="39"/>
      <c r="E7" s="39"/>
      <c r="F7" s="39"/>
      <c r="G7" s="39"/>
      <c r="H7" s="39"/>
      <c r="K7" t="s">
        <v>350</v>
      </c>
      <c r="L7" t="s">
        <v>349</v>
      </c>
      <c r="M7" t="s">
        <v>373</v>
      </c>
    </row>
    <row r="8" spans="2:13" x14ac:dyDescent="0.3">
      <c r="C8" s="39"/>
      <c r="D8" s="39"/>
      <c r="E8" s="39"/>
      <c r="F8" s="39"/>
      <c r="G8" s="39"/>
      <c r="H8" s="39"/>
      <c r="K8" t="s">
        <v>370</v>
      </c>
      <c r="L8" t="s">
        <v>187</v>
      </c>
      <c r="M8">
        <v>1</v>
      </c>
    </row>
    <row r="9" spans="2:13" x14ac:dyDescent="0.3">
      <c r="C9" s="39"/>
      <c r="D9" s="39"/>
      <c r="E9" s="39"/>
      <c r="F9" s="39"/>
      <c r="G9" s="39"/>
      <c r="H9" s="39"/>
      <c r="K9" t="s">
        <v>65</v>
      </c>
      <c r="L9" t="s">
        <v>185</v>
      </c>
      <c r="M9">
        <v>561</v>
      </c>
    </row>
    <row r="10" spans="2:13" x14ac:dyDescent="0.3">
      <c r="C10" s="39"/>
      <c r="D10" s="39"/>
      <c r="E10" s="39"/>
      <c r="F10" s="39"/>
      <c r="G10" s="39"/>
      <c r="H10" s="39"/>
      <c r="K10" t="s">
        <v>65</v>
      </c>
      <c r="L10" t="s">
        <v>187</v>
      </c>
      <c r="M10">
        <v>521</v>
      </c>
    </row>
    <row r="11" spans="2:13" x14ac:dyDescent="0.3">
      <c r="C11" s="39"/>
      <c r="D11" s="39"/>
      <c r="E11" s="39"/>
      <c r="F11" s="39"/>
      <c r="G11" s="39"/>
      <c r="H11" s="39"/>
      <c r="K11" t="s">
        <v>65</v>
      </c>
      <c r="L11" t="s">
        <v>180</v>
      </c>
      <c r="M11">
        <v>518</v>
      </c>
    </row>
    <row r="12" spans="2:13" x14ac:dyDescent="0.3">
      <c r="C12" s="39"/>
      <c r="D12" s="39"/>
      <c r="E12" s="39"/>
      <c r="F12" s="39"/>
      <c r="G12" s="39"/>
      <c r="H12" s="39"/>
      <c r="K12" t="s">
        <v>65</v>
      </c>
      <c r="L12" t="s">
        <v>186</v>
      </c>
      <c r="M12">
        <v>498</v>
      </c>
    </row>
    <row r="13" spans="2:13" x14ac:dyDescent="0.3">
      <c r="C13" s="39"/>
      <c r="D13" s="39"/>
      <c r="E13" s="39"/>
      <c r="F13" s="39"/>
      <c r="G13" s="39"/>
      <c r="H13" s="39"/>
      <c r="K13" t="s">
        <v>65</v>
      </c>
      <c r="L13" t="s">
        <v>188</v>
      </c>
      <c r="M13">
        <v>481</v>
      </c>
    </row>
    <row r="14" spans="2:13" x14ac:dyDescent="0.3">
      <c r="C14" s="39"/>
      <c r="D14" s="39"/>
      <c r="E14" s="39"/>
      <c r="F14" s="39"/>
      <c r="G14" s="39"/>
      <c r="H14" s="39"/>
      <c r="K14" t="s">
        <v>65</v>
      </c>
      <c r="L14" t="s">
        <v>123</v>
      </c>
      <c r="M14">
        <v>422</v>
      </c>
    </row>
    <row r="15" spans="2:13" x14ac:dyDescent="0.3">
      <c r="C15" s="39"/>
      <c r="D15" s="39"/>
      <c r="E15" s="39"/>
      <c r="F15" s="39"/>
      <c r="G15" s="39"/>
      <c r="H15" s="39"/>
      <c r="K15" t="s">
        <v>65</v>
      </c>
      <c r="L15" t="s">
        <v>191</v>
      </c>
      <c r="M15">
        <v>358</v>
      </c>
    </row>
    <row r="16" spans="2:13" x14ac:dyDescent="0.3">
      <c r="C16" s="39"/>
      <c r="D16" s="39"/>
      <c r="E16" s="39"/>
      <c r="F16" s="39"/>
      <c r="G16" s="39"/>
      <c r="H16" s="39"/>
      <c r="K16" t="s">
        <v>65</v>
      </c>
      <c r="L16" t="s">
        <v>179</v>
      </c>
      <c r="M16">
        <v>338</v>
      </c>
    </row>
    <row r="17" spans="3:13" x14ac:dyDescent="0.3">
      <c r="C17" s="39"/>
      <c r="D17" s="39"/>
      <c r="E17" s="39"/>
      <c r="F17" s="39"/>
      <c r="G17" s="39"/>
      <c r="H17" s="39"/>
      <c r="K17" t="s">
        <v>65</v>
      </c>
      <c r="L17" t="s">
        <v>190</v>
      </c>
      <c r="M17">
        <v>304</v>
      </c>
    </row>
    <row r="18" spans="3:13" x14ac:dyDescent="0.3">
      <c r="C18" s="39"/>
      <c r="D18" s="39"/>
      <c r="E18" s="39"/>
      <c r="F18" s="39"/>
      <c r="G18" s="39"/>
      <c r="H18" s="39"/>
      <c r="K18" t="s">
        <v>65</v>
      </c>
      <c r="L18" t="s">
        <v>138</v>
      </c>
      <c r="M18">
        <v>282</v>
      </c>
    </row>
    <row r="19" spans="3:13" x14ac:dyDescent="0.3">
      <c r="C19" s="39"/>
      <c r="D19" s="39"/>
      <c r="E19" s="39"/>
      <c r="F19" s="39"/>
      <c r="G19" s="39"/>
      <c r="H19" s="39"/>
      <c r="K19" t="s">
        <v>65</v>
      </c>
      <c r="L19" t="s">
        <v>193</v>
      </c>
      <c r="M19">
        <v>262</v>
      </c>
    </row>
    <row r="20" spans="3:13" x14ac:dyDescent="0.3">
      <c r="C20" s="39"/>
      <c r="D20" s="39"/>
      <c r="E20" s="39"/>
      <c r="F20" s="39"/>
      <c r="G20" s="39"/>
      <c r="H20" s="39"/>
      <c r="K20" t="s">
        <v>65</v>
      </c>
      <c r="L20" t="s">
        <v>194</v>
      </c>
      <c r="M20">
        <v>218</v>
      </c>
    </row>
    <row r="21" spans="3:13" x14ac:dyDescent="0.3">
      <c r="C21" s="39"/>
      <c r="D21" s="39"/>
      <c r="E21" s="39"/>
      <c r="F21" s="39"/>
      <c r="G21" s="39"/>
      <c r="H21" s="39"/>
      <c r="K21" t="s">
        <v>65</v>
      </c>
      <c r="L21" t="s">
        <v>200</v>
      </c>
      <c r="M21">
        <v>205</v>
      </c>
    </row>
    <row r="22" spans="3:13" x14ac:dyDescent="0.3">
      <c r="C22" s="39"/>
      <c r="D22" s="39"/>
      <c r="E22" s="39"/>
      <c r="F22" s="39"/>
      <c r="G22" s="39"/>
      <c r="H22" s="39"/>
      <c r="K22" t="s">
        <v>65</v>
      </c>
      <c r="L22" t="s">
        <v>189</v>
      </c>
      <c r="M22">
        <v>205</v>
      </c>
    </row>
    <row r="23" spans="3:13" x14ac:dyDescent="0.3">
      <c r="C23" s="39"/>
      <c r="D23" s="39"/>
      <c r="E23" s="39"/>
      <c r="F23" s="39"/>
      <c r="G23" s="39"/>
      <c r="H23" s="39"/>
      <c r="K23" t="s">
        <v>65</v>
      </c>
      <c r="L23" t="s">
        <v>202</v>
      </c>
      <c r="M23">
        <v>198</v>
      </c>
    </row>
    <row r="24" spans="3:13" x14ac:dyDescent="0.3">
      <c r="C24" s="39"/>
      <c r="D24" s="39"/>
      <c r="E24" s="39"/>
      <c r="F24" s="39"/>
      <c r="G24" s="39"/>
      <c r="H24" s="39"/>
      <c r="K24" t="s">
        <v>65</v>
      </c>
      <c r="L24" t="s">
        <v>328</v>
      </c>
      <c r="M24">
        <v>181</v>
      </c>
    </row>
    <row r="25" spans="3:13" x14ac:dyDescent="0.3">
      <c r="C25" s="39"/>
      <c r="D25" s="39"/>
      <c r="E25" s="39"/>
      <c r="F25" s="39"/>
      <c r="G25" s="39"/>
      <c r="H25" s="39"/>
      <c r="K25" t="s">
        <v>65</v>
      </c>
      <c r="L25" t="s">
        <v>196</v>
      </c>
      <c r="M25">
        <v>162</v>
      </c>
    </row>
    <row r="26" spans="3:13" x14ac:dyDescent="0.3">
      <c r="C26" s="39"/>
      <c r="D26" s="39"/>
      <c r="E26" s="39"/>
      <c r="F26" s="39"/>
      <c r="G26" s="39"/>
      <c r="H26" s="39"/>
      <c r="K26" t="s">
        <v>65</v>
      </c>
      <c r="L26" t="s">
        <v>239</v>
      </c>
      <c r="M26">
        <v>158</v>
      </c>
    </row>
    <row r="27" spans="3:13" x14ac:dyDescent="0.3">
      <c r="C27" s="39"/>
      <c r="D27" s="39"/>
      <c r="E27" s="39"/>
      <c r="F27" s="39"/>
      <c r="G27" s="39"/>
      <c r="H27" s="39"/>
      <c r="K27" t="s">
        <v>65</v>
      </c>
      <c r="L27" t="s">
        <v>195</v>
      </c>
      <c r="M27">
        <v>145</v>
      </c>
    </row>
    <row r="28" spans="3:13" x14ac:dyDescent="0.3">
      <c r="C28" s="39"/>
      <c r="D28" s="39"/>
      <c r="E28" s="39"/>
      <c r="F28" s="39"/>
      <c r="G28" s="39"/>
      <c r="H28" s="39"/>
      <c r="K28" t="s">
        <v>65</v>
      </c>
      <c r="L28" t="s">
        <v>120</v>
      </c>
      <c r="M28">
        <v>145</v>
      </c>
    </row>
    <row r="29" spans="3:13" x14ac:dyDescent="0.3">
      <c r="C29" s="39"/>
      <c r="D29" s="39"/>
      <c r="E29" s="39"/>
      <c r="F29" s="39"/>
      <c r="G29" s="39"/>
      <c r="H29" s="39"/>
      <c r="K29" t="s">
        <v>65</v>
      </c>
      <c r="L29" t="s">
        <v>111</v>
      </c>
      <c r="M29">
        <v>141</v>
      </c>
    </row>
    <row r="30" spans="3:13" x14ac:dyDescent="0.3">
      <c r="K30" t="s">
        <v>65</v>
      </c>
      <c r="L30" t="s">
        <v>166</v>
      </c>
      <c r="M30">
        <v>127</v>
      </c>
    </row>
    <row r="31" spans="3:13" x14ac:dyDescent="0.3">
      <c r="K31" t="s">
        <v>65</v>
      </c>
      <c r="L31" t="s">
        <v>132</v>
      </c>
      <c r="M31">
        <v>122</v>
      </c>
    </row>
    <row r="32" spans="3:13" x14ac:dyDescent="0.3">
      <c r="K32" t="s">
        <v>65</v>
      </c>
      <c r="L32" t="s">
        <v>192</v>
      </c>
      <c r="M32">
        <v>118</v>
      </c>
    </row>
    <row r="33" spans="11:13" x14ac:dyDescent="0.3">
      <c r="K33" t="s">
        <v>65</v>
      </c>
      <c r="L33" t="s">
        <v>131</v>
      </c>
      <c r="M33">
        <v>116</v>
      </c>
    </row>
    <row r="34" spans="11:13" x14ac:dyDescent="0.3">
      <c r="K34" t="s">
        <v>65</v>
      </c>
      <c r="L34" t="s">
        <v>204</v>
      </c>
      <c r="M34">
        <v>114</v>
      </c>
    </row>
    <row r="35" spans="11:13" x14ac:dyDescent="0.3">
      <c r="K35" t="s">
        <v>65</v>
      </c>
      <c r="L35" t="s">
        <v>162</v>
      </c>
      <c r="M35">
        <v>108</v>
      </c>
    </row>
    <row r="36" spans="11:13" x14ac:dyDescent="0.3">
      <c r="K36" t="s">
        <v>65</v>
      </c>
      <c r="L36" t="s">
        <v>214</v>
      </c>
      <c r="M36">
        <v>107</v>
      </c>
    </row>
    <row r="37" spans="11:13" x14ac:dyDescent="0.3">
      <c r="K37" t="s">
        <v>65</v>
      </c>
      <c r="L37" t="s">
        <v>253</v>
      </c>
      <c r="M37">
        <v>106</v>
      </c>
    </row>
    <row r="38" spans="11:13" x14ac:dyDescent="0.3">
      <c r="K38" t="s">
        <v>65</v>
      </c>
      <c r="L38" t="s">
        <v>197</v>
      </c>
      <c r="M38">
        <v>105</v>
      </c>
    </row>
    <row r="39" spans="11:13" x14ac:dyDescent="0.3">
      <c r="K39" t="s">
        <v>65</v>
      </c>
      <c r="L39" t="s">
        <v>198</v>
      </c>
      <c r="M39">
        <v>100</v>
      </c>
    </row>
    <row r="40" spans="11:13" x14ac:dyDescent="0.3">
      <c r="K40" t="s">
        <v>65</v>
      </c>
      <c r="L40" t="s">
        <v>206</v>
      </c>
      <c r="M40">
        <v>100</v>
      </c>
    </row>
    <row r="41" spans="11:13" x14ac:dyDescent="0.3">
      <c r="K41" t="s">
        <v>65</v>
      </c>
      <c r="L41" t="s">
        <v>129</v>
      </c>
      <c r="M41">
        <v>93</v>
      </c>
    </row>
    <row r="42" spans="11:13" x14ac:dyDescent="0.3">
      <c r="K42" t="s">
        <v>65</v>
      </c>
      <c r="L42" t="s">
        <v>199</v>
      </c>
      <c r="M42">
        <v>87</v>
      </c>
    </row>
    <row r="43" spans="11:13" x14ac:dyDescent="0.3">
      <c r="K43" t="s">
        <v>65</v>
      </c>
      <c r="L43" t="s">
        <v>170</v>
      </c>
      <c r="M43">
        <v>81</v>
      </c>
    </row>
    <row r="44" spans="11:13" x14ac:dyDescent="0.3">
      <c r="K44" t="s">
        <v>65</v>
      </c>
      <c r="L44" t="s">
        <v>171</v>
      </c>
      <c r="M44">
        <v>73</v>
      </c>
    </row>
    <row r="45" spans="11:13" x14ac:dyDescent="0.3">
      <c r="K45" t="s">
        <v>65</v>
      </c>
      <c r="L45" t="s">
        <v>151</v>
      </c>
      <c r="M45">
        <v>65</v>
      </c>
    </row>
    <row r="46" spans="11:13" x14ac:dyDescent="0.3">
      <c r="K46" t="s">
        <v>65</v>
      </c>
      <c r="L46" t="s">
        <v>229</v>
      </c>
      <c r="M46">
        <v>48</v>
      </c>
    </row>
    <row r="47" spans="11:13" x14ac:dyDescent="0.3">
      <c r="K47" t="s">
        <v>65</v>
      </c>
      <c r="L47" t="s">
        <v>130</v>
      </c>
      <c r="M47">
        <v>47</v>
      </c>
    </row>
    <row r="48" spans="11:13" x14ac:dyDescent="0.3">
      <c r="K48" t="s">
        <v>65</v>
      </c>
      <c r="L48" t="s">
        <v>212</v>
      </c>
      <c r="M48">
        <v>42</v>
      </c>
    </row>
    <row r="49" spans="11:13" x14ac:dyDescent="0.3">
      <c r="K49" t="s">
        <v>65</v>
      </c>
      <c r="L49" t="s">
        <v>155</v>
      </c>
      <c r="M49">
        <v>39</v>
      </c>
    </row>
    <row r="50" spans="11:13" x14ac:dyDescent="0.3">
      <c r="K50" t="s">
        <v>65</v>
      </c>
      <c r="L50" t="s">
        <v>201</v>
      </c>
      <c r="M50">
        <v>36</v>
      </c>
    </row>
    <row r="51" spans="11:13" x14ac:dyDescent="0.3">
      <c r="K51" t="s">
        <v>65</v>
      </c>
      <c r="L51" t="s">
        <v>231</v>
      </c>
      <c r="M51">
        <v>35</v>
      </c>
    </row>
    <row r="52" spans="11:13" x14ac:dyDescent="0.3">
      <c r="K52" t="s">
        <v>65</v>
      </c>
      <c r="L52" t="s">
        <v>211</v>
      </c>
      <c r="M52">
        <v>33</v>
      </c>
    </row>
    <row r="53" spans="11:13" x14ac:dyDescent="0.3">
      <c r="K53" t="s">
        <v>65</v>
      </c>
      <c r="L53" t="s">
        <v>207</v>
      </c>
      <c r="M53">
        <v>33</v>
      </c>
    </row>
    <row r="54" spans="11:13" x14ac:dyDescent="0.3">
      <c r="K54" t="s">
        <v>65</v>
      </c>
      <c r="L54" t="s">
        <v>223</v>
      </c>
      <c r="M54">
        <v>32</v>
      </c>
    </row>
    <row r="55" spans="11:13" x14ac:dyDescent="0.3">
      <c r="K55" t="s">
        <v>65</v>
      </c>
      <c r="L55" t="s">
        <v>125</v>
      </c>
      <c r="M55">
        <v>32</v>
      </c>
    </row>
    <row r="56" spans="11:13" x14ac:dyDescent="0.3">
      <c r="K56" t="s">
        <v>65</v>
      </c>
      <c r="L56" t="s">
        <v>203</v>
      </c>
      <c r="M56">
        <v>31</v>
      </c>
    </row>
    <row r="57" spans="11:13" x14ac:dyDescent="0.3">
      <c r="K57" t="s">
        <v>65</v>
      </c>
      <c r="L57" t="s">
        <v>119</v>
      </c>
      <c r="M57">
        <v>31</v>
      </c>
    </row>
    <row r="58" spans="11:13" x14ac:dyDescent="0.3">
      <c r="K58" t="s">
        <v>65</v>
      </c>
      <c r="L58" t="s">
        <v>225</v>
      </c>
      <c r="M58">
        <v>29</v>
      </c>
    </row>
    <row r="59" spans="11:13" x14ac:dyDescent="0.3">
      <c r="K59" t="s">
        <v>65</v>
      </c>
      <c r="L59" t="s">
        <v>241</v>
      </c>
      <c r="M59">
        <v>28</v>
      </c>
    </row>
    <row r="60" spans="11:13" x14ac:dyDescent="0.3">
      <c r="K60" t="s">
        <v>65</v>
      </c>
      <c r="L60" t="s">
        <v>205</v>
      </c>
      <c r="M60">
        <v>28</v>
      </c>
    </row>
    <row r="61" spans="11:13" x14ac:dyDescent="0.3">
      <c r="K61" t="s">
        <v>65</v>
      </c>
      <c r="L61" t="s">
        <v>157</v>
      </c>
      <c r="M61">
        <v>26</v>
      </c>
    </row>
    <row r="62" spans="11:13" x14ac:dyDescent="0.3">
      <c r="K62" t="s">
        <v>65</v>
      </c>
      <c r="L62" t="s">
        <v>209</v>
      </c>
      <c r="M62">
        <v>24</v>
      </c>
    </row>
    <row r="63" spans="11:13" x14ac:dyDescent="0.3">
      <c r="K63" t="s">
        <v>65</v>
      </c>
      <c r="L63" t="s">
        <v>133</v>
      </c>
      <c r="M63">
        <v>20</v>
      </c>
    </row>
    <row r="64" spans="11:13" x14ac:dyDescent="0.3">
      <c r="K64" t="s">
        <v>65</v>
      </c>
      <c r="L64" t="s">
        <v>208</v>
      </c>
      <c r="M64">
        <v>19</v>
      </c>
    </row>
    <row r="65" spans="11:13" x14ac:dyDescent="0.3">
      <c r="K65" t="s">
        <v>65</v>
      </c>
      <c r="L65" t="s">
        <v>227</v>
      </c>
      <c r="M65">
        <v>18</v>
      </c>
    </row>
    <row r="66" spans="11:13" x14ac:dyDescent="0.3">
      <c r="K66" t="s">
        <v>65</v>
      </c>
      <c r="L66" t="s">
        <v>210</v>
      </c>
      <c r="M66">
        <v>17</v>
      </c>
    </row>
    <row r="67" spans="11:13" x14ac:dyDescent="0.3">
      <c r="K67" t="s">
        <v>65</v>
      </c>
      <c r="L67" t="s">
        <v>226</v>
      </c>
      <c r="M67">
        <v>16</v>
      </c>
    </row>
    <row r="68" spans="11:13" x14ac:dyDescent="0.3">
      <c r="K68" t="s">
        <v>65</v>
      </c>
      <c r="L68" t="s">
        <v>213</v>
      </c>
      <c r="M68">
        <v>16</v>
      </c>
    </row>
    <row r="69" spans="11:13" x14ac:dyDescent="0.3">
      <c r="K69" t="s">
        <v>65</v>
      </c>
      <c r="L69" t="s">
        <v>128</v>
      </c>
      <c r="M69">
        <v>15</v>
      </c>
    </row>
    <row r="70" spans="11:13" x14ac:dyDescent="0.3">
      <c r="K70" t="s">
        <v>65</v>
      </c>
      <c r="L70" t="s">
        <v>270</v>
      </c>
      <c r="M70">
        <v>14</v>
      </c>
    </row>
    <row r="71" spans="11:13" x14ac:dyDescent="0.3">
      <c r="K71" t="s">
        <v>65</v>
      </c>
      <c r="L71" t="s">
        <v>251</v>
      </c>
      <c r="M71">
        <v>14</v>
      </c>
    </row>
    <row r="72" spans="11:13" x14ac:dyDescent="0.3">
      <c r="K72" t="s">
        <v>65</v>
      </c>
      <c r="L72" t="s">
        <v>215</v>
      </c>
      <c r="M72">
        <v>14</v>
      </c>
    </row>
    <row r="73" spans="11:13" x14ac:dyDescent="0.3">
      <c r="K73" t="s">
        <v>65</v>
      </c>
      <c r="L73" t="s">
        <v>216</v>
      </c>
      <c r="M73">
        <v>14</v>
      </c>
    </row>
    <row r="74" spans="11:13" x14ac:dyDescent="0.3">
      <c r="K74" t="s">
        <v>65</v>
      </c>
      <c r="L74" t="s">
        <v>181</v>
      </c>
      <c r="M74">
        <v>12</v>
      </c>
    </row>
    <row r="75" spans="11:13" x14ac:dyDescent="0.3">
      <c r="K75" t="s">
        <v>65</v>
      </c>
      <c r="L75" t="s">
        <v>217</v>
      </c>
      <c r="M75">
        <v>12</v>
      </c>
    </row>
    <row r="76" spans="11:13" x14ac:dyDescent="0.3">
      <c r="K76" t="s">
        <v>65</v>
      </c>
      <c r="L76" t="s">
        <v>219</v>
      </c>
      <c r="M76">
        <v>12</v>
      </c>
    </row>
    <row r="77" spans="11:13" x14ac:dyDescent="0.3">
      <c r="K77" t="s">
        <v>65</v>
      </c>
      <c r="L77" t="s">
        <v>272</v>
      </c>
      <c r="M77">
        <v>11</v>
      </c>
    </row>
    <row r="78" spans="11:13" x14ac:dyDescent="0.3">
      <c r="K78" t="s">
        <v>65</v>
      </c>
      <c r="L78" t="s">
        <v>110</v>
      </c>
      <c r="M78">
        <v>11</v>
      </c>
    </row>
    <row r="79" spans="11:13" x14ac:dyDescent="0.3">
      <c r="K79" t="s">
        <v>65</v>
      </c>
      <c r="L79" t="s">
        <v>218</v>
      </c>
      <c r="M79">
        <v>10</v>
      </c>
    </row>
    <row r="80" spans="11:13" x14ac:dyDescent="0.3">
      <c r="K80" t="s">
        <v>65</v>
      </c>
      <c r="L80" t="s">
        <v>220</v>
      </c>
      <c r="M80">
        <v>10</v>
      </c>
    </row>
    <row r="81" spans="11:13" x14ac:dyDescent="0.3">
      <c r="K81" t="s">
        <v>65</v>
      </c>
      <c r="L81" t="s">
        <v>236</v>
      </c>
      <c r="M81">
        <v>10</v>
      </c>
    </row>
    <row r="82" spans="11:13" x14ac:dyDescent="0.3">
      <c r="K82" t="s">
        <v>65</v>
      </c>
      <c r="L82" t="s">
        <v>235</v>
      </c>
      <c r="M82">
        <v>9</v>
      </c>
    </row>
    <row r="83" spans="11:13" x14ac:dyDescent="0.3">
      <c r="K83" t="s">
        <v>65</v>
      </c>
      <c r="L83" t="s">
        <v>228</v>
      </c>
      <c r="M83">
        <v>9</v>
      </c>
    </row>
    <row r="84" spans="11:13" x14ac:dyDescent="0.3">
      <c r="K84" t="s">
        <v>65</v>
      </c>
      <c r="L84" t="s">
        <v>242</v>
      </c>
      <c r="M84">
        <v>8</v>
      </c>
    </row>
    <row r="85" spans="11:13" x14ac:dyDescent="0.3">
      <c r="K85" t="s">
        <v>65</v>
      </c>
      <c r="L85" t="s">
        <v>221</v>
      </c>
      <c r="M85">
        <v>8</v>
      </c>
    </row>
    <row r="86" spans="11:13" x14ac:dyDescent="0.3">
      <c r="K86" t="s">
        <v>65</v>
      </c>
      <c r="L86" t="s">
        <v>112</v>
      </c>
      <c r="M86">
        <v>7</v>
      </c>
    </row>
    <row r="87" spans="11:13" x14ac:dyDescent="0.3">
      <c r="K87" t="s">
        <v>65</v>
      </c>
      <c r="L87" t="s">
        <v>222</v>
      </c>
      <c r="M87">
        <v>7</v>
      </c>
    </row>
    <row r="88" spans="11:13" x14ac:dyDescent="0.3">
      <c r="K88" t="s">
        <v>65</v>
      </c>
      <c r="L88" t="s">
        <v>136</v>
      </c>
      <c r="M88">
        <v>6</v>
      </c>
    </row>
    <row r="89" spans="11:13" x14ac:dyDescent="0.3">
      <c r="K89" t="s">
        <v>65</v>
      </c>
      <c r="L89" t="s">
        <v>247</v>
      </c>
      <c r="M89">
        <v>6</v>
      </c>
    </row>
    <row r="90" spans="11:13" x14ac:dyDescent="0.3">
      <c r="K90" t="s">
        <v>65</v>
      </c>
      <c r="L90" t="s">
        <v>149</v>
      </c>
      <c r="M90">
        <v>6</v>
      </c>
    </row>
    <row r="91" spans="11:13" x14ac:dyDescent="0.3">
      <c r="K91" t="s">
        <v>65</v>
      </c>
      <c r="L91" t="s">
        <v>224</v>
      </c>
      <c r="M91">
        <v>5</v>
      </c>
    </row>
    <row r="92" spans="11:13" x14ac:dyDescent="0.3">
      <c r="K92" t="s">
        <v>65</v>
      </c>
      <c r="L92" t="s">
        <v>156</v>
      </c>
      <c r="M92">
        <v>5</v>
      </c>
    </row>
    <row r="93" spans="11:13" x14ac:dyDescent="0.3">
      <c r="K93" t="s">
        <v>65</v>
      </c>
      <c r="L93" t="s">
        <v>145</v>
      </c>
      <c r="M93">
        <v>4</v>
      </c>
    </row>
    <row r="94" spans="11:13" x14ac:dyDescent="0.3">
      <c r="K94" t="s">
        <v>65</v>
      </c>
      <c r="L94" t="s">
        <v>244</v>
      </c>
      <c r="M94">
        <v>3</v>
      </c>
    </row>
    <row r="95" spans="11:13" x14ac:dyDescent="0.3">
      <c r="K95" t="s">
        <v>65</v>
      </c>
      <c r="L95" t="s">
        <v>164</v>
      </c>
      <c r="M95">
        <v>3</v>
      </c>
    </row>
    <row r="96" spans="11:13" x14ac:dyDescent="0.3">
      <c r="K96" t="s">
        <v>65</v>
      </c>
      <c r="L96" t="s">
        <v>124</v>
      </c>
      <c r="M96">
        <v>3</v>
      </c>
    </row>
    <row r="97" spans="11:13" x14ac:dyDescent="0.3">
      <c r="K97" t="s">
        <v>65</v>
      </c>
      <c r="L97" t="s">
        <v>173</v>
      </c>
      <c r="M97">
        <v>3</v>
      </c>
    </row>
    <row r="98" spans="11:13" x14ac:dyDescent="0.3">
      <c r="K98" t="s">
        <v>65</v>
      </c>
      <c r="L98" t="s">
        <v>299</v>
      </c>
      <c r="M98">
        <v>3</v>
      </c>
    </row>
    <row r="99" spans="11:13" x14ac:dyDescent="0.3">
      <c r="K99" t="s">
        <v>65</v>
      </c>
      <c r="L99" t="s">
        <v>126</v>
      </c>
      <c r="M99">
        <v>2</v>
      </c>
    </row>
    <row r="100" spans="11:13" x14ac:dyDescent="0.3">
      <c r="K100" t="s">
        <v>65</v>
      </c>
      <c r="L100" t="s">
        <v>230</v>
      </c>
      <c r="M100">
        <v>2</v>
      </c>
    </row>
    <row r="101" spans="11:13" x14ac:dyDescent="0.3">
      <c r="K101" t="s">
        <v>65</v>
      </c>
      <c r="L101" t="s">
        <v>233</v>
      </c>
      <c r="M101">
        <v>2</v>
      </c>
    </row>
    <row r="102" spans="11:13" x14ac:dyDescent="0.3">
      <c r="K102" t="s">
        <v>65</v>
      </c>
      <c r="L102" t="s">
        <v>174</v>
      </c>
      <c r="M102">
        <v>2</v>
      </c>
    </row>
    <row r="103" spans="11:13" x14ac:dyDescent="0.3">
      <c r="K103" t="s">
        <v>65</v>
      </c>
      <c r="L103" t="s">
        <v>234</v>
      </c>
      <c r="M103">
        <v>2</v>
      </c>
    </row>
    <row r="104" spans="11:13" x14ac:dyDescent="0.3">
      <c r="K104" t="s">
        <v>65</v>
      </c>
      <c r="L104" t="s">
        <v>237</v>
      </c>
      <c r="M104">
        <v>2</v>
      </c>
    </row>
    <row r="105" spans="11:13" x14ac:dyDescent="0.3">
      <c r="K105" t="s">
        <v>65</v>
      </c>
      <c r="L105" t="s">
        <v>232</v>
      </c>
      <c r="M105">
        <v>2</v>
      </c>
    </row>
    <row r="106" spans="11:13" x14ac:dyDescent="0.3">
      <c r="K106" t="s">
        <v>65</v>
      </c>
      <c r="L106" t="s">
        <v>238</v>
      </c>
      <c r="M106">
        <v>1</v>
      </c>
    </row>
    <row r="107" spans="11:13" x14ac:dyDescent="0.3">
      <c r="K107" t="s">
        <v>65</v>
      </c>
      <c r="L107" t="s">
        <v>240</v>
      </c>
      <c r="M107">
        <v>1</v>
      </c>
    </row>
    <row r="108" spans="11:13" x14ac:dyDescent="0.3">
      <c r="K108" t="s">
        <v>65</v>
      </c>
      <c r="L108" t="s">
        <v>139</v>
      </c>
      <c r="M108">
        <v>1</v>
      </c>
    </row>
    <row r="109" spans="11:13" x14ac:dyDescent="0.3">
      <c r="K109" t="s">
        <v>65</v>
      </c>
      <c r="L109" t="s">
        <v>280</v>
      </c>
      <c r="M109">
        <v>1</v>
      </c>
    </row>
    <row r="110" spans="11:13" x14ac:dyDescent="0.3">
      <c r="K110" t="s">
        <v>66</v>
      </c>
      <c r="L110" t="s">
        <v>179</v>
      </c>
      <c r="M110">
        <v>11</v>
      </c>
    </row>
    <row r="111" spans="11:13" x14ac:dyDescent="0.3">
      <c r="K111" t="s">
        <v>66</v>
      </c>
      <c r="L111" t="s">
        <v>138</v>
      </c>
      <c r="M111">
        <v>2</v>
      </c>
    </row>
    <row r="112" spans="11:13" x14ac:dyDescent="0.3">
      <c r="K112" t="s">
        <v>66</v>
      </c>
      <c r="L112" t="s">
        <v>187</v>
      </c>
      <c r="M112">
        <v>2</v>
      </c>
    </row>
    <row r="113" spans="11:13" x14ac:dyDescent="0.3">
      <c r="K113" t="s">
        <v>66</v>
      </c>
      <c r="L113" t="s">
        <v>111</v>
      </c>
      <c r="M113">
        <v>1</v>
      </c>
    </row>
    <row r="114" spans="11:13" x14ac:dyDescent="0.3">
      <c r="K114" t="s">
        <v>67</v>
      </c>
      <c r="L114" t="s">
        <v>180</v>
      </c>
      <c r="M114">
        <v>167</v>
      </c>
    </row>
    <row r="115" spans="11:13" x14ac:dyDescent="0.3">
      <c r="K115" t="s">
        <v>67</v>
      </c>
      <c r="L115" t="s">
        <v>188</v>
      </c>
      <c r="M115">
        <v>131</v>
      </c>
    </row>
    <row r="116" spans="11:13" x14ac:dyDescent="0.3">
      <c r="K116" t="s">
        <v>67</v>
      </c>
      <c r="L116" t="s">
        <v>179</v>
      </c>
      <c r="M116">
        <v>120</v>
      </c>
    </row>
    <row r="117" spans="11:13" x14ac:dyDescent="0.3">
      <c r="K117" t="s">
        <v>67</v>
      </c>
      <c r="L117" t="s">
        <v>171</v>
      </c>
      <c r="M117">
        <v>102</v>
      </c>
    </row>
    <row r="118" spans="11:13" x14ac:dyDescent="0.3">
      <c r="K118" t="s">
        <v>67</v>
      </c>
      <c r="L118" t="s">
        <v>125</v>
      </c>
      <c r="M118">
        <v>98</v>
      </c>
    </row>
    <row r="119" spans="11:13" x14ac:dyDescent="0.3">
      <c r="K119" t="s">
        <v>67</v>
      </c>
      <c r="L119" t="s">
        <v>186</v>
      </c>
      <c r="M119">
        <v>96</v>
      </c>
    </row>
    <row r="120" spans="11:13" x14ac:dyDescent="0.3">
      <c r="K120" t="s">
        <v>67</v>
      </c>
      <c r="L120" t="s">
        <v>202</v>
      </c>
      <c r="M120">
        <v>92</v>
      </c>
    </row>
    <row r="121" spans="11:13" x14ac:dyDescent="0.3">
      <c r="K121" t="s">
        <v>67</v>
      </c>
      <c r="L121" t="s">
        <v>241</v>
      </c>
      <c r="M121">
        <v>87</v>
      </c>
    </row>
    <row r="122" spans="11:13" x14ac:dyDescent="0.3">
      <c r="K122" t="s">
        <v>67</v>
      </c>
      <c r="L122" t="s">
        <v>111</v>
      </c>
      <c r="M122">
        <v>73</v>
      </c>
    </row>
    <row r="123" spans="11:13" x14ac:dyDescent="0.3">
      <c r="K123" t="s">
        <v>67</v>
      </c>
      <c r="L123" t="s">
        <v>201</v>
      </c>
      <c r="M123">
        <v>68</v>
      </c>
    </row>
    <row r="124" spans="11:13" x14ac:dyDescent="0.3">
      <c r="K124" t="s">
        <v>67</v>
      </c>
      <c r="L124" t="s">
        <v>190</v>
      </c>
      <c r="M124">
        <v>68</v>
      </c>
    </row>
    <row r="125" spans="11:13" x14ac:dyDescent="0.3">
      <c r="K125" t="s">
        <v>67</v>
      </c>
      <c r="L125" t="s">
        <v>166</v>
      </c>
      <c r="M125">
        <v>66</v>
      </c>
    </row>
    <row r="126" spans="11:13" x14ac:dyDescent="0.3">
      <c r="K126" t="s">
        <v>67</v>
      </c>
      <c r="L126" t="s">
        <v>242</v>
      </c>
      <c r="M126">
        <v>57</v>
      </c>
    </row>
    <row r="127" spans="11:13" x14ac:dyDescent="0.3">
      <c r="K127" t="s">
        <v>67</v>
      </c>
      <c r="L127" t="s">
        <v>214</v>
      </c>
      <c r="M127">
        <v>57</v>
      </c>
    </row>
    <row r="128" spans="11:13" x14ac:dyDescent="0.3">
      <c r="K128" t="s">
        <v>67</v>
      </c>
      <c r="L128" t="s">
        <v>226</v>
      </c>
      <c r="M128">
        <v>56</v>
      </c>
    </row>
    <row r="129" spans="11:13" x14ac:dyDescent="0.3">
      <c r="K129" t="s">
        <v>67</v>
      </c>
      <c r="L129" t="s">
        <v>155</v>
      </c>
      <c r="M129">
        <v>56</v>
      </c>
    </row>
    <row r="130" spans="11:13" x14ac:dyDescent="0.3">
      <c r="K130" t="s">
        <v>67</v>
      </c>
      <c r="L130" t="s">
        <v>192</v>
      </c>
      <c r="M130">
        <v>49</v>
      </c>
    </row>
    <row r="131" spans="11:13" x14ac:dyDescent="0.3">
      <c r="K131" t="s">
        <v>67</v>
      </c>
      <c r="L131" t="s">
        <v>123</v>
      </c>
      <c r="M131">
        <v>46</v>
      </c>
    </row>
    <row r="132" spans="11:13" x14ac:dyDescent="0.3">
      <c r="K132" t="s">
        <v>67</v>
      </c>
      <c r="L132" t="s">
        <v>199</v>
      </c>
      <c r="M132">
        <v>45</v>
      </c>
    </row>
    <row r="133" spans="11:13" x14ac:dyDescent="0.3">
      <c r="K133" t="s">
        <v>67</v>
      </c>
      <c r="L133" t="s">
        <v>229</v>
      </c>
      <c r="M133">
        <v>44</v>
      </c>
    </row>
    <row r="134" spans="11:13" x14ac:dyDescent="0.3">
      <c r="K134" t="s">
        <v>67</v>
      </c>
      <c r="L134" t="s">
        <v>231</v>
      </c>
      <c r="M134">
        <v>41</v>
      </c>
    </row>
    <row r="135" spans="11:13" x14ac:dyDescent="0.3">
      <c r="K135" t="s">
        <v>67</v>
      </c>
      <c r="L135" t="s">
        <v>138</v>
      </c>
      <c r="M135">
        <v>38</v>
      </c>
    </row>
    <row r="136" spans="11:13" x14ac:dyDescent="0.3">
      <c r="K136" t="s">
        <v>67</v>
      </c>
      <c r="L136" t="s">
        <v>243</v>
      </c>
      <c r="M136">
        <v>38</v>
      </c>
    </row>
    <row r="137" spans="11:13" x14ac:dyDescent="0.3">
      <c r="K137" t="s">
        <v>67</v>
      </c>
      <c r="L137" t="s">
        <v>194</v>
      </c>
      <c r="M137">
        <v>36</v>
      </c>
    </row>
    <row r="138" spans="11:13" x14ac:dyDescent="0.3">
      <c r="K138" t="s">
        <v>67</v>
      </c>
      <c r="L138" t="s">
        <v>245</v>
      </c>
      <c r="M138">
        <v>34</v>
      </c>
    </row>
    <row r="139" spans="11:13" x14ac:dyDescent="0.3">
      <c r="K139" t="s">
        <v>67</v>
      </c>
      <c r="L139" t="s">
        <v>203</v>
      </c>
      <c r="M139">
        <v>33</v>
      </c>
    </row>
    <row r="140" spans="11:13" x14ac:dyDescent="0.3">
      <c r="K140" t="s">
        <v>67</v>
      </c>
      <c r="L140" t="s">
        <v>253</v>
      </c>
      <c r="M140">
        <v>32</v>
      </c>
    </row>
    <row r="141" spans="11:13" x14ac:dyDescent="0.3">
      <c r="K141" t="s">
        <v>67</v>
      </c>
      <c r="L141" t="s">
        <v>133</v>
      </c>
      <c r="M141">
        <v>27</v>
      </c>
    </row>
    <row r="142" spans="11:13" x14ac:dyDescent="0.3">
      <c r="K142" t="s">
        <v>67</v>
      </c>
      <c r="L142" t="s">
        <v>328</v>
      </c>
      <c r="M142">
        <v>24</v>
      </c>
    </row>
    <row r="143" spans="11:13" x14ac:dyDescent="0.3">
      <c r="K143" t="s">
        <v>67</v>
      </c>
      <c r="L143" t="s">
        <v>209</v>
      </c>
      <c r="M143">
        <v>23</v>
      </c>
    </row>
    <row r="144" spans="11:13" x14ac:dyDescent="0.3">
      <c r="K144" t="s">
        <v>67</v>
      </c>
      <c r="L144" t="s">
        <v>250</v>
      </c>
      <c r="M144">
        <v>21</v>
      </c>
    </row>
    <row r="145" spans="11:13" x14ac:dyDescent="0.3">
      <c r="K145" t="s">
        <v>67</v>
      </c>
      <c r="L145" t="s">
        <v>211</v>
      </c>
      <c r="M145">
        <v>21</v>
      </c>
    </row>
    <row r="146" spans="11:13" x14ac:dyDescent="0.3">
      <c r="K146" t="s">
        <v>67</v>
      </c>
      <c r="L146" t="s">
        <v>153</v>
      </c>
      <c r="M146">
        <v>20</v>
      </c>
    </row>
    <row r="147" spans="11:13" x14ac:dyDescent="0.3">
      <c r="K147" t="s">
        <v>67</v>
      </c>
      <c r="L147" t="s">
        <v>164</v>
      </c>
      <c r="M147">
        <v>19</v>
      </c>
    </row>
    <row r="148" spans="11:13" x14ac:dyDescent="0.3">
      <c r="K148" t="s">
        <v>67</v>
      </c>
      <c r="L148" t="s">
        <v>191</v>
      </c>
      <c r="M148">
        <v>18</v>
      </c>
    </row>
    <row r="149" spans="11:13" x14ac:dyDescent="0.3">
      <c r="K149" t="s">
        <v>67</v>
      </c>
      <c r="L149" t="s">
        <v>126</v>
      </c>
      <c r="M149">
        <v>17</v>
      </c>
    </row>
    <row r="150" spans="11:13" x14ac:dyDescent="0.3">
      <c r="K150" t="s">
        <v>67</v>
      </c>
      <c r="L150" t="s">
        <v>206</v>
      </c>
      <c r="M150">
        <v>17</v>
      </c>
    </row>
    <row r="151" spans="11:13" x14ac:dyDescent="0.3">
      <c r="K151" t="s">
        <v>67</v>
      </c>
      <c r="L151" t="s">
        <v>187</v>
      </c>
      <c r="M151">
        <v>16</v>
      </c>
    </row>
    <row r="152" spans="11:13" x14ac:dyDescent="0.3">
      <c r="K152" t="s">
        <v>67</v>
      </c>
      <c r="L152" t="s">
        <v>198</v>
      </c>
      <c r="M152">
        <v>14</v>
      </c>
    </row>
    <row r="153" spans="11:13" x14ac:dyDescent="0.3">
      <c r="K153" t="s">
        <v>67</v>
      </c>
      <c r="L153" t="s">
        <v>156</v>
      </c>
      <c r="M153">
        <v>13</v>
      </c>
    </row>
    <row r="154" spans="11:13" x14ac:dyDescent="0.3">
      <c r="K154" t="s">
        <v>67</v>
      </c>
      <c r="L154" t="s">
        <v>217</v>
      </c>
      <c r="M154">
        <v>13</v>
      </c>
    </row>
    <row r="155" spans="11:13" x14ac:dyDescent="0.3">
      <c r="K155" t="s">
        <v>67</v>
      </c>
      <c r="L155" t="s">
        <v>210</v>
      </c>
      <c r="M155">
        <v>11</v>
      </c>
    </row>
    <row r="156" spans="11:13" x14ac:dyDescent="0.3">
      <c r="K156" t="s">
        <v>67</v>
      </c>
      <c r="L156" t="s">
        <v>262</v>
      </c>
      <c r="M156">
        <v>11</v>
      </c>
    </row>
    <row r="157" spans="11:13" x14ac:dyDescent="0.3">
      <c r="K157" t="s">
        <v>67</v>
      </c>
      <c r="L157" t="s">
        <v>244</v>
      </c>
      <c r="M157">
        <v>11</v>
      </c>
    </row>
    <row r="158" spans="11:13" x14ac:dyDescent="0.3">
      <c r="K158" t="s">
        <v>67</v>
      </c>
      <c r="L158" t="s">
        <v>215</v>
      </c>
      <c r="M158">
        <v>10</v>
      </c>
    </row>
    <row r="159" spans="11:13" x14ac:dyDescent="0.3">
      <c r="K159" t="s">
        <v>67</v>
      </c>
      <c r="L159" t="s">
        <v>162</v>
      </c>
      <c r="M159">
        <v>10</v>
      </c>
    </row>
    <row r="160" spans="11:13" x14ac:dyDescent="0.3">
      <c r="K160" t="s">
        <v>67</v>
      </c>
      <c r="L160" t="s">
        <v>247</v>
      </c>
      <c r="M160">
        <v>10</v>
      </c>
    </row>
    <row r="161" spans="11:13" x14ac:dyDescent="0.3">
      <c r="K161" t="s">
        <v>67</v>
      </c>
      <c r="L161" t="s">
        <v>251</v>
      </c>
      <c r="M161">
        <v>10</v>
      </c>
    </row>
    <row r="162" spans="11:13" x14ac:dyDescent="0.3">
      <c r="K162" t="s">
        <v>67</v>
      </c>
      <c r="L162" t="s">
        <v>189</v>
      </c>
      <c r="M162">
        <v>9</v>
      </c>
    </row>
    <row r="163" spans="11:13" x14ac:dyDescent="0.3">
      <c r="K163" t="s">
        <v>67</v>
      </c>
      <c r="L163" t="s">
        <v>230</v>
      </c>
      <c r="M163">
        <v>9</v>
      </c>
    </row>
    <row r="164" spans="11:13" x14ac:dyDescent="0.3">
      <c r="K164" t="s">
        <v>67</v>
      </c>
      <c r="L164" t="s">
        <v>246</v>
      </c>
      <c r="M164">
        <v>8</v>
      </c>
    </row>
    <row r="165" spans="11:13" x14ac:dyDescent="0.3">
      <c r="K165" t="s">
        <v>67</v>
      </c>
      <c r="L165" t="s">
        <v>228</v>
      </c>
      <c r="M165">
        <v>8</v>
      </c>
    </row>
    <row r="166" spans="11:13" x14ac:dyDescent="0.3">
      <c r="K166" t="s">
        <v>67</v>
      </c>
      <c r="L166" t="s">
        <v>270</v>
      </c>
      <c r="M166">
        <v>7</v>
      </c>
    </row>
    <row r="167" spans="11:13" x14ac:dyDescent="0.3">
      <c r="K167" t="s">
        <v>67</v>
      </c>
      <c r="L167" t="s">
        <v>120</v>
      </c>
      <c r="M167">
        <v>7</v>
      </c>
    </row>
    <row r="168" spans="11:13" x14ac:dyDescent="0.3">
      <c r="K168" t="s">
        <v>67</v>
      </c>
      <c r="L168" t="s">
        <v>173</v>
      </c>
      <c r="M168">
        <v>7</v>
      </c>
    </row>
    <row r="169" spans="11:13" x14ac:dyDescent="0.3">
      <c r="K169" t="s">
        <v>67</v>
      </c>
      <c r="L169" t="s">
        <v>128</v>
      </c>
      <c r="M169">
        <v>5</v>
      </c>
    </row>
    <row r="170" spans="11:13" x14ac:dyDescent="0.3">
      <c r="K170" t="s">
        <v>67</v>
      </c>
      <c r="L170" t="s">
        <v>169</v>
      </c>
      <c r="M170">
        <v>5</v>
      </c>
    </row>
    <row r="171" spans="11:13" x14ac:dyDescent="0.3">
      <c r="K171" t="s">
        <v>67</v>
      </c>
      <c r="L171" t="s">
        <v>238</v>
      </c>
      <c r="M171">
        <v>5</v>
      </c>
    </row>
    <row r="172" spans="11:13" x14ac:dyDescent="0.3">
      <c r="K172" t="s">
        <v>67</v>
      </c>
      <c r="L172" t="s">
        <v>212</v>
      </c>
      <c r="M172">
        <v>5</v>
      </c>
    </row>
    <row r="173" spans="11:13" x14ac:dyDescent="0.3">
      <c r="K173" t="s">
        <v>67</v>
      </c>
      <c r="L173" t="s">
        <v>159</v>
      </c>
      <c r="M173">
        <v>5</v>
      </c>
    </row>
    <row r="174" spans="11:13" x14ac:dyDescent="0.3">
      <c r="K174" t="s">
        <v>67</v>
      </c>
      <c r="L174" t="s">
        <v>204</v>
      </c>
      <c r="M174">
        <v>5</v>
      </c>
    </row>
    <row r="175" spans="11:13" x14ac:dyDescent="0.3">
      <c r="K175" t="s">
        <v>67</v>
      </c>
      <c r="L175" t="s">
        <v>148</v>
      </c>
      <c r="M175">
        <v>4</v>
      </c>
    </row>
    <row r="176" spans="11:13" x14ac:dyDescent="0.3">
      <c r="K176" t="s">
        <v>67</v>
      </c>
      <c r="L176" t="s">
        <v>233</v>
      </c>
      <c r="M176">
        <v>4</v>
      </c>
    </row>
    <row r="177" spans="11:13" x14ac:dyDescent="0.3">
      <c r="K177" t="s">
        <v>67</v>
      </c>
      <c r="L177" t="s">
        <v>216</v>
      </c>
      <c r="M177">
        <v>4</v>
      </c>
    </row>
    <row r="178" spans="11:13" x14ac:dyDescent="0.3">
      <c r="K178" t="s">
        <v>67</v>
      </c>
      <c r="L178" t="s">
        <v>185</v>
      </c>
      <c r="M178">
        <v>4</v>
      </c>
    </row>
    <row r="179" spans="11:13" x14ac:dyDescent="0.3">
      <c r="K179" t="s">
        <v>67</v>
      </c>
      <c r="L179" t="s">
        <v>132</v>
      </c>
      <c r="M179">
        <v>4</v>
      </c>
    </row>
    <row r="180" spans="11:13" x14ac:dyDescent="0.3">
      <c r="K180" t="s">
        <v>67</v>
      </c>
      <c r="L180" t="s">
        <v>248</v>
      </c>
      <c r="M180">
        <v>3</v>
      </c>
    </row>
    <row r="181" spans="11:13" x14ac:dyDescent="0.3">
      <c r="K181" t="s">
        <v>67</v>
      </c>
      <c r="L181" t="s">
        <v>225</v>
      </c>
      <c r="M181">
        <v>3</v>
      </c>
    </row>
    <row r="182" spans="11:13" x14ac:dyDescent="0.3">
      <c r="K182" t="s">
        <v>67</v>
      </c>
      <c r="L182" t="s">
        <v>234</v>
      </c>
      <c r="M182">
        <v>3</v>
      </c>
    </row>
    <row r="183" spans="11:13" x14ac:dyDescent="0.3">
      <c r="K183" t="s">
        <v>67</v>
      </c>
      <c r="L183" t="s">
        <v>196</v>
      </c>
      <c r="M183">
        <v>3</v>
      </c>
    </row>
    <row r="184" spans="11:13" x14ac:dyDescent="0.3">
      <c r="K184" t="s">
        <v>67</v>
      </c>
      <c r="L184" t="s">
        <v>249</v>
      </c>
      <c r="M184">
        <v>3</v>
      </c>
    </row>
    <row r="185" spans="11:13" x14ac:dyDescent="0.3">
      <c r="K185" t="s">
        <v>67</v>
      </c>
      <c r="L185" t="s">
        <v>168</v>
      </c>
      <c r="M185">
        <v>2</v>
      </c>
    </row>
    <row r="186" spans="11:13" x14ac:dyDescent="0.3">
      <c r="K186" t="s">
        <v>67</v>
      </c>
      <c r="L186" t="s">
        <v>218</v>
      </c>
      <c r="M186">
        <v>2</v>
      </c>
    </row>
    <row r="187" spans="11:13" x14ac:dyDescent="0.3">
      <c r="K187" t="s">
        <v>67</v>
      </c>
      <c r="L187" t="s">
        <v>114</v>
      </c>
      <c r="M187">
        <v>2</v>
      </c>
    </row>
    <row r="188" spans="11:13" x14ac:dyDescent="0.3">
      <c r="K188" t="s">
        <v>67</v>
      </c>
      <c r="L188" t="s">
        <v>239</v>
      </c>
      <c r="M188">
        <v>2</v>
      </c>
    </row>
    <row r="189" spans="11:13" x14ac:dyDescent="0.3">
      <c r="K189" t="s">
        <v>67</v>
      </c>
      <c r="L189" t="s">
        <v>170</v>
      </c>
      <c r="M189">
        <v>2</v>
      </c>
    </row>
    <row r="190" spans="11:13" x14ac:dyDescent="0.3">
      <c r="K190" t="s">
        <v>67</v>
      </c>
      <c r="L190" t="s">
        <v>157</v>
      </c>
      <c r="M190">
        <v>2</v>
      </c>
    </row>
    <row r="191" spans="11:13" x14ac:dyDescent="0.3">
      <c r="K191" t="s">
        <v>67</v>
      </c>
      <c r="L191" t="s">
        <v>131</v>
      </c>
      <c r="M191">
        <v>2</v>
      </c>
    </row>
    <row r="192" spans="11:13" x14ac:dyDescent="0.3">
      <c r="K192" t="s">
        <v>67</v>
      </c>
      <c r="L192" t="s">
        <v>193</v>
      </c>
      <c r="M192">
        <v>2</v>
      </c>
    </row>
    <row r="193" spans="11:13" x14ac:dyDescent="0.3">
      <c r="K193" t="s">
        <v>67</v>
      </c>
      <c r="L193" t="s">
        <v>130</v>
      </c>
      <c r="M193">
        <v>2</v>
      </c>
    </row>
    <row r="194" spans="11:13" x14ac:dyDescent="0.3">
      <c r="K194" t="s">
        <v>67</v>
      </c>
      <c r="L194" t="s">
        <v>146</v>
      </c>
      <c r="M194">
        <v>2</v>
      </c>
    </row>
    <row r="195" spans="11:13" x14ac:dyDescent="0.3">
      <c r="K195" t="s">
        <v>67</v>
      </c>
      <c r="L195" t="s">
        <v>252</v>
      </c>
      <c r="M195">
        <v>2</v>
      </c>
    </row>
    <row r="196" spans="11:13" x14ac:dyDescent="0.3">
      <c r="K196" t="s">
        <v>67</v>
      </c>
      <c r="L196" t="s">
        <v>261</v>
      </c>
      <c r="M196">
        <v>1</v>
      </c>
    </row>
    <row r="197" spans="11:13" x14ac:dyDescent="0.3">
      <c r="K197" t="s">
        <v>67</v>
      </c>
      <c r="L197" t="s">
        <v>135</v>
      </c>
      <c r="M197">
        <v>1</v>
      </c>
    </row>
    <row r="198" spans="11:13" x14ac:dyDescent="0.3">
      <c r="K198" t="s">
        <v>67</v>
      </c>
      <c r="L198" t="s">
        <v>263</v>
      </c>
      <c r="M198">
        <v>1</v>
      </c>
    </row>
    <row r="199" spans="11:13" x14ac:dyDescent="0.3">
      <c r="K199" t="s">
        <v>67</v>
      </c>
      <c r="L199" t="s">
        <v>223</v>
      </c>
      <c r="M199">
        <v>1</v>
      </c>
    </row>
    <row r="200" spans="11:13" x14ac:dyDescent="0.3">
      <c r="K200" t="s">
        <v>67</v>
      </c>
      <c r="L200" t="s">
        <v>298</v>
      </c>
      <c r="M200">
        <v>1</v>
      </c>
    </row>
    <row r="201" spans="11:13" x14ac:dyDescent="0.3">
      <c r="K201" t="s">
        <v>67</v>
      </c>
      <c r="L201" t="s">
        <v>259</v>
      </c>
      <c r="M201">
        <v>1</v>
      </c>
    </row>
    <row r="202" spans="11:13" x14ac:dyDescent="0.3">
      <c r="K202" t="s">
        <v>67</v>
      </c>
      <c r="L202" t="s">
        <v>258</v>
      </c>
      <c r="M202">
        <v>1</v>
      </c>
    </row>
    <row r="203" spans="11:13" x14ac:dyDescent="0.3">
      <c r="K203" t="s">
        <v>67</v>
      </c>
      <c r="L203" t="s">
        <v>150</v>
      </c>
      <c r="M203">
        <v>1</v>
      </c>
    </row>
    <row r="204" spans="11:13" x14ac:dyDescent="0.3">
      <c r="K204" t="s">
        <v>67</v>
      </c>
      <c r="L204" t="s">
        <v>147</v>
      </c>
      <c r="M204">
        <v>1</v>
      </c>
    </row>
    <row r="205" spans="11:13" x14ac:dyDescent="0.3">
      <c r="K205" t="s">
        <v>67</v>
      </c>
      <c r="L205" t="s">
        <v>112</v>
      </c>
      <c r="M205">
        <v>1</v>
      </c>
    </row>
    <row r="206" spans="11:13" x14ac:dyDescent="0.3">
      <c r="K206" t="s">
        <v>67</v>
      </c>
      <c r="L206" t="s">
        <v>257</v>
      </c>
      <c r="M206">
        <v>1</v>
      </c>
    </row>
    <row r="207" spans="11:13" x14ac:dyDescent="0.3">
      <c r="K207" t="s">
        <v>67</v>
      </c>
      <c r="L207" t="s">
        <v>260</v>
      </c>
      <c r="M207">
        <v>1</v>
      </c>
    </row>
    <row r="208" spans="11:13" x14ac:dyDescent="0.3">
      <c r="K208" t="s">
        <v>67</v>
      </c>
      <c r="L208" t="s">
        <v>256</v>
      </c>
      <c r="M208">
        <v>1</v>
      </c>
    </row>
    <row r="209" spans="11:13" x14ac:dyDescent="0.3">
      <c r="K209" t="s">
        <v>67</v>
      </c>
      <c r="L209" t="s">
        <v>254</v>
      </c>
      <c r="M209">
        <v>1</v>
      </c>
    </row>
    <row r="210" spans="11:13" x14ac:dyDescent="0.3">
      <c r="K210" t="s">
        <v>67</v>
      </c>
      <c r="L210" t="s">
        <v>141</v>
      </c>
      <c r="M210">
        <v>1</v>
      </c>
    </row>
    <row r="211" spans="11:13" x14ac:dyDescent="0.3">
      <c r="K211" t="s">
        <v>67</v>
      </c>
      <c r="L211" t="s">
        <v>255</v>
      </c>
      <c r="M211">
        <v>1</v>
      </c>
    </row>
    <row r="212" spans="11:13" x14ac:dyDescent="0.3">
      <c r="K212" t="s">
        <v>368</v>
      </c>
      <c r="L212" t="s">
        <v>180</v>
      </c>
      <c r="M212">
        <v>508</v>
      </c>
    </row>
    <row r="213" spans="11:13" x14ac:dyDescent="0.3">
      <c r="K213" t="s">
        <v>368</v>
      </c>
      <c r="L213" t="s">
        <v>138</v>
      </c>
      <c r="M213">
        <v>343</v>
      </c>
    </row>
    <row r="214" spans="11:13" x14ac:dyDescent="0.3">
      <c r="K214" t="s">
        <v>368</v>
      </c>
      <c r="L214" t="s">
        <v>179</v>
      </c>
      <c r="M214">
        <v>293</v>
      </c>
    </row>
    <row r="215" spans="11:13" x14ac:dyDescent="0.3">
      <c r="K215" t="s">
        <v>368</v>
      </c>
      <c r="L215" t="s">
        <v>188</v>
      </c>
      <c r="M215">
        <v>275</v>
      </c>
    </row>
    <row r="216" spans="11:13" x14ac:dyDescent="0.3">
      <c r="K216" t="s">
        <v>368</v>
      </c>
      <c r="L216" t="s">
        <v>242</v>
      </c>
      <c r="M216">
        <v>206</v>
      </c>
    </row>
    <row r="217" spans="11:13" x14ac:dyDescent="0.3">
      <c r="K217" t="s">
        <v>368</v>
      </c>
      <c r="L217" t="s">
        <v>185</v>
      </c>
      <c r="M217">
        <v>184</v>
      </c>
    </row>
    <row r="218" spans="11:13" x14ac:dyDescent="0.3">
      <c r="K218" t="s">
        <v>368</v>
      </c>
      <c r="L218" t="s">
        <v>186</v>
      </c>
      <c r="M218">
        <v>158</v>
      </c>
    </row>
    <row r="219" spans="11:13" x14ac:dyDescent="0.3">
      <c r="K219" t="s">
        <v>368</v>
      </c>
      <c r="L219" t="s">
        <v>166</v>
      </c>
      <c r="M219">
        <v>150</v>
      </c>
    </row>
    <row r="220" spans="11:13" x14ac:dyDescent="0.3">
      <c r="K220" t="s">
        <v>368</v>
      </c>
      <c r="L220" t="s">
        <v>187</v>
      </c>
      <c r="M220">
        <v>137</v>
      </c>
    </row>
    <row r="221" spans="11:13" x14ac:dyDescent="0.3">
      <c r="K221" t="s">
        <v>368</v>
      </c>
      <c r="L221" t="s">
        <v>190</v>
      </c>
      <c r="M221">
        <v>106</v>
      </c>
    </row>
    <row r="222" spans="11:13" x14ac:dyDescent="0.3">
      <c r="K222" t="s">
        <v>368</v>
      </c>
      <c r="L222" t="s">
        <v>133</v>
      </c>
      <c r="M222">
        <v>104</v>
      </c>
    </row>
    <row r="223" spans="11:13" x14ac:dyDescent="0.3">
      <c r="K223" t="s">
        <v>368</v>
      </c>
      <c r="L223" t="s">
        <v>229</v>
      </c>
      <c r="M223">
        <v>96</v>
      </c>
    </row>
    <row r="224" spans="11:13" x14ac:dyDescent="0.3">
      <c r="K224" t="s">
        <v>368</v>
      </c>
      <c r="L224" t="s">
        <v>198</v>
      </c>
      <c r="M224">
        <v>83</v>
      </c>
    </row>
    <row r="225" spans="11:13" x14ac:dyDescent="0.3">
      <c r="K225" t="s">
        <v>368</v>
      </c>
      <c r="L225" t="s">
        <v>202</v>
      </c>
      <c r="M225">
        <v>82</v>
      </c>
    </row>
    <row r="226" spans="11:13" x14ac:dyDescent="0.3">
      <c r="K226" t="s">
        <v>368</v>
      </c>
      <c r="L226" t="s">
        <v>132</v>
      </c>
      <c r="M226">
        <v>78</v>
      </c>
    </row>
    <row r="227" spans="11:13" x14ac:dyDescent="0.3">
      <c r="K227" t="s">
        <v>368</v>
      </c>
      <c r="L227" t="s">
        <v>123</v>
      </c>
      <c r="M227">
        <v>77</v>
      </c>
    </row>
    <row r="228" spans="11:13" x14ac:dyDescent="0.3">
      <c r="K228" t="s">
        <v>368</v>
      </c>
      <c r="L228" t="s">
        <v>251</v>
      </c>
      <c r="M228">
        <v>42</v>
      </c>
    </row>
    <row r="229" spans="11:13" x14ac:dyDescent="0.3">
      <c r="K229" t="s">
        <v>368</v>
      </c>
      <c r="L229" t="s">
        <v>210</v>
      </c>
      <c r="M229">
        <v>37</v>
      </c>
    </row>
    <row r="230" spans="11:13" x14ac:dyDescent="0.3">
      <c r="K230" t="s">
        <v>368</v>
      </c>
      <c r="L230" t="s">
        <v>155</v>
      </c>
      <c r="M230">
        <v>18</v>
      </c>
    </row>
    <row r="231" spans="11:13" x14ac:dyDescent="0.3">
      <c r="K231" t="s">
        <v>368</v>
      </c>
      <c r="L231" t="s">
        <v>191</v>
      </c>
      <c r="M231">
        <v>17</v>
      </c>
    </row>
    <row r="232" spans="11:13" x14ac:dyDescent="0.3">
      <c r="K232" t="s">
        <v>368</v>
      </c>
      <c r="L232" t="s">
        <v>205</v>
      </c>
      <c r="M232">
        <v>16</v>
      </c>
    </row>
    <row r="233" spans="11:13" x14ac:dyDescent="0.3">
      <c r="K233" t="s">
        <v>368</v>
      </c>
      <c r="L233" t="s">
        <v>199</v>
      </c>
      <c r="M233">
        <v>9</v>
      </c>
    </row>
    <row r="234" spans="11:13" x14ac:dyDescent="0.3">
      <c r="K234" t="s">
        <v>368</v>
      </c>
      <c r="L234" t="s">
        <v>239</v>
      </c>
      <c r="M234">
        <v>8</v>
      </c>
    </row>
    <row r="235" spans="11:13" x14ac:dyDescent="0.3">
      <c r="K235" t="s">
        <v>368</v>
      </c>
      <c r="L235" t="s">
        <v>217</v>
      </c>
      <c r="M235">
        <v>7</v>
      </c>
    </row>
    <row r="236" spans="11:13" x14ac:dyDescent="0.3">
      <c r="K236" t="s">
        <v>368</v>
      </c>
      <c r="L236" t="s">
        <v>280</v>
      </c>
      <c r="M236">
        <v>6</v>
      </c>
    </row>
    <row r="237" spans="11:13" x14ac:dyDescent="0.3">
      <c r="K237" t="s">
        <v>368</v>
      </c>
      <c r="L237" t="s">
        <v>120</v>
      </c>
      <c r="M237">
        <v>5</v>
      </c>
    </row>
    <row r="238" spans="11:13" x14ac:dyDescent="0.3">
      <c r="K238" t="s">
        <v>368</v>
      </c>
      <c r="L238" t="s">
        <v>206</v>
      </c>
      <c r="M238">
        <v>4</v>
      </c>
    </row>
    <row r="239" spans="11:13" x14ac:dyDescent="0.3">
      <c r="K239" t="s">
        <v>368</v>
      </c>
      <c r="L239" t="s">
        <v>252</v>
      </c>
      <c r="M239">
        <v>4</v>
      </c>
    </row>
    <row r="240" spans="11:13" x14ac:dyDescent="0.3">
      <c r="K240" t="s">
        <v>368</v>
      </c>
      <c r="L240" t="s">
        <v>157</v>
      </c>
      <c r="M240">
        <v>3</v>
      </c>
    </row>
    <row r="241" spans="11:13" x14ac:dyDescent="0.3">
      <c r="K241" t="s">
        <v>368</v>
      </c>
      <c r="L241" t="s">
        <v>221</v>
      </c>
      <c r="M241">
        <v>3</v>
      </c>
    </row>
    <row r="242" spans="11:13" x14ac:dyDescent="0.3">
      <c r="K242" t="s">
        <v>368</v>
      </c>
      <c r="L242" t="s">
        <v>125</v>
      </c>
      <c r="M242">
        <v>3</v>
      </c>
    </row>
    <row r="243" spans="11:13" x14ac:dyDescent="0.3">
      <c r="K243" t="s">
        <v>368</v>
      </c>
      <c r="L243" t="s">
        <v>194</v>
      </c>
      <c r="M243">
        <v>3</v>
      </c>
    </row>
    <row r="244" spans="11:13" x14ac:dyDescent="0.3">
      <c r="K244" t="s">
        <v>368</v>
      </c>
      <c r="L244" t="s">
        <v>204</v>
      </c>
      <c r="M244">
        <v>3</v>
      </c>
    </row>
    <row r="245" spans="11:13" x14ac:dyDescent="0.3">
      <c r="K245" t="s">
        <v>368</v>
      </c>
      <c r="L245" t="s">
        <v>247</v>
      </c>
      <c r="M245">
        <v>2</v>
      </c>
    </row>
    <row r="246" spans="11:13" x14ac:dyDescent="0.3">
      <c r="K246" t="s">
        <v>368</v>
      </c>
      <c r="L246" t="s">
        <v>111</v>
      </c>
      <c r="M246">
        <v>2</v>
      </c>
    </row>
    <row r="247" spans="11:13" x14ac:dyDescent="0.3">
      <c r="K247" t="s">
        <v>368</v>
      </c>
      <c r="L247" t="s">
        <v>193</v>
      </c>
      <c r="M247">
        <v>2</v>
      </c>
    </row>
    <row r="248" spans="11:13" x14ac:dyDescent="0.3">
      <c r="K248" t="s">
        <v>368</v>
      </c>
      <c r="L248" t="s">
        <v>118</v>
      </c>
      <c r="M248">
        <v>2</v>
      </c>
    </row>
    <row r="249" spans="11:13" x14ac:dyDescent="0.3">
      <c r="K249" t="s">
        <v>368</v>
      </c>
      <c r="L249" t="s">
        <v>192</v>
      </c>
      <c r="M249">
        <v>2</v>
      </c>
    </row>
    <row r="250" spans="11:13" x14ac:dyDescent="0.3">
      <c r="K250" t="s">
        <v>368</v>
      </c>
      <c r="L250" t="s">
        <v>272</v>
      </c>
      <c r="M250">
        <v>1</v>
      </c>
    </row>
    <row r="251" spans="11:13" x14ac:dyDescent="0.3">
      <c r="K251" t="s">
        <v>368</v>
      </c>
      <c r="L251" t="s">
        <v>126</v>
      </c>
      <c r="M251">
        <v>1</v>
      </c>
    </row>
    <row r="252" spans="11:13" x14ac:dyDescent="0.3">
      <c r="K252" t="s">
        <v>368</v>
      </c>
      <c r="L252" t="s">
        <v>238</v>
      </c>
      <c r="M252">
        <v>1</v>
      </c>
    </row>
    <row r="253" spans="11:13" x14ac:dyDescent="0.3">
      <c r="K253" t="s">
        <v>368</v>
      </c>
      <c r="L253" t="s">
        <v>195</v>
      </c>
      <c r="M253">
        <v>1</v>
      </c>
    </row>
    <row r="254" spans="11:13" x14ac:dyDescent="0.3">
      <c r="K254" t="s">
        <v>368</v>
      </c>
      <c r="L254" t="s">
        <v>226</v>
      </c>
      <c r="M254">
        <v>1</v>
      </c>
    </row>
    <row r="255" spans="11:13" x14ac:dyDescent="0.3">
      <c r="K255" t="s">
        <v>368</v>
      </c>
      <c r="L255" t="s">
        <v>228</v>
      </c>
      <c r="M255">
        <v>1</v>
      </c>
    </row>
    <row r="256" spans="11:13" x14ac:dyDescent="0.3">
      <c r="K256" t="s">
        <v>68</v>
      </c>
      <c r="L256" t="s">
        <v>180</v>
      </c>
      <c r="M256">
        <v>3104</v>
      </c>
    </row>
    <row r="257" spans="11:13" x14ac:dyDescent="0.3">
      <c r="K257" t="s">
        <v>68</v>
      </c>
      <c r="L257" t="s">
        <v>179</v>
      </c>
      <c r="M257">
        <v>2196</v>
      </c>
    </row>
    <row r="258" spans="11:13" x14ac:dyDescent="0.3">
      <c r="K258" t="s">
        <v>68</v>
      </c>
      <c r="L258" t="s">
        <v>188</v>
      </c>
      <c r="M258">
        <v>1464</v>
      </c>
    </row>
    <row r="259" spans="11:13" x14ac:dyDescent="0.3">
      <c r="K259" t="s">
        <v>68</v>
      </c>
      <c r="L259" t="s">
        <v>138</v>
      </c>
      <c r="M259">
        <v>1345</v>
      </c>
    </row>
    <row r="260" spans="11:13" x14ac:dyDescent="0.3">
      <c r="K260" t="s">
        <v>68</v>
      </c>
      <c r="L260" t="s">
        <v>123</v>
      </c>
      <c r="M260">
        <v>1112</v>
      </c>
    </row>
    <row r="261" spans="11:13" x14ac:dyDescent="0.3">
      <c r="K261" t="s">
        <v>68</v>
      </c>
      <c r="L261" t="s">
        <v>190</v>
      </c>
      <c r="M261">
        <v>1009</v>
      </c>
    </row>
    <row r="262" spans="11:13" x14ac:dyDescent="0.3">
      <c r="K262" t="s">
        <v>68</v>
      </c>
      <c r="L262" t="s">
        <v>186</v>
      </c>
      <c r="M262">
        <v>1001</v>
      </c>
    </row>
    <row r="263" spans="11:13" x14ac:dyDescent="0.3">
      <c r="K263" t="s">
        <v>68</v>
      </c>
      <c r="L263" t="s">
        <v>111</v>
      </c>
      <c r="M263">
        <v>990</v>
      </c>
    </row>
    <row r="264" spans="11:13" x14ac:dyDescent="0.3">
      <c r="K264" t="s">
        <v>68</v>
      </c>
      <c r="L264" t="s">
        <v>253</v>
      </c>
      <c r="M264">
        <v>920</v>
      </c>
    </row>
    <row r="265" spans="11:13" x14ac:dyDescent="0.3">
      <c r="K265" t="s">
        <v>68</v>
      </c>
      <c r="L265" t="s">
        <v>199</v>
      </c>
      <c r="M265">
        <v>916</v>
      </c>
    </row>
    <row r="266" spans="11:13" x14ac:dyDescent="0.3">
      <c r="K266" t="s">
        <v>68</v>
      </c>
      <c r="L266" t="s">
        <v>166</v>
      </c>
      <c r="M266">
        <v>855</v>
      </c>
    </row>
    <row r="267" spans="11:13" x14ac:dyDescent="0.3">
      <c r="K267" t="s">
        <v>68</v>
      </c>
      <c r="L267" t="s">
        <v>202</v>
      </c>
      <c r="M267">
        <v>781</v>
      </c>
    </row>
    <row r="268" spans="11:13" x14ac:dyDescent="0.3">
      <c r="K268" t="s">
        <v>68</v>
      </c>
      <c r="L268" t="s">
        <v>198</v>
      </c>
      <c r="M268">
        <v>756</v>
      </c>
    </row>
    <row r="269" spans="11:13" x14ac:dyDescent="0.3">
      <c r="K269" t="s">
        <v>68</v>
      </c>
      <c r="L269" t="s">
        <v>264</v>
      </c>
      <c r="M269">
        <v>688</v>
      </c>
    </row>
    <row r="270" spans="11:13" x14ac:dyDescent="0.3">
      <c r="K270" t="s">
        <v>68</v>
      </c>
      <c r="L270" t="s">
        <v>194</v>
      </c>
      <c r="M270">
        <v>649</v>
      </c>
    </row>
    <row r="271" spans="11:13" x14ac:dyDescent="0.3">
      <c r="K271" t="s">
        <v>68</v>
      </c>
      <c r="L271" t="s">
        <v>192</v>
      </c>
      <c r="M271">
        <v>639</v>
      </c>
    </row>
    <row r="272" spans="11:13" x14ac:dyDescent="0.3">
      <c r="K272" t="s">
        <v>68</v>
      </c>
      <c r="L272" t="s">
        <v>242</v>
      </c>
      <c r="M272">
        <v>522</v>
      </c>
    </row>
    <row r="273" spans="11:13" x14ac:dyDescent="0.3">
      <c r="K273" t="s">
        <v>68</v>
      </c>
      <c r="L273" t="s">
        <v>211</v>
      </c>
      <c r="M273">
        <v>512</v>
      </c>
    </row>
    <row r="274" spans="11:13" x14ac:dyDescent="0.3">
      <c r="K274" t="s">
        <v>68</v>
      </c>
      <c r="L274" t="s">
        <v>206</v>
      </c>
      <c r="M274">
        <v>471</v>
      </c>
    </row>
    <row r="275" spans="11:13" x14ac:dyDescent="0.3">
      <c r="K275" t="s">
        <v>68</v>
      </c>
      <c r="L275" t="s">
        <v>229</v>
      </c>
      <c r="M275">
        <v>465</v>
      </c>
    </row>
    <row r="276" spans="11:13" x14ac:dyDescent="0.3">
      <c r="K276" t="s">
        <v>68</v>
      </c>
      <c r="L276" t="s">
        <v>246</v>
      </c>
      <c r="M276">
        <v>457</v>
      </c>
    </row>
    <row r="277" spans="11:13" x14ac:dyDescent="0.3">
      <c r="K277" t="s">
        <v>68</v>
      </c>
      <c r="L277" t="s">
        <v>125</v>
      </c>
      <c r="M277">
        <v>454</v>
      </c>
    </row>
    <row r="278" spans="11:13" x14ac:dyDescent="0.3">
      <c r="K278" t="s">
        <v>68</v>
      </c>
      <c r="L278" t="s">
        <v>328</v>
      </c>
      <c r="M278">
        <v>442</v>
      </c>
    </row>
    <row r="279" spans="11:13" x14ac:dyDescent="0.3">
      <c r="K279" t="s">
        <v>68</v>
      </c>
      <c r="L279" t="s">
        <v>148</v>
      </c>
      <c r="M279">
        <v>439</v>
      </c>
    </row>
    <row r="280" spans="11:13" x14ac:dyDescent="0.3">
      <c r="K280" t="s">
        <v>68</v>
      </c>
      <c r="L280" t="s">
        <v>265</v>
      </c>
      <c r="M280">
        <v>419</v>
      </c>
    </row>
    <row r="281" spans="11:13" x14ac:dyDescent="0.3">
      <c r="K281" t="s">
        <v>68</v>
      </c>
      <c r="L281" t="s">
        <v>136</v>
      </c>
      <c r="M281">
        <v>415</v>
      </c>
    </row>
    <row r="282" spans="11:13" x14ac:dyDescent="0.3">
      <c r="K282" t="s">
        <v>68</v>
      </c>
      <c r="L282" t="s">
        <v>187</v>
      </c>
      <c r="M282">
        <v>407</v>
      </c>
    </row>
    <row r="283" spans="11:13" x14ac:dyDescent="0.3">
      <c r="K283" t="s">
        <v>68</v>
      </c>
      <c r="L283" t="s">
        <v>201</v>
      </c>
      <c r="M283">
        <v>406</v>
      </c>
    </row>
    <row r="284" spans="11:13" x14ac:dyDescent="0.3">
      <c r="K284" t="s">
        <v>68</v>
      </c>
      <c r="L284" t="s">
        <v>132</v>
      </c>
      <c r="M284">
        <v>388</v>
      </c>
    </row>
    <row r="285" spans="11:13" x14ac:dyDescent="0.3">
      <c r="K285" t="s">
        <v>68</v>
      </c>
      <c r="L285" t="s">
        <v>217</v>
      </c>
      <c r="M285">
        <v>372</v>
      </c>
    </row>
    <row r="286" spans="11:13" x14ac:dyDescent="0.3">
      <c r="K286" t="s">
        <v>68</v>
      </c>
      <c r="L286" t="s">
        <v>191</v>
      </c>
      <c r="M286">
        <v>353</v>
      </c>
    </row>
    <row r="287" spans="11:13" x14ac:dyDescent="0.3">
      <c r="K287" t="s">
        <v>68</v>
      </c>
      <c r="L287" t="s">
        <v>228</v>
      </c>
      <c r="M287">
        <v>329</v>
      </c>
    </row>
    <row r="288" spans="11:13" x14ac:dyDescent="0.3">
      <c r="K288" t="s">
        <v>68</v>
      </c>
      <c r="L288" t="s">
        <v>204</v>
      </c>
      <c r="M288">
        <v>314</v>
      </c>
    </row>
    <row r="289" spans="11:13" x14ac:dyDescent="0.3">
      <c r="K289" t="s">
        <v>68</v>
      </c>
      <c r="L289" t="s">
        <v>155</v>
      </c>
      <c r="M289">
        <v>313</v>
      </c>
    </row>
    <row r="290" spans="11:13" x14ac:dyDescent="0.3">
      <c r="K290" t="s">
        <v>68</v>
      </c>
      <c r="L290" t="s">
        <v>185</v>
      </c>
      <c r="M290">
        <v>307</v>
      </c>
    </row>
    <row r="291" spans="11:13" x14ac:dyDescent="0.3">
      <c r="K291" t="s">
        <v>68</v>
      </c>
      <c r="L291" t="s">
        <v>120</v>
      </c>
      <c r="M291">
        <v>300</v>
      </c>
    </row>
    <row r="292" spans="11:13" x14ac:dyDescent="0.3">
      <c r="K292" t="s">
        <v>68</v>
      </c>
      <c r="L292" t="s">
        <v>210</v>
      </c>
      <c r="M292">
        <v>291</v>
      </c>
    </row>
    <row r="293" spans="11:13" x14ac:dyDescent="0.3">
      <c r="K293" t="s">
        <v>68</v>
      </c>
      <c r="L293" t="s">
        <v>137</v>
      </c>
      <c r="M293">
        <v>277</v>
      </c>
    </row>
    <row r="294" spans="11:13" x14ac:dyDescent="0.3">
      <c r="K294" t="s">
        <v>68</v>
      </c>
      <c r="L294" t="s">
        <v>215</v>
      </c>
      <c r="M294">
        <v>268</v>
      </c>
    </row>
    <row r="295" spans="11:13" x14ac:dyDescent="0.3">
      <c r="K295" t="s">
        <v>68</v>
      </c>
      <c r="L295" t="s">
        <v>133</v>
      </c>
      <c r="M295">
        <v>257</v>
      </c>
    </row>
    <row r="296" spans="11:13" x14ac:dyDescent="0.3">
      <c r="K296" t="s">
        <v>68</v>
      </c>
      <c r="L296" t="s">
        <v>266</v>
      </c>
      <c r="M296">
        <v>251</v>
      </c>
    </row>
    <row r="297" spans="11:13" x14ac:dyDescent="0.3">
      <c r="K297" t="s">
        <v>68</v>
      </c>
      <c r="L297" t="s">
        <v>175</v>
      </c>
      <c r="M297">
        <v>250</v>
      </c>
    </row>
    <row r="298" spans="11:13" x14ac:dyDescent="0.3">
      <c r="K298" t="s">
        <v>68</v>
      </c>
      <c r="L298" t="s">
        <v>171</v>
      </c>
      <c r="M298">
        <v>237</v>
      </c>
    </row>
    <row r="299" spans="11:13" x14ac:dyDescent="0.3">
      <c r="K299" t="s">
        <v>68</v>
      </c>
      <c r="L299" t="s">
        <v>162</v>
      </c>
      <c r="M299">
        <v>236</v>
      </c>
    </row>
    <row r="300" spans="11:13" x14ac:dyDescent="0.3">
      <c r="K300" t="s">
        <v>68</v>
      </c>
      <c r="L300" t="s">
        <v>226</v>
      </c>
      <c r="M300">
        <v>235</v>
      </c>
    </row>
    <row r="301" spans="11:13" x14ac:dyDescent="0.3">
      <c r="K301" t="s">
        <v>68</v>
      </c>
      <c r="L301" t="s">
        <v>193</v>
      </c>
      <c r="M301">
        <v>231</v>
      </c>
    </row>
    <row r="302" spans="11:13" x14ac:dyDescent="0.3">
      <c r="K302" t="s">
        <v>68</v>
      </c>
      <c r="L302" t="s">
        <v>231</v>
      </c>
      <c r="M302">
        <v>221</v>
      </c>
    </row>
    <row r="303" spans="11:13" x14ac:dyDescent="0.3">
      <c r="K303" t="s">
        <v>68</v>
      </c>
      <c r="L303" t="s">
        <v>126</v>
      </c>
      <c r="M303">
        <v>203</v>
      </c>
    </row>
    <row r="304" spans="11:13" x14ac:dyDescent="0.3">
      <c r="K304" t="s">
        <v>68</v>
      </c>
      <c r="L304" t="s">
        <v>214</v>
      </c>
      <c r="M304">
        <v>201</v>
      </c>
    </row>
    <row r="305" spans="11:13" x14ac:dyDescent="0.3">
      <c r="K305" t="s">
        <v>68</v>
      </c>
      <c r="L305" t="s">
        <v>239</v>
      </c>
      <c r="M305">
        <v>201</v>
      </c>
    </row>
    <row r="306" spans="11:13" x14ac:dyDescent="0.3">
      <c r="K306" t="s">
        <v>68</v>
      </c>
      <c r="L306" t="s">
        <v>131</v>
      </c>
      <c r="M306">
        <v>198</v>
      </c>
    </row>
    <row r="307" spans="11:13" x14ac:dyDescent="0.3">
      <c r="K307" t="s">
        <v>68</v>
      </c>
      <c r="L307" t="s">
        <v>139</v>
      </c>
      <c r="M307">
        <v>189</v>
      </c>
    </row>
    <row r="308" spans="11:13" x14ac:dyDescent="0.3">
      <c r="K308" t="s">
        <v>68</v>
      </c>
      <c r="L308" t="s">
        <v>223</v>
      </c>
      <c r="M308">
        <v>186</v>
      </c>
    </row>
    <row r="309" spans="11:13" x14ac:dyDescent="0.3">
      <c r="K309" t="s">
        <v>68</v>
      </c>
      <c r="L309" t="s">
        <v>227</v>
      </c>
      <c r="M309">
        <v>161</v>
      </c>
    </row>
    <row r="310" spans="11:13" x14ac:dyDescent="0.3">
      <c r="K310" t="s">
        <v>68</v>
      </c>
      <c r="L310" t="s">
        <v>270</v>
      </c>
      <c r="M310">
        <v>154</v>
      </c>
    </row>
    <row r="311" spans="11:13" x14ac:dyDescent="0.3">
      <c r="K311" t="s">
        <v>68</v>
      </c>
      <c r="L311" t="s">
        <v>196</v>
      </c>
      <c r="M311">
        <v>153</v>
      </c>
    </row>
    <row r="312" spans="11:13" x14ac:dyDescent="0.3">
      <c r="K312" t="s">
        <v>68</v>
      </c>
      <c r="L312" t="s">
        <v>173</v>
      </c>
      <c r="M312">
        <v>152</v>
      </c>
    </row>
    <row r="313" spans="11:13" x14ac:dyDescent="0.3">
      <c r="K313" t="s">
        <v>68</v>
      </c>
      <c r="L313" t="s">
        <v>203</v>
      </c>
      <c r="M313">
        <v>146</v>
      </c>
    </row>
    <row r="314" spans="11:13" x14ac:dyDescent="0.3">
      <c r="K314" t="s">
        <v>68</v>
      </c>
      <c r="L314" t="s">
        <v>205</v>
      </c>
      <c r="M314">
        <v>143</v>
      </c>
    </row>
    <row r="315" spans="11:13" x14ac:dyDescent="0.3">
      <c r="K315" t="s">
        <v>68</v>
      </c>
      <c r="L315" t="s">
        <v>256</v>
      </c>
      <c r="M315">
        <v>141</v>
      </c>
    </row>
    <row r="316" spans="11:13" x14ac:dyDescent="0.3">
      <c r="K316" t="s">
        <v>68</v>
      </c>
      <c r="L316" t="s">
        <v>236</v>
      </c>
      <c r="M316">
        <v>139</v>
      </c>
    </row>
    <row r="317" spans="11:13" x14ac:dyDescent="0.3">
      <c r="K317" t="s">
        <v>68</v>
      </c>
      <c r="L317" t="s">
        <v>216</v>
      </c>
      <c r="M317">
        <v>130</v>
      </c>
    </row>
    <row r="318" spans="11:13" x14ac:dyDescent="0.3">
      <c r="K318" t="s">
        <v>68</v>
      </c>
      <c r="L318" t="s">
        <v>241</v>
      </c>
      <c r="M318">
        <v>125</v>
      </c>
    </row>
    <row r="319" spans="11:13" x14ac:dyDescent="0.3">
      <c r="K319" t="s">
        <v>68</v>
      </c>
      <c r="L319" t="s">
        <v>195</v>
      </c>
      <c r="M319">
        <v>117</v>
      </c>
    </row>
    <row r="320" spans="11:13" x14ac:dyDescent="0.3">
      <c r="K320" t="s">
        <v>68</v>
      </c>
      <c r="L320" t="s">
        <v>189</v>
      </c>
      <c r="M320">
        <v>116</v>
      </c>
    </row>
    <row r="321" spans="11:13" x14ac:dyDescent="0.3">
      <c r="K321" t="s">
        <v>68</v>
      </c>
      <c r="L321" t="s">
        <v>238</v>
      </c>
      <c r="M321">
        <v>116</v>
      </c>
    </row>
    <row r="322" spans="11:13" x14ac:dyDescent="0.3">
      <c r="K322" t="s">
        <v>68</v>
      </c>
      <c r="L322" t="s">
        <v>232</v>
      </c>
      <c r="M322">
        <v>116</v>
      </c>
    </row>
    <row r="323" spans="11:13" x14ac:dyDescent="0.3">
      <c r="K323" t="s">
        <v>68</v>
      </c>
      <c r="L323" t="s">
        <v>220</v>
      </c>
      <c r="M323">
        <v>112</v>
      </c>
    </row>
    <row r="324" spans="11:13" x14ac:dyDescent="0.3">
      <c r="K324" t="s">
        <v>68</v>
      </c>
      <c r="L324" t="s">
        <v>115</v>
      </c>
      <c r="M324">
        <v>109</v>
      </c>
    </row>
    <row r="325" spans="11:13" x14ac:dyDescent="0.3">
      <c r="K325" t="s">
        <v>68</v>
      </c>
      <c r="L325" t="s">
        <v>170</v>
      </c>
      <c r="M325">
        <v>108</v>
      </c>
    </row>
    <row r="326" spans="11:13" x14ac:dyDescent="0.3">
      <c r="K326" t="s">
        <v>68</v>
      </c>
      <c r="L326" t="s">
        <v>169</v>
      </c>
      <c r="M326">
        <v>105</v>
      </c>
    </row>
    <row r="327" spans="11:13" x14ac:dyDescent="0.3">
      <c r="K327" t="s">
        <v>68</v>
      </c>
      <c r="L327" t="s">
        <v>285</v>
      </c>
      <c r="M327">
        <v>102</v>
      </c>
    </row>
    <row r="328" spans="11:13" x14ac:dyDescent="0.3">
      <c r="K328" t="s">
        <v>68</v>
      </c>
      <c r="L328" t="s">
        <v>251</v>
      </c>
      <c r="M328">
        <v>99</v>
      </c>
    </row>
    <row r="329" spans="11:13" x14ac:dyDescent="0.3">
      <c r="K329" t="s">
        <v>68</v>
      </c>
      <c r="L329" t="s">
        <v>271</v>
      </c>
      <c r="M329">
        <v>99</v>
      </c>
    </row>
    <row r="330" spans="11:13" x14ac:dyDescent="0.3">
      <c r="K330" t="s">
        <v>68</v>
      </c>
      <c r="L330" t="s">
        <v>278</v>
      </c>
      <c r="M330">
        <v>96</v>
      </c>
    </row>
    <row r="331" spans="11:13" x14ac:dyDescent="0.3">
      <c r="K331" t="s">
        <v>68</v>
      </c>
      <c r="L331" t="s">
        <v>274</v>
      </c>
      <c r="M331">
        <v>96</v>
      </c>
    </row>
    <row r="332" spans="11:13" x14ac:dyDescent="0.3">
      <c r="K332" t="s">
        <v>68</v>
      </c>
      <c r="L332" t="s">
        <v>181</v>
      </c>
      <c r="M332">
        <v>96</v>
      </c>
    </row>
    <row r="333" spans="11:13" x14ac:dyDescent="0.3">
      <c r="K333" t="s">
        <v>68</v>
      </c>
      <c r="L333" t="s">
        <v>247</v>
      </c>
      <c r="M333">
        <v>92</v>
      </c>
    </row>
    <row r="334" spans="11:13" x14ac:dyDescent="0.3">
      <c r="K334" t="s">
        <v>68</v>
      </c>
      <c r="L334" t="s">
        <v>146</v>
      </c>
      <c r="M334">
        <v>88</v>
      </c>
    </row>
    <row r="335" spans="11:13" x14ac:dyDescent="0.3">
      <c r="K335" t="s">
        <v>68</v>
      </c>
      <c r="L335" t="s">
        <v>259</v>
      </c>
      <c r="M335">
        <v>87</v>
      </c>
    </row>
    <row r="336" spans="11:13" x14ac:dyDescent="0.3">
      <c r="K336" t="s">
        <v>68</v>
      </c>
      <c r="L336" t="s">
        <v>145</v>
      </c>
      <c r="M336">
        <v>86</v>
      </c>
    </row>
    <row r="337" spans="11:13" x14ac:dyDescent="0.3">
      <c r="K337" t="s">
        <v>68</v>
      </c>
      <c r="L337" t="s">
        <v>267</v>
      </c>
      <c r="M337">
        <v>83</v>
      </c>
    </row>
    <row r="338" spans="11:13" x14ac:dyDescent="0.3">
      <c r="K338" t="s">
        <v>68</v>
      </c>
      <c r="L338" t="s">
        <v>230</v>
      </c>
      <c r="M338">
        <v>81</v>
      </c>
    </row>
    <row r="339" spans="11:13" x14ac:dyDescent="0.3">
      <c r="K339" t="s">
        <v>68</v>
      </c>
      <c r="L339" t="s">
        <v>272</v>
      </c>
      <c r="M339">
        <v>76</v>
      </c>
    </row>
    <row r="340" spans="11:13" x14ac:dyDescent="0.3">
      <c r="K340" t="s">
        <v>68</v>
      </c>
      <c r="L340" t="s">
        <v>113</v>
      </c>
      <c r="M340">
        <v>75</v>
      </c>
    </row>
    <row r="341" spans="11:13" x14ac:dyDescent="0.3">
      <c r="K341" t="s">
        <v>68</v>
      </c>
      <c r="L341" t="s">
        <v>221</v>
      </c>
      <c r="M341">
        <v>75</v>
      </c>
    </row>
    <row r="342" spans="11:13" x14ac:dyDescent="0.3">
      <c r="K342" t="s">
        <v>68</v>
      </c>
      <c r="L342" t="s">
        <v>269</v>
      </c>
      <c r="M342">
        <v>74</v>
      </c>
    </row>
    <row r="343" spans="11:13" x14ac:dyDescent="0.3">
      <c r="K343" t="s">
        <v>68</v>
      </c>
      <c r="L343" t="s">
        <v>176</v>
      </c>
      <c r="M343">
        <v>73</v>
      </c>
    </row>
    <row r="344" spans="11:13" x14ac:dyDescent="0.3">
      <c r="K344" t="s">
        <v>68</v>
      </c>
      <c r="L344" t="s">
        <v>135</v>
      </c>
      <c r="M344">
        <v>71</v>
      </c>
    </row>
    <row r="345" spans="11:13" x14ac:dyDescent="0.3">
      <c r="K345" t="s">
        <v>68</v>
      </c>
      <c r="L345" t="s">
        <v>276</v>
      </c>
      <c r="M345">
        <v>70</v>
      </c>
    </row>
    <row r="346" spans="11:13" x14ac:dyDescent="0.3">
      <c r="K346" t="s">
        <v>68</v>
      </c>
      <c r="L346" t="s">
        <v>287</v>
      </c>
      <c r="M346">
        <v>70</v>
      </c>
    </row>
    <row r="347" spans="11:13" x14ac:dyDescent="0.3">
      <c r="K347" t="s">
        <v>68</v>
      </c>
      <c r="L347" t="s">
        <v>130</v>
      </c>
      <c r="M347">
        <v>69</v>
      </c>
    </row>
    <row r="348" spans="11:13" x14ac:dyDescent="0.3">
      <c r="K348" t="s">
        <v>68</v>
      </c>
      <c r="L348" t="s">
        <v>153</v>
      </c>
      <c r="M348">
        <v>68</v>
      </c>
    </row>
    <row r="349" spans="11:13" x14ac:dyDescent="0.3">
      <c r="K349" t="s">
        <v>68</v>
      </c>
      <c r="L349" t="s">
        <v>129</v>
      </c>
      <c r="M349">
        <v>66</v>
      </c>
    </row>
    <row r="350" spans="11:13" x14ac:dyDescent="0.3">
      <c r="K350" t="s">
        <v>68</v>
      </c>
      <c r="L350" t="s">
        <v>234</v>
      </c>
      <c r="M350">
        <v>65</v>
      </c>
    </row>
    <row r="351" spans="11:13" x14ac:dyDescent="0.3">
      <c r="K351" t="s">
        <v>68</v>
      </c>
      <c r="L351" t="s">
        <v>172</v>
      </c>
      <c r="M351">
        <v>65</v>
      </c>
    </row>
    <row r="352" spans="11:13" x14ac:dyDescent="0.3">
      <c r="K352" t="s">
        <v>68</v>
      </c>
      <c r="L352" t="s">
        <v>213</v>
      </c>
      <c r="M352">
        <v>65</v>
      </c>
    </row>
    <row r="353" spans="11:13" x14ac:dyDescent="0.3">
      <c r="K353" t="s">
        <v>68</v>
      </c>
      <c r="L353" t="s">
        <v>156</v>
      </c>
      <c r="M353">
        <v>63</v>
      </c>
    </row>
    <row r="354" spans="11:13" x14ac:dyDescent="0.3">
      <c r="K354" t="s">
        <v>68</v>
      </c>
      <c r="L354" t="s">
        <v>235</v>
      </c>
      <c r="M354">
        <v>60</v>
      </c>
    </row>
    <row r="355" spans="11:13" x14ac:dyDescent="0.3">
      <c r="K355" t="s">
        <v>68</v>
      </c>
      <c r="L355" t="s">
        <v>308</v>
      </c>
      <c r="M355">
        <v>60</v>
      </c>
    </row>
    <row r="356" spans="11:13" x14ac:dyDescent="0.3">
      <c r="K356" t="s">
        <v>68</v>
      </c>
      <c r="L356" t="s">
        <v>212</v>
      </c>
      <c r="M356">
        <v>60</v>
      </c>
    </row>
    <row r="357" spans="11:13" x14ac:dyDescent="0.3">
      <c r="K357" t="s">
        <v>68</v>
      </c>
      <c r="L357" t="s">
        <v>237</v>
      </c>
      <c r="M357">
        <v>60</v>
      </c>
    </row>
    <row r="358" spans="11:13" x14ac:dyDescent="0.3">
      <c r="K358" t="s">
        <v>68</v>
      </c>
      <c r="L358" t="s">
        <v>293</v>
      </c>
      <c r="M358">
        <v>59</v>
      </c>
    </row>
    <row r="359" spans="11:13" x14ac:dyDescent="0.3">
      <c r="K359" t="s">
        <v>68</v>
      </c>
      <c r="L359" t="s">
        <v>315</v>
      </c>
      <c r="M359">
        <v>58</v>
      </c>
    </row>
    <row r="360" spans="11:13" x14ac:dyDescent="0.3">
      <c r="K360" t="s">
        <v>68</v>
      </c>
      <c r="L360" t="s">
        <v>281</v>
      </c>
      <c r="M360">
        <v>56</v>
      </c>
    </row>
    <row r="361" spans="11:13" x14ac:dyDescent="0.3">
      <c r="K361" t="s">
        <v>68</v>
      </c>
      <c r="L361" t="s">
        <v>283</v>
      </c>
      <c r="M361">
        <v>53</v>
      </c>
    </row>
    <row r="362" spans="11:13" x14ac:dyDescent="0.3">
      <c r="K362" t="s">
        <v>68</v>
      </c>
      <c r="L362" t="s">
        <v>279</v>
      </c>
      <c r="M362">
        <v>51</v>
      </c>
    </row>
    <row r="363" spans="11:13" x14ac:dyDescent="0.3">
      <c r="K363" t="s">
        <v>68</v>
      </c>
      <c r="L363" t="s">
        <v>280</v>
      </c>
      <c r="M363">
        <v>51</v>
      </c>
    </row>
    <row r="364" spans="11:13" x14ac:dyDescent="0.3">
      <c r="K364" t="s">
        <v>68</v>
      </c>
      <c r="L364" t="s">
        <v>282</v>
      </c>
      <c r="M364">
        <v>51</v>
      </c>
    </row>
    <row r="365" spans="11:13" x14ac:dyDescent="0.3">
      <c r="K365" t="s">
        <v>68</v>
      </c>
      <c r="L365" t="s">
        <v>244</v>
      </c>
      <c r="M365">
        <v>50</v>
      </c>
    </row>
    <row r="366" spans="11:13" x14ac:dyDescent="0.3">
      <c r="K366" t="s">
        <v>68</v>
      </c>
      <c r="L366" t="s">
        <v>208</v>
      </c>
      <c r="M366">
        <v>49</v>
      </c>
    </row>
    <row r="367" spans="11:13" x14ac:dyDescent="0.3">
      <c r="K367" t="s">
        <v>68</v>
      </c>
      <c r="L367" t="s">
        <v>249</v>
      </c>
      <c r="M367">
        <v>48</v>
      </c>
    </row>
    <row r="368" spans="11:13" x14ac:dyDescent="0.3">
      <c r="K368" t="s">
        <v>68</v>
      </c>
      <c r="L368" t="s">
        <v>304</v>
      </c>
      <c r="M368">
        <v>47</v>
      </c>
    </row>
    <row r="369" spans="11:13" x14ac:dyDescent="0.3">
      <c r="K369" t="s">
        <v>68</v>
      </c>
      <c r="L369" t="s">
        <v>284</v>
      </c>
      <c r="M369">
        <v>47</v>
      </c>
    </row>
    <row r="370" spans="11:13" x14ac:dyDescent="0.3">
      <c r="K370" t="s">
        <v>68</v>
      </c>
      <c r="L370" t="s">
        <v>263</v>
      </c>
      <c r="M370">
        <v>46</v>
      </c>
    </row>
    <row r="371" spans="11:13" x14ac:dyDescent="0.3">
      <c r="K371" t="s">
        <v>68</v>
      </c>
      <c r="L371" t="s">
        <v>243</v>
      </c>
      <c r="M371">
        <v>44</v>
      </c>
    </row>
    <row r="372" spans="11:13" x14ac:dyDescent="0.3">
      <c r="K372" t="s">
        <v>68</v>
      </c>
      <c r="L372" t="s">
        <v>275</v>
      </c>
      <c r="M372">
        <v>43</v>
      </c>
    </row>
    <row r="373" spans="11:13" x14ac:dyDescent="0.3">
      <c r="K373" t="s">
        <v>68</v>
      </c>
      <c r="L373" t="s">
        <v>273</v>
      </c>
      <c r="M373">
        <v>42</v>
      </c>
    </row>
    <row r="374" spans="11:13" x14ac:dyDescent="0.3">
      <c r="K374" t="s">
        <v>68</v>
      </c>
      <c r="L374" t="s">
        <v>128</v>
      </c>
      <c r="M374">
        <v>41</v>
      </c>
    </row>
    <row r="375" spans="11:13" x14ac:dyDescent="0.3">
      <c r="K375" t="s">
        <v>68</v>
      </c>
      <c r="L375" t="s">
        <v>268</v>
      </c>
      <c r="M375">
        <v>41</v>
      </c>
    </row>
    <row r="376" spans="11:13" x14ac:dyDescent="0.3">
      <c r="K376" t="s">
        <v>68</v>
      </c>
      <c r="L376" t="s">
        <v>164</v>
      </c>
      <c r="M376">
        <v>40</v>
      </c>
    </row>
    <row r="377" spans="11:13" x14ac:dyDescent="0.3">
      <c r="K377" t="s">
        <v>68</v>
      </c>
      <c r="L377" t="s">
        <v>119</v>
      </c>
      <c r="M377">
        <v>39</v>
      </c>
    </row>
    <row r="378" spans="11:13" x14ac:dyDescent="0.3">
      <c r="K378" t="s">
        <v>68</v>
      </c>
      <c r="L378" t="s">
        <v>290</v>
      </c>
      <c r="M378">
        <v>38</v>
      </c>
    </row>
    <row r="379" spans="11:13" x14ac:dyDescent="0.3">
      <c r="K379" t="s">
        <v>68</v>
      </c>
      <c r="L379" t="s">
        <v>163</v>
      </c>
      <c r="M379">
        <v>38</v>
      </c>
    </row>
    <row r="380" spans="11:13" x14ac:dyDescent="0.3">
      <c r="K380" t="s">
        <v>68</v>
      </c>
      <c r="L380" t="s">
        <v>116</v>
      </c>
      <c r="M380">
        <v>38</v>
      </c>
    </row>
    <row r="381" spans="11:13" x14ac:dyDescent="0.3">
      <c r="K381" t="s">
        <v>68</v>
      </c>
      <c r="L381" t="s">
        <v>318</v>
      </c>
      <c r="M381">
        <v>37</v>
      </c>
    </row>
    <row r="382" spans="11:13" x14ac:dyDescent="0.3">
      <c r="K382" t="s">
        <v>68</v>
      </c>
      <c r="L382" t="s">
        <v>313</v>
      </c>
      <c r="M382">
        <v>37</v>
      </c>
    </row>
    <row r="383" spans="11:13" x14ac:dyDescent="0.3">
      <c r="K383" t="s">
        <v>68</v>
      </c>
      <c r="L383" t="s">
        <v>286</v>
      </c>
      <c r="M383">
        <v>37</v>
      </c>
    </row>
    <row r="384" spans="11:13" x14ac:dyDescent="0.3">
      <c r="K384" t="s">
        <v>68</v>
      </c>
      <c r="L384" t="s">
        <v>252</v>
      </c>
      <c r="M384">
        <v>37</v>
      </c>
    </row>
    <row r="385" spans="11:13" x14ac:dyDescent="0.3">
      <c r="K385" t="s">
        <v>68</v>
      </c>
      <c r="L385" t="s">
        <v>140</v>
      </c>
      <c r="M385">
        <v>37</v>
      </c>
    </row>
    <row r="386" spans="11:13" x14ac:dyDescent="0.3">
      <c r="K386" t="s">
        <v>68</v>
      </c>
      <c r="L386" t="s">
        <v>294</v>
      </c>
      <c r="M386">
        <v>36</v>
      </c>
    </row>
    <row r="387" spans="11:13" x14ac:dyDescent="0.3">
      <c r="K387" t="s">
        <v>68</v>
      </c>
      <c r="L387" t="s">
        <v>262</v>
      </c>
      <c r="M387">
        <v>36</v>
      </c>
    </row>
    <row r="388" spans="11:13" x14ac:dyDescent="0.3">
      <c r="K388" t="s">
        <v>68</v>
      </c>
      <c r="L388" t="s">
        <v>311</v>
      </c>
      <c r="M388">
        <v>36</v>
      </c>
    </row>
    <row r="389" spans="11:13" x14ac:dyDescent="0.3">
      <c r="K389" t="s">
        <v>68</v>
      </c>
      <c r="L389" t="s">
        <v>299</v>
      </c>
      <c r="M389">
        <v>34</v>
      </c>
    </row>
    <row r="390" spans="11:13" x14ac:dyDescent="0.3">
      <c r="K390" t="s">
        <v>68</v>
      </c>
      <c r="L390" t="s">
        <v>296</v>
      </c>
      <c r="M390">
        <v>34</v>
      </c>
    </row>
    <row r="391" spans="11:13" x14ac:dyDescent="0.3">
      <c r="K391" t="s">
        <v>68</v>
      </c>
      <c r="L391" t="s">
        <v>149</v>
      </c>
      <c r="M391">
        <v>33</v>
      </c>
    </row>
    <row r="392" spans="11:13" x14ac:dyDescent="0.3">
      <c r="K392" t="s">
        <v>68</v>
      </c>
      <c r="L392" t="s">
        <v>303</v>
      </c>
      <c r="M392">
        <v>33</v>
      </c>
    </row>
    <row r="393" spans="11:13" x14ac:dyDescent="0.3">
      <c r="K393" t="s">
        <v>68</v>
      </c>
      <c r="L393" t="s">
        <v>255</v>
      </c>
      <c r="M393">
        <v>32</v>
      </c>
    </row>
    <row r="394" spans="11:13" x14ac:dyDescent="0.3">
      <c r="K394" t="s">
        <v>68</v>
      </c>
      <c r="L394" t="s">
        <v>295</v>
      </c>
      <c r="M394">
        <v>32</v>
      </c>
    </row>
    <row r="395" spans="11:13" x14ac:dyDescent="0.3">
      <c r="K395" t="s">
        <v>68</v>
      </c>
      <c r="L395" t="s">
        <v>144</v>
      </c>
      <c r="M395">
        <v>32</v>
      </c>
    </row>
    <row r="396" spans="11:13" x14ac:dyDescent="0.3">
      <c r="K396" t="s">
        <v>68</v>
      </c>
      <c r="L396" t="s">
        <v>200</v>
      </c>
      <c r="M396">
        <v>32</v>
      </c>
    </row>
    <row r="397" spans="11:13" x14ac:dyDescent="0.3">
      <c r="K397" t="s">
        <v>68</v>
      </c>
      <c r="L397" t="s">
        <v>158</v>
      </c>
      <c r="M397">
        <v>31</v>
      </c>
    </row>
    <row r="398" spans="11:13" x14ac:dyDescent="0.3">
      <c r="K398" t="s">
        <v>68</v>
      </c>
      <c r="L398" t="s">
        <v>316</v>
      </c>
      <c r="M398">
        <v>31</v>
      </c>
    </row>
    <row r="399" spans="11:13" x14ac:dyDescent="0.3">
      <c r="K399" t="s">
        <v>68</v>
      </c>
      <c r="L399" t="s">
        <v>305</v>
      </c>
      <c r="M399">
        <v>31</v>
      </c>
    </row>
    <row r="400" spans="11:13" x14ac:dyDescent="0.3">
      <c r="K400" t="s">
        <v>68</v>
      </c>
      <c r="L400" t="s">
        <v>143</v>
      </c>
      <c r="M400">
        <v>31</v>
      </c>
    </row>
    <row r="401" spans="11:13" x14ac:dyDescent="0.3">
      <c r="K401" t="s">
        <v>68</v>
      </c>
      <c r="L401" t="s">
        <v>277</v>
      </c>
      <c r="M401">
        <v>30</v>
      </c>
    </row>
    <row r="402" spans="11:13" x14ac:dyDescent="0.3">
      <c r="K402" t="s">
        <v>68</v>
      </c>
      <c r="L402" t="s">
        <v>122</v>
      </c>
      <c r="M402">
        <v>30</v>
      </c>
    </row>
    <row r="403" spans="11:13" x14ac:dyDescent="0.3">
      <c r="K403" t="s">
        <v>68</v>
      </c>
      <c r="L403" t="s">
        <v>310</v>
      </c>
      <c r="M403">
        <v>30</v>
      </c>
    </row>
    <row r="404" spans="11:13" x14ac:dyDescent="0.3">
      <c r="K404" t="s">
        <v>68</v>
      </c>
      <c r="L404" t="s">
        <v>174</v>
      </c>
      <c r="M404">
        <v>29</v>
      </c>
    </row>
    <row r="405" spans="11:13" x14ac:dyDescent="0.3">
      <c r="K405" t="s">
        <v>68</v>
      </c>
      <c r="L405" t="s">
        <v>292</v>
      </c>
      <c r="M405">
        <v>29</v>
      </c>
    </row>
    <row r="406" spans="11:13" x14ac:dyDescent="0.3">
      <c r="K406" t="s">
        <v>68</v>
      </c>
      <c r="L406" t="s">
        <v>321</v>
      </c>
      <c r="M406">
        <v>29</v>
      </c>
    </row>
    <row r="407" spans="11:13" x14ac:dyDescent="0.3">
      <c r="K407" t="s">
        <v>68</v>
      </c>
      <c r="L407" t="s">
        <v>117</v>
      </c>
      <c r="M407">
        <v>29</v>
      </c>
    </row>
    <row r="408" spans="11:13" x14ac:dyDescent="0.3">
      <c r="K408" t="s">
        <v>68</v>
      </c>
      <c r="L408" t="s">
        <v>319</v>
      </c>
      <c r="M408">
        <v>29</v>
      </c>
    </row>
    <row r="409" spans="11:13" x14ac:dyDescent="0.3">
      <c r="K409" t="s">
        <v>68</v>
      </c>
      <c r="L409" t="s">
        <v>118</v>
      </c>
      <c r="M409">
        <v>29</v>
      </c>
    </row>
    <row r="410" spans="11:13" x14ac:dyDescent="0.3">
      <c r="K410" t="s">
        <v>68</v>
      </c>
      <c r="L410" t="s">
        <v>306</v>
      </c>
      <c r="M410">
        <v>29</v>
      </c>
    </row>
    <row r="411" spans="11:13" x14ac:dyDescent="0.3">
      <c r="K411" t="s">
        <v>68</v>
      </c>
      <c r="L411" t="s">
        <v>114</v>
      </c>
      <c r="M411">
        <v>28</v>
      </c>
    </row>
    <row r="412" spans="11:13" x14ac:dyDescent="0.3">
      <c r="K412" t="s">
        <v>68</v>
      </c>
      <c r="L412" t="s">
        <v>159</v>
      </c>
      <c r="M412">
        <v>28</v>
      </c>
    </row>
    <row r="413" spans="11:13" x14ac:dyDescent="0.3">
      <c r="K413" t="s">
        <v>68</v>
      </c>
      <c r="L413" t="s">
        <v>150</v>
      </c>
      <c r="M413">
        <v>28</v>
      </c>
    </row>
    <row r="414" spans="11:13" x14ac:dyDescent="0.3">
      <c r="K414" t="s">
        <v>68</v>
      </c>
      <c r="L414" t="s">
        <v>309</v>
      </c>
      <c r="M414">
        <v>28</v>
      </c>
    </row>
    <row r="415" spans="11:13" x14ac:dyDescent="0.3">
      <c r="K415" t="s">
        <v>68</v>
      </c>
      <c r="L415" t="s">
        <v>258</v>
      </c>
      <c r="M415">
        <v>28</v>
      </c>
    </row>
    <row r="416" spans="11:13" x14ac:dyDescent="0.3">
      <c r="K416" t="s">
        <v>68</v>
      </c>
      <c r="L416" t="s">
        <v>257</v>
      </c>
      <c r="M416">
        <v>28</v>
      </c>
    </row>
    <row r="417" spans="11:13" x14ac:dyDescent="0.3">
      <c r="K417" t="s">
        <v>68</v>
      </c>
      <c r="L417" t="s">
        <v>183</v>
      </c>
      <c r="M417">
        <v>26</v>
      </c>
    </row>
    <row r="418" spans="11:13" x14ac:dyDescent="0.3">
      <c r="K418" t="s">
        <v>68</v>
      </c>
      <c r="L418" t="s">
        <v>142</v>
      </c>
      <c r="M418">
        <v>26</v>
      </c>
    </row>
    <row r="419" spans="11:13" x14ac:dyDescent="0.3">
      <c r="K419" t="s">
        <v>68</v>
      </c>
      <c r="L419" t="s">
        <v>151</v>
      </c>
      <c r="M419">
        <v>26</v>
      </c>
    </row>
    <row r="420" spans="11:13" x14ac:dyDescent="0.3">
      <c r="K420" t="s">
        <v>68</v>
      </c>
      <c r="L420" t="s">
        <v>134</v>
      </c>
      <c r="M420">
        <v>26</v>
      </c>
    </row>
    <row r="421" spans="11:13" x14ac:dyDescent="0.3">
      <c r="K421" t="s">
        <v>68</v>
      </c>
      <c r="L421" t="s">
        <v>354</v>
      </c>
      <c r="M421">
        <v>25</v>
      </c>
    </row>
    <row r="422" spans="11:13" x14ac:dyDescent="0.3">
      <c r="K422" t="s">
        <v>68</v>
      </c>
      <c r="L422" t="s">
        <v>261</v>
      </c>
      <c r="M422">
        <v>25</v>
      </c>
    </row>
    <row r="423" spans="11:13" x14ac:dyDescent="0.3">
      <c r="K423" t="s">
        <v>68</v>
      </c>
      <c r="L423" t="s">
        <v>207</v>
      </c>
      <c r="M423">
        <v>24</v>
      </c>
    </row>
    <row r="424" spans="11:13" x14ac:dyDescent="0.3">
      <c r="K424" t="s">
        <v>68</v>
      </c>
      <c r="L424" t="s">
        <v>112</v>
      </c>
      <c r="M424">
        <v>24</v>
      </c>
    </row>
    <row r="425" spans="11:13" x14ac:dyDescent="0.3">
      <c r="K425" t="s">
        <v>68</v>
      </c>
      <c r="L425" t="s">
        <v>161</v>
      </c>
      <c r="M425">
        <v>23</v>
      </c>
    </row>
    <row r="426" spans="11:13" x14ac:dyDescent="0.3">
      <c r="K426" t="s">
        <v>68</v>
      </c>
      <c r="L426" t="s">
        <v>121</v>
      </c>
      <c r="M426">
        <v>23</v>
      </c>
    </row>
    <row r="427" spans="11:13" x14ac:dyDescent="0.3">
      <c r="K427" t="s">
        <v>68</v>
      </c>
      <c r="L427" t="s">
        <v>297</v>
      </c>
      <c r="M427">
        <v>22</v>
      </c>
    </row>
    <row r="428" spans="11:13" x14ac:dyDescent="0.3">
      <c r="K428" t="s">
        <v>68</v>
      </c>
      <c r="L428" t="s">
        <v>250</v>
      </c>
      <c r="M428">
        <v>22</v>
      </c>
    </row>
    <row r="429" spans="11:13" x14ac:dyDescent="0.3">
      <c r="K429" t="s">
        <v>68</v>
      </c>
      <c r="L429" t="s">
        <v>291</v>
      </c>
      <c r="M429">
        <v>22</v>
      </c>
    </row>
    <row r="430" spans="11:13" x14ac:dyDescent="0.3">
      <c r="K430" t="s">
        <v>68</v>
      </c>
      <c r="L430" t="s">
        <v>225</v>
      </c>
      <c r="M430">
        <v>22</v>
      </c>
    </row>
    <row r="431" spans="11:13" x14ac:dyDescent="0.3">
      <c r="K431" t="s">
        <v>68</v>
      </c>
      <c r="L431" t="s">
        <v>109</v>
      </c>
      <c r="M431">
        <v>22</v>
      </c>
    </row>
    <row r="432" spans="11:13" x14ac:dyDescent="0.3">
      <c r="K432" t="s">
        <v>68</v>
      </c>
      <c r="L432" t="s">
        <v>147</v>
      </c>
      <c r="M432">
        <v>21</v>
      </c>
    </row>
    <row r="433" spans="11:13" x14ac:dyDescent="0.3">
      <c r="K433" t="s">
        <v>68</v>
      </c>
      <c r="L433" t="s">
        <v>233</v>
      </c>
      <c r="M433">
        <v>20</v>
      </c>
    </row>
    <row r="434" spans="11:13" x14ac:dyDescent="0.3">
      <c r="K434" t="s">
        <v>68</v>
      </c>
      <c r="L434" t="s">
        <v>248</v>
      </c>
      <c r="M434">
        <v>20</v>
      </c>
    </row>
    <row r="435" spans="11:13" x14ac:dyDescent="0.3">
      <c r="K435" t="s">
        <v>68</v>
      </c>
      <c r="L435" t="s">
        <v>288</v>
      </c>
      <c r="M435">
        <v>19</v>
      </c>
    </row>
    <row r="436" spans="11:13" x14ac:dyDescent="0.3">
      <c r="K436" t="s">
        <v>68</v>
      </c>
      <c r="L436" t="s">
        <v>110</v>
      </c>
      <c r="M436">
        <v>19</v>
      </c>
    </row>
    <row r="437" spans="11:13" x14ac:dyDescent="0.3">
      <c r="K437" t="s">
        <v>68</v>
      </c>
      <c r="L437" t="s">
        <v>209</v>
      </c>
      <c r="M437">
        <v>19</v>
      </c>
    </row>
    <row r="438" spans="11:13" x14ac:dyDescent="0.3">
      <c r="K438" t="s">
        <v>68</v>
      </c>
      <c r="L438" t="s">
        <v>141</v>
      </c>
      <c r="M438">
        <v>18</v>
      </c>
    </row>
    <row r="439" spans="11:13" x14ac:dyDescent="0.3">
      <c r="K439" t="s">
        <v>68</v>
      </c>
      <c r="L439" t="s">
        <v>124</v>
      </c>
      <c r="M439">
        <v>17</v>
      </c>
    </row>
    <row r="440" spans="11:13" x14ac:dyDescent="0.3">
      <c r="K440" t="s">
        <v>68</v>
      </c>
      <c r="L440" t="s">
        <v>312</v>
      </c>
      <c r="M440">
        <v>17</v>
      </c>
    </row>
    <row r="441" spans="11:13" x14ac:dyDescent="0.3">
      <c r="K441" t="s">
        <v>68</v>
      </c>
      <c r="L441" t="s">
        <v>152</v>
      </c>
      <c r="M441">
        <v>16</v>
      </c>
    </row>
    <row r="442" spans="11:13" x14ac:dyDescent="0.3">
      <c r="K442" t="s">
        <v>68</v>
      </c>
      <c r="L442" t="s">
        <v>254</v>
      </c>
      <c r="M442">
        <v>16</v>
      </c>
    </row>
    <row r="443" spans="11:13" x14ac:dyDescent="0.3">
      <c r="K443" t="s">
        <v>68</v>
      </c>
      <c r="L443" t="s">
        <v>298</v>
      </c>
      <c r="M443">
        <v>16</v>
      </c>
    </row>
    <row r="444" spans="11:13" x14ac:dyDescent="0.3">
      <c r="K444" t="s">
        <v>68</v>
      </c>
      <c r="L444" t="s">
        <v>301</v>
      </c>
      <c r="M444">
        <v>15</v>
      </c>
    </row>
    <row r="445" spans="11:13" x14ac:dyDescent="0.3">
      <c r="K445" t="s">
        <v>68</v>
      </c>
      <c r="L445" t="s">
        <v>157</v>
      </c>
      <c r="M445">
        <v>15</v>
      </c>
    </row>
    <row r="446" spans="11:13" x14ac:dyDescent="0.3">
      <c r="K446" t="s">
        <v>68</v>
      </c>
      <c r="L446" t="s">
        <v>317</v>
      </c>
      <c r="M446">
        <v>14</v>
      </c>
    </row>
    <row r="447" spans="11:13" x14ac:dyDescent="0.3">
      <c r="K447" t="s">
        <v>68</v>
      </c>
      <c r="L447" t="s">
        <v>222</v>
      </c>
      <c r="M447">
        <v>14</v>
      </c>
    </row>
    <row r="448" spans="11:13" x14ac:dyDescent="0.3">
      <c r="K448" t="s">
        <v>68</v>
      </c>
      <c r="L448" t="s">
        <v>184</v>
      </c>
      <c r="M448">
        <v>14</v>
      </c>
    </row>
    <row r="449" spans="11:13" x14ac:dyDescent="0.3">
      <c r="K449" t="s">
        <v>68</v>
      </c>
      <c r="L449" t="s">
        <v>300</v>
      </c>
      <c r="M449">
        <v>14</v>
      </c>
    </row>
    <row r="450" spans="11:13" x14ac:dyDescent="0.3">
      <c r="K450" t="s">
        <v>68</v>
      </c>
      <c r="L450" t="s">
        <v>127</v>
      </c>
      <c r="M450">
        <v>14</v>
      </c>
    </row>
    <row r="451" spans="11:13" x14ac:dyDescent="0.3">
      <c r="K451" t="s">
        <v>68</v>
      </c>
      <c r="L451" t="s">
        <v>289</v>
      </c>
      <c r="M451">
        <v>14</v>
      </c>
    </row>
    <row r="452" spans="11:13" x14ac:dyDescent="0.3">
      <c r="K452" t="s">
        <v>68</v>
      </c>
      <c r="L452" t="s">
        <v>177</v>
      </c>
      <c r="M452">
        <v>13</v>
      </c>
    </row>
    <row r="453" spans="11:13" x14ac:dyDescent="0.3">
      <c r="K453" t="s">
        <v>68</v>
      </c>
      <c r="L453" t="s">
        <v>197</v>
      </c>
      <c r="M453">
        <v>13</v>
      </c>
    </row>
    <row r="454" spans="11:13" x14ac:dyDescent="0.3">
      <c r="K454" t="s">
        <v>68</v>
      </c>
      <c r="L454" t="s">
        <v>168</v>
      </c>
      <c r="M454">
        <v>13</v>
      </c>
    </row>
    <row r="455" spans="11:13" x14ac:dyDescent="0.3">
      <c r="K455" t="s">
        <v>68</v>
      </c>
      <c r="L455" t="s">
        <v>307</v>
      </c>
      <c r="M455">
        <v>12</v>
      </c>
    </row>
    <row r="456" spans="11:13" x14ac:dyDescent="0.3">
      <c r="K456" t="s">
        <v>68</v>
      </c>
      <c r="L456" t="s">
        <v>323</v>
      </c>
      <c r="M456">
        <v>12</v>
      </c>
    </row>
    <row r="457" spans="11:13" x14ac:dyDescent="0.3">
      <c r="K457" t="s">
        <v>68</v>
      </c>
      <c r="L457" t="s">
        <v>260</v>
      </c>
      <c r="M457">
        <v>11</v>
      </c>
    </row>
    <row r="458" spans="11:13" x14ac:dyDescent="0.3">
      <c r="K458" t="s">
        <v>68</v>
      </c>
      <c r="L458" t="s">
        <v>320</v>
      </c>
      <c r="M458">
        <v>11</v>
      </c>
    </row>
    <row r="459" spans="11:13" x14ac:dyDescent="0.3">
      <c r="K459" t="s">
        <v>68</v>
      </c>
      <c r="L459" t="s">
        <v>218</v>
      </c>
      <c r="M459">
        <v>11</v>
      </c>
    </row>
    <row r="460" spans="11:13" x14ac:dyDescent="0.3">
      <c r="K460" t="s">
        <v>68</v>
      </c>
      <c r="L460" t="s">
        <v>302</v>
      </c>
      <c r="M460">
        <v>10</v>
      </c>
    </row>
    <row r="461" spans="11:13" x14ac:dyDescent="0.3">
      <c r="K461" t="s">
        <v>68</v>
      </c>
      <c r="L461" t="s">
        <v>314</v>
      </c>
      <c r="M461">
        <v>10</v>
      </c>
    </row>
    <row r="462" spans="11:13" x14ac:dyDescent="0.3">
      <c r="K462" t="s">
        <v>68</v>
      </c>
      <c r="L462" t="s">
        <v>219</v>
      </c>
      <c r="M462">
        <v>10</v>
      </c>
    </row>
    <row r="463" spans="11:13" x14ac:dyDescent="0.3">
      <c r="K463" t="s">
        <v>68</v>
      </c>
      <c r="L463" t="s">
        <v>327</v>
      </c>
      <c r="M463">
        <v>10</v>
      </c>
    </row>
    <row r="464" spans="11:13" x14ac:dyDescent="0.3">
      <c r="K464" t="s">
        <v>68</v>
      </c>
      <c r="L464" t="s">
        <v>165</v>
      </c>
      <c r="M464">
        <v>9</v>
      </c>
    </row>
    <row r="465" spans="11:13" x14ac:dyDescent="0.3">
      <c r="K465" t="s">
        <v>68</v>
      </c>
      <c r="L465" t="s">
        <v>167</v>
      </c>
      <c r="M465">
        <v>8</v>
      </c>
    </row>
    <row r="466" spans="11:13" x14ac:dyDescent="0.3">
      <c r="K466" t="s">
        <v>68</v>
      </c>
      <c r="L466" t="s">
        <v>240</v>
      </c>
      <c r="M466">
        <v>8</v>
      </c>
    </row>
    <row r="467" spans="11:13" x14ac:dyDescent="0.3">
      <c r="K467" t="s">
        <v>68</v>
      </c>
      <c r="L467" t="s">
        <v>322</v>
      </c>
      <c r="M467">
        <v>7</v>
      </c>
    </row>
    <row r="468" spans="11:13" x14ac:dyDescent="0.3">
      <c r="K468" t="s">
        <v>68</v>
      </c>
      <c r="L468" t="s">
        <v>356</v>
      </c>
      <c r="M468">
        <v>7</v>
      </c>
    </row>
    <row r="469" spans="11:13" x14ac:dyDescent="0.3">
      <c r="K469" t="s">
        <v>68</v>
      </c>
      <c r="L469" t="s">
        <v>324</v>
      </c>
      <c r="M469">
        <v>6</v>
      </c>
    </row>
    <row r="470" spans="11:13" x14ac:dyDescent="0.3">
      <c r="K470" t="s">
        <v>68</v>
      </c>
      <c r="L470" t="s">
        <v>325</v>
      </c>
      <c r="M470">
        <v>6</v>
      </c>
    </row>
    <row r="471" spans="11:13" x14ac:dyDescent="0.3">
      <c r="K471" t="s">
        <v>68</v>
      </c>
      <c r="L471" t="s">
        <v>224</v>
      </c>
      <c r="M471">
        <v>6</v>
      </c>
    </row>
    <row r="472" spans="11:13" x14ac:dyDescent="0.3">
      <c r="K472" t="s">
        <v>68</v>
      </c>
      <c r="L472" t="s">
        <v>154</v>
      </c>
      <c r="M472">
        <v>6</v>
      </c>
    </row>
    <row r="473" spans="11:13" x14ac:dyDescent="0.3">
      <c r="K473" t="s">
        <v>68</v>
      </c>
      <c r="L473" t="s">
        <v>182</v>
      </c>
      <c r="M473">
        <v>5</v>
      </c>
    </row>
    <row r="474" spans="11:13" x14ac:dyDescent="0.3">
      <c r="K474" t="s">
        <v>68</v>
      </c>
      <c r="L474" t="s">
        <v>178</v>
      </c>
      <c r="M474">
        <v>5</v>
      </c>
    </row>
    <row r="475" spans="11:13" x14ac:dyDescent="0.3">
      <c r="K475" t="s">
        <v>68</v>
      </c>
      <c r="L475" t="s">
        <v>355</v>
      </c>
      <c r="M475">
        <v>4</v>
      </c>
    </row>
    <row r="476" spans="11:13" x14ac:dyDescent="0.3">
      <c r="K476" t="s">
        <v>68</v>
      </c>
      <c r="L476" t="s">
        <v>326</v>
      </c>
      <c r="M476">
        <v>4</v>
      </c>
    </row>
    <row r="477" spans="11:13" x14ac:dyDescent="0.3">
      <c r="K477" t="s">
        <v>68</v>
      </c>
      <c r="L477" t="s">
        <v>357</v>
      </c>
      <c r="M477">
        <v>3</v>
      </c>
    </row>
    <row r="478" spans="11:13" x14ac:dyDescent="0.3">
      <c r="K478" t="s">
        <v>68</v>
      </c>
      <c r="L478" t="s">
        <v>358</v>
      </c>
      <c r="M478">
        <v>2</v>
      </c>
    </row>
    <row r="479" spans="11:13" x14ac:dyDescent="0.3">
      <c r="K479" t="s">
        <v>68</v>
      </c>
      <c r="L479" t="s">
        <v>329</v>
      </c>
      <c r="M479">
        <v>2</v>
      </c>
    </row>
    <row r="480" spans="11:13" x14ac:dyDescent="0.3">
      <c r="K480" t="s">
        <v>68</v>
      </c>
      <c r="L480" t="s">
        <v>359</v>
      </c>
      <c r="M480">
        <v>2</v>
      </c>
    </row>
    <row r="481" spans="11:13" x14ac:dyDescent="0.3">
      <c r="K481" t="s">
        <v>330</v>
      </c>
      <c r="L481" t="s">
        <v>125</v>
      </c>
      <c r="M481">
        <v>129</v>
      </c>
    </row>
    <row r="482" spans="11:13" x14ac:dyDescent="0.3">
      <c r="K482" t="s">
        <v>330</v>
      </c>
      <c r="L482" t="s">
        <v>171</v>
      </c>
      <c r="M482">
        <v>112</v>
      </c>
    </row>
    <row r="483" spans="11:13" x14ac:dyDescent="0.3">
      <c r="K483" t="s">
        <v>330</v>
      </c>
      <c r="L483" t="s">
        <v>133</v>
      </c>
      <c r="M483">
        <v>104</v>
      </c>
    </row>
    <row r="484" spans="11:13" x14ac:dyDescent="0.3">
      <c r="K484" t="s">
        <v>330</v>
      </c>
      <c r="L484" t="s">
        <v>243</v>
      </c>
      <c r="M484">
        <v>102</v>
      </c>
    </row>
    <row r="485" spans="11:13" x14ac:dyDescent="0.3">
      <c r="K485" t="s">
        <v>330</v>
      </c>
      <c r="L485" t="s">
        <v>179</v>
      </c>
      <c r="M485">
        <v>83</v>
      </c>
    </row>
    <row r="486" spans="11:13" x14ac:dyDescent="0.3">
      <c r="K486" t="s">
        <v>330</v>
      </c>
      <c r="L486" t="s">
        <v>202</v>
      </c>
      <c r="M486">
        <v>73</v>
      </c>
    </row>
    <row r="487" spans="11:13" x14ac:dyDescent="0.3">
      <c r="K487" t="s">
        <v>330</v>
      </c>
      <c r="L487" t="s">
        <v>123</v>
      </c>
      <c r="M487">
        <v>61</v>
      </c>
    </row>
    <row r="488" spans="11:13" x14ac:dyDescent="0.3">
      <c r="K488" t="s">
        <v>330</v>
      </c>
      <c r="L488" t="s">
        <v>111</v>
      </c>
      <c r="M488">
        <v>57</v>
      </c>
    </row>
    <row r="489" spans="11:13" x14ac:dyDescent="0.3">
      <c r="K489" t="s">
        <v>330</v>
      </c>
      <c r="L489" t="s">
        <v>153</v>
      </c>
      <c r="M489">
        <v>51</v>
      </c>
    </row>
    <row r="490" spans="11:13" x14ac:dyDescent="0.3">
      <c r="K490" t="s">
        <v>330</v>
      </c>
      <c r="L490" t="s">
        <v>173</v>
      </c>
      <c r="M490">
        <v>50</v>
      </c>
    </row>
    <row r="491" spans="11:13" x14ac:dyDescent="0.3">
      <c r="K491" t="s">
        <v>330</v>
      </c>
      <c r="L491" t="s">
        <v>138</v>
      </c>
      <c r="M491">
        <v>50</v>
      </c>
    </row>
    <row r="492" spans="11:13" x14ac:dyDescent="0.3">
      <c r="K492" t="s">
        <v>330</v>
      </c>
      <c r="L492" t="s">
        <v>262</v>
      </c>
      <c r="M492">
        <v>36</v>
      </c>
    </row>
    <row r="493" spans="11:13" x14ac:dyDescent="0.3">
      <c r="K493" t="s">
        <v>330</v>
      </c>
      <c r="L493" t="s">
        <v>190</v>
      </c>
      <c r="M493">
        <v>35</v>
      </c>
    </row>
    <row r="494" spans="11:13" x14ac:dyDescent="0.3">
      <c r="K494" t="s">
        <v>330</v>
      </c>
      <c r="L494" t="s">
        <v>241</v>
      </c>
      <c r="M494">
        <v>34</v>
      </c>
    </row>
    <row r="495" spans="11:13" x14ac:dyDescent="0.3">
      <c r="K495" t="s">
        <v>330</v>
      </c>
      <c r="L495" t="s">
        <v>120</v>
      </c>
      <c r="M495">
        <v>34</v>
      </c>
    </row>
    <row r="496" spans="11:13" x14ac:dyDescent="0.3">
      <c r="K496" t="s">
        <v>330</v>
      </c>
      <c r="L496" t="s">
        <v>180</v>
      </c>
      <c r="M496">
        <v>34</v>
      </c>
    </row>
    <row r="497" spans="11:13" x14ac:dyDescent="0.3">
      <c r="K497" t="s">
        <v>330</v>
      </c>
      <c r="L497" t="s">
        <v>166</v>
      </c>
      <c r="M497">
        <v>32</v>
      </c>
    </row>
    <row r="498" spans="11:13" x14ac:dyDescent="0.3">
      <c r="K498" t="s">
        <v>330</v>
      </c>
      <c r="L498" t="s">
        <v>192</v>
      </c>
      <c r="M498">
        <v>32</v>
      </c>
    </row>
    <row r="499" spans="11:13" x14ac:dyDescent="0.3">
      <c r="K499" t="s">
        <v>330</v>
      </c>
      <c r="L499" t="s">
        <v>242</v>
      </c>
      <c r="M499">
        <v>32</v>
      </c>
    </row>
    <row r="500" spans="11:13" x14ac:dyDescent="0.3">
      <c r="K500" t="s">
        <v>330</v>
      </c>
      <c r="L500" t="s">
        <v>249</v>
      </c>
      <c r="M500">
        <v>27</v>
      </c>
    </row>
    <row r="501" spans="11:13" x14ac:dyDescent="0.3">
      <c r="K501" t="s">
        <v>330</v>
      </c>
      <c r="L501" t="s">
        <v>226</v>
      </c>
      <c r="M501">
        <v>27</v>
      </c>
    </row>
    <row r="502" spans="11:13" x14ac:dyDescent="0.3">
      <c r="K502" t="s">
        <v>330</v>
      </c>
      <c r="L502" t="s">
        <v>188</v>
      </c>
      <c r="M502">
        <v>22</v>
      </c>
    </row>
    <row r="503" spans="11:13" x14ac:dyDescent="0.3">
      <c r="K503" t="s">
        <v>330</v>
      </c>
      <c r="L503" t="s">
        <v>217</v>
      </c>
      <c r="M503">
        <v>22</v>
      </c>
    </row>
    <row r="504" spans="11:13" x14ac:dyDescent="0.3">
      <c r="K504" t="s">
        <v>330</v>
      </c>
      <c r="L504" t="s">
        <v>321</v>
      </c>
      <c r="M504">
        <v>21</v>
      </c>
    </row>
    <row r="505" spans="11:13" x14ac:dyDescent="0.3">
      <c r="K505" t="s">
        <v>330</v>
      </c>
      <c r="L505" t="s">
        <v>201</v>
      </c>
      <c r="M505">
        <v>18</v>
      </c>
    </row>
    <row r="506" spans="11:13" x14ac:dyDescent="0.3">
      <c r="K506" t="s">
        <v>330</v>
      </c>
      <c r="L506" t="s">
        <v>162</v>
      </c>
      <c r="M506">
        <v>15</v>
      </c>
    </row>
    <row r="507" spans="11:13" x14ac:dyDescent="0.3">
      <c r="K507" t="s">
        <v>330</v>
      </c>
      <c r="L507" t="s">
        <v>199</v>
      </c>
      <c r="M507">
        <v>14</v>
      </c>
    </row>
    <row r="508" spans="11:13" x14ac:dyDescent="0.3">
      <c r="K508" t="s">
        <v>330</v>
      </c>
      <c r="L508" t="s">
        <v>187</v>
      </c>
      <c r="M508">
        <v>13</v>
      </c>
    </row>
    <row r="509" spans="11:13" x14ac:dyDescent="0.3">
      <c r="K509" t="s">
        <v>330</v>
      </c>
      <c r="L509" t="s">
        <v>228</v>
      </c>
      <c r="M509">
        <v>12</v>
      </c>
    </row>
    <row r="510" spans="11:13" x14ac:dyDescent="0.3">
      <c r="K510" t="s">
        <v>330</v>
      </c>
      <c r="L510" t="s">
        <v>194</v>
      </c>
      <c r="M510">
        <v>11</v>
      </c>
    </row>
    <row r="511" spans="11:13" x14ac:dyDescent="0.3">
      <c r="K511" t="s">
        <v>330</v>
      </c>
      <c r="L511" t="s">
        <v>185</v>
      </c>
      <c r="M511">
        <v>9</v>
      </c>
    </row>
    <row r="512" spans="11:13" x14ac:dyDescent="0.3">
      <c r="K512" t="s">
        <v>330</v>
      </c>
      <c r="L512" t="s">
        <v>195</v>
      </c>
      <c r="M512">
        <v>8</v>
      </c>
    </row>
    <row r="513" spans="11:13" x14ac:dyDescent="0.3">
      <c r="K513" t="s">
        <v>330</v>
      </c>
      <c r="L513" t="s">
        <v>210</v>
      </c>
      <c r="M513">
        <v>7</v>
      </c>
    </row>
    <row r="514" spans="11:13" x14ac:dyDescent="0.3">
      <c r="K514" t="s">
        <v>330</v>
      </c>
      <c r="L514" t="s">
        <v>198</v>
      </c>
      <c r="M514">
        <v>7</v>
      </c>
    </row>
    <row r="515" spans="11:13" x14ac:dyDescent="0.3">
      <c r="K515" t="s">
        <v>330</v>
      </c>
      <c r="L515" t="s">
        <v>231</v>
      </c>
      <c r="M515">
        <v>6</v>
      </c>
    </row>
    <row r="516" spans="11:13" x14ac:dyDescent="0.3">
      <c r="K516" t="s">
        <v>330</v>
      </c>
      <c r="L516" t="s">
        <v>229</v>
      </c>
      <c r="M516">
        <v>6</v>
      </c>
    </row>
    <row r="517" spans="11:13" x14ac:dyDescent="0.3">
      <c r="K517" t="s">
        <v>330</v>
      </c>
      <c r="L517" t="s">
        <v>215</v>
      </c>
      <c r="M517">
        <v>6</v>
      </c>
    </row>
    <row r="518" spans="11:13" x14ac:dyDescent="0.3">
      <c r="K518" t="s">
        <v>330</v>
      </c>
      <c r="L518" t="s">
        <v>131</v>
      </c>
      <c r="M518">
        <v>6</v>
      </c>
    </row>
    <row r="519" spans="11:13" x14ac:dyDescent="0.3">
      <c r="K519" t="s">
        <v>330</v>
      </c>
      <c r="L519" t="s">
        <v>265</v>
      </c>
      <c r="M519">
        <v>5</v>
      </c>
    </row>
    <row r="520" spans="11:13" x14ac:dyDescent="0.3">
      <c r="K520" t="s">
        <v>330</v>
      </c>
      <c r="L520" t="s">
        <v>221</v>
      </c>
      <c r="M520">
        <v>5</v>
      </c>
    </row>
    <row r="521" spans="11:13" x14ac:dyDescent="0.3">
      <c r="K521" t="s">
        <v>330</v>
      </c>
      <c r="L521" t="s">
        <v>216</v>
      </c>
      <c r="M521">
        <v>5</v>
      </c>
    </row>
    <row r="522" spans="11:13" x14ac:dyDescent="0.3">
      <c r="K522" t="s">
        <v>330</v>
      </c>
      <c r="L522" t="s">
        <v>272</v>
      </c>
      <c r="M522">
        <v>5</v>
      </c>
    </row>
    <row r="523" spans="11:13" x14ac:dyDescent="0.3">
      <c r="K523" t="s">
        <v>330</v>
      </c>
      <c r="L523" t="s">
        <v>172</v>
      </c>
      <c r="M523">
        <v>5</v>
      </c>
    </row>
    <row r="524" spans="11:13" x14ac:dyDescent="0.3">
      <c r="K524" t="s">
        <v>330</v>
      </c>
      <c r="L524" t="s">
        <v>292</v>
      </c>
      <c r="M524">
        <v>5</v>
      </c>
    </row>
    <row r="525" spans="11:13" x14ac:dyDescent="0.3">
      <c r="K525" t="s">
        <v>330</v>
      </c>
      <c r="L525" t="s">
        <v>186</v>
      </c>
      <c r="M525">
        <v>4</v>
      </c>
    </row>
    <row r="526" spans="11:13" x14ac:dyDescent="0.3">
      <c r="K526" t="s">
        <v>330</v>
      </c>
      <c r="L526" t="s">
        <v>206</v>
      </c>
      <c r="M526">
        <v>4</v>
      </c>
    </row>
    <row r="527" spans="11:13" x14ac:dyDescent="0.3">
      <c r="K527" t="s">
        <v>330</v>
      </c>
      <c r="L527" t="s">
        <v>306</v>
      </c>
      <c r="M527">
        <v>3</v>
      </c>
    </row>
    <row r="528" spans="11:13" x14ac:dyDescent="0.3">
      <c r="K528" t="s">
        <v>330</v>
      </c>
      <c r="L528" t="s">
        <v>191</v>
      </c>
      <c r="M528">
        <v>3</v>
      </c>
    </row>
    <row r="529" spans="11:13" x14ac:dyDescent="0.3">
      <c r="K529" t="s">
        <v>330</v>
      </c>
      <c r="L529" t="s">
        <v>189</v>
      </c>
      <c r="M529">
        <v>3</v>
      </c>
    </row>
    <row r="530" spans="11:13" x14ac:dyDescent="0.3">
      <c r="K530" t="s">
        <v>330</v>
      </c>
      <c r="L530" t="s">
        <v>220</v>
      </c>
      <c r="M530">
        <v>3</v>
      </c>
    </row>
    <row r="531" spans="11:13" x14ac:dyDescent="0.3">
      <c r="K531" t="s">
        <v>330</v>
      </c>
      <c r="L531" t="s">
        <v>155</v>
      </c>
      <c r="M531">
        <v>3</v>
      </c>
    </row>
    <row r="532" spans="11:13" x14ac:dyDescent="0.3">
      <c r="K532" t="s">
        <v>330</v>
      </c>
      <c r="L532" t="s">
        <v>132</v>
      </c>
      <c r="M532">
        <v>2</v>
      </c>
    </row>
    <row r="533" spans="11:13" x14ac:dyDescent="0.3">
      <c r="K533" t="s">
        <v>330</v>
      </c>
      <c r="L533" t="s">
        <v>244</v>
      </c>
      <c r="M533">
        <v>2</v>
      </c>
    </row>
    <row r="534" spans="11:13" x14ac:dyDescent="0.3">
      <c r="K534" t="s">
        <v>330</v>
      </c>
      <c r="L534" t="s">
        <v>214</v>
      </c>
      <c r="M534">
        <v>2</v>
      </c>
    </row>
    <row r="535" spans="11:13" x14ac:dyDescent="0.3">
      <c r="K535" t="s">
        <v>330</v>
      </c>
      <c r="L535" t="s">
        <v>304</v>
      </c>
      <c r="M535">
        <v>2</v>
      </c>
    </row>
    <row r="536" spans="11:13" x14ac:dyDescent="0.3">
      <c r="K536" t="s">
        <v>330</v>
      </c>
      <c r="L536" t="s">
        <v>211</v>
      </c>
      <c r="M536">
        <v>2</v>
      </c>
    </row>
    <row r="537" spans="11:13" x14ac:dyDescent="0.3">
      <c r="K537" t="s">
        <v>330</v>
      </c>
      <c r="L537" t="s">
        <v>256</v>
      </c>
      <c r="M537">
        <v>2</v>
      </c>
    </row>
    <row r="538" spans="11:13" x14ac:dyDescent="0.3">
      <c r="K538" t="s">
        <v>330</v>
      </c>
      <c r="L538" t="s">
        <v>170</v>
      </c>
      <c r="M538">
        <v>2</v>
      </c>
    </row>
    <row r="539" spans="11:13" x14ac:dyDescent="0.3">
      <c r="K539" t="s">
        <v>330</v>
      </c>
      <c r="L539" t="s">
        <v>145</v>
      </c>
      <c r="M539">
        <v>2</v>
      </c>
    </row>
    <row r="540" spans="11:13" x14ac:dyDescent="0.3">
      <c r="K540" t="s">
        <v>330</v>
      </c>
      <c r="L540" t="s">
        <v>175</v>
      </c>
      <c r="M540">
        <v>1</v>
      </c>
    </row>
    <row r="541" spans="11:13" x14ac:dyDescent="0.3">
      <c r="K541" t="s">
        <v>330</v>
      </c>
      <c r="L541" t="s">
        <v>264</v>
      </c>
      <c r="M541">
        <v>1</v>
      </c>
    </row>
    <row r="542" spans="11:13" x14ac:dyDescent="0.3">
      <c r="K542" t="s">
        <v>330</v>
      </c>
      <c r="L542" t="s">
        <v>287</v>
      </c>
      <c r="M542">
        <v>1</v>
      </c>
    </row>
    <row r="543" spans="11:13" x14ac:dyDescent="0.3">
      <c r="K543" t="s">
        <v>330</v>
      </c>
      <c r="L543" t="s">
        <v>246</v>
      </c>
      <c r="M543">
        <v>1</v>
      </c>
    </row>
    <row r="544" spans="11:13" x14ac:dyDescent="0.3">
      <c r="K544" t="s">
        <v>330</v>
      </c>
      <c r="L544" t="s">
        <v>324</v>
      </c>
      <c r="M544">
        <v>1</v>
      </c>
    </row>
    <row r="545" spans="11:13" x14ac:dyDescent="0.3">
      <c r="K545" t="s">
        <v>330</v>
      </c>
      <c r="L545" t="s">
        <v>236</v>
      </c>
      <c r="M545">
        <v>1</v>
      </c>
    </row>
    <row r="546" spans="11:13" x14ac:dyDescent="0.3">
      <c r="K546" t="s">
        <v>330</v>
      </c>
      <c r="L546" t="s">
        <v>204</v>
      </c>
      <c r="M546">
        <v>1</v>
      </c>
    </row>
    <row r="547" spans="11:13" x14ac:dyDescent="0.3">
      <c r="K547" t="s">
        <v>330</v>
      </c>
      <c r="L547" t="s">
        <v>212</v>
      </c>
      <c r="M547">
        <v>1</v>
      </c>
    </row>
    <row r="548" spans="11:13" x14ac:dyDescent="0.3">
      <c r="K548" t="s">
        <v>330</v>
      </c>
      <c r="L548" t="s">
        <v>303</v>
      </c>
      <c r="M548">
        <v>1</v>
      </c>
    </row>
    <row r="549" spans="11:13" x14ac:dyDescent="0.3">
      <c r="K549" t="s">
        <v>330</v>
      </c>
      <c r="L549" t="s">
        <v>247</v>
      </c>
      <c r="M549">
        <v>1</v>
      </c>
    </row>
    <row r="550" spans="11:13" x14ac:dyDescent="0.3">
      <c r="K550" t="s">
        <v>69</v>
      </c>
      <c r="L550" t="s">
        <v>246</v>
      </c>
      <c r="M550">
        <v>112</v>
      </c>
    </row>
    <row r="551" spans="11:13" x14ac:dyDescent="0.3">
      <c r="K551" t="s">
        <v>69</v>
      </c>
      <c r="L551" t="s">
        <v>202</v>
      </c>
      <c r="M551">
        <v>112</v>
      </c>
    </row>
    <row r="552" spans="11:13" x14ac:dyDescent="0.3">
      <c r="K552" t="s">
        <v>69</v>
      </c>
      <c r="L552" t="s">
        <v>242</v>
      </c>
      <c r="M552">
        <v>92</v>
      </c>
    </row>
    <row r="553" spans="11:13" x14ac:dyDescent="0.3">
      <c r="K553" t="s">
        <v>69</v>
      </c>
      <c r="L553" t="s">
        <v>186</v>
      </c>
      <c r="M553">
        <v>88</v>
      </c>
    </row>
    <row r="554" spans="11:13" x14ac:dyDescent="0.3">
      <c r="K554" t="s">
        <v>69</v>
      </c>
      <c r="L554" t="s">
        <v>180</v>
      </c>
      <c r="M554">
        <v>86</v>
      </c>
    </row>
    <row r="555" spans="11:13" x14ac:dyDescent="0.3">
      <c r="K555" t="s">
        <v>69</v>
      </c>
      <c r="L555" t="s">
        <v>171</v>
      </c>
      <c r="M555">
        <v>68</v>
      </c>
    </row>
    <row r="556" spans="11:13" x14ac:dyDescent="0.3">
      <c r="K556" t="s">
        <v>69</v>
      </c>
      <c r="L556" t="s">
        <v>111</v>
      </c>
      <c r="M556">
        <v>68</v>
      </c>
    </row>
    <row r="557" spans="11:13" x14ac:dyDescent="0.3">
      <c r="K557" t="s">
        <v>69</v>
      </c>
      <c r="L557" t="s">
        <v>241</v>
      </c>
      <c r="M557">
        <v>67</v>
      </c>
    </row>
    <row r="558" spans="11:13" x14ac:dyDescent="0.3">
      <c r="K558" t="s">
        <v>69</v>
      </c>
      <c r="L558" t="s">
        <v>123</v>
      </c>
      <c r="M558">
        <v>48</v>
      </c>
    </row>
    <row r="559" spans="11:13" x14ac:dyDescent="0.3">
      <c r="K559" t="s">
        <v>69</v>
      </c>
      <c r="L559" t="s">
        <v>125</v>
      </c>
      <c r="M559">
        <v>24</v>
      </c>
    </row>
    <row r="560" spans="11:13" x14ac:dyDescent="0.3">
      <c r="K560" t="s">
        <v>69</v>
      </c>
      <c r="L560" t="s">
        <v>217</v>
      </c>
      <c r="M560">
        <v>24</v>
      </c>
    </row>
    <row r="561" spans="11:13" x14ac:dyDescent="0.3">
      <c r="K561" t="s">
        <v>69</v>
      </c>
      <c r="L561" t="s">
        <v>206</v>
      </c>
      <c r="M561">
        <v>23</v>
      </c>
    </row>
    <row r="562" spans="11:13" x14ac:dyDescent="0.3">
      <c r="K562" t="s">
        <v>69</v>
      </c>
      <c r="L562" t="s">
        <v>194</v>
      </c>
      <c r="M562">
        <v>20</v>
      </c>
    </row>
    <row r="563" spans="11:13" x14ac:dyDescent="0.3">
      <c r="K563" t="s">
        <v>69</v>
      </c>
      <c r="L563" t="s">
        <v>163</v>
      </c>
      <c r="M563">
        <v>20</v>
      </c>
    </row>
    <row r="564" spans="11:13" x14ac:dyDescent="0.3">
      <c r="K564" t="s">
        <v>69</v>
      </c>
      <c r="L564" t="s">
        <v>270</v>
      </c>
      <c r="M564">
        <v>20</v>
      </c>
    </row>
    <row r="565" spans="11:13" x14ac:dyDescent="0.3">
      <c r="K565" t="s">
        <v>69</v>
      </c>
      <c r="L565" t="s">
        <v>135</v>
      </c>
      <c r="M565">
        <v>19</v>
      </c>
    </row>
    <row r="566" spans="11:13" x14ac:dyDescent="0.3">
      <c r="K566" t="s">
        <v>331</v>
      </c>
      <c r="L566" t="s">
        <v>180</v>
      </c>
      <c r="M566">
        <v>331</v>
      </c>
    </row>
    <row r="567" spans="11:13" x14ac:dyDescent="0.3">
      <c r="K567" t="s">
        <v>331</v>
      </c>
      <c r="L567" t="s">
        <v>111</v>
      </c>
      <c r="M567">
        <v>259</v>
      </c>
    </row>
    <row r="568" spans="11:13" x14ac:dyDescent="0.3">
      <c r="K568" t="s">
        <v>331</v>
      </c>
      <c r="L568" t="s">
        <v>211</v>
      </c>
      <c r="M568">
        <v>254</v>
      </c>
    </row>
    <row r="569" spans="11:13" x14ac:dyDescent="0.3">
      <c r="K569" t="s">
        <v>331</v>
      </c>
      <c r="L569" t="s">
        <v>125</v>
      </c>
      <c r="M569">
        <v>215</v>
      </c>
    </row>
    <row r="570" spans="11:13" x14ac:dyDescent="0.3">
      <c r="K570" t="s">
        <v>331</v>
      </c>
      <c r="L570" t="s">
        <v>194</v>
      </c>
      <c r="M570">
        <v>191</v>
      </c>
    </row>
    <row r="571" spans="11:13" x14ac:dyDescent="0.3">
      <c r="K571" t="s">
        <v>331</v>
      </c>
      <c r="L571" t="s">
        <v>186</v>
      </c>
      <c r="M571">
        <v>184</v>
      </c>
    </row>
    <row r="572" spans="11:13" x14ac:dyDescent="0.3">
      <c r="K572" t="s">
        <v>331</v>
      </c>
      <c r="L572" t="s">
        <v>123</v>
      </c>
      <c r="M572">
        <v>171</v>
      </c>
    </row>
    <row r="573" spans="11:13" x14ac:dyDescent="0.3">
      <c r="K573" t="s">
        <v>331</v>
      </c>
      <c r="L573" t="s">
        <v>253</v>
      </c>
      <c r="M573">
        <v>167</v>
      </c>
    </row>
    <row r="574" spans="11:13" x14ac:dyDescent="0.3">
      <c r="K574" t="s">
        <v>331</v>
      </c>
      <c r="L574" t="s">
        <v>188</v>
      </c>
      <c r="M574">
        <v>144</v>
      </c>
    </row>
    <row r="575" spans="11:13" x14ac:dyDescent="0.3">
      <c r="K575" t="s">
        <v>331</v>
      </c>
      <c r="L575" t="s">
        <v>239</v>
      </c>
      <c r="M575">
        <v>143</v>
      </c>
    </row>
    <row r="576" spans="11:13" x14ac:dyDescent="0.3">
      <c r="K576" t="s">
        <v>331</v>
      </c>
      <c r="L576" t="s">
        <v>132</v>
      </c>
      <c r="M576">
        <v>123</v>
      </c>
    </row>
    <row r="577" spans="11:13" x14ac:dyDescent="0.3">
      <c r="K577" t="s">
        <v>331</v>
      </c>
      <c r="L577" t="s">
        <v>246</v>
      </c>
      <c r="M577">
        <v>121</v>
      </c>
    </row>
    <row r="578" spans="11:13" x14ac:dyDescent="0.3">
      <c r="K578" t="s">
        <v>331</v>
      </c>
      <c r="L578" t="s">
        <v>171</v>
      </c>
      <c r="M578">
        <v>118</v>
      </c>
    </row>
    <row r="579" spans="11:13" x14ac:dyDescent="0.3">
      <c r="K579" t="s">
        <v>331</v>
      </c>
      <c r="L579" t="s">
        <v>202</v>
      </c>
      <c r="M579">
        <v>116</v>
      </c>
    </row>
    <row r="580" spans="11:13" x14ac:dyDescent="0.3">
      <c r="K580" t="s">
        <v>331</v>
      </c>
      <c r="L580" t="s">
        <v>270</v>
      </c>
      <c r="M580">
        <v>108</v>
      </c>
    </row>
    <row r="581" spans="11:13" x14ac:dyDescent="0.3">
      <c r="K581" t="s">
        <v>331</v>
      </c>
      <c r="L581" t="s">
        <v>192</v>
      </c>
      <c r="M581">
        <v>105</v>
      </c>
    </row>
    <row r="582" spans="11:13" x14ac:dyDescent="0.3">
      <c r="K582" t="s">
        <v>331</v>
      </c>
      <c r="L582" t="s">
        <v>220</v>
      </c>
      <c r="M582">
        <v>88</v>
      </c>
    </row>
    <row r="583" spans="11:13" x14ac:dyDescent="0.3">
      <c r="K583" t="s">
        <v>331</v>
      </c>
      <c r="L583" t="s">
        <v>193</v>
      </c>
      <c r="M583">
        <v>83</v>
      </c>
    </row>
    <row r="584" spans="11:13" x14ac:dyDescent="0.3">
      <c r="K584" t="s">
        <v>331</v>
      </c>
      <c r="L584" t="s">
        <v>120</v>
      </c>
      <c r="M584">
        <v>83</v>
      </c>
    </row>
    <row r="585" spans="11:13" x14ac:dyDescent="0.3">
      <c r="K585" t="s">
        <v>331</v>
      </c>
      <c r="L585" t="s">
        <v>166</v>
      </c>
      <c r="M585">
        <v>82</v>
      </c>
    </row>
    <row r="586" spans="11:13" x14ac:dyDescent="0.3">
      <c r="K586" t="s">
        <v>331</v>
      </c>
      <c r="L586" t="s">
        <v>155</v>
      </c>
      <c r="M586">
        <v>79</v>
      </c>
    </row>
    <row r="587" spans="11:13" x14ac:dyDescent="0.3">
      <c r="K587" t="s">
        <v>331</v>
      </c>
      <c r="L587" t="s">
        <v>280</v>
      </c>
      <c r="M587">
        <v>76</v>
      </c>
    </row>
    <row r="588" spans="11:13" x14ac:dyDescent="0.3">
      <c r="K588" t="s">
        <v>331</v>
      </c>
      <c r="L588" t="s">
        <v>244</v>
      </c>
      <c r="M588">
        <v>72</v>
      </c>
    </row>
    <row r="589" spans="11:13" x14ac:dyDescent="0.3">
      <c r="K589" t="s">
        <v>331</v>
      </c>
      <c r="L589" t="s">
        <v>319</v>
      </c>
      <c r="M589">
        <v>71</v>
      </c>
    </row>
    <row r="590" spans="11:13" x14ac:dyDescent="0.3">
      <c r="K590" t="s">
        <v>331</v>
      </c>
      <c r="L590" t="s">
        <v>129</v>
      </c>
      <c r="M590">
        <v>65</v>
      </c>
    </row>
    <row r="591" spans="11:13" x14ac:dyDescent="0.3">
      <c r="K591" t="s">
        <v>331</v>
      </c>
      <c r="L591" t="s">
        <v>198</v>
      </c>
      <c r="M591">
        <v>62</v>
      </c>
    </row>
    <row r="592" spans="11:13" x14ac:dyDescent="0.3">
      <c r="K592" t="s">
        <v>331</v>
      </c>
      <c r="L592" t="s">
        <v>247</v>
      </c>
      <c r="M592">
        <v>61</v>
      </c>
    </row>
    <row r="593" spans="11:13" x14ac:dyDescent="0.3">
      <c r="K593" t="s">
        <v>331</v>
      </c>
      <c r="L593" t="s">
        <v>162</v>
      </c>
      <c r="M593">
        <v>60</v>
      </c>
    </row>
    <row r="594" spans="11:13" x14ac:dyDescent="0.3">
      <c r="K594" t="s">
        <v>331</v>
      </c>
      <c r="L594" t="s">
        <v>227</v>
      </c>
      <c r="M594">
        <v>59</v>
      </c>
    </row>
    <row r="595" spans="11:13" x14ac:dyDescent="0.3">
      <c r="K595" t="s">
        <v>331</v>
      </c>
      <c r="L595" t="s">
        <v>206</v>
      </c>
      <c r="M595">
        <v>51</v>
      </c>
    </row>
    <row r="596" spans="11:13" x14ac:dyDescent="0.3">
      <c r="K596" t="s">
        <v>331</v>
      </c>
      <c r="L596" t="s">
        <v>231</v>
      </c>
      <c r="M596">
        <v>47</v>
      </c>
    </row>
    <row r="597" spans="11:13" x14ac:dyDescent="0.3">
      <c r="K597" t="s">
        <v>331</v>
      </c>
      <c r="L597" t="s">
        <v>214</v>
      </c>
      <c r="M597">
        <v>42</v>
      </c>
    </row>
    <row r="598" spans="11:13" x14ac:dyDescent="0.3">
      <c r="K598" t="s">
        <v>331</v>
      </c>
      <c r="L598" t="s">
        <v>213</v>
      </c>
      <c r="M598">
        <v>38</v>
      </c>
    </row>
    <row r="599" spans="11:13" x14ac:dyDescent="0.3">
      <c r="K599" t="s">
        <v>331</v>
      </c>
      <c r="L599" t="s">
        <v>138</v>
      </c>
      <c r="M599">
        <v>36</v>
      </c>
    </row>
    <row r="600" spans="11:13" x14ac:dyDescent="0.3">
      <c r="K600" t="s">
        <v>331</v>
      </c>
      <c r="L600" t="s">
        <v>131</v>
      </c>
      <c r="M600">
        <v>36</v>
      </c>
    </row>
    <row r="601" spans="11:13" x14ac:dyDescent="0.3">
      <c r="K601" t="s">
        <v>331</v>
      </c>
      <c r="L601" t="s">
        <v>265</v>
      </c>
      <c r="M601">
        <v>35</v>
      </c>
    </row>
    <row r="602" spans="11:13" x14ac:dyDescent="0.3">
      <c r="K602" t="s">
        <v>331</v>
      </c>
      <c r="L602" t="s">
        <v>229</v>
      </c>
      <c r="M602">
        <v>34</v>
      </c>
    </row>
    <row r="603" spans="11:13" x14ac:dyDescent="0.3">
      <c r="K603" t="s">
        <v>331</v>
      </c>
      <c r="L603" t="s">
        <v>196</v>
      </c>
      <c r="M603">
        <v>33</v>
      </c>
    </row>
    <row r="604" spans="11:13" x14ac:dyDescent="0.3">
      <c r="K604" t="s">
        <v>331</v>
      </c>
      <c r="L604" t="s">
        <v>179</v>
      </c>
      <c r="M604">
        <v>31</v>
      </c>
    </row>
    <row r="605" spans="11:13" x14ac:dyDescent="0.3">
      <c r="K605" t="s">
        <v>331</v>
      </c>
      <c r="L605" t="s">
        <v>187</v>
      </c>
      <c r="M605">
        <v>28</v>
      </c>
    </row>
    <row r="606" spans="11:13" x14ac:dyDescent="0.3">
      <c r="K606" t="s">
        <v>331</v>
      </c>
      <c r="L606" t="s">
        <v>328</v>
      </c>
      <c r="M606">
        <v>26</v>
      </c>
    </row>
    <row r="607" spans="11:13" x14ac:dyDescent="0.3">
      <c r="K607" t="s">
        <v>331</v>
      </c>
      <c r="L607" t="s">
        <v>208</v>
      </c>
      <c r="M607">
        <v>24</v>
      </c>
    </row>
    <row r="608" spans="11:13" x14ac:dyDescent="0.3">
      <c r="K608" t="s">
        <v>331</v>
      </c>
      <c r="L608" t="s">
        <v>199</v>
      </c>
      <c r="M608">
        <v>23</v>
      </c>
    </row>
    <row r="609" spans="11:13" x14ac:dyDescent="0.3">
      <c r="K609" t="s">
        <v>331</v>
      </c>
      <c r="L609" t="s">
        <v>238</v>
      </c>
      <c r="M609">
        <v>22</v>
      </c>
    </row>
    <row r="610" spans="11:13" x14ac:dyDescent="0.3">
      <c r="K610" t="s">
        <v>331</v>
      </c>
      <c r="L610" t="s">
        <v>215</v>
      </c>
      <c r="M610">
        <v>22</v>
      </c>
    </row>
    <row r="611" spans="11:13" x14ac:dyDescent="0.3">
      <c r="K611" t="s">
        <v>331</v>
      </c>
      <c r="L611" t="s">
        <v>221</v>
      </c>
      <c r="M611">
        <v>21</v>
      </c>
    </row>
    <row r="612" spans="11:13" x14ac:dyDescent="0.3">
      <c r="K612" t="s">
        <v>331</v>
      </c>
      <c r="L612" t="s">
        <v>205</v>
      </c>
      <c r="M612">
        <v>19</v>
      </c>
    </row>
    <row r="613" spans="11:13" x14ac:dyDescent="0.3">
      <c r="K613" t="s">
        <v>331</v>
      </c>
      <c r="L613" t="s">
        <v>170</v>
      </c>
      <c r="M613">
        <v>15</v>
      </c>
    </row>
    <row r="614" spans="11:13" x14ac:dyDescent="0.3">
      <c r="K614" t="s">
        <v>331</v>
      </c>
      <c r="L614" t="s">
        <v>212</v>
      </c>
      <c r="M614">
        <v>14</v>
      </c>
    </row>
    <row r="615" spans="11:13" x14ac:dyDescent="0.3">
      <c r="K615" t="s">
        <v>331</v>
      </c>
      <c r="L615" t="s">
        <v>201</v>
      </c>
      <c r="M615">
        <v>14</v>
      </c>
    </row>
    <row r="616" spans="11:13" x14ac:dyDescent="0.3">
      <c r="K616" t="s">
        <v>331</v>
      </c>
      <c r="L616" t="s">
        <v>145</v>
      </c>
      <c r="M616">
        <v>12</v>
      </c>
    </row>
    <row r="617" spans="11:13" x14ac:dyDescent="0.3">
      <c r="K617" t="s">
        <v>331</v>
      </c>
      <c r="L617" t="s">
        <v>310</v>
      </c>
      <c r="M617">
        <v>12</v>
      </c>
    </row>
    <row r="618" spans="11:13" x14ac:dyDescent="0.3">
      <c r="K618" t="s">
        <v>331</v>
      </c>
      <c r="L618" t="s">
        <v>176</v>
      </c>
      <c r="M618">
        <v>12</v>
      </c>
    </row>
    <row r="619" spans="11:13" x14ac:dyDescent="0.3">
      <c r="K619" t="s">
        <v>331</v>
      </c>
      <c r="L619" t="s">
        <v>226</v>
      </c>
      <c r="M619">
        <v>12</v>
      </c>
    </row>
    <row r="620" spans="11:13" x14ac:dyDescent="0.3">
      <c r="K620" t="s">
        <v>331</v>
      </c>
      <c r="L620" t="s">
        <v>294</v>
      </c>
      <c r="M620">
        <v>12</v>
      </c>
    </row>
    <row r="621" spans="11:13" x14ac:dyDescent="0.3">
      <c r="K621" t="s">
        <v>331</v>
      </c>
      <c r="L621" t="s">
        <v>258</v>
      </c>
      <c r="M621">
        <v>12</v>
      </c>
    </row>
    <row r="622" spans="11:13" x14ac:dyDescent="0.3">
      <c r="K622" t="s">
        <v>331</v>
      </c>
      <c r="L622" t="s">
        <v>190</v>
      </c>
      <c r="M622">
        <v>12</v>
      </c>
    </row>
    <row r="623" spans="11:13" x14ac:dyDescent="0.3">
      <c r="K623" t="s">
        <v>331</v>
      </c>
      <c r="L623" t="s">
        <v>204</v>
      </c>
      <c r="M623">
        <v>12</v>
      </c>
    </row>
    <row r="624" spans="11:13" x14ac:dyDescent="0.3">
      <c r="K624" t="s">
        <v>331</v>
      </c>
      <c r="L624" t="s">
        <v>296</v>
      </c>
      <c r="M624">
        <v>12</v>
      </c>
    </row>
    <row r="625" spans="11:13" x14ac:dyDescent="0.3">
      <c r="K625" t="s">
        <v>331</v>
      </c>
      <c r="L625" t="s">
        <v>216</v>
      </c>
      <c r="M625">
        <v>8</v>
      </c>
    </row>
    <row r="626" spans="11:13" x14ac:dyDescent="0.3">
      <c r="K626" t="s">
        <v>331</v>
      </c>
      <c r="L626" t="s">
        <v>223</v>
      </c>
      <c r="M626">
        <v>7</v>
      </c>
    </row>
    <row r="627" spans="11:13" x14ac:dyDescent="0.3">
      <c r="K627" t="s">
        <v>331</v>
      </c>
      <c r="L627" t="s">
        <v>321</v>
      </c>
      <c r="M627">
        <v>4</v>
      </c>
    </row>
    <row r="628" spans="11:13" x14ac:dyDescent="0.3">
      <c r="K628" t="s">
        <v>331</v>
      </c>
      <c r="L628" t="s">
        <v>210</v>
      </c>
      <c r="M628">
        <v>2</v>
      </c>
    </row>
    <row r="629" spans="11:13" x14ac:dyDescent="0.3">
      <c r="K629" t="s">
        <v>70</v>
      </c>
      <c r="L629" t="s">
        <v>194</v>
      </c>
      <c r="M629">
        <v>2</v>
      </c>
    </row>
    <row r="630" spans="11:13" x14ac:dyDescent="0.3">
      <c r="K630" t="s">
        <v>71</v>
      </c>
      <c r="L630" t="s">
        <v>180</v>
      </c>
      <c r="M630">
        <v>51</v>
      </c>
    </row>
    <row r="631" spans="11:13" x14ac:dyDescent="0.3">
      <c r="K631" t="s">
        <v>71</v>
      </c>
      <c r="L631" t="s">
        <v>211</v>
      </c>
      <c r="M631">
        <v>48</v>
      </c>
    </row>
    <row r="632" spans="11:13" x14ac:dyDescent="0.3">
      <c r="K632" t="s">
        <v>71</v>
      </c>
      <c r="L632" t="s">
        <v>138</v>
      </c>
      <c r="M632">
        <v>42</v>
      </c>
    </row>
    <row r="633" spans="11:13" x14ac:dyDescent="0.3">
      <c r="K633" t="s">
        <v>71</v>
      </c>
      <c r="L633" t="s">
        <v>111</v>
      </c>
      <c r="M633">
        <v>36</v>
      </c>
    </row>
    <row r="634" spans="11:13" x14ac:dyDescent="0.3">
      <c r="K634" t="s">
        <v>71</v>
      </c>
      <c r="L634" t="s">
        <v>242</v>
      </c>
      <c r="M634">
        <v>28</v>
      </c>
    </row>
    <row r="635" spans="11:13" x14ac:dyDescent="0.3">
      <c r="K635" t="s">
        <v>71</v>
      </c>
      <c r="L635" t="s">
        <v>123</v>
      </c>
      <c r="M635">
        <v>26</v>
      </c>
    </row>
    <row r="636" spans="11:13" x14ac:dyDescent="0.3">
      <c r="K636" t="s">
        <v>71</v>
      </c>
      <c r="L636" t="s">
        <v>187</v>
      </c>
      <c r="M636">
        <v>24</v>
      </c>
    </row>
    <row r="637" spans="11:13" x14ac:dyDescent="0.3">
      <c r="K637" t="s">
        <v>71</v>
      </c>
      <c r="L637" t="s">
        <v>186</v>
      </c>
      <c r="M637">
        <v>24</v>
      </c>
    </row>
    <row r="638" spans="11:13" x14ac:dyDescent="0.3">
      <c r="K638" t="s">
        <v>71</v>
      </c>
      <c r="L638" t="s">
        <v>191</v>
      </c>
      <c r="M638">
        <v>24</v>
      </c>
    </row>
    <row r="639" spans="11:13" x14ac:dyDescent="0.3">
      <c r="K639" t="s">
        <v>71</v>
      </c>
      <c r="L639" t="s">
        <v>185</v>
      </c>
      <c r="M639">
        <v>20</v>
      </c>
    </row>
    <row r="640" spans="11:13" x14ac:dyDescent="0.3">
      <c r="K640" t="s">
        <v>71</v>
      </c>
      <c r="L640" t="s">
        <v>125</v>
      </c>
      <c r="M640">
        <v>20</v>
      </c>
    </row>
    <row r="641" spans="11:13" x14ac:dyDescent="0.3">
      <c r="K641" t="s">
        <v>71</v>
      </c>
      <c r="L641" t="s">
        <v>194</v>
      </c>
      <c r="M641">
        <v>18</v>
      </c>
    </row>
    <row r="642" spans="11:13" x14ac:dyDescent="0.3">
      <c r="K642" t="s">
        <v>71</v>
      </c>
      <c r="L642" t="s">
        <v>202</v>
      </c>
      <c r="M642">
        <v>18</v>
      </c>
    </row>
    <row r="643" spans="11:13" x14ac:dyDescent="0.3">
      <c r="K643" t="s">
        <v>71</v>
      </c>
      <c r="L643" t="s">
        <v>192</v>
      </c>
      <c r="M643">
        <v>18</v>
      </c>
    </row>
    <row r="644" spans="11:13" x14ac:dyDescent="0.3">
      <c r="K644" t="s">
        <v>71</v>
      </c>
      <c r="L644" t="s">
        <v>131</v>
      </c>
      <c r="M644">
        <v>18</v>
      </c>
    </row>
    <row r="645" spans="11:13" x14ac:dyDescent="0.3">
      <c r="K645" t="s">
        <v>71</v>
      </c>
      <c r="L645" t="s">
        <v>206</v>
      </c>
      <c r="M645">
        <v>14</v>
      </c>
    </row>
    <row r="646" spans="11:13" x14ac:dyDescent="0.3">
      <c r="K646" t="s">
        <v>71</v>
      </c>
      <c r="L646" t="s">
        <v>246</v>
      </c>
      <c r="M646">
        <v>14</v>
      </c>
    </row>
    <row r="647" spans="11:13" x14ac:dyDescent="0.3">
      <c r="K647" t="s">
        <v>71</v>
      </c>
      <c r="L647" t="s">
        <v>193</v>
      </c>
      <c r="M647">
        <v>14</v>
      </c>
    </row>
    <row r="648" spans="11:13" x14ac:dyDescent="0.3">
      <c r="K648" t="s">
        <v>71</v>
      </c>
      <c r="L648" t="s">
        <v>155</v>
      </c>
      <c r="M648">
        <v>12</v>
      </c>
    </row>
    <row r="649" spans="11:13" x14ac:dyDescent="0.3">
      <c r="K649" t="s">
        <v>71</v>
      </c>
      <c r="L649" t="s">
        <v>188</v>
      </c>
      <c r="M649">
        <v>10</v>
      </c>
    </row>
    <row r="650" spans="11:13" x14ac:dyDescent="0.3">
      <c r="K650" t="s">
        <v>71</v>
      </c>
      <c r="L650" t="s">
        <v>228</v>
      </c>
      <c r="M650">
        <v>8</v>
      </c>
    </row>
    <row r="651" spans="11:13" x14ac:dyDescent="0.3">
      <c r="K651" t="s">
        <v>71</v>
      </c>
      <c r="L651" t="s">
        <v>205</v>
      </c>
      <c r="M651">
        <v>8</v>
      </c>
    </row>
    <row r="652" spans="11:13" x14ac:dyDescent="0.3">
      <c r="K652" t="s">
        <v>71</v>
      </c>
      <c r="L652" t="s">
        <v>217</v>
      </c>
      <c r="M652">
        <v>8</v>
      </c>
    </row>
    <row r="653" spans="11:13" x14ac:dyDescent="0.3">
      <c r="K653" t="s">
        <v>71</v>
      </c>
      <c r="L653" t="s">
        <v>166</v>
      </c>
      <c r="M653">
        <v>8</v>
      </c>
    </row>
    <row r="654" spans="11:13" x14ac:dyDescent="0.3">
      <c r="K654" t="s">
        <v>71</v>
      </c>
      <c r="L654" t="s">
        <v>190</v>
      </c>
      <c r="M654">
        <v>6</v>
      </c>
    </row>
    <row r="655" spans="11:13" x14ac:dyDescent="0.3">
      <c r="K655" t="s">
        <v>71</v>
      </c>
      <c r="L655" t="s">
        <v>179</v>
      </c>
      <c r="M655">
        <v>6</v>
      </c>
    </row>
    <row r="656" spans="11:13" x14ac:dyDescent="0.3">
      <c r="K656" t="s">
        <v>71</v>
      </c>
      <c r="L656" t="s">
        <v>238</v>
      </c>
      <c r="M656">
        <v>4</v>
      </c>
    </row>
    <row r="657" spans="11:13" x14ac:dyDescent="0.3">
      <c r="K657" t="s">
        <v>71</v>
      </c>
      <c r="L657" t="s">
        <v>209</v>
      </c>
      <c r="M657">
        <v>4</v>
      </c>
    </row>
    <row r="658" spans="11:13" x14ac:dyDescent="0.3">
      <c r="K658" t="s">
        <v>71</v>
      </c>
      <c r="L658" t="s">
        <v>216</v>
      </c>
      <c r="M658">
        <v>4</v>
      </c>
    </row>
    <row r="659" spans="11:13" x14ac:dyDescent="0.3">
      <c r="K659" t="s">
        <v>71</v>
      </c>
      <c r="L659" t="s">
        <v>243</v>
      </c>
      <c r="M659">
        <v>4</v>
      </c>
    </row>
    <row r="660" spans="11:13" x14ac:dyDescent="0.3">
      <c r="K660" t="s">
        <v>71</v>
      </c>
      <c r="L660" t="s">
        <v>120</v>
      </c>
      <c r="M660">
        <v>4</v>
      </c>
    </row>
    <row r="661" spans="11:13" x14ac:dyDescent="0.3">
      <c r="K661" t="s">
        <v>71</v>
      </c>
      <c r="L661" t="s">
        <v>270</v>
      </c>
      <c r="M661">
        <v>2</v>
      </c>
    </row>
    <row r="662" spans="11:13" x14ac:dyDescent="0.3">
      <c r="K662" t="s">
        <v>71</v>
      </c>
      <c r="L662" t="s">
        <v>249</v>
      </c>
      <c r="M662">
        <v>2</v>
      </c>
    </row>
    <row r="663" spans="11:13" x14ac:dyDescent="0.3">
      <c r="K663" t="s">
        <v>71</v>
      </c>
      <c r="L663" t="s">
        <v>196</v>
      </c>
      <c r="M663">
        <v>2</v>
      </c>
    </row>
    <row r="664" spans="11:13" x14ac:dyDescent="0.3">
      <c r="K664" t="s">
        <v>71</v>
      </c>
      <c r="L664" t="s">
        <v>176</v>
      </c>
      <c r="M664">
        <v>2</v>
      </c>
    </row>
    <row r="665" spans="11:13" x14ac:dyDescent="0.3">
      <c r="K665" t="s">
        <v>71</v>
      </c>
      <c r="L665" t="s">
        <v>229</v>
      </c>
      <c r="M665">
        <v>2</v>
      </c>
    </row>
    <row r="666" spans="11:13" x14ac:dyDescent="0.3">
      <c r="K666" t="s">
        <v>71</v>
      </c>
      <c r="L666" t="s">
        <v>319</v>
      </c>
      <c r="M666">
        <v>2</v>
      </c>
    </row>
    <row r="667" spans="11:13" x14ac:dyDescent="0.3">
      <c r="K667" t="s">
        <v>71</v>
      </c>
      <c r="L667" t="s">
        <v>128</v>
      </c>
      <c r="M667">
        <v>2</v>
      </c>
    </row>
    <row r="668" spans="11:13" x14ac:dyDescent="0.3">
      <c r="K668" t="s">
        <v>71</v>
      </c>
      <c r="L668" t="s">
        <v>162</v>
      </c>
      <c r="M668">
        <v>2</v>
      </c>
    </row>
    <row r="669" spans="11:13" x14ac:dyDescent="0.3">
      <c r="K669" t="s">
        <v>71</v>
      </c>
      <c r="L669" t="s">
        <v>259</v>
      </c>
      <c r="M669">
        <v>2</v>
      </c>
    </row>
    <row r="670" spans="11:13" x14ac:dyDescent="0.3">
      <c r="K670" t="s">
        <v>71</v>
      </c>
      <c r="L670" t="s">
        <v>244</v>
      </c>
      <c r="M670">
        <v>2</v>
      </c>
    </row>
    <row r="671" spans="11:13" x14ac:dyDescent="0.3">
      <c r="K671" t="s">
        <v>71</v>
      </c>
      <c r="L671" t="s">
        <v>136</v>
      </c>
      <c r="M671">
        <v>1</v>
      </c>
    </row>
    <row r="672" spans="11:13" x14ac:dyDescent="0.3">
      <c r="K672" t="s">
        <v>71</v>
      </c>
      <c r="L672" t="s">
        <v>328</v>
      </c>
      <c r="M672">
        <v>1</v>
      </c>
    </row>
    <row r="673" spans="11:13" x14ac:dyDescent="0.3">
      <c r="K673" t="s">
        <v>332</v>
      </c>
      <c r="L673" t="s">
        <v>191</v>
      </c>
      <c r="M673">
        <v>281</v>
      </c>
    </row>
    <row r="674" spans="11:13" x14ac:dyDescent="0.3">
      <c r="K674" t="s">
        <v>332</v>
      </c>
      <c r="L674" t="s">
        <v>188</v>
      </c>
      <c r="M674">
        <v>277</v>
      </c>
    </row>
    <row r="675" spans="11:13" x14ac:dyDescent="0.3">
      <c r="K675" t="s">
        <v>332</v>
      </c>
      <c r="L675" t="s">
        <v>138</v>
      </c>
      <c r="M675">
        <v>247</v>
      </c>
    </row>
    <row r="676" spans="11:13" x14ac:dyDescent="0.3">
      <c r="K676" t="s">
        <v>332</v>
      </c>
      <c r="L676" t="s">
        <v>180</v>
      </c>
      <c r="M676">
        <v>241</v>
      </c>
    </row>
    <row r="677" spans="11:13" x14ac:dyDescent="0.3">
      <c r="K677" t="s">
        <v>332</v>
      </c>
      <c r="L677" t="s">
        <v>186</v>
      </c>
      <c r="M677">
        <v>230</v>
      </c>
    </row>
    <row r="678" spans="11:13" x14ac:dyDescent="0.3">
      <c r="K678" t="s">
        <v>332</v>
      </c>
      <c r="L678" t="s">
        <v>215</v>
      </c>
      <c r="M678">
        <v>221</v>
      </c>
    </row>
    <row r="679" spans="11:13" x14ac:dyDescent="0.3">
      <c r="K679" t="s">
        <v>332</v>
      </c>
      <c r="L679" t="s">
        <v>192</v>
      </c>
      <c r="M679">
        <v>219</v>
      </c>
    </row>
    <row r="680" spans="11:13" x14ac:dyDescent="0.3">
      <c r="K680" t="s">
        <v>332</v>
      </c>
      <c r="L680" t="s">
        <v>190</v>
      </c>
      <c r="M680">
        <v>218</v>
      </c>
    </row>
    <row r="681" spans="11:13" x14ac:dyDescent="0.3">
      <c r="K681" t="s">
        <v>332</v>
      </c>
      <c r="L681" t="s">
        <v>131</v>
      </c>
      <c r="M681">
        <v>201</v>
      </c>
    </row>
    <row r="682" spans="11:13" x14ac:dyDescent="0.3">
      <c r="K682" t="s">
        <v>332</v>
      </c>
      <c r="L682" t="s">
        <v>166</v>
      </c>
      <c r="M682">
        <v>200</v>
      </c>
    </row>
    <row r="683" spans="11:13" x14ac:dyDescent="0.3">
      <c r="K683" t="s">
        <v>332</v>
      </c>
      <c r="L683" t="s">
        <v>201</v>
      </c>
      <c r="M683">
        <v>176</v>
      </c>
    </row>
    <row r="684" spans="11:13" x14ac:dyDescent="0.3">
      <c r="K684" t="s">
        <v>332</v>
      </c>
      <c r="L684" t="s">
        <v>199</v>
      </c>
      <c r="M684">
        <v>175</v>
      </c>
    </row>
    <row r="685" spans="11:13" x14ac:dyDescent="0.3">
      <c r="K685" t="s">
        <v>332</v>
      </c>
      <c r="L685" t="s">
        <v>189</v>
      </c>
      <c r="M685">
        <v>169</v>
      </c>
    </row>
    <row r="686" spans="11:13" x14ac:dyDescent="0.3">
      <c r="K686" t="s">
        <v>332</v>
      </c>
      <c r="L686" t="s">
        <v>185</v>
      </c>
      <c r="M686">
        <v>167</v>
      </c>
    </row>
    <row r="687" spans="11:13" x14ac:dyDescent="0.3">
      <c r="K687" t="s">
        <v>332</v>
      </c>
      <c r="L687" t="s">
        <v>202</v>
      </c>
      <c r="M687">
        <v>162</v>
      </c>
    </row>
    <row r="688" spans="11:13" x14ac:dyDescent="0.3">
      <c r="K688" t="s">
        <v>332</v>
      </c>
      <c r="L688" t="s">
        <v>123</v>
      </c>
      <c r="M688">
        <v>152</v>
      </c>
    </row>
    <row r="689" spans="11:13" x14ac:dyDescent="0.3">
      <c r="K689" t="s">
        <v>332</v>
      </c>
      <c r="L689" t="s">
        <v>216</v>
      </c>
      <c r="M689">
        <v>140</v>
      </c>
    </row>
    <row r="690" spans="11:13" x14ac:dyDescent="0.3">
      <c r="K690" t="s">
        <v>332</v>
      </c>
      <c r="L690" t="s">
        <v>120</v>
      </c>
      <c r="M690">
        <v>139</v>
      </c>
    </row>
    <row r="691" spans="11:13" x14ac:dyDescent="0.3">
      <c r="K691" t="s">
        <v>332</v>
      </c>
      <c r="L691" t="s">
        <v>170</v>
      </c>
      <c r="M691">
        <v>138</v>
      </c>
    </row>
    <row r="692" spans="11:13" x14ac:dyDescent="0.3">
      <c r="K692" t="s">
        <v>332</v>
      </c>
      <c r="L692" t="s">
        <v>125</v>
      </c>
      <c r="M692">
        <v>129</v>
      </c>
    </row>
    <row r="693" spans="11:13" x14ac:dyDescent="0.3">
      <c r="K693" t="s">
        <v>332</v>
      </c>
      <c r="L693" t="s">
        <v>205</v>
      </c>
      <c r="M693">
        <v>118</v>
      </c>
    </row>
    <row r="694" spans="11:13" x14ac:dyDescent="0.3">
      <c r="K694" t="s">
        <v>332</v>
      </c>
      <c r="L694" t="s">
        <v>204</v>
      </c>
      <c r="M694">
        <v>112</v>
      </c>
    </row>
    <row r="695" spans="11:13" x14ac:dyDescent="0.3">
      <c r="K695" t="s">
        <v>332</v>
      </c>
      <c r="L695" t="s">
        <v>179</v>
      </c>
      <c r="M695">
        <v>106</v>
      </c>
    </row>
    <row r="696" spans="11:13" x14ac:dyDescent="0.3">
      <c r="K696" t="s">
        <v>332</v>
      </c>
      <c r="L696" t="s">
        <v>203</v>
      </c>
      <c r="M696">
        <v>97</v>
      </c>
    </row>
    <row r="697" spans="11:13" x14ac:dyDescent="0.3">
      <c r="K697" t="s">
        <v>332</v>
      </c>
      <c r="L697" t="s">
        <v>132</v>
      </c>
      <c r="M697">
        <v>97</v>
      </c>
    </row>
    <row r="698" spans="11:13" x14ac:dyDescent="0.3">
      <c r="K698" t="s">
        <v>332</v>
      </c>
      <c r="L698" t="s">
        <v>253</v>
      </c>
      <c r="M698">
        <v>93</v>
      </c>
    </row>
    <row r="699" spans="11:13" x14ac:dyDescent="0.3">
      <c r="K699" t="s">
        <v>332</v>
      </c>
      <c r="L699" t="s">
        <v>187</v>
      </c>
      <c r="M699">
        <v>85</v>
      </c>
    </row>
    <row r="700" spans="11:13" x14ac:dyDescent="0.3">
      <c r="K700" t="s">
        <v>332</v>
      </c>
      <c r="L700" t="s">
        <v>136</v>
      </c>
      <c r="M700">
        <v>69</v>
      </c>
    </row>
    <row r="701" spans="11:13" x14ac:dyDescent="0.3">
      <c r="K701" t="s">
        <v>332</v>
      </c>
      <c r="L701" t="s">
        <v>198</v>
      </c>
      <c r="M701">
        <v>67</v>
      </c>
    </row>
    <row r="702" spans="11:13" x14ac:dyDescent="0.3">
      <c r="K702" t="s">
        <v>332</v>
      </c>
      <c r="L702" t="s">
        <v>231</v>
      </c>
      <c r="M702">
        <v>60</v>
      </c>
    </row>
    <row r="703" spans="11:13" x14ac:dyDescent="0.3">
      <c r="K703" t="s">
        <v>332</v>
      </c>
      <c r="L703" t="s">
        <v>328</v>
      </c>
      <c r="M703">
        <v>50</v>
      </c>
    </row>
    <row r="704" spans="11:13" x14ac:dyDescent="0.3">
      <c r="K704" t="s">
        <v>332</v>
      </c>
      <c r="L704" t="s">
        <v>171</v>
      </c>
      <c r="M704">
        <v>41</v>
      </c>
    </row>
    <row r="705" spans="11:13" x14ac:dyDescent="0.3">
      <c r="K705" t="s">
        <v>332</v>
      </c>
      <c r="L705" t="s">
        <v>239</v>
      </c>
      <c r="M705">
        <v>41</v>
      </c>
    </row>
    <row r="706" spans="11:13" x14ac:dyDescent="0.3">
      <c r="K706" t="s">
        <v>332</v>
      </c>
      <c r="L706" t="s">
        <v>193</v>
      </c>
      <c r="M706">
        <v>39</v>
      </c>
    </row>
    <row r="707" spans="11:13" x14ac:dyDescent="0.3">
      <c r="K707" t="s">
        <v>332</v>
      </c>
      <c r="L707" t="s">
        <v>220</v>
      </c>
      <c r="M707">
        <v>26</v>
      </c>
    </row>
    <row r="708" spans="11:13" x14ac:dyDescent="0.3">
      <c r="K708" t="s">
        <v>332</v>
      </c>
      <c r="L708" t="s">
        <v>156</v>
      </c>
      <c r="M708">
        <v>26</v>
      </c>
    </row>
    <row r="709" spans="11:13" x14ac:dyDescent="0.3">
      <c r="K709" t="s">
        <v>332</v>
      </c>
      <c r="L709" t="s">
        <v>111</v>
      </c>
      <c r="M709">
        <v>22</v>
      </c>
    </row>
    <row r="710" spans="11:13" x14ac:dyDescent="0.3">
      <c r="K710" t="s">
        <v>332</v>
      </c>
      <c r="L710" t="s">
        <v>206</v>
      </c>
      <c r="M710">
        <v>17</v>
      </c>
    </row>
    <row r="711" spans="11:13" x14ac:dyDescent="0.3">
      <c r="K711" t="s">
        <v>332</v>
      </c>
      <c r="L711" t="s">
        <v>129</v>
      </c>
      <c r="M711">
        <v>14</v>
      </c>
    </row>
    <row r="712" spans="11:13" x14ac:dyDescent="0.3">
      <c r="K712" t="s">
        <v>332</v>
      </c>
      <c r="L712" t="s">
        <v>194</v>
      </c>
      <c r="M712">
        <v>13</v>
      </c>
    </row>
    <row r="713" spans="11:13" x14ac:dyDescent="0.3">
      <c r="K713" t="s">
        <v>332</v>
      </c>
      <c r="L713" t="s">
        <v>207</v>
      </c>
      <c r="M713">
        <v>8</v>
      </c>
    </row>
    <row r="714" spans="11:13" x14ac:dyDescent="0.3">
      <c r="K714" t="s">
        <v>332</v>
      </c>
      <c r="L714" t="s">
        <v>196</v>
      </c>
      <c r="M714">
        <v>8</v>
      </c>
    </row>
    <row r="715" spans="11:13" x14ac:dyDescent="0.3">
      <c r="K715" t="s">
        <v>332</v>
      </c>
      <c r="L715" t="s">
        <v>149</v>
      </c>
      <c r="M715">
        <v>6</v>
      </c>
    </row>
    <row r="716" spans="11:13" x14ac:dyDescent="0.3">
      <c r="K716" t="s">
        <v>332</v>
      </c>
      <c r="L716" t="s">
        <v>250</v>
      </c>
      <c r="M716">
        <v>6</v>
      </c>
    </row>
    <row r="717" spans="11:13" x14ac:dyDescent="0.3">
      <c r="K717" t="s">
        <v>332</v>
      </c>
      <c r="L717" t="s">
        <v>241</v>
      </c>
      <c r="M717">
        <v>4</v>
      </c>
    </row>
    <row r="718" spans="11:13" x14ac:dyDescent="0.3">
      <c r="K718" t="s">
        <v>332</v>
      </c>
      <c r="L718" t="s">
        <v>208</v>
      </c>
      <c r="M718">
        <v>4</v>
      </c>
    </row>
    <row r="719" spans="11:13" x14ac:dyDescent="0.3">
      <c r="K719" t="s">
        <v>332</v>
      </c>
      <c r="L719" t="s">
        <v>128</v>
      </c>
      <c r="M719">
        <v>2</v>
      </c>
    </row>
    <row r="720" spans="11:13" x14ac:dyDescent="0.3">
      <c r="K720" t="s">
        <v>332</v>
      </c>
      <c r="L720" t="s">
        <v>270</v>
      </c>
      <c r="M720">
        <v>2</v>
      </c>
    </row>
    <row r="721" spans="11:13" x14ac:dyDescent="0.3">
      <c r="K721" t="s">
        <v>332</v>
      </c>
      <c r="L721" t="s">
        <v>211</v>
      </c>
      <c r="M721">
        <v>2</v>
      </c>
    </row>
    <row r="722" spans="11:13" x14ac:dyDescent="0.3">
      <c r="K722" t="s">
        <v>332</v>
      </c>
      <c r="L722" t="s">
        <v>197</v>
      </c>
      <c r="M722">
        <v>2</v>
      </c>
    </row>
    <row r="723" spans="11:13" x14ac:dyDescent="0.3">
      <c r="K723" t="s">
        <v>332</v>
      </c>
      <c r="L723" t="s">
        <v>144</v>
      </c>
      <c r="M723">
        <v>2</v>
      </c>
    </row>
    <row r="724" spans="11:13" x14ac:dyDescent="0.3">
      <c r="K724" t="s">
        <v>332</v>
      </c>
      <c r="L724" t="s">
        <v>133</v>
      </c>
      <c r="M724">
        <v>2</v>
      </c>
    </row>
    <row r="725" spans="11:13" x14ac:dyDescent="0.3">
      <c r="K725" t="s">
        <v>332</v>
      </c>
      <c r="L725" t="s">
        <v>213</v>
      </c>
      <c r="M725">
        <v>2</v>
      </c>
    </row>
    <row r="726" spans="11:13" x14ac:dyDescent="0.3">
      <c r="K726" t="s">
        <v>332</v>
      </c>
      <c r="L726" t="s">
        <v>162</v>
      </c>
      <c r="M726">
        <v>2</v>
      </c>
    </row>
    <row r="727" spans="11:13" x14ac:dyDescent="0.3">
      <c r="K727" t="s">
        <v>332</v>
      </c>
      <c r="L727" t="s">
        <v>141</v>
      </c>
      <c r="M727">
        <v>1</v>
      </c>
    </row>
    <row r="728" spans="11:13" x14ac:dyDescent="0.3">
      <c r="K728" t="s">
        <v>72</v>
      </c>
      <c r="L728" t="s">
        <v>180</v>
      </c>
      <c r="M728">
        <v>248</v>
      </c>
    </row>
    <row r="729" spans="11:13" x14ac:dyDescent="0.3">
      <c r="K729" t="s">
        <v>72</v>
      </c>
      <c r="L729" t="s">
        <v>187</v>
      </c>
      <c r="M729">
        <v>229</v>
      </c>
    </row>
    <row r="730" spans="11:13" x14ac:dyDescent="0.3">
      <c r="K730" t="s">
        <v>72</v>
      </c>
      <c r="L730" t="s">
        <v>186</v>
      </c>
      <c r="M730">
        <v>218</v>
      </c>
    </row>
    <row r="731" spans="11:13" x14ac:dyDescent="0.3">
      <c r="K731" t="s">
        <v>72</v>
      </c>
      <c r="L731" t="s">
        <v>179</v>
      </c>
      <c r="M731">
        <v>206</v>
      </c>
    </row>
    <row r="732" spans="11:13" x14ac:dyDescent="0.3">
      <c r="K732" t="s">
        <v>72</v>
      </c>
      <c r="L732" t="s">
        <v>185</v>
      </c>
      <c r="M732">
        <v>195</v>
      </c>
    </row>
    <row r="733" spans="11:13" x14ac:dyDescent="0.3">
      <c r="K733" t="s">
        <v>72</v>
      </c>
      <c r="L733" t="s">
        <v>138</v>
      </c>
      <c r="M733">
        <v>191</v>
      </c>
    </row>
    <row r="734" spans="11:13" x14ac:dyDescent="0.3">
      <c r="K734" t="s">
        <v>72</v>
      </c>
      <c r="L734" t="s">
        <v>123</v>
      </c>
      <c r="M734">
        <v>165</v>
      </c>
    </row>
    <row r="735" spans="11:13" x14ac:dyDescent="0.3">
      <c r="K735" t="s">
        <v>72</v>
      </c>
      <c r="L735" t="s">
        <v>204</v>
      </c>
      <c r="M735">
        <v>155</v>
      </c>
    </row>
    <row r="736" spans="11:13" x14ac:dyDescent="0.3">
      <c r="K736" t="s">
        <v>72</v>
      </c>
      <c r="L736" t="s">
        <v>188</v>
      </c>
      <c r="M736">
        <v>142</v>
      </c>
    </row>
    <row r="737" spans="11:13" x14ac:dyDescent="0.3">
      <c r="K737" t="s">
        <v>72</v>
      </c>
      <c r="L737" t="s">
        <v>192</v>
      </c>
      <c r="M737">
        <v>92</v>
      </c>
    </row>
    <row r="738" spans="11:13" x14ac:dyDescent="0.3">
      <c r="K738" t="s">
        <v>72</v>
      </c>
      <c r="L738" t="s">
        <v>202</v>
      </c>
      <c r="M738">
        <v>92</v>
      </c>
    </row>
    <row r="739" spans="11:13" x14ac:dyDescent="0.3">
      <c r="K739" t="s">
        <v>72</v>
      </c>
      <c r="L739" t="s">
        <v>205</v>
      </c>
      <c r="M739">
        <v>80</v>
      </c>
    </row>
    <row r="740" spans="11:13" x14ac:dyDescent="0.3">
      <c r="K740" t="s">
        <v>72</v>
      </c>
      <c r="L740" t="s">
        <v>328</v>
      </c>
      <c r="M740">
        <v>79</v>
      </c>
    </row>
    <row r="741" spans="11:13" x14ac:dyDescent="0.3">
      <c r="K741" t="s">
        <v>72</v>
      </c>
      <c r="L741" t="s">
        <v>190</v>
      </c>
      <c r="M741">
        <v>75</v>
      </c>
    </row>
    <row r="742" spans="11:13" x14ac:dyDescent="0.3">
      <c r="K742" t="s">
        <v>72</v>
      </c>
      <c r="L742" t="s">
        <v>136</v>
      </c>
      <c r="M742">
        <v>56</v>
      </c>
    </row>
    <row r="743" spans="11:13" x14ac:dyDescent="0.3">
      <c r="K743" t="s">
        <v>72</v>
      </c>
      <c r="L743" t="s">
        <v>131</v>
      </c>
      <c r="M743">
        <v>52</v>
      </c>
    </row>
    <row r="744" spans="11:13" x14ac:dyDescent="0.3">
      <c r="K744" t="s">
        <v>72</v>
      </c>
      <c r="L744" t="s">
        <v>229</v>
      </c>
      <c r="M744">
        <v>49</v>
      </c>
    </row>
    <row r="745" spans="11:13" x14ac:dyDescent="0.3">
      <c r="K745" t="s">
        <v>72</v>
      </c>
      <c r="L745" t="s">
        <v>191</v>
      </c>
      <c r="M745">
        <v>44</v>
      </c>
    </row>
    <row r="746" spans="11:13" x14ac:dyDescent="0.3">
      <c r="K746" t="s">
        <v>72</v>
      </c>
      <c r="L746" t="s">
        <v>111</v>
      </c>
      <c r="M746">
        <v>43</v>
      </c>
    </row>
    <row r="747" spans="11:13" x14ac:dyDescent="0.3">
      <c r="K747" t="s">
        <v>72</v>
      </c>
      <c r="L747" t="s">
        <v>242</v>
      </c>
      <c r="M747">
        <v>43</v>
      </c>
    </row>
    <row r="748" spans="11:13" x14ac:dyDescent="0.3">
      <c r="K748" t="s">
        <v>72</v>
      </c>
      <c r="L748" t="s">
        <v>166</v>
      </c>
      <c r="M748">
        <v>42</v>
      </c>
    </row>
    <row r="749" spans="11:13" x14ac:dyDescent="0.3">
      <c r="K749" t="s">
        <v>72</v>
      </c>
      <c r="L749" t="s">
        <v>235</v>
      </c>
      <c r="M749">
        <v>38</v>
      </c>
    </row>
    <row r="750" spans="11:13" x14ac:dyDescent="0.3">
      <c r="K750" t="s">
        <v>72</v>
      </c>
      <c r="L750" t="s">
        <v>264</v>
      </c>
      <c r="M750">
        <v>36</v>
      </c>
    </row>
    <row r="751" spans="11:13" x14ac:dyDescent="0.3">
      <c r="K751" t="s">
        <v>72</v>
      </c>
      <c r="L751" t="s">
        <v>157</v>
      </c>
      <c r="M751">
        <v>35</v>
      </c>
    </row>
    <row r="752" spans="11:13" x14ac:dyDescent="0.3">
      <c r="K752" t="s">
        <v>72</v>
      </c>
      <c r="L752" t="s">
        <v>241</v>
      </c>
      <c r="M752">
        <v>34</v>
      </c>
    </row>
    <row r="753" spans="11:13" x14ac:dyDescent="0.3">
      <c r="K753" t="s">
        <v>72</v>
      </c>
      <c r="L753" t="s">
        <v>253</v>
      </c>
      <c r="M753">
        <v>31</v>
      </c>
    </row>
    <row r="754" spans="11:13" x14ac:dyDescent="0.3">
      <c r="K754" t="s">
        <v>72</v>
      </c>
      <c r="L754" t="s">
        <v>132</v>
      </c>
      <c r="M754">
        <v>30</v>
      </c>
    </row>
    <row r="755" spans="11:13" x14ac:dyDescent="0.3">
      <c r="K755" t="s">
        <v>72</v>
      </c>
      <c r="L755" t="s">
        <v>239</v>
      </c>
      <c r="M755">
        <v>30</v>
      </c>
    </row>
    <row r="756" spans="11:13" x14ac:dyDescent="0.3">
      <c r="K756" t="s">
        <v>72</v>
      </c>
      <c r="L756" t="s">
        <v>193</v>
      </c>
      <c r="M756">
        <v>27</v>
      </c>
    </row>
    <row r="757" spans="11:13" x14ac:dyDescent="0.3">
      <c r="K757" t="s">
        <v>72</v>
      </c>
      <c r="L757" t="s">
        <v>231</v>
      </c>
      <c r="M757">
        <v>22</v>
      </c>
    </row>
    <row r="758" spans="11:13" x14ac:dyDescent="0.3">
      <c r="K758" t="s">
        <v>72</v>
      </c>
      <c r="L758" t="s">
        <v>170</v>
      </c>
      <c r="M758">
        <v>22</v>
      </c>
    </row>
    <row r="759" spans="11:13" x14ac:dyDescent="0.3">
      <c r="K759" t="s">
        <v>72</v>
      </c>
      <c r="L759" t="s">
        <v>120</v>
      </c>
      <c r="M759">
        <v>20</v>
      </c>
    </row>
    <row r="760" spans="11:13" x14ac:dyDescent="0.3">
      <c r="K760" t="s">
        <v>72</v>
      </c>
      <c r="L760" t="s">
        <v>207</v>
      </c>
      <c r="M760">
        <v>20</v>
      </c>
    </row>
    <row r="761" spans="11:13" x14ac:dyDescent="0.3">
      <c r="K761" t="s">
        <v>72</v>
      </c>
      <c r="L761" t="s">
        <v>198</v>
      </c>
      <c r="M761">
        <v>19</v>
      </c>
    </row>
    <row r="762" spans="11:13" x14ac:dyDescent="0.3">
      <c r="K762" t="s">
        <v>72</v>
      </c>
      <c r="L762" t="s">
        <v>162</v>
      </c>
      <c r="M762">
        <v>18</v>
      </c>
    </row>
    <row r="763" spans="11:13" x14ac:dyDescent="0.3">
      <c r="K763" t="s">
        <v>72</v>
      </c>
      <c r="L763" t="s">
        <v>171</v>
      </c>
      <c r="M763">
        <v>18</v>
      </c>
    </row>
    <row r="764" spans="11:13" x14ac:dyDescent="0.3">
      <c r="K764" t="s">
        <v>72</v>
      </c>
      <c r="L764" t="s">
        <v>270</v>
      </c>
      <c r="M764">
        <v>16</v>
      </c>
    </row>
    <row r="765" spans="11:13" x14ac:dyDescent="0.3">
      <c r="K765" t="s">
        <v>72</v>
      </c>
      <c r="L765" t="s">
        <v>210</v>
      </c>
      <c r="M765">
        <v>16</v>
      </c>
    </row>
    <row r="766" spans="11:13" x14ac:dyDescent="0.3">
      <c r="K766" t="s">
        <v>72</v>
      </c>
      <c r="L766" t="s">
        <v>155</v>
      </c>
      <c r="M766">
        <v>16</v>
      </c>
    </row>
    <row r="767" spans="11:13" x14ac:dyDescent="0.3">
      <c r="K767" t="s">
        <v>72</v>
      </c>
      <c r="L767" t="s">
        <v>194</v>
      </c>
      <c r="M767">
        <v>16</v>
      </c>
    </row>
    <row r="768" spans="11:13" x14ac:dyDescent="0.3">
      <c r="K768" t="s">
        <v>72</v>
      </c>
      <c r="L768" t="s">
        <v>201</v>
      </c>
      <c r="M768">
        <v>15</v>
      </c>
    </row>
    <row r="769" spans="11:13" x14ac:dyDescent="0.3">
      <c r="K769" t="s">
        <v>72</v>
      </c>
      <c r="L769" t="s">
        <v>129</v>
      </c>
      <c r="M769">
        <v>14</v>
      </c>
    </row>
    <row r="770" spans="11:13" x14ac:dyDescent="0.3">
      <c r="K770" t="s">
        <v>72</v>
      </c>
      <c r="L770" t="s">
        <v>211</v>
      </c>
      <c r="M770">
        <v>14</v>
      </c>
    </row>
    <row r="771" spans="11:13" x14ac:dyDescent="0.3">
      <c r="K771" t="s">
        <v>72</v>
      </c>
      <c r="L771" t="s">
        <v>206</v>
      </c>
      <c r="M771">
        <v>10</v>
      </c>
    </row>
    <row r="772" spans="11:13" x14ac:dyDescent="0.3">
      <c r="K772" t="s">
        <v>72</v>
      </c>
      <c r="L772" t="s">
        <v>251</v>
      </c>
      <c r="M772">
        <v>9</v>
      </c>
    </row>
    <row r="773" spans="11:13" x14ac:dyDescent="0.3">
      <c r="K773" t="s">
        <v>72</v>
      </c>
      <c r="L773" t="s">
        <v>228</v>
      </c>
      <c r="M773">
        <v>8</v>
      </c>
    </row>
    <row r="774" spans="11:13" x14ac:dyDescent="0.3">
      <c r="K774" t="s">
        <v>72</v>
      </c>
      <c r="L774" t="s">
        <v>175</v>
      </c>
      <c r="M774">
        <v>7</v>
      </c>
    </row>
    <row r="775" spans="11:13" x14ac:dyDescent="0.3">
      <c r="K775" t="s">
        <v>72</v>
      </c>
      <c r="L775" t="s">
        <v>208</v>
      </c>
      <c r="M775">
        <v>7</v>
      </c>
    </row>
    <row r="776" spans="11:13" x14ac:dyDescent="0.3">
      <c r="K776" t="s">
        <v>72</v>
      </c>
      <c r="L776" t="s">
        <v>213</v>
      </c>
      <c r="M776">
        <v>7</v>
      </c>
    </row>
    <row r="777" spans="11:13" x14ac:dyDescent="0.3">
      <c r="K777" t="s">
        <v>72</v>
      </c>
      <c r="L777" t="s">
        <v>200</v>
      </c>
      <c r="M777">
        <v>6</v>
      </c>
    </row>
    <row r="778" spans="11:13" x14ac:dyDescent="0.3">
      <c r="K778" t="s">
        <v>72</v>
      </c>
      <c r="L778" t="s">
        <v>110</v>
      </c>
      <c r="M778">
        <v>4</v>
      </c>
    </row>
    <row r="779" spans="11:13" x14ac:dyDescent="0.3">
      <c r="K779" t="s">
        <v>72</v>
      </c>
      <c r="L779" t="s">
        <v>161</v>
      </c>
      <c r="M779">
        <v>4</v>
      </c>
    </row>
    <row r="780" spans="11:13" x14ac:dyDescent="0.3">
      <c r="K780" t="s">
        <v>72</v>
      </c>
      <c r="L780" t="s">
        <v>225</v>
      </c>
      <c r="M780">
        <v>2</v>
      </c>
    </row>
    <row r="781" spans="11:13" x14ac:dyDescent="0.3">
      <c r="K781" t="s">
        <v>72</v>
      </c>
      <c r="L781" t="s">
        <v>260</v>
      </c>
      <c r="M781">
        <v>2</v>
      </c>
    </row>
    <row r="782" spans="11:13" x14ac:dyDescent="0.3">
      <c r="K782" t="s">
        <v>333</v>
      </c>
      <c r="L782" t="s">
        <v>180</v>
      </c>
      <c r="M782">
        <v>243</v>
      </c>
    </row>
    <row r="783" spans="11:13" x14ac:dyDescent="0.3">
      <c r="K783" t="s">
        <v>333</v>
      </c>
      <c r="L783" t="s">
        <v>179</v>
      </c>
      <c r="M783">
        <v>196</v>
      </c>
    </row>
    <row r="784" spans="11:13" x14ac:dyDescent="0.3">
      <c r="K784" t="s">
        <v>333</v>
      </c>
      <c r="L784" t="s">
        <v>186</v>
      </c>
      <c r="M784">
        <v>175</v>
      </c>
    </row>
    <row r="785" spans="11:13" x14ac:dyDescent="0.3">
      <c r="K785" t="s">
        <v>333</v>
      </c>
      <c r="L785" t="s">
        <v>188</v>
      </c>
      <c r="M785">
        <v>145</v>
      </c>
    </row>
    <row r="786" spans="11:13" x14ac:dyDescent="0.3">
      <c r="K786" t="s">
        <v>333</v>
      </c>
      <c r="L786" t="s">
        <v>166</v>
      </c>
      <c r="M786">
        <v>137</v>
      </c>
    </row>
    <row r="787" spans="11:13" x14ac:dyDescent="0.3">
      <c r="K787" t="s">
        <v>333</v>
      </c>
      <c r="L787" t="s">
        <v>193</v>
      </c>
      <c r="M787">
        <v>130</v>
      </c>
    </row>
    <row r="788" spans="11:13" x14ac:dyDescent="0.3">
      <c r="K788" t="s">
        <v>333</v>
      </c>
      <c r="L788" t="s">
        <v>123</v>
      </c>
      <c r="M788">
        <v>130</v>
      </c>
    </row>
    <row r="789" spans="11:13" x14ac:dyDescent="0.3">
      <c r="K789" t="s">
        <v>333</v>
      </c>
      <c r="L789" t="s">
        <v>246</v>
      </c>
      <c r="M789">
        <v>126</v>
      </c>
    </row>
    <row r="790" spans="11:13" x14ac:dyDescent="0.3">
      <c r="K790" t="s">
        <v>333</v>
      </c>
      <c r="L790" t="s">
        <v>111</v>
      </c>
      <c r="M790">
        <v>124</v>
      </c>
    </row>
    <row r="791" spans="11:13" x14ac:dyDescent="0.3">
      <c r="K791" t="s">
        <v>333</v>
      </c>
      <c r="L791" t="s">
        <v>204</v>
      </c>
      <c r="M791">
        <v>115</v>
      </c>
    </row>
    <row r="792" spans="11:13" x14ac:dyDescent="0.3">
      <c r="K792" t="s">
        <v>333</v>
      </c>
      <c r="L792" t="s">
        <v>138</v>
      </c>
      <c r="M792">
        <v>114</v>
      </c>
    </row>
    <row r="793" spans="11:13" x14ac:dyDescent="0.3">
      <c r="K793" t="s">
        <v>333</v>
      </c>
      <c r="L793" t="s">
        <v>171</v>
      </c>
      <c r="M793">
        <v>110</v>
      </c>
    </row>
    <row r="794" spans="11:13" x14ac:dyDescent="0.3">
      <c r="K794" t="s">
        <v>333</v>
      </c>
      <c r="L794" t="s">
        <v>198</v>
      </c>
      <c r="M794">
        <v>105</v>
      </c>
    </row>
    <row r="795" spans="11:13" x14ac:dyDescent="0.3">
      <c r="K795" t="s">
        <v>333</v>
      </c>
      <c r="L795" t="s">
        <v>210</v>
      </c>
      <c r="M795">
        <v>104</v>
      </c>
    </row>
    <row r="796" spans="11:13" x14ac:dyDescent="0.3">
      <c r="K796" t="s">
        <v>333</v>
      </c>
      <c r="L796" t="s">
        <v>120</v>
      </c>
      <c r="M796">
        <v>99</v>
      </c>
    </row>
    <row r="797" spans="11:13" x14ac:dyDescent="0.3">
      <c r="K797" t="s">
        <v>333</v>
      </c>
      <c r="L797" t="s">
        <v>253</v>
      </c>
      <c r="M797">
        <v>97</v>
      </c>
    </row>
    <row r="798" spans="11:13" x14ac:dyDescent="0.3">
      <c r="K798" t="s">
        <v>333</v>
      </c>
      <c r="L798" t="s">
        <v>155</v>
      </c>
      <c r="M798">
        <v>90</v>
      </c>
    </row>
    <row r="799" spans="11:13" x14ac:dyDescent="0.3">
      <c r="K799" t="s">
        <v>333</v>
      </c>
      <c r="L799" t="s">
        <v>270</v>
      </c>
      <c r="M799">
        <v>88</v>
      </c>
    </row>
    <row r="800" spans="11:13" x14ac:dyDescent="0.3">
      <c r="K800" t="s">
        <v>333</v>
      </c>
      <c r="L800" t="s">
        <v>133</v>
      </c>
      <c r="M800">
        <v>84</v>
      </c>
    </row>
    <row r="801" spans="11:13" x14ac:dyDescent="0.3">
      <c r="K801" t="s">
        <v>333</v>
      </c>
      <c r="L801" t="s">
        <v>238</v>
      </c>
      <c r="M801">
        <v>82</v>
      </c>
    </row>
    <row r="802" spans="11:13" x14ac:dyDescent="0.3">
      <c r="K802" t="s">
        <v>333</v>
      </c>
      <c r="L802" t="s">
        <v>211</v>
      </c>
      <c r="M802">
        <v>80</v>
      </c>
    </row>
    <row r="803" spans="11:13" x14ac:dyDescent="0.3">
      <c r="K803" t="s">
        <v>333</v>
      </c>
      <c r="L803" t="s">
        <v>244</v>
      </c>
      <c r="M803">
        <v>79</v>
      </c>
    </row>
    <row r="804" spans="11:13" x14ac:dyDescent="0.3">
      <c r="K804" t="s">
        <v>333</v>
      </c>
      <c r="L804" t="s">
        <v>190</v>
      </c>
      <c r="M804">
        <v>78</v>
      </c>
    </row>
    <row r="805" spans="11:13" x14ac:dyDescent="0.3">
      <c r="K805" t="s">
        <v>333</v>
      </c>
      <c r="L805" t="s">
        <v>173</v>
      </c>
      <c r="M805">
        <v>78</v>
      </c>
    </row>
    <row r="806" spans="11:13" x14ac:dyDescent="0.3">
      <c r="K806" t="s">
        <v>333</v>
      </c>
      <c r="L806" t="s">
        <v>202</v>
      </c>
      <c r="M806">
        <v>76</v>
      </c>
    </row>
    <row r="807" spans="11:13" x14ac:dyDescent="0.3">
      <c r="K807" t="s">
        <v>333</v>
      </c>
      <c r="L807" t="s">
        <v>265</v>
      </c>
      <c r="M807">
        <v>73</v>
      </c>
    </row>
    <row r="808" spans="11:13" x14ac:dyDescent="0.3">
      <c r="K808" t="s">
        <v>333</v>
      </c>
      <c r="L808" t="s">
        <v>214</v>
      </c>
      <c r="M808">
        <v>72</v>
      </c>
    </row>
    <row r="809" spans="11:13" x14ac:dyDescent="0.3">
      <c r="K809" t="s">
        <v>333</v>
      </c>
      <c r="L809" t="s">
        <v>199</v>
      </c>
      <c r="M809">
        <v>72</v>
      </c>
    </row>
    <row r="810" spans="11:13" x14ac:dyDescent="0.3">
      <c r="K810" t="s">
        <v>333</v>
      </c>
      <c r="L810" t="s">
        <v>256</v>
      </c>
      <c r="M810">
        <v>72</v>
      </c>
    </row>
    <row r="811" spans="11:13" x14ac:dyDescent="0.3">
      <c r="K811" t="s">
        <v>333</v>
      </c>
      <c r="L811" t="s">
        <v>194</v>
      </c>
      <c r="M811">
        <v>69</v>
      </c>
    </row>
    <row r="812" spans="11:13" x14ac:dyDescent="0.3">
      <c r="K812" t="s">
        <v>333</v>
      </c>
      <c r="L812" t="s">
        <v>223</v>
      </c>
      <c r="M812">
        <v>69</v>
      </c>
    </row>
    <row r="813" spans="11:13" x14ac:dyDescent="0.3">
      <c r="K813" t="s">
        <v>333</v>
      </c>
      <c r="L813" t="s">
        <v>236</v>
      </c>
      <c r="M813">
        <v>69</v>
      </c>
    </row>
    <row r="814" spans="11:13" x14ac:dyDescent="0.3">
      <c r="K814" t="s">
        <v>333</v>
      </c>
      <c r="L814" t="s">
        <v>247</v>
      </c>
      <c r="M814">
        <v>68</v>
      </c>
    </row>
    <row r="815" spans="11:13" x14ac:dyDescent="0.3">
      <c r="K815" t="s">
        <v>333</v>
      </c>
      <c r="L815" t="s">
        <v>192</v>
      </c>
      <c r="M815">
        <v>68</v>
      </c>
    </row>
    <row r="816" spans="11:13" x14ac:dyDescent="0.3">
      <c r="K816" t="s">
        <v>333</v>
      </c>
      <c r="L816" t="s">
        <v>217</v>
      </c>
      <c r="M816">
        <v>65</v>
      </c>
    </row>
    <row r="817" spans="11:13" x14ac:dyDescent="0.3">
      <c r="K817" t="s">
        <v>333</v>
      </c>
      <c r="L817" t="s">
        <v>242</v>
      </c>
      <c r="M817">
        <v>65</v>
      </c>
    </row>
    <row r="818" spans="11:13" x14ac:dyDescent="0.3">
      <c r="K818" t="s">
        <v>333</v>
      </c>
      <c r="L818" t="s">
        <v>148</v>
      </c>
      <c r="M818">
        <v>62</v>
      </c>
    </row>
    <row r="819" spans="11:13" x14ac:dyDescent="0.3">
      <c r="K819" t="s">
        <v>333</v>
      </c>
      <c r="L819" t="s">
        <v>203</v>
      </c>
      <c r="M819">
        <v>56</v>
      </c>
    </row>
    <row r="820" spans="11:13" x14ac:dyDescent="0.3">
      <c r="K820" t="s">
        <v>333</v>
      </c>
      <c r="L820" t="s">
        <v>139</v>
      </c>
      <c r="M820">
        <v>56</v>
      </c>
    </row>
    <row r="821" spans="11:13" x14ac:dyDescent="0.3">
      <c r="K821" t="s">
        <v>333</v>
      </c>
      <c r="L821" t="s">
        <v>191</v>
      </c>
      <c r="M821">
        <v>54</v>
      </c>
    </row>
    <row r="822" spans="11:13" x14ac:dyDescent="0.3">
      <c r="K822" t="s">
        <v>333</v>
      </c>
      <c r="L822" t="s">
        <v>250</v>
      </c>
      <c r="M822">
        <v>54</v>
      </c>
    </row>
    <row r="823" spans="11:13" x14ac:dyDescent="0.3">
      <c r="K823" t="s">
        <v>333</v>
      </c>
      <c r="L823" t="s">
        <v>181</v>
      </c>
      <c r="M823">
        <v>50</v>
      </c>
    </row>
    <row r="824" spans="11:13" x14ac:dyDescent="0.3">
      <c r="K824" t="s">
        <v>333</v>
      </c>
      <c r="L824" t="s">
        <v>212</v>
      </c>
      <c r="M824">
        <v>50</v>
      </c>
    </row>
    <row r="825" spans="11:13" x14ac:dyDescent="0.3">
      <c r="K825" t="s">
        <v>333</v>
      </c>
      <c r="L825" t="s">
        <v>125</v>
      </c>
      <c r="M825">
        <v>50</v>
      </c>
    </row>
    <row r="826" spans="11:13" x14ac:dyDescent="0.3">
      <c r="K826" t="s">
        <v>333</v>
      </c>
      <c r="L826" t="s">
        <v>136</v>
      </c>
      <c r="M826">
        <v>49</v>
      </c>
    </row>
    <row r="827" spans="11:13" x14ac:dyDescent="0.3">
      <c r="K827" t="s">
        <v>333</v>
      </c>
      <c r="L827" t="s">
        <v>135</v>
      </c>
      <c r="M827">
        <v>49</v>
      </c>
    </row>
    <row r="828" spans="11:13" x14ac:dyDescent="0.3">
      <c r="K828" t="s">
        <v>333</v>
      </c>
      <c r="L828" t="s">
        <v>226</v>
      </c>
      <c r="M828">
        <v>48</v>
      </c>
    </row>
    <row r="829" spans="11:13" x14ac:dyDescent="0.3">
      <c r="K829" t="s">
        <v>333</v>
      </c>
      <c r="L829" t="s">
        <v>126</v>
      </c>
      <c r="M829">
        <v>47</v>
      </c>
    </row>
    <row r="830" spans="11:13" x14ac:dyDescent="0.3">
      <c r="K830" t="s">
        <v>333</v>
      </c>
      <c r="L830" t="s">
        <v>176</v>
      </c>
      <c r="M830">
        <v>47</v>
      </c>
    </row>
    <row r="831" spans="11:13" x14ac:dyDescent="0.3">
      <c r="K831" t="s">
        <v>333</v>
      </c>
      <c r="L831" t="s">
        <v>132</v>
      </c>
      <c r="M831">
        <v>46</v>
      </c>
    </row>
    <row r="832" spans="11:13" x14ac:dyDescent="0.3">
      <c r="K832" t="s">
        <v>333</v>
      </c>
      <c r="L832" t="s">
        <v>239</v>
      </c>
      <c r="M832">
        <v>46</v>
      </c>
    </row>
    <row r="833" spans="11:13" x14ac:dyDescent="0.3">
      <c r="K833" t="s">
        <v>333</v>
      </c>
      <c r="L833" t="s">
        <v>201</v>
      </c>
      <c r="M833">
        <v>44</v>
      </c>
    </row>
    <row r="834" spans="11:13" x14ac:dyDescent="0.3">
      <c r="K834" t="s">
        <v>333</v>
      </c>
      <c r="L834" t="s">
        <v>232</v>
      </c>
      <c r="M834">
        <v>42</v>
      </c>
    </row>
    <row r="835" spans="11:13" x14ac:dyDescent="0.3">
      <c r="K835" t="s">
        <v>333</v>
      </c>
      <c r="L835" t="s">
        <v>271</v>
      </c>
      <c r="M835">
        <v>42</v>
      </c>
    </row>
    <row r="836" spans="11:13" x14ac:dyDescent="0.3">
      <c r="K836" t="s">
        <v>333</v>
      </c>
      <c r="L836" t="s">
        <v>328</v>
      </c>
      <c r="M836">
        <v>40</v>
      </c>
    </row>
    <row r="837" spans="11:13" x14ac:dyDescent="0.3">
      <c r="K837" t="s">
        <v>333</v>
      </c>
      <c r="L837" t="s">
        <v>229</v>
      </c>
      <c r="M837">
        <v>40</v>
      </c>
    </row>
    <row r="838" spans="11:13" x14ac:dyDescent="0.3">
      <c r="K838" t="s">
        <v>333</v>
      </c>
      <c r="L838" t="s">
        <v>112</v>
      </c>
      <c r="M838">
        <v>40</v>
      </c>
    </row>
    <row r="839" spans="11:13" x14ac:dyDescent="0.3">
      <c r="K839" t="s">
        <v>333</v>
      </c>
      <c r="L839" t="s">
        <v>185</v>
      </c>
      <c r="M839">
        <v>37</v>
      </c>
    </row>
    <row r="840" spans="11:13" x14ac:dyDescent="0.3">
      <c r="K840" t="s">
        <v>333</v>
      </c>
      <c r="L840" t="s">
        <v>287</v>
      </c>
      <c r="M840">
        <v>37</v>
      </c>
    </row>
    <row r="841" spans="11:13" x14ac:dyDescent="0.3">
      <c r="K841" t="s">
        <v>333</v>
      </c>
      <c r="L841" t="s">
        <v>280</v>
      </c>
      <c r="M841">
        <v>34</v>
      </c>
    </row>
    <row r="842" spans="11:13" x14ac:dyDescent="0.3">
      <c r="K842" t="s">
        <v>333</v>
      </c>
      <c r="L842" t="s">
        <v>196</v>
      </c>
      <c r="M842">
        <v>31</v>
      </c>
    </row>
    <row r="843" spans="11:13" x14ac:dyDescent="0.3">
      <c r="K843" t="s">
        <v>333</v>
      </c>
      <c r="L843" t="s">
        <v>274</v>
      </c>
      <c r="M843">
        <v>30</v>
      </c>
    </row>
    <row r="844" spans="11:13" x14ac:dyDescent="0.3">
      <c r="K844" t="s">
        <v>333</v>
      </c>
      <c r="L844" t="s">
        <v>162</v>
      </c>
      <c r="M844">
        <v>28</v>
      </c>
    </row>
    <row r="845" spans="11:13" x14ac:dyDescent="0.3">
      <c r="K845" t="s">
        <v>333</v>
      </c>
      <c r="L845" t="s">
        <v>251</v>
      </c>
      <c r="M845">
        <v>27</v>
      </c>
    </row>
    <row r="846" spans="11:13" x14ac:dyDescent="0.3">
      <c r="K846" t="s">
        <v>333</v>
      </c>
      <c r="L846" t="s">
        <v>187</v>
      </c>
      <c r="M846">
        <v>27</v>
      </c>
    </row>
    <row r="847" spans="11:13" x14ac:dyDescent="0.3">
      <c r="K847" t="s">
        <v>333</v>
      </c>
      <c r="L847" t="s">
        <v>137</v>
      </c>
      <c r="M847">
        <v>27</v>
      </c>
    </row>
    <row r="848" spans="11:13" x14ac:dyDescent="0.3">
      <c r="K848" t="s">
        <v>333</v>
      </c>
      <c r="L848" t="s">
        <v>206</v>
      </c>
      <c r="M848">
        <v>26</v>
      </c>
    </row>
    <row r="849" spans="11:13" x14ac:dyDescent="0.3">
      <c r="K849" t="s">
        <v>333</v>
      </c>
      <c r="L849" t="s">
        <v>164</v>
      </c>
      <c r="M849">
        <v>25</v>
      </c>
    </row>
    <row r="850" spans="11:13" x14ac:dyDescent="0.3">
      <c r="K850" t="s">
        <v>333</v>
      </c>
      <c r="L850" t="s">
        <v>215</v>
      </c>
      <c r="M850">
        <v>23</v>
      </c>
    </row>
    <row r="851" spans="11:13" x14ac:dyDescent="0.3">
      <c r="K851" t="s">
        <v>333</v>
      </c>
      <c r="L851" t="s">
        <v>264</v>
      </c>
      <c r="M851">
        <v>22</v>
      </c>
    </row>
    <row r="852" spans="11:13" x14ac:dyDescent="0.3">
      <c r="K852" t="s">
        <v>333</v>
      </c>
      <c r="L852" t="s">
        <v>241</v>
      </c>
      <c r="M852">
        <v>21</v>
      </c>
    </row>
    <row r="853" spans="11:13" x14ac:dyDescent="0.3">
      <c r="K853" t="s">
        <v>333</v>
      </c>
      <c r="L853" t="s">
        <v>267</v>
      </c>
      <c r="M853">
        <v>21</v>
      </c>
    </row>
    <row r="854" spans="11:13" x14ac:dyDescent="0.3">
      <c r="K854" t="s">
        <v>333</v>
      </c>
      <c r="L854" t="s">
        <v>243</v>
      </c>
      <c r="M854">
        <v>21</v>
      </c>
    </row>
    <row r="855" spans="11:13" x14ac:dyDescent="0.3">
      <c r="K855" t="s">
        <v>333</v>
      </c>
      <c r="L855" t="s">
        <v>257</v>
      </c>
      <c r="M855">
        <v>19</v>
      </c>
    </row>
    <row r="856" spans="11:13" x14ac:dyDescent="0.3">
      <c r="K856" t="s">
        <v>333</v>
      </c>
      <c r="L856" t="s">
        <v>110</v>
      </c>
      <c r="M856">
        <v>19</v>
      </c>
    </row>
    <row r="857" spans="11:13" x14ac:dyDescent="0.3">
      <c r="K857" t="s">
        <v>333</v>
      </c>
      <c r="L857" t="s">
        <v>295</v>
      </c>
      <c r="M857">
        <v>19</v>
      </c>
    </row>
    <row r="858" spans="11:13" x14ac:dyDescent="0.3">
      <c r="K858" t="s">
        <v>333</v>
      </c>
      <c r="L858" t="s">
        <v>279</v>
      </c>
      <c r="M858">
        <v>19</v>
      </c>
    </row>
    <row r="859" spans="11:13" x14ac:dyDescent="0.3">
      <c r="K859" t="s">
        <v>333</v>
      </c>
      <c r="L859" t="s">
        <v>220</v>
      </c>
      <c r="M859">
        <v>18</v>
      </c>
    </row>
    <row r="860" spans="11:13" x14ac:dyDescent="0.3">
      <c r="K860" t="s">
        <v>333</v>
      </c>
      <c r="L860" t="s">
        <v>168</v>
      </c>
      <c r="M860">
        <v>18</v>
      </c>
    </row>
    <row r="861" spans="11:13" x14ac:dyDescent="0.3">
      <c r="K861" t="s">
        <v>333</v>
      </c>
      <c r="L861" t="s">
        <v>159</v>
      </c>
      <c r="M861">
        <v>18</v>
      </c>
    </row>
    <row r="862" spans="11:13" x14ac:dyDescent="0.3">
      <c r="K862" t="s">
        <v>333</v>
      </c>
      <c r="L862" t="s">
        <v>231</v>
      </c>
      <c r="M862">
        <v>17</v>
      </c>
    </row>
    <row r="863" spans="11:13" x14ac:dyDescent="0.3">
      <c r="K863" t="s">
        <v>333</v>
      </c>
      <c r="L863" t="s">
        <v>263</v>
      </c>
      <c r="M863">
        <v>16</v>
      </c>
    </row>
    <row r="864" spans="11:13" x14ac:dyDescent="0.3">
      <c r="K864" t="s">
        <v>333</v>
      </c>
      <c r="L864" t="s">
        <v>308</v>
      </c>
      <c r="M864">
        <v>15</v>
      </c>
    </row>
    <row r="865" spans="11:13" x14ac:dyDescent="0.3">
      <c r="K865" t="s">
        <v>333</v>
      </c>
      <c r="L865" t="s">
        <v>296</v>
      </c>
      <c r="M865">
        <v>14</v>
      </c>
    </row>
    <row r="866" spans="11:13" x14ac:dyDescent="0.3">
      <c r="K866" t="s">
        <v>333</v>
      </c>
      <c r="L866" t="s">
        <v>163</v>
      </c>
      <c r="M866">
        <v>14</v>
      </c>
    </row>
    <row r="867" spans="11:13" x14ac:dyDescent="0.3">
      <c r="K867" t="s">
        <v>333</v>
      </c>
      <c r="L867" t="s">
        <v>304</v>
      </c>
      <c r="M867">
        <v>14</v>
      </c>
    </row>
    <row r="868" spans="11:13" x14ac:dyDescent="0.3">
      <c r="K868" t="s">
        <v>333</v>
      </c>
      <c r="L868" t="s">
        <v>249</v>
      </c>
      <c r="M868">
        <v>14</v>
      </c>
    </row>
    <row r="869" spans="11:13" x14ac:dyDescent="0.3">
      <c r="K869" t="s">
        <v>333</v>
      </c>
      <c r="L869" t="s">
        <v>117</v>
      </c>
      <c r="M869">
        <v>13</v>
      </c>
    </row>
    <row r="870" spans="11:13" x14ac:dyDescent="0.3">
      <c r="K870" t="s">
        <v>333</v>
      </c>
      <c r="L870" t="s">
        <v>277</v>
      </c>
      <c r="M870">
        <v>13</v>
      </c>
    </row>
    <row r="871" spans="11:13" x14ac:dyDescent="0.3">
      <c r="K871" t="s">
        <v>333</v>
      </c>
      <c r="L871" t="s">
        <v>248</v>
      </c>
      <c r="M871">
        <v>13</v>
      </c>
    </row>
    <row r="872" spans="11:13" x14ac:dyDescent="0.3">
      <c r="K872" t="s">
        <v>333</v>
      </c>
      <c r="L872" t="s">
        <v>149</v>
      </c>
      <c r="M872">
        <v>12</v>
      </c>
    </row>
    <row r="873" spans="11:13" x14ac:dyDescent="0.3">
      <c r="K873" t="s">
        <v>333</v>
      </c>
      <c r="L873" t="s">
        <v>291</v>
      </c>
      <c r="M873">
        <v>12</v>
      </c>
    </row>
    <row r="874" spans="11:13" x14ac:dyDescent="0.3">
      <c r="K874" t="s">
        <v>333</v>
      </c>
      <c r="L874" t="s">
        <v>209</v>
      </c>
      <c r="M874">
        <v>12</v>
      </c>
    </row>
    <row r="875" spans="11:13" x14ac:dyDescent="0.3">
      <c r="K875" t="s">
        <v>333</v>
      </c>
      <c r="L875" t="s">
        <v>237</v>
      </c>
      <c r="M875">
        <v>11</v>
      </c>
    </row>
    <row r="876" spans="11:13" x14ac:dyDescent="0.3">
      <c r="K876" t="s">
        <v>333</v>
      </c>
      <c r="L876" t="s">
        <v>235</v>
      </c>
      <c r="M876">
        <v>10</v>
      </c>
    </row>
    <row r="877" spans="11:13" x14ac:dyDescent="0.3">
      <c r="K877" t="s">
        <v>333</v>
      </c>
      <c r="L877" t="s">
        <v>172</v>
      </c>
      <c r="M877">
        <v>10</v>
      </c>
    </row>
    <row r="878" spans="11:13" x14ac:dyDescent="0.3">
      <c r="K878" t="s">
        <v>333</v>
      </c>
      <c r="L878" t="s">
        <v>230</v>
      </c>
      <c r="M878">
        <v>10</v>
      </c>
    </row>
    <row r="879" spans="11:13" x14ac:dyDescent="0.3">
      <c r="K879" t="s">
        <v>333</v>
      </c>
      <c r="L879" t="s">
        <v>282</v>
      </c>
      <c r="M879">
        <v>10</v>
      </c>
    </row>
    <row r="880" spans="11:13" x14ac:dyDescent="0.3">
      <c r="K880" t="s">
        <v>333</v>
      </c>
      <c r="L880" t="s">
        <v>218</v>
      </c>
      <c r="M880">
        <v>10</v>
      </c>
    </row>
    <row r="881" spans="11:13" x14ac:dyDescent="0.3">
      <c r="K881" t="s">
        <v>333</v>
      </c>
      <c r="L881" t="s">
        <v>285</v>
      </c>
      <c r="M881">
        <v>9</v>
      </c>
    </row>
    <row r="882" spans="11:13" x14ac:dyDescent="0.3">
      <c r="K882" t="s">
        <v>333</v>
      </c>
      <c r="L882" t="s">
        <v>129</v>
      </c>
      <c r="M882">
        <v>9</v>
      </c>
    </row>
    <row r="883" spans="11:13" x14ac:dyDescent="0.3">
      <c r="K883" t="s">
        <v>333</v>
      </c>
      <c r="L883" t="s">
        <v>269</v>
      </c>
      <c r="M883">
        <v>9</v>
      </c>
    </row>
    <row r="884" spans="11:13" x14ac:dyDescent="0.3">
      <c r="K884" t="s">
        <v>333</v>
      </c>
      <c r="L884" t="s">
        <v>150</v>
      </c>
      <c r="M884">
        <v>9</v>
      </c>
    </row>
    <row r="885" spans="11:13" x14ac:dyDescent="0.3">
      <c r="K885" t="s">
        <v>333</v>
      </c>
      <c r="L885" t="s">
        <v>156</v>
      </c>
      <c r="M885">
        <v>8</v>
      </c>
    </row>
    <row r="886" spans="11:13" x14ac:dyDescent="0.3">
      <c r="K886" t="s">
        <v>333</v>
      </c>
      <c r="L886" t="s">
        <v>299</v>
      </c>
      <c r="M886">
        <v>8</v>
      </c>
    </row>
    <row r="887" spans="11:13" x14ac:dyDescent="0.3">
      <c r="K887" t="s">
        <v>333</v>
      </c>
      <c r="L887" t="s">
        <v>146</v>
      </c>
      <c r="M887">
        <v>8</v>
      </c>
    </row>
    <row r="888" spans="11:13" x14ac:dyDescent="0.3">
      <c r="K888" t="s">
        <v>333</v>
      </c>
      <c r="L888" t="s">
        <v>174</v>
      </c>
      <c r="M888">
        <v>8</v>
      </c>
    </row>
    <row r="889" spans="11:13" x14ac:dyDescent="0.3">
      <c r="K889" t="s">
        <v>333</v>
      </c>
      <c r="L889" t="s">
        <v>131</v>
      </c>
      <c r="M889">
        <v>7</v>
      </c>
    </row>
    <row r="890" spans="11:13" x14ac:dyDescent="0.3">
      <c r="K890" t="s">
        <v>333</v>
      </c>
      <c r="L890" t="s">
        <v>115</v>
      </c>
      <c r="M890">
        <v>7</v>
      </c>
    </row>
    <row r="891" spans="11:13" x14ac:dyDescent="0.3">
      <c r="K891" t="s">
        <v>333</v>
      </c>
      <c r="L891" t="s">
        <v>151</v>
      </c>
      <c r="M891">
        <v>7</v>
      </c>
    </row>
    <row r="892" spans="11:13" x14ac:dyDescent="0.3">
      <c r="K892" t="s">
        <v>333</v>
      </c>
      <c r="L892" t="s">
        <v>272</v>
      </c>
      <c r="M892">
        <v>7</v>
      </c>
    </row>
    <row r="893" spans="11:13" x14ac:dyDescent="0.3">
      <c r="K893" t="s">
        <v>333</v>
      </c>
      <c r="L893" t="s">
        <v>266</v>
      </c>
      <c r="M893">
        <v>7</v>
      </c>
    </row>
    <row r="894" spans="11:13" x14ac:dyDescent="0.3">
      <c r="K894" t="s">
        <v>333</v>
      </c>
      <c r="L894" t="s">
        <v>177</v>
      </c>
      <c r="M894">
        <v>7</v>
      </c>
    </row>
    <row r="895" spans="11:13" x14ac:dyDescent="0.3">
      <c r="K895" t="s">
        <v>333</v>
      </c>
      <c r="L895" t="s">
        <v>319</v>
      </c>
      <c r="M895">
        <v>7</v>
      </c>
    </row>
    <row r="896" spans="11:13" x14ac:dyDescent="0.3">
      <c r="K896" t="s">
        <v>333</v>
      </c>
      <c r="L896" t="s">
        <v>258</v>
      </c>
      <c r="M896">
        <v>6</v>
      </c>
    </row>
    <row r="897" spans="11:13" x14ac:dyDescent="0.3">
      <c r="K897" t="s">
        <v>333</v>
      </c>
      <c r="L897" t="s">
        <v>140</v>
      </c>
      <c r="M897">
        <v>6</v>
      </c>
    </row>
    <row r="898" spans="11:13" x14ac:dyDescent="0.3">
      <c r="K898" t="s">
        <v>333</v>
      </c>
      <c r="L898" t="s">
        <v>221</v>
      </c>
      <c r="M898">
        <v>6</v>
      </c>
    </row>
    <row r="899" spans="11:13" x14ac:dyDescent="0.3">
      <c r="K899" t="s">
        <v>333</v>
      </c>
      <c r="L899" t="s">
        <v>353</v>
      </c>
      <c r="M899">
        <v>6</v>
      </c>
    </row>
    <row r="900" spans="11:13" x14ac:dyDescent="0.3">
      <c r="K900" t="s">
        <v>333</v>
      </c>
      <c r="L900" t="s">
        <v>143</v>
      </c>
      <c r="M900">
        <v>6</v>
      </c>
    </row>
    <row r="901" spans="11:13" x14ac:dyDescent="0.3">
      <c r="K901" t="s">
        <v>333</v>
      </c>
      <c r="L901" t="s">
        <v>281</v>
      </c>
      <c r="M901">
        <v>6</v>
      </c>
    </row>
    <row r="902" spans="11:13" x14ac:dyDescent="0.3">
      <c r="K902" t="s">
        <v>333</v>
      </c>
      <c r="L902" t="s">
        <v>275</v>
      </c>
      <c r="M902">
        <v>6</v>
      </c>
    </row>
    <row r="903" spans="11:13" x14ac:dyDescent="0.3">
      <c r="K903" t="s">
        <v>333</v>
      </c>
      <c r="L903" t="s">
        <v>255</v>
      </c>
      <c r="M903">
        <v>5</v>
      </c>
    </row>
    <row r="904" spans="11:13" x14ac:dyDescent="0.3">
      <c r="K904" t="s">
        <v>333</v>
      </c>
      <c r="L904" t="s">
        <v>109</v>
      </c>
      <c r="M904">
        <v>5</v>
      </c>
    </row>
    <row r="905" spans="11:13" x14ac:dyDescent="0.3">
      <c r="K905" t="s">
        <v>333</v>
      </c>
      <c r="L905" t="s">
        <v>293</v>
      </c>
      <c r="M905">
        <v>5</v>
      </c>
    </row>
    <row r="906" spans="11:13" x14ac:dyDescent="0.3">
      <c r="K906" t="s">
        <v>333</v>
      </c>
      <c r="L906" t="s">
        <v>234</v>
      </c>
      <c r="M906">
        <v>5</v>
      </c>
    </row>
    <row r="907" spans="11:13" x14ac:dyDescent="0.3">
      <c r="K907" t="s">
        <v>333</v>
      </c>
      <c r="L907" t="s">
        <v>312</v>
      </c>
      <c r="M907">
        <v>5</v>
      </c>
    </row>
    <row r="908" spans="11:13" x14ac:dyDescent="0.3">
      <c r="K908" t="s">
        <v>333</v>
      </c>
      <c r="L908" t="s">
        <v>260</v>
      </c>
      <c r="M908">
        <v>5</v>
      </c>
    </row>
    <row r="909" spans="11:13" x14ac:dyDescent="0.3">
      <c r="K909" t="s">
        <v>333</v>
      </c>
      <c r="L909" t="s">
        <v>158</v>
      </c>
      <c r="M909">
        <v>5</v>
      </c>
    </row>
    <row r="910" spans="11:13" x14ac:dyDescent="0.3">
      <c r="K910" t="s">
        <v>333</v>
      </c>
      <c r="L910" t="s">
        <v>147</v>
      </c>
      <c r="M910">
        <v>5</v>
      </c>
    </row>
    <row r="911" spans="11:13" x14ac:dyDescent="0.3">
      <c r="K911" t="s">
        <v>333</v>
      </c>
      <c r="L911" t="s">
        <v>145</v>
      </c>
      <c r="M911">
        <v>5</v>
      </c>
    </row>
    <row r="912" spans="11:13" x14ac:dyDescent="0.3">
      <c r="K912" t="s">
        <v>333</v>
      </c>
      <c r="L912" t="s">
        <v>175</v>
      </c>
      <c r="M912">
        <v>5</v>
      </c>
    </row>
    <row r="913" spans="11:13" x14ac:dyDescent="0.3">
      <c r="K913" t="s">
        <v>333</v>
      </c>
      <c r="L913" t="s">
        <v>305</v>
      </c>
      <c r="M913">
        <v>4</v>
      </c>
    </row>
    <row r="914" spans="11:13" x14ac:dyDescent="0.3">
      <c r="K914" t="s">
        <v>333</v>
      </c>
      <c r="L914" t="s">
        <v>310</v>
      </c>
      <c r="M914">
        <v>4</v>
      </c>
    </row>
    <row r="915" spans="11:13" x14ac:dyDescent="0.3">
      <c r="K915" t="s">
        <v>333</v>
      </c>
      <c r="L915" t="s">
        <v>121</v>
      </c>
      <c r="M915">
        <v>4</v>
      </c>
    </row>
    <row r="916" spans="11:13" x14ac:dyDescent="0.3">
      <c r="K916" t="s">
        <v>333</v>
      </c>
      <c r="L916" t="s">
        <v>216</v>
      </c>
      <c r="M916">
        <v>4</v>
      </c>
    </row>
    <row r="917" spans="11:13" x14ac:dyDescent="0.3">
      <c r="K917" t="s">
        <v>333</v>
      </c>
      <c r="L917" t="s">
        <v>294</v>
      </c>
      <c r="M917">
        <v>4</v>
      </c>
    </row>
    <row r="918" spans="11:13" x14ac:dyDescent="0.3">
      <c r="K918" t="s">
        <v>333</v>
      </c>
      <c r="L918" t="s">
        <v>315</v>
      </c>
      <c r="M918">
        <v>4</v>
      </c>
    </row>
    <row r="919" spans="11:13" x14ac:dyDescent="0.3">
      <c r="K919" t="s">
        <v>333</v>
      </c>
      <c r="L919" t="s">
        <v>355</v>
      </c>
      <c r="M919">
        <v>4</v>
      </c>
    </row>
    <row r="920" spans="11:13" x14ac:dyDescent="0.3">
      <c r="K920" t="s">
        <v>333</v>
      </c>
      <c r="L920" t="s">
        <v>276</v>
      </c>
      <c r="M920">
        <v>4</v>
      </c>
    </row>
    <row r="921" spans="11:13" x14ac:dyDescent="0.3">
      <c r="K921" t="s">
        <v>333</v>
      </c>
      <c r="L921" t="s">
        <v>317</v>
      </c>
      <c r="M921">
        <v>3</v>
      </c>
    </row>
    <row r="922" spans="11:13" x14ac:dyDescent="0.3">
      <c r="K922" t="s">
        <v>333</v>
      </c>
      <c r="L922" t="s">
        <v>142</v>
      </c>
      <c r="M922">
        <v>3</v>
      </c>
    </row>
    <row r="923" spans="11:13" x14ac:dyDescent="0.3">
      <c r="K923" t="s">
        <v>333</v>
      </c>
      <c r="L923" t="s">
        <v>205</v>
      </c>
      <c r="M923">
        <v>3</v>
      </c>
    </row>
    <row r="924" spans="11:13" x14ac:dyDescent="0.3">
      <c r="K924" t="s">
        <v>333</v>
      </c>
      <c r="L924" t="s">
        <v>167</v>
      </c>
      <c r="M924">
        <v>3</v>
      </c>
    </row>
    <row r="925" spans="11:13" x14ac:dyDescent="0.3">
      <c r="K925" t="s">
        <v>333</v>
      </c>
      <c r="L925" t="s">
        <v>128</v>
      </c>
      <c r="M925">
        <v>3</v>
      </c>
    </row>
    <row r="926" spans="11:13" x14ac:dyDescent="0.3">
      <c r="K926" t="s">
        <v>333</v>
      </c>
      <c r="L926" t="s">
        <v>153</v>
      </c>
      <c r="M926">
        <v>3</v>
      </c>
    </row>
    <row r="927" spans="11:13" x14ac:dyDescent="0.3">
      <c r="K927" t="s">
        <v>333</v>
      </c>
      <c r="L927" t="s">
        <v>227</v>
      </c>
      <c r="M927">
        <v>3</v>
      </c>
    </row>
    <row r="928" spans="11:13" x14ac:dyDescent="0.3">
      <c r="K928" t="s">
        <v>333</v>
      </c>
      <c r="L928" t="s">
        <v>284</v>
      </c>
      <c r="M928">
        <v>3</v>
      </c>
    </row>
    <row r="929" spans="11:13" x14ac:dyDescent="0.3">
      <c r="K929" t="s">
        <v>333</v>
      </c>
      <c r="L929" t="s">
        <v>278</v>
      </c>
      <c r="M929">
        <v>2</v>
      </c>
    </row>
    <row r="930" spans="11:13" x14ac:dyDescent="0.3">
      <c r="K930" t="s">
        <v>333</v>
      </c>
      <c r="L930" t="s">
        <v>262</v>
      </c>
      <c r="M930">
        <v>2</v>
      </c>
    </row>
    <row r="931" spans="11:13" x14ac:dyDescent="0.3">
      <c r="K931" t="s">
        <v>333</v>
      </c>
      <c r="L931" t="s">
        <v>261</v>
      </c>
      <c r="M931">
        <v>2</v>
      </c>
    </row>
    <row r="932" spans="11:13" x14ac:dyDescent="0.3">
      <c r="K932" t="s">
        <v>333</v>
      </c>
      <c r="L932" t="s">
        <v>292</v>
      </c>
      <c r="M932">
        <v>2</v>
      </c>
    </row>
    <row r="933" spans="11:13" x14ac:dyDescent="0.3">
      <c r="K933" t="s">
        <v>333</v>
      </c>
      <c r="L933" t="s">
        <v>259</v>
      </c>
      <c r="M933">
        <v>2</v>
      </c>
    </row>
    <row r="934" spans="11:13" x14ac:dyDescent="0.3">
      <c r="K934" t="s">
        <v>333</v>
      </c>
      <c r="L934" t="s">
        <v>224</v>
      </c>
      <c r="M934">
        <v>2</v>
      </c>
    </row>
    <row r="935" spans="11:13" x14ac:dyDescent="0.3">
      <c r="K935" t="s">
        <v>333</v>
      </c>
      <c r="L935" t="s">
        <v>327</v>
      </c>
      <c r="M935">
        <v>2</v>
      </c>
    </row>
    <row r="936" spans="11:13" x14ac:dyDescent="0.3">
      <c r="K936" t="s">
        <v>333</v>
      </c>
      <c r="L936" t="s">
        <v>357</v>
      </c>
      <c r="M936">
        <v>2</v>
      </c>
    </row>
    <row r="937" spans="11:13" x14ac:dyDescent="0.3">
      <c r="K937" t="s">
        <v>333</v>
      </c>
      <c r="L937" t="s">
        <v>252</v>
      </c>
      <c r="M937">
        <v>2</v>
      </c>
    </row>
    <row r="938" spans="11:13" x14ac:dyDescent="0.3">
      <c r="K938" t="s">
        <v>333</v>
      </c>
      <c r="L938" t="s">
        <v>170</v>
      </c>
      <c r="M938">
        <v>2</v>
      </c>
    </row>
    <row r="939" spans="11:13" x14ac:dyDescent="0.3">
      <c r="K939" t="s">
        <v>333</v>
      </c>
      <c r="L939" t="s">
        <v>320</v>
      </c>
      <c r="M939">
        <v>2</v>
      </c>
    </row>
    <row r="940" spans="11:13" x14ac:dyDescent="0.3">
      <c r="K940" t="s">
        <v>333</v>
      </c>
      <c r="L940" t="s">
        <v>298</v>
      </c>
      <c r="M940">
        <v>1</v>
      </c>
    </row>
    <row r="941" spans="11:13" x14ac:dyDescent="0.3">
      <c r="K941" t="s">
        <v>333</v>
      </c>
      <c r="L941" t="s">
        <v>197</v>
      </c>
      <c r="M941">
        <v>1</v>
      </c>
    </row>
    <row r="942" spans="11:13" x14ac:dyDescent="0.3">
      <c r="K942" t="s">
        <v>333</v>
      </c>
      <c r="L942" t="s">
        <v>302</v>
      </c>
      <c r="M942">
        <v>1</v>
      </c>
    </row>
    <row r="943" spans="11:13" x14ac:dyDescent="0.3">
      <c r="K943" t="s">
        <v>333</v>
      </c>
      <c r="L943" t="s">
        <v>228</v>
      </c>
      <c r="M943">
        <v>1</v>
      </c>
    </row>
    <row r="944" spans="11:13" x14ac:dyDescent="0.3">
      <c r="K944" t="s">
        <v>333</v>
      </c>
      <c r="L944" t="s">
        <v>213</v>
      </c>
      <c r="M944">
        <v>1</v>
      </c>
    </row>
    <row r="945" spans="11:13" x14ac:dyDescent="0.3">
      <c r="K945" t="s">
        <v>333</v>
      </c>
      <c r="L945" t="s">
        <v>283</v>
      </c>
      <c r="M945">
        <v>1</v>
      </c>
    </row>
    <row r="946" spans="11:13" x14ac:dyDescent="0.3">
      <c r="K946" t="s">
        <v>333</v>
      </c>
      <c r="L946" t="s">
        <v>141</v>
      </c>
      <c r="M946">
        <v>1</v>
      </c>
    </row>
    <row r="947" spans="11:13" x14ac:dyDescent="0.3">
      <c r="K947" t="s">
        <v>333</v>
      </c>
      <c r="L947" t="s">
        <v>354</v>
      </c>
      <c r="M947">
        <v>1</v>
      </c>
    </row>
    <row r="948" spans="11:13" x14ac:dyDescent="0.3">
      <c r="K948" t="s">
        <v>333</v>
      </c>
      <c r="L948" t="s">
        <v>144</v>
      </c>
      <c r="M948">
        <v>1</v>
      </c>
    </row>
    <row r="949" spans="11:13" x14ac:dyDescent="0.3">
      <c r="K949" t="s">
        <v>333</v>
      </c>
      <c r="L949" t="s">
        <v>313</v>
      </c>
      <c r="M949">
        <v>1</v>
      </c>
    </row>
    <row r="950" spans="11:13" x14ac:dyDescent="0.3">
      <c r="K950" t="s">
        <v>333</v>
      </c>
      <c r="L950" t="s">
        <v>300</v>
      </c>
      <c r="M950">
        <v>1</v>
      </c>
    </row>
    <row r="951" spans="11:13" x14ac:dyDescent="0.3">
      <c r="K951" t="s">
        <v>333</v>
      </c>
      <c r="L951" t="s">
        <v>116</v>
      </c>
      <c r="M951">
        <v>1</v>
      </c>
    </row>
    <row r="952" spans="11:13" x14ac:dyDescent="0.3">
      <c r="K952" t="s">
        <v>333</v>
      </c>
      <c r="L952" t="s">
        <v>321</v>
      </c>
      <c r="M952">
        <v>1</v>
      </c>
    </row>
    <row r="953" spans="11:13" x14ac:dyDescent="0.3">
      <c r="K953" t="s">
        <v>333</v>
      </c>
      <c r="L953" t="s">
        <v>208</v>
      </c>
      <c r="M953">
        <v>1</v>
      </c>
    </row>
    <row r="954" spans="11:13" x14ac:dyDescent="0.3">
      <c r="K954" t="s">
        <v>333</v>
      </c>
      <c r="L954" t="s">
        <v>119</v>
      </c>
      <c r="M954">
        <v>1</v>
      </c>
    </row>
    <row r="955" spans="11:13" x14ac:dyDescent="0.3">
      <c r="K955" t="s">
        <v>333</v>
      </c>
      <c r="L955" t="s">
        <v>182</v>
      </c>
      <c r="M955">
        <v>1</v>
      </c>
    </row>
    <row r="956" spans="11:13" x14ac:dyDescent="0.3">
      <c r="K956" t="s">
        <v>73</v>
      </c>
      <c r="L956" t="s">
        <v>138</v>
      </c>
      <c r="M956">
        <v>315</v>
      </c>
    </row>
    <row r="957" spans="11:13" x14ac:dyDescent="0.3">
      <c r="K957" t="s">
        <v>73</v>
      </c>
      <c r="L957" t="s">
        <v>198</v>
      </c>
      <c r="M957">
        <v>308</v>
      </c>
    </row>
    <row r="958" spans="11:13" x14ac:dyDescent="0.3">
      <c r="K958" t="s">
        <v>73</v>
      </c>
      <c r="L958" t="s">
        <v>180</v>
      </c>
      <c r="M958">
        <v>308</v>
      </c>
    </row>
    <row r="959" spans="11:13" x14ac:dyDescent="0.3">
      <c r="K959" t="s">
        <v>73</v>
      </c>
      <c r="L959" t="s">
        <v>123</v>
      </c>
      <c r="M959">
        <v>296</v>
      </c>
    </row>
    <row r="960" spans="11:13" x14ac:dyDescent="0.3">
      <c r="K960" t="s">
        <v>73</v>
      </c>
      <c r="L960" t="s">
        <v>166</v>
      </c>
      <c r="M960">
        <v>292</v>
      </c>
    </row>
    <row r="961" spans="11:13" x14ac:dyDescent="0.3">
      <c r="K961" t="s">
        <v>73</v>
      </c>
      <c r="L961" t="s">
        <v>188</v>
      </c>
      <c r="M961">
        <v>279</v>
      </c>
    </row>
    <row r="962" spans="11:13" x14ac:dyDescent="0.3">
      <c r="K962" t="s">
        <v>73</v>
      </c>
      <c r="L962" t="s">
        <v>179</v>
      </c>
      <c r="M962">
        <v>255</v>
      </c>
    </row>
    <row r="963" spans="11:13" x14ac:dyDescent="0.3">
      <c r="K963" t="s">
        <v>73</v>
      </c>
      <c r="L963" t="s">
        <v>111</v>
      </c>
      <c r="M963">
        <v>245</v>
      </c>
    </row>
    <row r="964" spans="11:13" x14ac:dyDescent="0.3">
      <c r="K964" t="s">
        <v>73</v>
      </c>
      <c r="L964" t="s">
        <v>190</v>
      </c>
      <c r="M964">
        <v>231</v>
      </c>
    </row>
    <row r="965" spans="11:13" x14ac:dyDescent="0.3">
      <c r="K965" t="s">
        <v>73</v>
      </c>
      <c r="L965" t="s">
        <v>204</v>
      </c>
      <c r="M965">
        <v>226</v>
      </c>
    </row>
    <row r="966" spans="11:13" x14ac:dyDescent="0.3">
      <c r="K966" t="s">
        <v>73</v>
      </c>
      <c r="L966" t="s">
        <v>132</v>
      </c>
      <c r="M966">
        <v>202</v>
      </c>
    </row>
    <row r="967" spans="11:13" x14ac:dyDescent="0.3">
      <c r="K967" t="s">
        <v>73</v>
      </c>
      <c r="L967" t="s">
        <v>194</v>
      </c>
      <c r="M967">
        <v>192</v>
      </c>
    </row>
    <row r="968" spans="11:13" x14ac:dyDescent="0.3">
      <c r="K968" t="s">
        <v>73</v>
      </c>
      <c r="L968" t="s">
        <v>186</v>
      </c>
      <c r="M968">
        <v>184</v>
      </c>
    </row>
    <row r="969" spans="11:13" x14ac:dyDescent="0.3">
      <c r="K969" t="s">
        <v>73</v>
      </c>
      <c r="L969" t="s">
        <v>253</v>
      </c>
      <c r="M969">
        <v>156</v>
      </c>
    </row>
    <row r="970" spans="11:13" x14ac:dyDescent="0.3">
      <c r="K970" t="s">
        <v>73</v>
      </c>
      <c r="L970" t="s">
        <v>120</v>
      </c>
      <c r="M970">
        <v>137</v>
      </c>
    </row>
    <row r="971" spans="11:13" x14ac:dyDescent="0.3">
      <c r="K971" t="s">
        <v>73</v>
      </c>
      <c r="L971" t="s">
        <v>133</v>
      </c>
      <c r="M971">
        <v>127</v>
      </c>
    </row>
    <row r="972" spans="11:13" x14ac:dyDescent="0.3">
      <c r="K972" t="s">
        <v>73</v>
      </c>
      <c r="L972" t="s">
        <v>136</v>
      </c>
      <c r="M972">
        <v>126</v>
      </c>
    </row>
    <row r="973" spans="11:13" x14ac:dyDescent="0.3">
      <c r="K973" t="s">
        <v>73</v>
      </c>
      <c r="L973" t="s">
        <v>192</v>
      </c>
      <c r="M973">
        <v>126</v>
      </c>
    </row>
    <row r="974" spans="11:13" x14ac:dyDescent="0.3">
      <c r="K974" t="s">
        <v>73</v>
      </c>
      <c r="L974" t="s">
        <v>131</v>
      </c>
      <c r="M974">
        <v>121</v>
      </c>
    </row>
    <row r="975" spans="11:13" x14ac:dyDescent="0.3">
      <c r="K975" t="s">
        <v>73</v>
      </c>
      <c r="L975" t="s">
        <v>328</v>
      </c>
      <c r="M975">
        <v>121</v>
      </c>
    </row>
    <row r="976" spans="11:13" x14ac:dyDescent="0.3">
      <c r="K976" t="s">
        <v>73</v>
      </c>
      <c r="L976" t="s">
        <v>185</v>
      </c>
      <c r="M976">
        <v>120</v>
      </c>
    </row>
    <row r="977" spans="11:13" x14ac:dyDescent="0.3">
      <c r="K977" t="s">
        <v>73</v>
      </c>
      <c r="L977" t="s">
        <v>170</v>
      </c>
      <c r="M977">
        <v>117</v>
      </c>
    </row>
    <row r="978" spans="11:13" x14ac:dyDescent="0.3">
      <c r="K978" t="s">
        <v>73</v>
      </c>
      <c r="L978" t="s">
        <v>125</v>
      </c>
      <c r="M978">
        <v>111</v>
      </c>
    </row>
    <row r="979" spans="11:13" x14ac:dyDescent="0.3">
      <c r="K979" t="s">
        <v>73</v>
      </c>
      <c r="L979" t="s">
        <v>191</v>
      </c>
      <c r="M979">
        <v>105</v>
      </c>
    </row>
    <row r="980" spans="11:13" x14ac:dyDescent="0.3">
      <c r="K980" t="s">
        <v>73</v>
      </c>
      <c r="L980" t="s">
        <v>199</v>
      </c>
      <c r="M980">
        <v>100</v>
      </c>
    </row>
    <row r="981" spans="11:13" x14ac:dyDescent="0.3">
      <c r="K981" t="s">
        <v>73</v>
      </c>
      <c r="L981" t="s">
        <v>229</v>
      </c>
      <c r="M981">
        <v>100</v>
      </c>
    </row>
    <row r="982" spans="11:13" x14ac:dyDescent="0.3">
      <c r="K982" t="s">
        <v>73</v>
      </c>
      <c r="L982" t="s">
        <v>202</v>
      </c>
      <c r="M982">
        <v>98</v>
      </c>
    </row>
    <row r="983" spans="11:13" x14ac:dyDescent="0.3">
      <c r="K983" t="s">
        <v>73</v>
      </c>
      <c r="L983" t="s">
        <v>242</v>
      </c>
      <c r="M983">
        <v>91</v>
      </c>
    </row>
    <row r="984" spans="11:13" x14ac:dyDescent="0.3">
      <c r="K984" t="s">
        <v>73</v>
      </c>
      <c r="L984" t="s">
        <v>187</v>
      </c>
      <c r="M984">
        <v>80</v>
      </c>
    </row>
    <row r="985" spans="11:13" x14ac:dyDescent="0.3">
      <c r="K985" t="s">
        <v>73</v>
      </c>
      <c r="L985" t="s">
        <v>162</v>
      </c>
      <c r="M985">
        <v>75</v>
      </c>
    </row>
    <row r="986" spans="11:13" x14ac:dyDescent="0.3">
      <c r="K986" t="s">
        <v>73</v>
      </c>
      <c r="L986" t="s">
        <v>201</v>
      </c>
      <c r="M986">
        <v>71</v>
      </c>
    </row>
    <row r="987" spans="11:13" x14ac:dyDescent="0.3">
      <c r="K987" t="s">
        <v>73</v>
      </c>
      <c r="L987" t="s">
        <v>203</v>
      </c>
      <c r="M987">
        <v>68</v>
      </c>
    </row>
    <row r="988" spans="11:13" x14ac:dyDescent="0.3">
      <c r="K988" t="s">
        <v>73</v>
      </c>
      <c r="L988" t="s">
        <v>215</v>
      </c>
      <c r="M988">
        <v>65</v>
      </c>
    </row>
    <row r="989" spans="11:13" x14ac:dyDescent="0.3">
      <c r="K989" t="s">
        <v>73</v>
      </c>
      <c r="L989" t="s">
        <v>155</v>
      </c>
      <c r="M989">
        <v>64</v>
      </c>
    </row>
    <row r="990" spans="11:13" x14ac:dyDescent="0.3">
      <c r="K990" t="s">
        <v>73</v>
      </c>
      <c r="L990" t="s">
        <v>231</v>
      </c>
      <c r="M990">
        <v>62</v>
      </c>
    </row>
    <row r="991" spans="11:13" x14ac:dyDescent="0.3">
      <c r="K991" t="s">
        <v>73</v>
      </c>
      <c r="L991" t="s">
        <v>246</v>
      </c>
      <c r="M991">
        <v>54</v>
      </c>
    </row>
    <row r="992" spans="11:13" x14ac:dyDescent="0.3">
      <c r="K992" t="s">
        <v>73</v>
      </c>
      <c r="L992" t="s">
        <v>181</v>
      </c>
      <c r="M992">
        <v>53</v>
      </c>
    </row>
    <row r="993" spans="11:13" x14ac:dyDescent="0.3">
      <c r="K993" t="s">
        <v>73</v>
      </c>
      <c r="L993" t="s">
        <v>228</v>
      </c>
      <c r="M993">
        <v>53</v>
      </c>
    </row>
    <row r="994" spans="11:13" x14ac:dyDescent="0.3">
      <c r="K994" t="s">
        <v>73</v>
      </c>
      <c r="L994" t="s">
        <v>239</v>
      </c>
      <c r="M994">
        <v>51</v>
      </c>
    </row>
    <row r="995" spans="11:13" x14ac:dyDescent="0.3">
      <c r="K995" t="s">
        <v>73</v>
      </c>
      <c r="L995" t="s">
        <v>193</v>
      </c>
      <c r="M995">
        <v>49</v>
      </c>
    </row>
    <row r="996" spans="11:13" x14ac:dyDescent="0.3">
      <c r="K996" t="s">
        <v>73</v>
      </c>
      <c r="L996" t="s">
        <v>211</v>
      </c>
      <c r="M996">
        <v>49</v>
      </c>
    </row>
    <row r="997" spans="11:13" x14ac:dyDescent="0.3">
      <c r="K997" t="s">
        <v>73</v>
      </c>
      <c r="L997" t="s">
        <v>210</v>
      </c>
      <c r="M997">
        <v>48</v>
      </c>
    </row>
    <row r="998" spans="11:13" x14ac:dyDescent="0.3">
      <c r="K998" t="s">
        <v>73</v>
      </c>
      <c r="L998" t="s">
        <v>171</v>
      </c>
      <c r="M998">
        <v>48</v>
      </c>
    </row>
    <row r="999" spans="11:13" x14ac:dyDescent="0.3">
      <c r="K999" t="s">
        <v>73</v>
      </c>
      <c r="L999" t="s">
        <v>217</v>
      </c>
      <c r="M999">
        <v>40</v>
      </c>
    </row>
    <row r="1000" spans="11:13" x14ac:dyDescent="0.3">
      <c r="K1000" t="s">
        <v>73</v>
      </c>
      <c r="L1000" t="s">
        <v>189</v>
      </c>
      <c r="M1000">
        <v>36</v>
      </c>
    </row>
    <row r="1001" spans="11:13" x14ac:dyDescent="0.3">
      <c r="K1001" t="s">
        <v>73</v>
      </c>
      <c r="L1001" t="s">
        <v>208</v>
      </c>
      <c r="M1001">
        <v>31</v>
      </c>
    </row>
    <row r="1002" spans="11:13" x14ac:dyDescent="0.3">
      <c r="K1002" t="s">
        <v>73</v>
      </c>
      <c r="L1002" t="s">
        <v>129</v>
      </c>
      <c r="M1002">
        <v>28</v>
      </c>
    </row>
    <row r="1003" spans="11:13" x14ac:dyDescent="0.3">
      <c r="K1003" t="s">
        <v>73</v>
      </c>
      <c r="L1003" t="s">
        <v>262</v>
      </c>
      <c r="M1003">
        <v>27</v>
      </c>
    </row>
    <row r="1004" spans="11:13" x14ac:dyDescent="0.3">
      <c r="K1004" t="s">
        <v>73</v>
      </c>
      <c r="L1004" t="s">
        <v>220</v>
      </c>
      <c r="M1004">
        <v>26</v>
      </c>
    </row>
    <row r="1005" spans="11:13" x14ac:dyDescent="0.3">
      <c r="K1005" t="s">
        <v>73</v>
      </c>
      <c r="L1005" t="s">
        <v>205</v>
      </c>
      <c r="M1005">
        <v>21</v>
      </c>
    </row>
    <row r="1006" spans="11:13" x14ac:dyDescent="0.3">
      <c r="K1006" t="s">
        <v>73</v>
      </c>
      <c r="L1006" t="s">
        <v>145</v>
      </c>
      <c r="M1006">
        <v>21</v>
      </c>
    </row>
    <row r="1007" spans="11:13" x14ac:dyDescent="0.3">
      <c r="K1007" t="s">
        <v>73</v>
      </c>
      <c r="L1007" t="s">
        <v>213</v>
      </c>
      <c r="M1007">
        <v>20</v>
      </c>
    </row>
    <row r="1008" spans="11:13" x14ac:dyDescent="0.3">
      <c r="K1008" t="s">
        <v>73</v>
      </c>
      <c r="L1008" t="s">
        <v>251</v>
      </c>
      <c r="M1008">
        <v>19</v>
      </c>
    </row>
    <row r="1009" spans="11:13" x14ac:dyDescent="0.3">
      <c r="K1009" t="s">
        <v>73</v>
      </c>
      <c r="L1009" t="s">
        <v>146</v>
      </c>
      <c r="M1009">
        <v>19</v>
      </c>
    </row>
    <row r="1010" spans="11:13" x14ac:dyDescent="0.3">
      <c r="K1010" t="s">
        <v>73</v>
      </c>
      <c r="L1010" t="s">
        <v>112</v>
      </c>
      <c r="M1010">
        <v>16</v>
      </c>
    </row>
    <row r="1011" spans="11:13" x14ac:dyDescent="0.3">
      <c r="K1011" t="s">
        <v>73</v>
      </c>
      <c r="L1011" t="s">
        <v>206</v>
      </c>
      <c r="M1011">
        <v>15</v>
      </c>
    </row>
    <row r="1012" spans="11:13" x14ac:dyDescent="0.3">
      <c r="K1012" t="s">
        <v>73</v>
      </c>
      <c r="L1012" t="s">
        <v>156</v>
      </c>
      <c r="M1012">
        <v>14</v>
      </c>
    </row>
    <row r="1013" spans="11:13" x14ac:dyDescent="0.3">
      <c r="K1013" t="s">
        <v>73</v>
      </c>
      <c r="L1013" t="s">
        <v>144</v>
      </c>
      <c r="M1013">
        <v>10</v>
      </c>
    </row>
    <row r="1014" spans="11:13" x14ac:dyDescent="0.3">
      <c r="K1014" t="s">
        <v>73</v>
      </c>
      <c r="L1014" t="s">
        <v>167</v>
      </c>
      <c r="M1014">
        <v>8</v>
      </c>
    </row>
    <row r="1015" spans="11:13" x14ac:dyDescent="0.3">
      <c r="K1015" t="s">
        <v>73</v>
      </c>
      <c r="L1015" t="s">
        <v>176</v>
      </c>
      <c r="M1015">
        <v>8</v>
      </c>
    </row>
    <row r="1016" spans="11:13" x14ac:dyDescent="0.3">
      <c r="K1016" t="s">
        <v>73</v>
      </c>
      <c r="L1016" t="s">
        <v>243</v>
      </c>
      <c r="M1016">
        <v>7</v>
      </c>
    </row>
    <row r="1017" spans="11:13" x14ac:dyDescent="0.3">
      <c r="K1017" t="s">
        <v>73</v>
      </c>
      <c r="L1017" t="s">
        <v>219</v>
      </c>
      <c r="M1017">
        <v>7</v>
      </c>
    </row>
    <row r="1018" spans="11:13" x14ac:dyDescent="0.3">
      <c r="K1018" t="s">
        <v>73</v>
      </c>
      <c r="L1018" t="s">
        <v>227</v>
      </c>
      <c r="M1018">
        <v>6</v>
      </c>
    </row>
    <row r="1019" spans="11:13" x14ac:dyDescent="0.3">
      <c r="K1019" t="s">
        <v>73</v>
      </c>
      <c r="L1019" t="s">
        <v>212</v>
      </c>
      <c r="M1019">
        <v>6</v>
      </c>
    </row>
    <row r="1020" spans="11:13" x14ac:dyDescent="0.3">
      <c r="K1020" t="s">
        <v>73</v>
      </c>
      <c r="L1020" t="s">
        <v>168</v>
      </c>
      <c r="M1020">
        <v>6</v>
      </c>
    </row>
    <row r="1021" spans="11:13" x14ac:dyDescent="0.3">
      <c r="K1021" t="s">
        <v>73</v>
      </c>
      <c r="L1021" t="s">
        <v>319</v>
      </c>
      <c r="M1021">
        <v>6</v>
      </c>
    </row>
    <row r="1022" spans="11:13" x14ac:dyDescent="0.3">
      <c r="K1022" t="s">
        <v>73</v>
      </c>
      <c r="L1022" t="s">
        <v>216</v>
      </c>
      <c r="M1022">
        <v>6</v>
      </c>
    </row>
    <row r="1023" spans="11:13" x14ac:dyDescent="0.3">
      <c r="K1023" t="s">
        <v>73</v>
      </c>
      <c r="L1023" t="s">
        <v>128</v>
      </c>
      <c r="M1023">
        <v>6</v>
      </c>
    </row>
    <row r="1024" spans="11:13" x14ac:dyDescent="0.3">
      <c r="K1024" t="s">
        <v>73</v>
      </c>
      <c r="L1024" t="s">
        <v>238</v>
      </c>
      <c r="M1024">
        <v>5</v>
      </c>
    </row>
    <row r="1025" spans="11:13" x14ac:dyDescent="0.3">
      <c r="K1025" t="s">
        <v>73</v>
      </c>
      <c r="L1025" t="s">
        <v>317</v>
      </c>
      <c r="M1025">
        <v>5</v>
      </c>
    </row>
    <row r="1026" spans="11:13" x14ac:dyDescent="0.3">
      <c r="K1026" t="s">
        <v>73</v>
      </c>
      <c r="L1026" t="s">
        <v>110</v>
      </c>
      <c r="M1026">
        <v>4</v>
      </c>
    </row>
    <row r="1027" spans="11:13" x14ac:dyDescent="0.3">
      <c r="K1027" t="s">
        <v>73</v>
      </c>
      <c r="L1027" t="s">
        <v>149</v>
      </c>
      <c r="M1027">
        <v>4</v>
      </c>
    </row>
    <row r="1028" spans="11:13" x14ac:dyDescent="0.3">
      <c r="K1028" t="s">
        <v>73</v>
      </c>
      <c r="L1028" t="s">
        <v>158</v>
      </c>
      <c r="M1028">
        <v>4</v>
      </c>
    </row>
    <row r="1029" spans="11:13" x14ac:dyDescent="0.3">
      <c r="K1029" t="s">
        <v>73</v>
      </c>
      <c r="L1029" t="s">
        <v>280</v>
      </c>
      <c r="M1029">
        <v>4</v>
      </c>
    </row>
    <row r="1030" spans="11:13" x14ac:dyDescent="0.3">
      <c r="K1030" t="s">
        <v>73</v>
      </c>
      <c r="L1030" t="s">
        <v>244</v>
      </c>
      <c r="M1030">
        <v>4</v>
      </c>
    </row>
    <row r="1031" spans="11:13" x14ac:dyDescent="0.3">
      <c r="K1031" t="s">
        <v>73</v>
      </c>
      <c r="L1031" t="s">
        <v>304</v>
      </c>
      <c r="M1031">
        <v>4</v>
      </c>
    </row>
    <row r="1032" spans="11:13" x14ac:dyDescent="0.3">
      <c r="K1032" t="s">
        <v>73</v>
      </c>
      <c r="L1032" t="s">
        <v>174</v>
      </c>
      <c r="M1032">
        <v>3</v>
      </c>
    </row>
    <row r="1033" spans="11:13" x14ac:dyDescent="0.3">
      <c r="K1033" t="s">
        <v>73</v>
      </c>
      <c r="L1033" t="s">
        <v>223</v>
      </c>
      <c r="M1033">
        <v>3</v>
      </c>
    </row>
    <row r="1034" spans="11:13" x14ac:dyDescent="0.3">
      <c r="K1034" t="s">
        <v>73</v>
      </c>
      <c r="L1034" t="s">
        <v>207</v>
      </c>
      <c r="M1034">
        <v>3</v>
      </c>
    </row>
    <row r="1035" spans="11:13" x14ac:dyDescent="0.3">
      <c r="K1035" t="s">
        <v>73</v>
      </c>
      <c r="L1035" t="s">
        <v>289</v>
      </c>
      <c r="M1035">
        <v>3</v>
      </c>
    </row>
    <row r="1036" spans="11:13" x14ac:dyDescent="0.3">
      <c r="K1036" t="s">
        <v>73</v>
      </c>
      <c r="L1036" t="s">
        <v>278</v>
      </c>
      <c r="M1036">
        <v>3</v>
      </c>
    </row>
    <row r="1037" spans="11:13" x14ac:dyDescent="0.3">
      <c r="K1037" t="s">
        <v>73</v>
      </c>
      <c r="L1037" t="s">
        <v>265</v>
      </c>
      <c r="M1037">
        <v>2</v>
      </c>
    </row>
    <row r="1038" spans="11:13" x14ac:dyDescent="0.3">
      <c r="K1038" t="s">
        <v>73</v>
      </c>
      <c r="L1038" t="s">
        <v>214</v>
      </c>
      <c r="M1038">
        <v>2</v>
      </c>
    </row>
    <row r="1039" spans="11:13" x14ac:dyDescent="0.3">
      <c r="K1039" t="s">
        <v>73</v>
      </c>
      <c r="L1039" t="s">
        <v>267</v>
      </c>
      <c r="M1039">
        <v>2</v>
      </c>
    </row>
    <row r="1040" spans="11:13" x14ac:dyDescent="0.3">
      <c r="K1040" t="s">
        <v>73</v>
      </c>
      <c r="L1040" t="s">
        <v>165</v>
      </c>
      <c r="M1040">
        <v>2</v>
      </c>
    </row>
    <row r="1041" spans="11:13" x14ac:dyDescent="0.3">
      <c r="K1041" t="s">
        <v>73</v>
      </c>
      <c r="L1041" t="s">
        <v>141</v>
      </c>
      <c r="M1041">
        <v>2</v>
      </c>
    </row>
    <row r="1042" spans="11:13" x14ac:dyDescent="0.3">
      <c r="K1042" t="s">
        <v>73</v>
      </c>
      <c r="L1042" t="s">
        <v>159</v>
      </c>
      <c r="M1042">
        <v>2</v>
      </c>
    </row>
    <row r="1043" spans="11:13" x14ac:dyDescent="0.3">
      <c r="K1043" t="s">
        <v>73</v>
      </c>
      <c r="L1043" t="s">
        <v>119</v>
      </c>
      <c r="M1043">
        <v>2</v>
      </c>
    </row>
    <row r="1044" spans="11:13" x14ac:dyDescent="0.3">
      <c r="K1044" t="s">
        <v>73</v>
      </c>
      <c r="L1044" t="s">
        <v>321</v>
      </c>
      <c r="M1044">
        <v>2</v>
      </c>
    </row>
    <row r="1045" spans="11:13" x14ac:dyDescent="0.3">
      <c r="K1045" t="s">
        <v>73</v>
      </c>
      <c r="L1045" t="s">
        <v>196</v>
      </c>
      <c r="M1045">
        <v>2</v>
      </c>
    </row>
    <row r="1046" spans="11:13" x14ac:dyDescent="0.3">
      <c r="K1046" t="s">
        <v>73</v>
      </c>
      <c r="L1046" t="s">
        <v>272</v>
      </c>
      <c r="M1046">
        <v>1</v>
      </c>
    </row>
    <row r="1047" spans="11:13" x14ac:dyDescent="0.3">
      <c r="K1047" t="s">
        <v>73</v>
      </c>
      <c r="L1047" t="s">
        <v>197</v>
      </c>
      <c r="M1047">
        <v>1</v>
      </c>
    </row>
    <row r="1048" spans="11:13" x14ac:dyDescent="0.3">
      <c r="K1048" t="s">
        <v>73</v>
      </c>
      <c r="L1048" t="s">
        <v>153</v>
      </c>
      <c r="M1048">
        <v>1</v>
      </c>
    </row>
    <row r="1049" spans="11:13" x14ac:dyDescent="0.3">
      <c r="K1049" t="s">
        <v>73</v>
      </c>
      <c r="L1049" t="s">
        <v>292</v>
      </c>
      <c r="M1049">
        <v>1</v>
      </c>
    </row>
    <row r="1050" spans="11:13" x14ac:dyDescent="0.3">
      <c r="K1050" t="s">
        <v>73</v>
      </c>
      <c r="L1050" t="s">
        <v>151</v>
      </c>
      <c r="M1050">
        <v>1</v>
      </c>
    </row>
    <row r="1051" spans="11:13" x14ac:dyDescent="0.3">
      <c r="K1051" t="s">
        <v>73</v>
      </c>
      <c r="L1051" t="s">
        <v>294</v>
      </c>
      <c r="M1051">
        <v>1</v>
      </c>
    </row>
    <row r="1052" spans="11:13" x14ac:dyDescent="0.3">
      <c r="K1052" t="s">
        <v>73</v>
      </c>
      <c r="L1052" t="s">
        <v>173</v>
      </c>
      <c r="M1052">
        <v>1</v>
      </c>
    </row>
    <row r="1053" spans="11:13" x14ac:dyDescent="0.3">
      <c r="K1053" t="s">
        <v>73</v>
      </c>
      <c r="L1053" t="s">
        <v>209</v>
      </c>
      <c r="M1053">
        <v>1</v>
      </c>
    </row>
    <row r="1054" spans="11:13" x14ac:dyDescent="0.3">
      <c r="K1054" t="s">
        <v>73</v>
      </c>
      <c r="L1054" t="s">
        <v>221</v>
      </c>
      <c r="M1054">
        <v>1</v>
      </c>
    </row>
    <row r="1055" spans="11:13" x14ac:dyDescent="0.3">
      <c r="K1055" t="s">
        <v>369</v>
      </c>
      <c r="L1055" t="s">
        <v>179</v>
      </c>
      <c r="M1055">
        <v>17</v>
      </c>
    </row>
    <row r="1056" spans="11:13" x14ac:dyDescent="0.3">
      <c r="K1056" t="s">
        <v>369</v>
      </c>
      <c r="L1056" t="s">
        <v>188</v>
      </c>
      <c r="M1056">
        <v>1</v>
      </c>
    </row>
    <row r="1057" spans="11:13" x14ac:dyDescent="0.3">
      <c r="K1057" t="s">
        <v>74</v>
      </c>
      <c r="L1057" t="s">
        <v>188</v>
      </c>
      <c r="M1057">
        <v>15</v>
      </c>
    </row>
    <row r="1058" spans="11:13" x14ac:dyDescent="0.3">
      <c r="K1058" t="s">
        <v>334</v>
      </c>
      <c r="L1058" t="s">
        <v>190</v>
      </c>
      <c r="M1058">
        <v>596</v>
      </c>
    </row>
    <row r="1059" spans="11:13" x14ac:dyDescent="0.3">
      <c r="K1059" t="s">
        <v>334</v>
      </c>
      <c r="L1059" t="s">
        <v>199</v>
      </c>
      <c r="M1059">
        <v>590</v>
      </c>
    </row>
    <row r="1060" spans="11:13" x14ac:dyDescent="0.3">
      <c r="K1060" t="s">
        <v>334</v>
      </c>
      <c r="L1060" t="s">
        <v>191</v>
      </c>
      <c r="M1060">
        <v>578</v>
      </c>
    </row>
    <row r="1061" spans="11:13" x14ac:dyDescent="0.3">
      <c r="K1061" t="s">
        <v>334</v>
      </c>
      <c r="L1061" t="s">
        <v>180</v>
      </c>
      <c r="M1061">
        <v>530</v>
      </c>
    </row>
    <row r="1062" spans="11:13" x14ac:dyDescent="0.3">
      <c r="K1062" t="s">
        <v>334</v>
      </c>
      <c r="L1062" t="s">
        <v>186</v>
      </c>
      <c r="M1062">
        <v>523</v>
      </c>
    </row>
    <row r="1063" spans="11:13" x14ac:dyDescent="0.3">
      <c r="K1063" t="s">
        <v>334</v>
      </c>
      <c r="L1063" t="s">
        <v>187</v>
      </c>
      <c r="M1063">
        <v>415</v>
      </c>
    </row>
    <row r="1064" spans="11:13" x14ac:dyDescent="0.3">
      <c r="K1064" t="s">
        <v>334</v>
      </c>
      <c r="L1064" t="s">
        <v>138</v>
      </c>
      <c r="M1064">
        <v>388</v>
      </c>
    </row>
    <row r="1065" spans="11:13" x14ac:dyDescent="0.3">
      <c r="K1065" t="s">
        <v>334</v>
      </c>
      <c r="L1065" t="s">
        <v>188</v>
      </c>
      <c r="M1065">
        <v>377</v>
      </c>
    </row>
    <row r="1066" spans="11:13" x14ac:dyDescent="0.3">
      <c r="K1066" t="s">
        <v>334</v>
      </c>
      <c r="L1066" t="s">
        <v>123</v>
      </c>
      <c r="M1066">
        <v>373</v>
      </c>
    </row>
    <row r="1067" spans="11:13" x14ac:dyDescent="0.3">
      <c r="K1067" t="s">
        <v>334</v>
      </c>
      <c r="L1067" t="s">
        <v>132</v>
      </c>
      <c r="M1067">
        <v>326</v>
      </c>
    </row>
    <row r="1068" spans="11:13" x14ac:dyDescent="0.3">
      <c r="K1068" t="s">
        <v>334</v>
      </c>
      <c r="L1068" t="s">
        <v>202</v>
      </c>
      <c r="M1068">
        <v>317</v>
      </c>
    </row>
    <row r="1069" spans="11:13" x14ac:dyDescent="0.3">
      <c r="K1069" t="s">
        <v>334</v>
      </c>
      <c r="L1069" t="s">
        <v>192</v>
      </c>
      <c r="M1069">
        <v>313</v>
      </c>
    </row>
    <row r="1070" spans="11:13" x14ac:dyDescent="0.3">
      <c r="K1070" t="s">
        <v>334</v>
      </c>
      <c r="L1070" t="s">
        <v>253</v>
      </c>
      <c r="M1070">
        <v>304</v>
      </c>
    </row>
    <row r="1071" spans="11:13" x14ac:dyDescent="0.3">
      <c r="K1071" t="s">
        <v>334</v>
      </c>
      <c r="L1071" t="s">
        <v>166</v>
      </c>
      <c r="M1071">
        <v>288</v>
      </c>
    </row>
    <row r="1072" spans="11:13" x14ac:dyDescent="0.3">
      <c r="K1072" t="s">
        <v>334</v>
      </c>
      <c r="L1072" t="s">
        <v>185</v>
      </c>
      <c r="M1072">
        <v>251</v>
      </c>
    </row>
    <row r="1073" spans="11:13" x14ac:dyDescent="0.3">
      <c r="K1073" t="s">
        <v>334</v>
      </c>
      <c r="L1073" t="s">
        <v>203</v>
      </c>
      <c r="M1073">
        <v>248</v>
      </c>
    </row>
    <row r="1074" spans="11:13" x14ac:dyDescent="0.3">
      <c r="K1074" t="s">
        <v>334</v>
      </c>
      <c r="L1074" t="s">
        <v>131</v>
      </c>
      <c r="M1074">
        <v>238</v>
      </c>
    </row>
    <row r="1075" spans="11:13" x14ac:dyDescent="0.3">
      <c r="K1075" t="s">
        <v>334</v>
      </c>
      <c r="L1075" t="s">
        <v>216</v>
      </c>
      <c r="M1075">
        <v>197</v>
      </c>
    </row>
    <row r="1076" spans="11:13" x14ac:dyDescent="0.3">
      <c r="K1076" t="s">
        <v>334</v>
      </c>
      <c r="L1076" t="s">
        <v>215</v>
      </c>
      <c r="M1076">
        <v>189</v>
      </c>
    </row>
    <row r="1077" spans="11:13" x14ac:dyDescent="0.3">
      <c r="K1077" t="s">
        <v>334</v>
      </c>
      <c r="L1077" t="s">
        <v>120</v>
      </c>
      <c r="M1077">
        <v>176</v>
      </c>
    </row>
    <row r="1078" spans="11:13" x14ac:dyDescent="0.3">
      <c r="K1078" t="s">
        <v>334</v>
      </c>
      <c r="L1078" t="s">
        <v>136</v>
      </c>
      <c r="M1078">
        <v>158</v>
      </c>
    </row>
    <row r="1079" spans="11:13" x14ac:dyDescent="0.3">
      <c r="K1079" t="s">
        <v>334</v>
      </c>
      <c r="L1079" t="s">
        <v>201</v>
      </c>
      <c r="M1079">
        <v>150</v>
      </c>
    </row>
    <row r="1080" spans="11:13" x14ac:dyDescent="0.3">
      <c r="K1080" t="s">
        <v>334</v>
      </c>
      <c r="L1080" t="s">
        <v>328</v>
      </c>
      <c r="M1080">
        <v>148</v>
      </c>
    </row>
    <row r="1081" spans="11:13" x14ac:dyDescent="0.3">
      <c r="K1081" t="s">
        <v>334</v>
      </c>
      <c r="L1081" t="s">
        <v>125</v>
      </c>
      <c r="M1081">
        <v>136</v>
      </c>
    </row>
    <row r="1082" spans="11:13" x14ac:dyDescent="0.3">
      <c r="K1082" t="s">
        <v>334</v>
      </c>
      <c r="L1082" t="s">
        <v>231</v>
      </c>
      <c r="M1082">
        <v>134</v>
      </c>
    </row>
    <row r="1083" spans="11:13" x14ac:dyDescent="0.3">
      <c r="K1083" t="s">
        <v>334</v>
      </c>
      <c r="L1083" t="s">
        <v>239</v>
      </c>
      <c r="M1083">
        <v>133</v>
      </c>
    </row>
    <row r="1084" spans="11:13" x14ac:dyDescent="0.3">
      <c r="K1084" t="s">
        <v>334</v>
      </c>
      <c r="L1084" t="s">
        <v>179</v>
      </c>
      <c r="M1084">
        <v>130</v>
      </c>
    </row>
    <row r="1085" spans="11:13" x14ac:dyDescent="0.3">
      <c r="K1085" t="s">
        <v>334</v>
      </c>
      <c r="L1085" t="s">
        <v>194</v>
      </c>
      <c r="M1085">
        <v>120</v>
      </c>
    </row>
    <row r="1086" spans="11:13" x14ac:dyDescent="0.3">
      <c r="K1086" t="s">
        <v>334</v>
      </c>
      <c r="L1086" t="s">
        <v>170</v>
      </c>
      <c r="M1086">
        <v>112</v>
      </c>
    </row>
    <row r="1087" spans="11:13" x14ac:dyDescent="0.3">
      <c r="K1087" t="s">
        <v>334</v>
      </c>
      <c r="L1087" t="s">
        <v>171</v>
      </c>
      <c r="M1087">
        <v>105</v>
      </c>
    </row>
    <row r="1088" spans="11:13" x14ac:dyDescent="0.3">
      <c r="K1088" t="s">
        <v>334</v>
      </c>
      <c r="L1088" t="s">
        <v>204</v>
      </c>
      <c r="M1088">
        <v>98</v>
      </c>
    </row>
    <row r="1089" spans="11:13" x14ac:dyDescent="0.3">
      <c r="K1089" t="s">
        <v>334</v>
      </c>
      <c r="L1089" t="s">
        <v>189</v>
      </c>
      <c r="M1089">
        <v>79</v>
      </c>
    </row>
    <row r="1090" spans="11:13" x14ac:dyDescent="0.3">
      <c r="K1090" t="s">
        <v>334</v>
      </c>
      <c r="L1090" t="s">
        <v>220</v>
      </c>
      <c r="M1090">
        <v>63</v>
      </c>
    </row>
    <row r="1091" spans="11:13" x14ac:dyDescent="0.3">
      <c r="K1091" t="s">
        <v>334</v>
      </c>
      <c r="L1091" t="s">
        <v>214</v>
      </c>
      <c r="M1091">
        <v>63</v>
      </c>
    </row>
    <row r="1092" spans="11:13" x14ac:dyDescent="0.3">
      <c r="K1092" t="s">
        <v>334</v>
      </c>
      <c r="L1092" t="s">
        <v>111</v>
      </c>
      <c r="M1092">
        <v>61</v>
      </c>
    </row>
    <row r="1093" spans="11:13" x14ac:dyDescent="0.3">
      <c r="K1093" t="s">
        <v>334</v>
      </c>
      <c r="L1093" t="s">
        <v>205</v>
      </c>
      <c r="M1093">
        <v>61</v>
      </c>
    </row>
    <row r="1094" spans="11:13" x14ac:dyDescent="0.3">
      <c r="K1094" t="s">
        <v>334</v>
      </c>
      <c r="L1094" t="s">
        <v>250</v>
      </c>
      <c r="M1094">
        <v>60</v>
      </c>
    </row>
    <row r="1095" spans="11:13" x14ac:dyDescent="0.3">
      <c r="K1095" t="s">
        <v>334</v>
      </c>
      <c r="L1095" t="s">
        <v>195</v>
      </c>
      <c r="M1095">
        <v>53</v>
      </c>
    </row>
    <row r="1096" spans="11:13" x14ac:dyDescent="0.3">
      <c r="K1096" t="s">
        <v>334</v>
      </c>
      <c r="L1096" t="s">
        <v>206</v>
      </c>
      <c r="M1096">
        <v>50</v>
      </c>
    </row>
    <row r="1097" spans="11:13" x14ac:dyDescent="0.3">
      <c r="K1097" t="s">
        <v>334</v>
      </c>
      <c r="L1097" t="s">
        <v>198</v>
      </c>
      <c r="M1097">
        <v>49</v>
      </c>
    </row>
    <row r="1098" spans="11:13" x14ac:dyDescent="0.3">
      <c r="K1098" t="s">
        <v>334</v>
      </c>
      <c r="L1098" t="s">
        <v>200</v>
      </c>
      <c r="M1098">
        <v>46</v>
      </c>
    </row>
    <row r="1099" spans="11:13" x14ac:dyDescent="0.3">
      <c r="K1099" t="s">
        <v>334</v>
      </c>
      <c r="L1099" t="s">
        <v>129</v>
      </c>
      <c r="M1099">
        <v>46</v>
      </c>
    </row>
    <row r="1100" spans="11:13" x14ac:dyDescent="0.3">
      <c r="K1100" t="s">
        <v>334</v>
      </c>
      <c r="L1100" t="s">
        <v>193</v>
      </c>
      <c r="M1100">
        <v>41</v>
      </c>
    </row>
    <row r="1101" spans="11:13" x14ac:dyDescent="0.3">
      <c r="K1101" t="s">
        <v>334</v>
      </c>
      <c r="L1101" t="s">
        <v>133</v>
      </c>
      <c r="M1101">
        <v>33</v>
      </c>
    </row>
    <row r="1102" spans="11:13" x14ac:dyDescent="0.3">
      <c r="K1102" t="s">
        <v>334</v>
      </c>
      <c r="L1102" t="s">
        <v>110</v>
      </c>
      <c r="M1102">
        <v>22</v>
      </c>
    </row>
    <row r="1103" spans="11:13" x14ac:dyDescent="0.3">
      <c r="K1103" t="s">
        <v>334</v>
      </c>
      <c r="L1103" t="s">
        <v>164</v>
      </c>
      <c r="M1103">
        <v>14</v>
      </c>
    </row>
    <row r="1104" spans="11:13" x14ac:dyDescent="0.3">
      <c r="K1104" t="s">
        <v>334</v>
      </c>
      <c r="L1104" t="s">
        <v>207</v>
      </c>
      <c r="M1104">
        <v>12</v>
      </c>
    </row>
    <row r="1105" spans="11:13" x14ac:dyDescent="0.3">
      <c r="K1105" t="s">
        <v>334</v>
      </c>
      <c r="L1105" t="s">
        <v>219</v>
      </c>
      <c r="M1105">
        <v>10</v>
      </c>
    </row>
    <row r="1106" spans="11:13" x14ac:dyDescent="0.3">
      <c r="K1106" t="s">
        <v>334</v>
      </c>
      <c r="L1106" t="s">
        <v>156</v>
      </c>
      <c r="M1106">
        <v>9</v>
      </c>
    </row>
    <row r="1107" spans="11:13" x14ac:dyDescent="0.3">
      <c r="K1107" t="s">
        <v>334</v>
      </c>
      <c r="L1107" t="s">
        <v>208</v>
      </c>
      <c r="M1107">
        <v>8</v>
      </c>
    </row>
    <row r="1108" spans="11:13" x14ac:dyDescent="0.3">
      <c r="K1108" t="s">
        <v>334</v>
      </c>
      <c r="L1108" t="s">
        <v>211</v>
      </c>
      <c r="M1108">
        <v>8</v>
      </c>
    </row>
    <row r="1109" spans="11:13" x14ac:dyDescent="0.3">
      <c r="K1109" t="s">
        <v>334</v>
      </c>
      <c r="L1109" t="s">
        <v>241</v>
      </c>
      <c r="M1109">
        <v>7</v>
      </c>
    </row>
    <row r="1110" spans="11:13" x14ac:dyDescent="0.3">
      <c r="K1110" t="s">
        <v>334</v>
      </c>
      <c r="L1110" t="s">
        <v>155</v>
      </c>
      <c r="M1110">
        <v>7</v>
      </c>
    </row>
    <row r="1111" spans="11:13" x14ac:dyDescent="0.3">
      <c r="K1111" t="s">
        <v>334</v>
      </c>
      <c r="L1111" t="s">
        <v>197</v>
      </c>
      <c r="M1111">
        <v>7</v>
      </c>
    </row>
    <row r="1112" spans="11:13" x14ac:dyDescent="0.3">
      <c r="K1112" t="s">
        <v>334</v>
      </c>
      <c r="L1112" t="s">
        <v>128</v>
      </c>
      <c r="M1112">
        <v>7</v>
      </c>
    </row>
    <row r="1113" spans="11:13" x14ac:dyDescent="0.3">
      <c r="K1113" t="s">
        <v>334</v>
      </c>
      <c r="L1113" t="s">
        <v>213</v>
      </c>
      <c r="M1113">
        <v>6</v>
      </c>
    </row>
    <row r="1114" spans="11:13" x14ac:dyDescent="0.3">
      <c r="K1114" t="s">
        <v>334</v>
      </c>
      <c r="L1114" t="s">
        <v>225</v>
      </c>
      <c r="M1114">
        <v>6</v>
      </c>
    </row>
    <row r="1115" spans="11:13" x14ac:dyDescent="0.3">
      <c r="K1115" t="s">
        <v>334</v>
      </c>
      <c r="L1115" t="s">
        <v>223</v>
      </c>
      <c r="M1115">
        <v>6</v>
      </c>
    </row>
    <row r="1116" spans="11:13" x14ac:dyDescent="0.3">
      <c r="K1116" t="s">
        <v>334</v>
      </c>
      <c r="L1116" t="s">
        <v>144</v>
      </c>
      <c r="M1116">
        <v>5</v>
      </c>
    </row>
    <row r="1117" spans="11:13" x14ac:dyDescent="0.3">
      <c r="K1117" t="s">
        <v>334</v>
      </c>
      <c r="L1117" t="s">
        <v>255</v>
      </c>
      <c r="M1117">
        <v>5</v>
      </c>
    </row>
    <row r="1118" spans="11:13" x14ac:dyDescent="0.3">
      <c r="K1118" t="s">
        <v>334</v>
      </c>
      <c r="L1118" t="s">
        <v>212</v>
      </c>
      <c r="M1118">
        <v>5</v>
      </c>
    </row>
    <row r="1119" spans="11:13" x14ac:dyDescent="0.3">
      <c r="K1119" t="s">
        <v>334</v>
      </c>
      <c r="L1119" t="s">
        <v>162</v>
      </c>
      <c r="M1119">
        <v>5</v>
      </c>
    </row>
    <row r="1120" spans="11:13" x14ac:dyDescent="0.3">
      <c r="K1120" t="s">
        <v>334</v>
      </c>
      <c r="L1120" t="s">
        <v>217</v>
      </c>
      <c r="M1120">
        <v>4</v>
      </c>
    </row>
    <row r="1121" spans="11:13" x14ac:dyDescent="0.3">
      <c r="K1121" t="s">
        <v>334</v>
      </c>
      <c r="L1121" t="s">
        <v>272</v>
      </c>
      <c r="M1121">
        <v>4</v>
      </c>
    </row>
    <row r="1122" spans="11:13" x14ac:dyDescent="0.3">
      <c r="K1122" t="s">
        <v>334</v>
      </c>
      <c r="L1122" t="s">
        <v>210</v>
      </c>
      <c r="M1122">
        <v>4</v>
      </c>
    </row>
    <row r="1123" spans="11:13" x14ac:dyDescent="0.3">
      <c r="K1123" t="s">
        <v>334</v>
      </c>
      <c r="L1123" t="s">
        <v>148</v>
      </c>
      <c r="M1123">
        <v>4</v>
      </c>
    </row>
    <row r="1124" spans="11:13" x14ac:dyDescent="0.3">
      <c r="K1124" t="s">
        <v>334</v>
      </c>
      <c r="L1124" t="s">
        <v>173</v>
      </c>
      <c r="M1124">
        <v>3</v>
      </c>
    </row>
    <row r="1125" spans="11:13" x14ac:dyDescent="0.3">
      <c r="K1125" t="s">
        <v>334</v>
      </c>
      <c r="L1125" t="s">
        <v>226</v>
      </c>
      <c r="M1125">
        <v>3</v>
      </c>
    </row>
    <row r="1126" spans="11:13" x14ac:dyDescent="0.3">
      <c r="K1126" t="s">
        <v>334</v>
      </c>
      <c r="L1126" t="s">
        <v>143</v>
      </c>
      <c r="M1126">
        <v>3</v>
      </c>
    </row>
    <row r="1127" spans="11:13" x14ac:dyDescent="0.3">
      <c r="K1127" t="s">
        <v>334</v>
      </c>
      <c r="L1127" t="s">
        <v>234</v>
      </c>
      <c r="M1127">
        <v>2</v>
      </c>
    </row>
    <row r="1128" spans="11:13" x14ac:dyDescent="0.3">
      <c r="K1128" t="s">
        <v>334</v>
      </c>
      <c r="L1128" t="s">
        <v>236</v>
      </c>
      <c r="M1128">
        <v>2</v>
      </c>
    </row>
    <row r="1129" spans="11:13" x14ac:dyDescent="0.3">
      <c r="K1129" t="s">
        <v>334</v>
      </c>
      <c r="L1129" t="s">
        <v>271</v>
      </c>
      <c r="M1129">
        <v>2</v>
      </c>
    </row>
    <row r="1130" spans="11:13" x14ac:dyDescent="0.3">
      <c r="K1130" t="s">
        <v>334</v>
      </c>
      <c r="L1130" t="s">
        <v>315</v>
      </c>
      <c r="M1130">
        <v>2</v>
      </c>
    </row>
    <row r="1131" spans="11:13" x14ac:dyDescent="0.3">
      <c r="K1131" t="s">
        <v>334</v>
      </c>
      <c r="L1131" t="s">
        <v>221</v>
      </c>
      <c r="M1131">
        <v>2</v>
      </c>
    </row>
    <row r="1132" spans="11:13" x14ac:dyDescent="0.3">
      <c r="K1132" t="s">
        <v>334</v>
      </c>
      <c r="L1132" t="s">
        <v>137</v>
      </c>
      <c r="M1132">
        <v>2</v>
      </c>
    </row>
    <row r="1133" spans="11:13" x14ac:dyDescent="0.3">
      <c r="K1133" t="s">
        <v>334</v>
      </c>
      <c r="L1133" t="s">
        <v>228</v>
      </c>
      <c r="M1133">
        <v>2</v>
      </c>
    </row>
    <row r="1134" spans="11:13" x14ac:dyDescent="0.3">
      <c r="K1134" t="s">
        <v>334</v>
      </c>
      <c r="L1134" t="s">
        <v>301</v>
      </c>
      <c r="M1134">
        <v>1</v>
      </c>
    </row>
    <row r="1135" spans="11:13" x14ac:dyDescent="0.3">
      <c r="K1135" t="s">
        <v>334</v>
      </c>
      <c r="L1135" t="s">
        <v>149</v>
      </c>
      <c r="M1135">
        <v>1</v>
      </c>
    </row>
    <row r="1136" spans="11:13" x14ac:dyDescent="0.3">
      <c r="K1136" t="s">
        <v>334</v>
      </c>
      <c r="L1136" t="s">
        <v>251</v>
      </c>
      <c r="M1136">
        <v>1</v>
      </c>
    </row>
    <row r="1137" spans="11:13" x14ac:dyDescent="0.3">
      <c r="K1137" t="s">
        <v>334</v>
      </c>
      <c r="L1137" t="s">
        <v>196</v>
      </c>
      <c r="M1137">
        <v>1</v>
      </c>
    </row>
    <row r="1138" spans="11:13" x14ac:dyDescent="0.3">
      <c r="K1138" t="s">
        <v>334</v>
      </c>
      <c r="L1138" t="s">
        <v>174</v>
      </c>
      <c r="M1138">
        <v>1</v>
      </c>
    </row>
    <row r="1139" spans="11:13" x14ac:dyDescent="0.3">
      <c r="K1139" t="s">
        <v>75</v>
      </c>
      <c r="L1139" t="s">
        <v>179</v>
      </c>
      <c r="M1139">
        <v>52</v>
      </c>
    </row>
    <row r="1140" spans="11:13" x14ac:dyDescent="0.3">
      <c r="K1140" t="s">
        <v>75</v>
      </c>
      <c r="L1140" t="s">
        <v>190</v>
      </c>
      <c r="M1140">
        <v>51</v>
      </c>
    </row>
    <row r="1141" spans="11:13" x14ac:dyDescent="0.3">
      <c r="K1141" t="s">
        <v>75</v>
      </c>
      <c r="L1141" t="s">
        <v>123</v>
      </c>
      <c r="M1141">
        <v>48</v>
      </c>
    </row>
    <row r="1142" spans="11:13" x14ac:dyDescent="0.3">
      <c r="K1142" t="s">
        <v>75</v>
      </c>
      <c r="L1142" t="s">
        <v>180</v>
      </c>
      <c r="M1142">
        <v>46</v>
      </c>
    </row>
    <row r="1143" spans="11:13" x14ac:dyDescent="0.3">
      <c r="K1143" t="s">
        <v>75</v>
      </c>
      <c r="L1143" t="s">
        <v>187</v>
      </c>
      <c r="M1143">
        <v>43</v>
      </c>
    </row>
    <row r="1144" spans="11:13" x14ac:dyDescent="0.3">
      <c r="K1144" t="s">
        <v>75</v>
      </c>
      <c r="L1144" t="s">
        <v>138</v>
      </c>
      <c r="M1144">
        <v>40</v>
      </c>
    </row>
    <row r="1145" spans="11:13" x14ac:dyDescent="0.3">
      <c r="K1145" t="s">
        <v>75</v>
      </c>
      <c r="L1145" t="s">
        <v>133</v>
      </c>
      <c r="M1145">
        <v>35</v>
      </c>
    </row>
    <row r="1146" spans="11:13" x14ac:dyDescent="0.3">
      <c r="K1146" t="s">
        <v>75</v>
      </c>
      <c r="L1146" t="s">
        <v>191</v>
      </c>
      <c r="M1146">
        <v>35</v>
      </c>
    </row>
    <row r="1147" spans="11:13" x14ac:dyDescent="0.3">
      <c r="K1147" t="s">
        <v>75</v>
      </c>
      <c r="L1147" t="s">
        <v>202</v>
      </c>
      <c r="M1147">
        <v>29</v>
      </c>
    </row>
    <row r="1148" spans="11:13" x14ac:dyDescent="0.3">
      <c r="K1148" t="s">
        <v>75</v>
      </c>
      <c r="L1148" t="s">
        <v>192</v>
      </c>
      <c r="M1148">
        <v>23</v>
      </c>
    </row>
    <row r="1149" spans="11:13" x14ac:dyDescent="0.3">
      <c r="K1149" t="s">
        <v>75</v>
      </c>
      <c r="L1149" t="s">
        <v>125</v>
      </c>
      <c r="M1149">
        <v>17</v>
      </c>
    </row>
    <row r="1150" spans="11:13" x14ac:dyDescent="0.3">
      <c r="K1150" t="s">
        <v>75</v>
      </c>
      <c r="L1150" t="s">
        <v>188</v>
      </c>
      <c r="M1150">
        <v>14</v>
      </c>
    </row>
    <row r="1151" spans="11:13" x14ac:dyDescent="0.3">
      <c r="K1151" t="s">
        <v>75</v>
      </c>
      <c r="L1151" t="s">
        <v>199</v>
      </c>
      <c r="M1151">
        <v>9</v>
      </c>
    </row>
    <row r="1152" spans="11:13" x14ac:dyDescent="0.3">
      <c r="K1152" t="s">
        <v>75</v>
      </c>
      <c r="L1152" t="s">
        <v>186</v>
      </c>
      <c r="M1152">
        <v>9</v>
      </c>
    </row>
    <row r="1153" spans="11:13" x14ac:dyDescent="0.3">
      <c r="K1153" t="s">
        <v>75</v>
      </c>
      <c r="L1153" t="s">
        <v>171</v>
      </c>
      <c r="M1153">
        <v>5</v>
      </c>
    </row>
    <row r="1154" spans="11:13" x14ac:dyDescent="0.3">
      <c r="K1154" t="s">
        <v>75</v>
      </c>
      <c r="L1154" t="s">
        <v>162</v>
      </c>
      <c r="M1154">
        <v>5</v>
      </c>
    </row>
    <row r="1155" spans="11:13" x14ac:dyDescent="0.3">
      <c r="K1155" t="s">
        <v>335</v>
      </c>
      <c r="L1155" t="s">
        <v>188</v>
      </c>
      <c r="M1155">
        <v>577</v>
      </c>
    </row>
    <row r="1156" spans="11:13" x14ac:dyDescent="0.3">
      <c r="K1156" t="s">
        <v>335</v>
      </c>
      <c r="L1156" t="s">
        <v>179</v>
      </c>
      <c r="M1156">
        <v>568</v>
      </c>
    </row>
    <row r="1157" spans="11:13" x14ac:dyDescent="0.3">
      <c r="K1157" t="s">
        <v>335</v>
      </c>
      <c r="L1157" t="s">
        <v>180</v>
      </c>
      <c r="M1157">
        <v>509</v>
      </c>
    </row>
    <row r="1158" spans="11:13" x14ac:dyDescent="0.3">
      <c r="K1158" t="s">
        <v>335</v>
      </c>
      <c r="L1158" t="s">
        <v>242</v>
      </c>
      <c r="M1158">
        <v>473</v>
      </c>
    </row>
    <row r="1159" spans="11:13" x14ac:dyDescent="0.3">
      <c r="K1159" t="s">
        <v>335</v>
      </c>
      <c r="L1159" t="s">
        <v>186</v>
      </c>
      <c r="M1159">
        <v>435</v>
      </c>
    </row>
    <row r="1160" spans="11:13" x14ac:dyDescent="0.3">
      <c r="K1160" t="s">
        <v>335</v>
      </c>
      <c r="L1160" t="s">
        <v>111</v>
      </c>
      <c r="M1160">
        <v>416</v>
      </c>
    </row>
    <row r="1161" spans="11:13" x14ac:dyDescent="0.3">
      <c r="K1161" t="s">
        <v>335</v>
      </c>
      <c r="L1161" t="s">
        <v>138</v>
      </c>
      <c r="M1161">
        <v>403</v>
      </c>
    </row>
    <row r="1162" spans="11:13" x14ac:dyDescent="0.3">
      <c r="K1162" t="s">
        <v>335</v>
      </c>
      <c r="L1162" t="s">
        <v>133</v>
      </c>
      <c r="M1162">
        <v>323</v>
      </c>
    </row>
    <row r="1163" spans="11:13" x14ac:dyDescent="0.3">
      <c r="K1163" t="s">
        <v>335</v>
      </c>
      <c r="L1163" t="s">
        <v>229</v>
      </c>
      <c r="M1163">
        <v>302</v>
      </c>
    </row>
    <row r="1164" spans="11:13" x14ac:dyDescent="0.3">
      <c r="K1164" t="s">
        <v>335</v>
      </c>
      <c r="L1164" t="s">
        <v>123</v>
      </c>
      <c r="M1164">
        <v>285</v>
      </c>
    </row>
    <row r="1165" spans="11:13" x14ac:dyDescent="0.3">
      <c r="K1165" t="s">
        <v>335</v>
      </c>
      <c r="L1165" t="s">
        <v>187</v>
      </c>
      <c r="M1165">
        <v>271</v>
      </c>
    </row>
    <row r="1166" spans="11:13" x14ac:dyDescent="0.3">
      <c r="K1166" t="s">
        <v>335</v>
      </c>
      <c r="L1166" t="s">
        <v>166</v>
      </c>
      <c r="M1166">
        <v>240</v>
      </c>
    </row>
    <row r="1167" spans="11:13" x14ac:dyDescent="0.3">
      <c r="K1167" t="s">
        <v>335</v>
      </c>
      <c r="L1167" t="s">
        <v>190</v>
      </c>
      <c r="M1167">
        <v>238</v>
      </c>
    </row>
    <row r="1168" spans="11:13" x14ac:dyDescent="0.3">
      <c r="K1168" t="s">
        <v>335</v>
      </c>
      <c r="L1168" t="s">
        <v>162</v>
      </c>
      <c r="M1168">
        <v>232</v>
      </c>
    </row>
    <row r="1169" spans="11:13" x14ac:dyDescent="0.3">
      <c r="K1169" t="s">
        <v>335</v>
      </c>
      <c r="L1169" t="s">
        <v>194</v>
      </c>
      <c r="M1169">
        <v>232</v>
      </c>
    </row>
    <row r="1170" spans="11:13" x14ac:dyDescent="0.3">
      <c r="K1170" t="s">
        <v>335</v>
      </c>
      <c r="L1170" t="s">
        <v>185</v>
      </c>
      <c r="M1170">
        <v>196</v>
      </c>
    </row>
    <row r="1171" spans="11:13" x14ac:dyDescent="0.3">
      <c r="K1171" t="s">
        <v>335</v>
      </c>
      <c r="L1171" t="s">
        <v>192</v>
      </c>
      <c r="M1171">
        <v>185</v>
      </c>
    </row>
    <row r="1172" spans="11:13" x14ac:dyDescent="0.3">
      <c r="K1172" t="s">
        <v>335</v>
      </c>
      <c r="L1172" t="s">
        <v>126</v>
      </c>
      <c r="M1172">
        <v>184</v>
      </c>
    </row>
    <row r="1173" spans="11:13" x14ac:dyDescent="0.3">
      <c r="K1173" t="s">
        <v>335</v>
      </c>
      <c r="L1173" t="s">
        <v>202</v>
      </c>
      <c r="M1173">
        <v>170</v>
      </c>
    </row>
    <row r="1174" spans="11:13" x14ac:dyDescent="0.3">
      <c r="K1174" t="s">
        <v>335</v>
      </c>
      <c r="L1174" t="s">
        <v>132</v>
      </c>
      <c r="M1174">
        <v>162</v>
      </c>
    </row>
    <row r="1175" spans="11:13" x14ac:dyDescent="0.3">
      <c r="K1175" t="s">
        <v>335</v>
      </c>
      <c r="L1175" t="s">
        <v>253</v>
      </c>
      <c r="M1175">
        <v>157</v>
      </c>
    </row>
    <row r="1176" spans="11:13" x14ac:dyDescent="0.3">
      <c r="K1176" t="s">
        <v>335</v>
      </c>
      <c r="L1176" t="s">
        <v>193</v>
      </c>
      <c r="M1176">
        <v>154</v>
      </c>
    </row>
    <row r="1177" spans="11:13" x14ac:dyDescent="0.3">
      <c r="K1177" t="s">
        <v>335</v>
      </c>
      <c r="L1177" t="s">
        <v>191</v>
      </c>
      <c r="M1177">
        <v>152</v>
      </c>
    </row>
    <row r="1178" spans="11:13" x14ac:dyDescent="0.3">
      <c r="K1178" t="s">
        <v>335</v>
      </c>
      <c r="L1178" t="s">
        <v>155</v>
      </c>
      <c r="M1178">
        <v>128</v>
      </c>
    </row>
    <row r="1179" spans="11:13" x14ac:dyDescent="0.3">
      <c r="K1179" t="s">
        <v>335</v>
      </c>
      <c r="L1179" t="s">
        <v>199</v>
      </c>
      <c r="M1179">
        <v>123</v>
      </c>
    </row>
    <row r="1180" spans="11:13" x14ac:dyDescent="0.3">
      <c r="K1180" t="s">
        <v>335</v>
      </c>
      <c r="L1180" t="s">
        <v>217</v>
      </c>
      <c r="M1180">
        <v>114</v>
      </c>
    </row>
    <row r="1181" spans="11:13" x14ac:dyDescent="0.3">
      <c r="K1181" t="s">
        <v>335</v>
      </c>
      <c r="L1181" t="s">
        <v>198</v>
      </c>
      <c r="M1181">
        <v>111</v>
      </c>
    </row>
    <row r="1182" spans="11:13" x14ac:dyDescent="0.3">
      <c r="K1182" t="s">
        <v>335</v>
      </c>
      <c r="L1182" t="s">
        <v>171</v>
      </c>
      <c r="M1182">
        <v>109</v>
      </c>
    </row>
    <row r="1183" spans="11:13" x14ac:dyDescent="0.3">
      <c r="K1183" t="s">
        <v>335</v>
      </c>
      <c r="L1183" t="s">
        <v>328</v>
      </c>
      <c r="M1183">
        <v>105</v>
      </c>
    </row>
    <row r="1184" spans="11:13" x14ac:dyDescent="0.3">
      <c r="K1184" t="s">
        <v>335</v>
      </c>
      <c r="L1184" t="s">
        <v>201</v>
      </c>
      <c r="M1184">
        <v>103</v>
      </c>
    </row>
    <row r="1185" spans="11:13" x14ac:dyDescent="0.3">
      <c r="K1185" t="s">
        <v>335</v>
      </c>
      <c r="L1185" t="s">
        <v>238</v>
      </c>
      <c r="M1185">
        <v>101</v>
      </c>
    </row>
    <row r="1186" spans="11:13" x14ac:dyDescent="0.3">
      <c r="K1186" t="s">
        <v>335</v>
      </c>
      <c r="L1186" t="s">
        <v>280</v>
      </c>
      <c r="M1186">
        <v>101</v>
      </c>
    </row>
    <row r="1187" spans="11:13" x14ac:dyDescent="0.3">
      <c r="K1187" t="s">
        <v>335</v>
      </c>
      <c r="L1187" t="s">
        <v>125</v>
      </c>
      <c r="M1187">
        <v>96</v>
      </c>
    </row>
    <row r="1188" spans="11:13" x14ac:dyDescent="0.3">
      <c r="K1188" t="s">
        <v>335</v>
      </c>
      <c r="L1188" t="s">
        <v>211</v>
      </c>
      <c r="M1188">
        <v>95</v>
      </c>
    </row>
    <row r="1189" spans="11:13" x14ac:dyDescent="0.3">
      <c r="K1189" t="s">
        <v>335</v>
      </c>
      <c r="L1189" t="s">
        <v>136</v>
      </c>
      <c r="M1189">
        <v>81</v>
      </c>
    </row>
    <row r="1190" spans="11:13" x14ac:dyDescent="0.3">
      <c r="K1190" t="s">
        <v>335</v>
      </c>
      <c r="L1190" t="s">
        <v>239</v>
      </c>
      <c r="M1190">
        <v>80</v>
      </c>
    </row>
    <row r="1191" spans="11:13" x14ac:dyDescent="0.3">
      <c r="K1191" t="s">
        <v>335</v>
      </c>
      <c r="L1191" t="s">
        <v>220</v>
      </c>
      <c r="M1191">
        <v>79</v>
      </c>
    </row>
    <row r="1192" spans="11:13" x14ac:dyDescent="0.3">
      <c r="K1192" t="s">
        <v>335</v>
      </c>
      <c r="L1192" t="s">
        <v>131</v>
      </c>
      <c r="M1192">
        <v>78</v>
      </c>
    </row>
    <row r="1193" spans="11:13" x14ac:dyDescent="0.3">
      <c r="K1193" t="s">
        <v>335</v>
      </c>
      <c r="L1193" t="s">
        <v>196</v>
      </c>
      <c r="M1193">
        <v>73</v>
      </c>
    </row>
    <row r="1194" spans="11:13" x14ac:dyDescent="0.3">
      <c r="K1194" t="s">
        <v>335</v>
      </c>
      <c r="L1194" t="s">
        <v>212</v>
      </c>
      <c r="M1194">
        <v>70</v>
      </c>
    </row>
    <row r="1195" spans="11:13" x14ac:dyDescent="0.3">
      <c r="K1195" t="s">
        <v>335</v>
      </c>
      <c r="L1195" t="s">
        <v>210</v>
      </c>
      <c r="M1195">
        <v>70</v>
      </c>
    </row>
    <row r="1196" spans="11:13" x14ac:dyDescent="0.3">
      <c r="K1196" t="s">
        <v>335</v>
      </c>
      <c r="L1196" t="s">
        <v>251</v>
      </c>
      <c r="M1196">
        <v>70</v>
      </c>
    </row>
    <row r="1197" spans="11:13" x14ac:dyDescent="0.3">
      <c r="K1197" t="s">
        <v>335</v>
      </c>
      <c r="L1197" t="s">
        <v>246</v>
      </c>
      <c r="M1197">
        <v>70</v>
      </c>
    </row>
    <row r="1198" spans="11:13" x14ac:dyDescent="0.3">
      <c r="K1198" t="s">
        <v>335</v>
      </c>
      <c r="L1198" t="s">
        <v>120</v>
      </c>
      <c r="M1198">
        <v>67</v>
      </c>
    </row>
    <row r="1199" spans="11:13" x14ac:dyDescent="0.3">
      <c r="K1199" t="s">
        <v>335</v>
      </c>
      <c r="L1199" t="s">
        <v>205</v>
      </c>
      <c r="M1199">
        <v>58</v>
      </c>
    </row>
    <row r="1200" spans="11:13" x14ac:dyDescent="0.3">
      <c r="K1200" t="s">
        <v>335</v>
      </c>
      <c r="L1200" t="s">
        <v>262</v>
      </c>
      <c r="M1200">
        <v>54</v>
      </c>
    </row>
    <row r="1201" spans="11:13" x14ac:dyDescent="0.3">
      <c r="K1201" t="s">
        <v>335</v>
      </c>
      <c r="L1201" t="s">
        <v>153</v>
      </c>
      <c r="M1201">
        <v>51</v>
      </c>
    </row>
    <row r="1202" spans="11:13" x14ac:dyDescent="0.3">
      <c r="K1202" t="s">
        <v>335</v>
      </c>
      <c r="L1202" t="s">
        <v>137</v>
      </c>
      <c r="M1202">
        <v>50</v>
      </c>
    </row>
    <row r="1203" spans="11:13" x14ac:dyDescent="0.3">
      <c r="K1203" t="s">
        <v>335</v>
      </c>
      <c r="L1203" t="s">
        <v>173</v>
      </c>
      <c r="M1203">
        <v>49</v>
      </c>
    </row>
    <row r="1204" spans="11:13" x14ac:dyDescent="0.3">
      <c r="K1204" t="s">
        <v>335</v>
      </c>
      <c r="L1204" t="s">
        <v>170</v>
      </c>
      <c r="M1204">
        <v>47</v>
      </c>
    </row>
    <row r="1205" spans="11:13" x14ac:dyDescent="0.3">
      <c r="K1205" t="s">
        <v>335</v>
      </c>
      <c r="L1205" t="s">
        <v>203</v>
      </c>
      <c r="M1205">
        <v>47</v>
      </c>
    </row>
    <row r="1206" spans="11:13" x14ac:dyDescent="0.3">
      <c r="K1206" t="s">
        <v>335</v>
      </c>
      <c r="L1206" t="s">
        <v>175</v>
      </c>
      <c r="M1206">
        <v>47</v>
      </c>
    </row>
    <row r="1207" spans="11:13" x14ac:dyDescent="0.3">
      <c r="K1207" t="s">
        <v>335</v>
      </c>
      <c r="L1207" t="s">
        <v>215</v>
      </c>
      <c r="M1207">
        <v>41</v>
      </c>
    </row>
    <row r="1208" spans="11:13" x14ac:dyDescent="0.3">
      <c r="K1208" t="s">
        <v>335</v>
      </c>
      <c r="L1208" t="s">
        <v>241</v>
      </c>
      <c r="M1208">
        <v>41</v>
      </c>
    </row>
    <row r="1209" spans="11:13" x14ac:dyDescent="0.3">
      <c r="K1209" t="s">
        <v>335</v>
      </c>
      <c r="L1209" t="s">
        <v>189</v>
      </c>
      <c r="M1209">
        <v>38</v>
      </c>
    </row>
    <row r="1210" spans="11:13" x14ac:dyDescent="0.3">
      <c r="K1210" t="s">
        <v>335</v>
      </c>
      <c r="L1210" t="s">
        <v>228</v>
      </c>
      <c r="M1210">
        <v>38</v>
      </c>
    </row>
    <row r="1211" spans="11:13" x14ac:dyDescent="0.3">
      <c r="K1211" t="s">
        <v>335</v>
      </c>
      <c r="L1211" t="s">
        <v>214</v>
      </c>
      <c r="M1211">
        <v>38</v>
      </c>
    </row>
    <row r="1212" spans="11:13" x14ac:dyDescent="0.3">
      <c r="K1212" t="s">
        <v>335</v>
      </c>
      <c r="L1212" t="s">
        <v>231</v>
      </c>
      <c r="M1212">
        <v>36</v>
      </c>
    </row>
    <row r="1213" spans="11:13" x14ac:dyDescent="0.3">
      <c r="K1213" t="s">
        <v>335</v>
      </c>
      <c r="L1213" t="s">
        <v>206</v>
      </c>
      <c r="M1213">
        <v>36</v>
      </c>
    </row>
    <row r="1214" spans="11:13" x14ac:dyDescent="0.3">
      <c r="K1214" t="s">
        <v>335</v>
      </c>
      <c r="L1214" t="s">
        <v>204</v>
      </c>
      <c r="M1214">
        <v>35</v>
      </c>
    </row>
    <row r="1215" spans="11:13" x14ac:dyDescent="0.3">
      <c r="K1215" t="s">
        <v>335</v>
      </c>
      <c r="L1215" t="s">
        <v>264</v>
      </c>
      <c r="M1215">
        <v>35</v>
      </c>
    </row>
    <row r="1216" spans="11:13" x14ac:dyDescent="0.3">
      <c r="K1216" t="s">
        <v>335</v>
      </c>
      <c r="L1216" t="s">
        <v>272</v>
      </c>
      <c r="M1216">
        <v>34</v>
      </c>
    </row>
    <row r="1217" spans="11:13" x14ac:dyDescent="0.3">
      <c r="K1217" t="s">
        <v>335</v>
      </c>
      <c r="L1217" t="s">
        <v>216</v>
      </c>
      <c r="M1217">
        <v>32</v>
      </c>
    </row>
    <row r="1218" spans="11:13" x14ac:dyDescent="0.3">
      <c r="K1218" t="s">
        <v>335</v>
      </c>
      <c r="L1218" t="s">
        <v>232</v>
      </c>
      <c r="M1218">
        <v>31</v>
      </c>
    </row>
    <row r="1219" spans="11:13" x14ac:dyDescent="0.3">
      <c r="K1219" t="s">
        <v>335</v>
      </c>
      <c r="L1219" t="s">
        <v>124</v>
      </c>
      <c r="M1219">
        <v>29</v>
      </c>
    </row>
    <row r="1220" spans="11:13" x14ac:dyDescent="0.3">
      <c r="K1220" t="s">
        <v>335</v>
      </c>
      <c r="L1220" t="s">
        <v>116</v>
      </c>
      <c r="M1220">
        <v>27</v>
      </c>
    </row>
    <row r="1221" spans="11:13" x14ac:dyDescent="0.3">
      <c r="K1221" t="s">
        <v>335</v>
      </c>
      <c r="L1221" t="s">
        <v>247</v>
      </c>
      <c r="M1221">
        <v>27</v>
      </c>
    </row>
    <row r="1222" spans="11:13" x14ac:dyDescent="0.3">
      <c r="K1222" t="s">
        <v>335</v>
      </c>
      <c r="L1222" t="s">
        <v>271</v>
      </c>
      <c r="M1222">
        <v>27</v>
      </c>
    </row>
    <row r="1223" spans="11:13" x14ac:dyDescent="0.3">
      <c r="K1223" t="s">
        <v>335</v>
      </c>
      <c r="L1223" t="s">
        <v>267</v>
      </c>
      <c r="M1223">
        <v>26</v>
      </c>
    </row>
    <row r="1224" spans="11:13" x14ac:dyDescent="0.3">
      <c r="K1224" t="s">
        <v>335</v>
      </c>
      <c r="L1224" t="s">
        <v>226</v>
      </c>
      <c r="M1224">
        <v>26</v>
      </c>
    </row>
    <row r="1225" spans="11:13" x14ac:dyDescent="0.3">
      <c r="K1225" t="s">
        <v>335</v>
      </c>
      <c r="L1225" t="s">
        <v>115</v>
      </c>
      <c r="M1225">
        <v>24</v>
      </c>
    </row>
    <row r="1226" spans="11:13" x14ac:dyDescent="0.3">
      <c r="K1226" t="s">
        <v>335</v>
      </c>
      <c r="L1226" t="s">
        <v>221</v>
      </c>
      <c r="M1226">
        <v>24</v>
      </c>
    </row>
    <row r="1227" spans="11:13" x14ac:dyDescent="0.3">
      <c r="K1227" t="s">
        <v>335</v>
      </c>
      <c r="L1227" t="s">
        <v>250</v>
      </c>
      <c r="M1227">
        <v>24</v>
      </c>
    </row>
    <row r="1228" spans="11:13" x14ac:dyDescent="0.3">
      <c r="K1228" t="s">
        <v>335</v>
      </c>
      <c r="L1228" t="s">
        <v>128</v>
      </c>
      <c r="M1228">
        <v>20</v>
      </c>
    </row>
    <row r="1229" spans="11:13" x14ac:dyDescent="0.3">
      <c r="K1229" t="s">
        <v>335</v>
      </c>
      <c r="L1229" t="s">
        <v>182</v>
      </c>
      <c r="M1229">
        <v>20</v>
      </c>
    </row>
    <row r="1230" spans="11:13" x14ac:dyDescent="0.3">
      <c r="K1230" t="s">
        <v>335</v>
      </c>
      <c r="L1230" t="s">
        <v>141</v>
      </c>
      <c r="M1230">
        <v>18</v>
      </c>
    </row>
    <row r="1231" spans="11:13" x14ac:dyDescent="0.3">
      <c r="K1231" t="s">
        <v>335</v>
      </c>
      <c r="L1231" t="s">
        <v>233</v>
      </c>
      <c r="M1231">
        <v>18</v>
      </c>
    </row>
    <row r="1232" spans="11:13" x14ac:dyDescent="0.3">
      <c r="K1232" t="s">
        <v>335</v>
      </c>
      <c r="L1232" t="s">
        <v>296</v>
      </c>
      <c r="M1232">
        <v>18</v>
      </c>
    </row>
    <row r="1233" spans="11:13" x14ac:dyDescent="0.3">
      <c r="K1233" t="s">
        <v>335</v>
      </c>
      <c r="L1233" t="s">
        <v>263</v>
      </c>
      <c r="M1233">
        <v>17</v>
      </c>
    </row>
    <row r="1234" spans="11:13" x14ac:dyDescent="0.3">
      <c r="K1234" t="s">
        <v>335</v>
      </c>
      <c r="L1234" t="s">
        <v>252</v>
      </c>
      <c r="M1234">
        <v>17</v>
      </c>
    </row>
    <row r="1235" spans="11:13" x14ac:dyDescent="0.3">
      <c r="K1235" t="s">
        <v>335</v>
      </c>
      <c r="L1235" t="s">
        <v>225</v>
      </c>
      <c r="M1235">
        <v>16</v>
      </c>
    </row>
    <row r="1236" spans="11:13" x14ac:dyDescent="0.3">
      <c r="K1236" t="s">
        <v>335</v>
      </c>
      <c r="L1236" t="s">
        <v>278</v>
      </c>
      <c r="M1236">
        <v>16</v>
      </c>
    </row>
    <row r="1237" spans="11:13" x14ac:dyDescent="0.3">
      <c r="K1237" t="s">
        <v>335</v>
      </c>
      <c r="L1237" t="s">
        <v>118</v>
      </c>
      <c r="M1237">
        <v>16</v>
      </c>
    </row>
    <row r="1238" spans="11:13" x14ac:dyDescent="0.3">
      <c r="K1238" t="s">
        <v>335</v>
      </c>
      <c r="L1238" t="s">
        <v>200</v>
      </c>
      <c r="M1238">
        <v>14</v>
      </c>
    </row>
    <row r="1239" spans="11:13" x14ac:dyDescent="0.3">
      <c r="K1239" t="s">
        <v>335</v>
      </c>
      <c r="L1239" t="s">
        <v>279</v>
      </c>
      <c r="M1239">
        <v>13</v>
      </c>
    </row>
    <row r="1240" spans="11:13" x14ac:dyDescent="0.3">
      <c r="K1240" t="s">
        <v>335</v>
      </c>
      <c r="L1240" t="s">
        <v>243</v>
      </c>
      <c r="M1240">
        <v>12</v>
      </c>
    </row>
    <row r="1241" spans="11:13" x14ac:dyDescent="0.3">
      <c r="K1241" t="s">
        <v>335</v>
      </c>
      <c r="L1241" t="s">
        <v>156</v>
      </c>
      <c r="M1241">
        <v>12</v>
      </c>
    </row>
    <row r="1242" spans="11:13" x14ac:dyDescent="0.3">
      <c r="K1242" t="s">
        <v>335</v>
      </c>
      <c r="L1242" t="s">
        <v>223</v>
      </c>
      <c r="M1242">
        <v>12</v>
      </c>
    </row>
    <row r="1243" spans="11:13" x14ac:dyDescent="0.3">
      <c r="K1243" t="s">
        <v>335</v>
      </c>
      <c r="L1243" t="s">
        <v>151</v>
      </c>
      <c r="M1243">
        <v>11</v>
      </c>
    </row>
    <row r="1244" spans="11:13" x14ac:dyDescent="0.3">
      <c r="K1244" t="s">
        <v>335</v>
      </c>
      <c r="L1244" t="s">
        <v>277</v>
      </c>
      <c r="M1244">
        <v>10</v>
      </c>
    </row>
    <row r="1245" spans="11:13" x14ac:dyDescent="0.3">
      <c r="K1245" t="s">
        <v>335</v>
      </c>
      <c r="L1245" t="s">
        <v>176</v>
      </c>
      <c r="M1245">
        <v>10</v>
      </c>
    </row>
    <row r="1246" spans="11:13" x14ac:dyDescent="0.3">
      <c r="K1246" t="s">
        <v>335</v>
      </c>
      <c r="L1246" t="s">
        <v>119</v>
      </c>
      <c r="M1246">
        <v>10</v>
      </c>
    </row>
    <row r="1247" spans="11:13" x14ac:dyDescent="0.3">
      <c r="K1247" t="s">
        <v>335</v>
      </c>
      <c r="L1247" t="s">
        <v>230</v>
      </c>
      <c r="M1247">
        <v>9</v>
      </c>
    </row>
    <row r="1248" spans="11:13" x14ac:dyDescent="0.3">
      <c r="K1248" t="s">
        <v>335</v>
      </c>
      <c r="L1248" t="s">
        <v>112</v>
      </c>
      <c r="M1248">
        <v>9</v>
      </c>
    </row>
    <row r="1249" spans="11:13" x14ac:dyDescent="0.3">
      <c r="K1249" t="s">
        <v>335</v>
      </c>
      <c r="L1249" t="s">
        <v>144</v>
      </c>
      <c r="M1249">
        <v>9</v>
      </c>
    </row>
    <row r="1250" spans="11:13" x14ac:dyDescent="0.3">
      <c r="K1250" t="s">
        <v>335</v>
      </c>
      <c r="L1250" t="s">
        <v>129</v>
      </c>
      <c r="M1250">
        <v>8</v>
      </c>
    </row>
    <row r="1251" spans="11:13" x14ac:dyDescent="0.3">
      <c r="K1251" t="s">
        <v>335</v>
      </c>
      <c r="L1251" t="s">
        <v>208</v>
      </c>
      <c r="M1251">
        <v>7</v>
      </c>
    </row>
    <row r="1252" spans="11:13" x14ac:dyDescent="0.3">
      <c r="K1252" t="s">
        <v>335</v>
      </c>
      <c r="L1252" t="s">
        <v>258</v>
      </c>
      <c r="M1252">
        <v>7</v>
      </c>
    </row>
    <row r="1253" spans="11:13" x14ac:dyDescent="0.3">
      <c r="K1253" t="s">
        <v>335</v>
      </c>
      <c r="L1253" t="s">
        <v>113</v>
      </c>
      <c r="M1253">
        <v>7</v>
      </c>
    </row>
    <row r="1254" spans="11:13" x14ac:dyDescent="0.3">
      <c r="K1254" t="s">
        <v>335</v>
      </c>
      <c r="L1254" t="s">
        <v>169</v>
      </c>
      <c r="M1254">
        <v>6</v>
      </c>
    </row>
    <row r="1255" spans="11:13" x14ac:dyDescent="0.3">
      <c r="K1255" t="s">
        <v>335</v>
      </c>
      <c r="L1255" t="s">
        <v>244</v>
      </c>
      <c r="M1255">
        <v>6</v>
      </c>
    </row>
    <row r="1256" spans="11:13" x14ac:dyDescent="0.3">
      <c r="K1256" t="s">
        <v>335</v>
      </c>
      <c r="L1256" t="s">
        <v>213</v>
      </c>
      <c r="M1256">
        <v>6</v>
      </c>
    </row>
    <row r="1257" spans="11:13" x14ac:dyDescent="0.3">
      <c r="K1257" t="s">
        <v>335</v>
      </c>
      <c r="L1257" t="s">
        <v>181</v>
      </c>
      <c r="M1257">
        <v>6</v>
      </c>
    </row>
    <row r="1258" spans="11:13" x14ac:dyDescent="0.3">
      <c r="K1258" t="s">
        <v>335</v>
      </c>
      <c r="L1258" t="s">
        <v>236</v>
      </c>
      <c r="M1258">
        <v>6</v>
      </c>
    </row>
    <row r="1259" spans="11:13" x14ac:dyDescent="0.3">
      <c r="K1259" t="s">
        <v>335</v>
      </c>
      <c r="L1259" t="s">
        <v>174</v>
      </c>
      <c r="M1259">
        <v>5</v>
      </c>
    </row>
    <row r="1260" spans="11:13" x14ac:dyDescent="0.3">
      <c r="K1260" t="s">
        <v>335</v>
      </c>
      <c r="L1260" t="s">
        <v>270</v>
      </c>
      <c r="M1260">
        <v>5</v>
      </c>
    </row>
    <row r="1261" spans="11:13" x14ac:dyDescent="0.3">
      <c r="K1261" t="s">
        <v>335</v>
      </c>
      <c r="L1261" t="s">
        <v>197</v>
      </c>
      <c r="M1261">
        <v>5</v>
      </c>
    </row>
    <row r="1262" spans="11:13" x14ac:dyDescent="0.3">
      <c r="K1262" t="s">
        <v>335</v>
      </c>
      <c r="L1262" t="s">
        <v>149</v>
      </c>
      <c r="M1262">
        <v>5</v>
      </c>
    </row>
    <row r="1263" spans="11:13" x14ac:dyDescent="0.3">
      <c r="K1263" t="s">
        <v>335</v>
      </c>
      <c r="L1263" t="s">
        <v>315</v>
      </c>
      <c r="M1263">
        <v>4</v>
      </c>
    </row>
    <row r="1264" spans="11:13" x14ac:dyDescent="0.3">
      <c r="K1264" t="s">
        <v>335</v>
      </c>
      <c r="L1264" t="s">
        <v>312</v>
      </c>
      <c r="M1264">
        <v>4</v>
      </c>
    </row>
    <row r="1265" spans="11:13" x14ac:dyDescent="0.3">
      <c r="K1265" t="s">
        <v>335</v>
      </c>
      <c r="L1265" t="s">
        <v>286</v>
      </c>
      <c r="M1265">
        <v>4</v>
      </c>
    </row>
    <row r="1266" spans="11:13" x14ac:dyDescent="0.3">
      <c r="K1266" t="s">
        <v>335</v>
      </c>
      <c r="L1266" t="s">
        <v>130</v>
      </c>
      <c r="M1266">
        <v>4</v>
      </c>
    </row>
    <row r="1267" spans="11:13" x14ac:dyDescent="0.3">
      <c r="K1267" t="s">
        <v>335</v>
      </c>
      <c r="L1267" t="s">
        <v>327</v>
      </c>
      <c r="M1267">
        <v>3</v>
      </c>
    </row>
    <row r="1268" spans="11:13" x14ac:dyDescent="0.3">
      <c r="K1268" t="s">
        <v>335</v>
      </c>
      <c r="L1268" t="s">
        <v>183</v>
      </c>
      <c r="M1268">
        <v>3</v>
      </c>
    </row>
    <row r="1269" spans="11:13" x14ac:dyDescent="0.3">
      <c r="K1269" t="s">
        <v>335</v>
      </c>
      <c r="L1269" t="s">
        <v>306</v>
      </c>
      <c r="M1269">
        <v>3</v>
      </c>
    </row>
    <row r="1270" spans="11:13" x14ac:dyDescent="0.3">
      <c r="K1270" t="s">
        <v>335</v>
      </c>
      <c r="L1270" t="s">
        <v>164</v>
      </c>
      <c r="M1270">
        <v>3</v>
      </c>
    </row>
    <row r="1271" spans="11:13" x14ac:dyDescent="0.3">
      <c r="K1271" t="s">
        <v>335</v>
      </c>
      <c r="L1271" t="s">
        <v>145</v>
      </c>
      <c r="M1271">
        <v>3</v>
      </c>
    </row>
    <row r="1272" spans="11:13" x14ac:dyDescent="0.3">
      <c r="K1272" t="s">
        <v>335</v>
      </c>
      <c r="L1272" t="s">
        <v>235</v>
      </c>
      <c r="M1272">
        <v>2</v>
      </c>
    </row>
    <row r="1273" spans="11:13" x14ac:dyDescent="0.3">
      <c r="K1273" t="s">
        <v>335</v>
      </c>
      <c r="L1273" t="s">
        <v>249</v>
      </c>
      <c r="M1273">
        <v>2</v>
      </c>
    </row>
    <row r="1274" spans="11:13" x14ac:dyDescent="0.3">
      <c r="K1274" t="s">
        <v>335</v>
      </c>
      <c r="L1274" t="s">
        <v>163</v>
      </c>
      <c r="M1274">
        <v>2</v>
      </c>
    </row>
    <row r="1275" spans="11:13" x14ac:dyDescent="0.3">
      <c r="K1275" t="s">
        <v>335</v>
      </c>
      <c r="L1275" t="s">
        <v>266</v>
      </c>
      <c r="M1275">
        <v>2</v>
      </c>
    </row>
    <row r="1276" spans="11:13" x14ac:dyDescent="0.3">
      <c r="K1276" t="s">
        <v>335</v>
      </c>
      <c r="L1276" t="s">
        <v>117</v>
      </c>
      <c r="M1276">
        <v>2</v>
      </c>
    </row>
    <row r="1277" spans="11:13" x14ac:dyDescent="0.3">
      <c r="K1277" t="s">
        <v>335</v>
      </c>
      <c r="L1277" t="s">
        <v>268</v>
      </c>
      <c r="M1277">
        <v>2</v>
      </c>
    </row>
    <row r="1278" spans="11:13" x14ac:dyDescent="0.3">
      <c r="K1278" t="s">
        <v>335</v>
      </c>
      <c r="L1278" t="s">
        <v>254</v>
      </c>
      <c r="M1278">
        <v>2</v>
      </c>
    </row>
    <row r="1279" spans="11:13" x14ac:dyDescent="0.3">
      <c r="K1279" t="s">
        <v>335</v>
      </c>
      <c r="L1279" t="s">
        <v>323</v>
      </c>
      <c r="M1279">
        <v>2</v>
      </c>
    </row>
    <row r="1280" spans="11:13" x14ac:dyDescent="0.3">
      <c r="K1280" t="s">
        <v>335</v>
      </c>
      <c r="L1280" t="s">
        <v>135</v>
      </c>
      <c r="M1280">
        <v>1</v>
      </c>
    </row>
    <row r="1281" spans="11:13" x14ac:dyDescent="0.3">
      <c r="K1281" t="s">
        <v>335</v>
      </c>
      <c r="L1281" t="s">
        <v>282</v>
      </c>
      <c r="M1281">
        <v>1</v>
      </c>
    </row>
    <row r="1282" spans="11:13" x14ac:dyDescent="0.3">
      <c r="K1282" t="s">
        <v>335</v>
      </c>
      <c r="L1282" t="s">
        <v>209</v>
      </c>
      <c r="M1282">
        <v>1</v>
      </c>
    </row>
    <row r="1283" spans="11:13" x14ac:dyDescent="0.3">
      <c r="K1283" t="s">
        <v>335</v>
      </c>
      <c r="L1283" t="s">
        <v>257</v>
      </c>
      <c r="M1283">
        <v>1</v>
      </c>
    </row>
    <row r="1284" spans="11:13" x14ac:dyDescent="0.3">
      <c r="K1284" t="s">
        <v>335</v>
      </c>
      <c r="L1284" t="s">
        <v>148</v>
      </c>
      <c r="M1284">
        <v>1</v>
      </c>
    </row>
    <row r="1285" spans="11:13" x14ac:dyDescent="0.3">
      <c r="K1285" t="s">
        <v>335</v>
      </c>
      <c r="L1285" t="s">
        <v>290</v>
      </c>
      <c r="M1285">
        <v>1</v>
      </c>
    </row>
    <row r="1286" spans="11:13" x14ac:dyDescent="0.3">
      <c r="K1286" t="s">
        <v>335</v>
      </c>
      <c r="L1286" t="s">
        <v>329</v>
      </c>
      <c r="M1286">
        <v>1</v>
      </c>
    </row>
    <row r="1287" spans="11:13" x14ac:dyDescent="0.3">
      <c r="K1287" t="s">
        <v>335</v>
      </c>
      <c r="L1287" t="s">
        <v>295</v>
      </c>
      <c r="M1287">
        <v>1</v>
      </c>
    </row>
    <row r="1288" spans="11:13" x14ac:dyDescent="0.3">
      <c r="K1288" t="s">
        <v>335</v>
      </c>
      <c r="L1288" t="s">
        <v>240</v>
      </c>
      <c r="M1288">
        <v>1</v>
      </c>
    </row>
    <row r="1289" spans="11:13" x14ac:dyDescent="0.3">
      <c r="K1289" t="s">
        <v>335</v>
      </c>
      <c r="L1289" t="s">
        <v>222</v>
      </c>
      <c r="M1289">
        <v>1</v>
      </c>
    </row>
    <row r="1290" spans="11:13" x14ac:dyDescent="0.3">
      <c r="K1290" t="s">
        <v>335</v>
      </c>
      <c r="L1290" t="s">
        <v>172</v>
      </c>
      <c r="M1290">
        <v>1</v>
      </c>
    </row>
    <row r="1291" spans="11:13" x14ac:dyDescent="0.3">
      <c r="K1291" t="s">
        <v>335</v>
      </c>
      <c r="L1291" t="s">
        <v>237</v>
      </c>
      <c r="M1291">
        <v>1</v>
      </c>
    </row>
    <row r="1292" spans="11:13" x14ac:dyDescent="0.3">
      <c r="K1292" t="s">
        <v>335</v>
      </c>
      <c r="L1292" t="s">
        <v>157</v>
      </c>
      <c r="M1292">
        <v>1</v>
      </c>
    </row>
    <row r="1293" spans="11:13" x14ac:dyDescent="0.3">
      <c r="K1293" t="s">
        <v>335</v>
      </c>
      <c r="L1293" t="s">
        <v>234</v>
      </c>
      <c r="M1293">
        <v>1</v>
      </c>
    </row>
    <row r="1294" spans="11:13" x14ac:dyDescent="0.3">
      <c r="K1294" t="s">
        <v>335</v>
      </c>
      <c r="L1294" t="s">
        <v>150</v>
      </c>
      <c r="M1294">
        <v>1</v>
      </c>
    </row>
    <row r="1295" spans="11:13" x14ac:dyDescent="0.3">
      <c r="K1295" t="s">
        <v>335</v>
      </c>
      <c r="L1295" t="s">
        <v>110</v>
      </c>
      <c r="M1295">
        <v>1</v>
      </c>
    </row>
    <row r="1296" spans="11:13" x14ac:dyDescent="0.3">
      <c r="K1296" t="s">
        <v>335</v>
      </c>
      <c r="L1296" t="s">
        <v>285</v>
      </c>
      <c r="M1296">
        <v>1</v>
      </c>
    </row>
    <row r="1297" spans="11:13" x14ac:dyDescent="0.3">
      <c r="K1297" t="s">
        <v>335</v>
      </c>
      <c r="L1297" t="s">
        <v>168</v>
      </c>
      <c r="M1297">
        <v>1</v>
      </c>
    </row>
    <row r="1298" spans="11:13" x14ac:dyDescent="0.3">
      <c r="K1298" t="s">
        <v>335</v>
      </c>
      <c r="L1298" t="s">
        <v>292</v>
      </c>
      <c r="M1298">
        <v>1</v>
      </c>
    </row>
    <row r="1299" spans="11:13" x14ac:dyDescent="0.3">
      <c r="K1299" t="s">
        <v>76</v>
      </c>
      <c r="L1299" t="s">
        <v>180</v>
      </c>
      <c r="M1299">
        <v>273</v>
      </c>
    </row>
    <row r="1300" spans="11:13" x14ac:dyDescent="0.3">
      <c r="K1300" t="s">
        <v>76</v>
      </c>
      <c r="L1300" t="s">
        <v>179</v>
      </c>
      <c r="M1300">
        <v>192</v>
      </c>
    </row>
    <row r="1301" spans="11:13" x14ac:dyDescent="0.3">
      <c r="K1301" t="s">
        <v>76</v>
      </c>
      <c r="L1301" t="s">
        <v>138</v>
      </c>
      <c r="M1301">
        <v>169</v>
      </c>
    </row>
    <row r="1302" spans="11:13" x14ac:dyDescent="0.3">
      <c r="K1302" t="s">
        <v>76</v>
      </c>
      <c r="L1302" t="s">
        <v>155</v>
      </c>
      <c r="M1302">
        <v>159</v>
      </c>
    </row>
    <row r="1303" spans="11:13" x14ac:dyDescent="0.3">
      <c r="K1303" t="s">
        <v>76</v>
      </c>
      <c r="L1303" t="s">
        <v>123</v>
      </c>
      <c r="M1303">
        <v>156</v>
      </c>
    </row>
    <row r="1304" spans="11:13" x14ac:dyDescent="0.3">
      <c r="K1304" t="s">
        <v>76</v>
      </c>
      <c r="L1304" t="s">
        <v>190</v>
      </c>
      <c r="M1304">
        <v>155</v>
      </c>
    </row>
    <row r="1305" spans="11:13" x14ac:dyDescent="0.3">
      <c r="K1305" t="s">
        <v>76</v>
      </c>
      <c r="L1305" t="s">
        <v>111</v>
      </c>
      <c r="M1305">
        <v>150</v>
      </c>
    </row>
    <row r="1306" spans="11:13" x14ac:dyDescent="0.3">
      <c r="K1306" t="s">
        <v>76</v>
      </c>
      <c r="L1306" t="s">
        <v>125</v>
      </c>
      <c r="M1306">
        <v>112</v>
      </c>
    </row>
    <row r="1307" spans="11:13" x14ac:dyDescent="0.3">
      <c r="K1307" t="s">
        <v>76</v>
      </c>
      <c r="L1307" t="s">
        <v>253</v>
      </c>
      <c r="M1307">
        <v>99</v>
      </c>
    </row>
    <row r="1308" spans="11:13" x14ac:dyDescent="0.3">
      <c r="K1308" t="s">
        <v>76</v>
      </c>
      <c r="L1308" t="s">
        <v>186</v>
      </c>
      <c r="M1308">
        <v>94</v>
      </c>
    </row>
    <row r="1309" spans="11:13" x14ac:dyDescent="0.3">
      <c r="K1309" t="s">
        <v>76</v>
      </c>
      <c r="L1309" t="s">
        <v>202</v>
      </c>
      <c r="M1309">
        <v>86</v>
      </c>
    </row>
    <row r="1310" spans="11:13" x14ac:dyDescent="0.3">
      <c r="K1310" t="s">
        <v>76</v>
      </c>
      <c r="L1310" t="s">
        <v>192</v>
      </c>
      <c r="M1310">
        <v>85</v>
      </c>
    </row>
    <row r="1311" spans="11:13" x14ac:dyDescent="0.3">
      <c r="K1311" t="s">
        <v>76</v>
      </c>
      <c r="L1311" t="s">
        <v>185</v>
      </c>
      <c r="M1311">
        <v>73</v>
      </c>
    </row>
    <row r="1312" spans="11:13" x14ac:dyDescent="0.3">
      <c r="K1312" t="s">
        <v>76</v>
      </c>
      <c r="L1312" t="s">
        <v>188</v>
      </c>
      <c r="M1312">
        <v>64</v>
      </c>
    </row>
    <row r="1313" spans="11:13" x14ac:dyDescent="0.3">
      <c r="K1313" t="s">
        <v>76</v>
      </c>
      <c r="L1313" t="s">
        <v>201</v>
      </c>
      <c r="M1313">
        <v>63</v>
      </c>
    </row>
    <row r="1314" spans="11:13" x14ac:dyDescent="0.3">
      <c r="K1314" t="s">
        <v>76</v>
      </c>
      <c r="L1314" t="s">
        <v>136</v>
      </c>
      <c r="M1314">
        <v>57</v>
      </c>
    </row>
    <row r="1315" spans="11:13" x14ac:dyDescent="0.3">
      <c r="K1315" t="s">
        <v>76</v>
      </c>
      <c r="L1315" t="s">
        <v>199</v>
      </c>
      <c r="M1315">
        <v>49</v>
      </c>
    </row>
    <row r="1316" spans="11:13" x14ac:dyDescent="0.3">
      <c r="K1316" t="s">
        <v>76</v>
      </c>
      <c r="L1316" t="s">
        <v>211</v>
      </c>
      <c r="M1316">
        <v>46</v>
      </c>
    </row>
    <row r="1317" spans="11:13" x14ac:dyDescent="0.3">
      <c r="K1317" t="s">
        <v>76</v>
      </c>
      <c r="L1317" t="s">
        <v>328</v>
      </c>
      <c r="M1317">
        <v>43</v>
      </c>
    </row>
    <row r="1318" spans="11:13" x14ac:dyDescent="0.3">
      <c r="K1318" t="s">
        <v>76</v>
      </c>
      <c r="L1318" t="s">
        <v>198</v>
      </c>
      <c r="M1318">
        <v>39</v>
      </c>
    </row>
    <row r="1319" spans="11:13" x14ac:dyDescent="0.3">
      <c r="K1319" t="s">
        <v>76</v>
      </c>
      <c r="L1319" t="s">
        <v>153</v>
      </c>
      <c r="M1319">
        <v>36</v>
      </c>
    </row>
    <row r="1320" spans="11:13" x14ac:dyDescent="0.3">
      <c r="K1320" t="s">
        <v>76</v>
      </c>
      <c r="L1320" t="s">
        <v>242</v>
      </c>
      <c r="M1320">
        <v>35</v>
      </c>
    </row>
    <row r="1321" spans="11:13" x14ac:dyDescent="0.3">
      <c r="K1321" t="s">
        <v>76</v>
      </c>
      <c r="L1321" t="s">
        <v>194</v>
      </c>
      <c r="M1321">
        <v>34</v>
      </c>
    </row>
    <row r="1322" spans="11:13" x14ac:dyDescent="0.3">
      <c r="K1322" t="s">
        <v>76</v>
      </c>
      <c r="L1322" t="s">
        <v>246</v>
      </c>
      <c r="M1322">
        <v>33</v>
      </c>
    </row>
    <row r="1323" spans="11:13" x14ac:dyDescent="0.3">
      <c r="K1323" t="s">
        <v>76</v>
      </c>
      <c r="L1323" t="s">
        <v>133</v>
      </c>
      <c r="M1323">
        <v>31</v>
      </c>
    </row>
    <row r="1324" spans="11:13" x14ac:dyDescent="0.3">
      <c r="K1324" t="s">
        <v>76</v>
      </c>
      <c r="L1324" t="s">
        <v>164</v>
      </c>
      <c r="M1324">
        <v>31</v>
      </c>
    </row>
    <row r="1325" spans="11:13" x14ac:dyDescent="0.3">
      <c r="K1325" t="s">
        <v>76</v>
      </c>
      <c r="L1325" t="s">
        <v>231</v>
      </c>
      <c r="M1325">
        <v>30</v>
      </c>
    </row>
    <row r="1326" spans="11:13" x14ac:dyDescent="0.3">
      <c r="K1326" t="s">
        <v>76</v>
      </c>
      <c r="L1326" t="s">
        <v>171</v>
      </c>
      <c r="M1326">
        <v>27</v>
      </c>
    </row>
    <row r="1327" spans="11:13" x14ac:dyDescent="0.3">
      <c r="K1327" t="s">
        <v>76</v>
      </c>
      <c r="L1327" t="s">
        <v>244</v>
      </c>
      <c r="M1327">
        <v>25</v>
      </c>
    </row>
    <row r="1328" spans="11:13" x14ac:dyDescent="0.3">
      <c r="K1328" t="s">
        <v>76</v>
      </c>
      <c r="L1328" t="s">
        <v>126</v>
      </c>
      <c r="M1328">
        <v>24</v>
      </c>
    </row>
    <row r="1329" spans="11:13" x14ac:dyDescent="0.3">
      <c r="K1329" t="s">
        <v>76</v>
      </c>
      <c r="L1329" t="s">
        <v>191</v>
      </c>
      <c r="M1329">
        <v>24</v>
      </c>
    </row>
    <row r="1330" spans="11:13" x14ac:dyDescent="0.3">
      <c r="K1330" t="s">
        <v>76</v>
      </c>
      <c r="L1330" t="s">
        <v>206</v>
      </c>
      <c r="M1330">
        <v>23</v>
      </c>
    </row>
    <row r="1331" spans="11:13" x14ac:dyDescent="0.3">
      <c r="K1331" t="s">
        <v>76</v>
      </c>
      <c r="L1331" t="s">
        <v>166</v>
      </c>
      <c r="M1331">
        <v>21</v>
      </c>
    </row>
    <row r="1332" spans="11:13" x14ac:dyDescent="0.3">
      <c r="K1332" t="s">
        <v>76</v>
      </c>
      <c r="L1332" t="s">
        <v>204</v>
      </c>
      <c r="M1332">
        <v>21</v>
      </c>
    </row>
    <row r="1333" spans="11:13" x14ac:dyDescent="0.3">
      <c r="K1333" t="s">
        <v>76</v>
      </c>
      <c r="L1333" t="s">
        <v>187</v>
      </c>
      <c r="M1333">
        <v>20</v>
      </c>
    </row>
    <row r="1334" spans="11:13" x14ac:dyDescent="0.3">
      <c r="K1334" t="s">
        <v>76</v>
      </c>
      <c r="L1334" t="s">
        <v>215</v>
      </c>
      <c r="M1334">
        <v>19</v>
      </c>
    </row>
    <row r="1335" spans="11:13" x14ac:dyDescent="0.3">
      <c r="K1335" t="s">
        <v>76</v>
      </c>
      <c r="L1335" t="s">
        <v>132</v>
      </c>
      <c r="M1335">
        <v>18</v>
      </c>
    </row>
    <row r="1336" spans="11:13" x14ac:dyDescent="0.3">
      <c r="K1336" t="s">
        <v>76</v>
      </c>
      <c r="L1336" t="s">
        <v>238</v>
      </c>
      <c r="M1336">
        <v>18</v>
      </c>
    </row>
    <row r="1337" spans="11:13" x14ac:dyDescent="0.3">
      <c r="K1337" t="s">
        <v>76</v>
      </c>
      <c r="L1337" t="s">
        <v>230</v>
      </c>
      <c r="M1337">
        <v>17</v>
      </c>
    </row>
    <row r="1338" spans="11:13" x14ac:dyDescent="0.3">
      <c r="K1338" t="s">
        <v>76</v>
      </c>
      <c r="L1338" t="s">
        <v>270</v>
      </c>
      <c r="M1338">
        <v>14</v>
      </c>
    </row>
    <row r="1339" spans="11:13" x14ac:dyDescent="0.3">
      <c r="K1339" t="s">
        <v>76</v>
      </c>
      <c r="L1339" t="s">
        <v>203</v>
      </c>
      <c r="M1339">
        <v>13</v>
      </c>
    </row>
    <row r="1340" spans="11:13" x14ac:dyDescent="0.3">
      <c r="K1340" t="s">
        <v>76</v>
      </c>
      <c r="L1340" t="s">
        <v>193</v>
      </c>
      <c r="M1340">
        <v>9</v>
      </c>
    </row>
    <row r="1341" spans="11:13" x14ac:dyDescent="0.3">
      <c r="K1341" t="s">
        <v>76</v>
      </c>
      <c r="L1341" t="s">
        <v>284</v>
      </c>
      <c r="M1341">
        <v>8</v>
      </c>
    </row>
    <row r="1342" spans="11:13" x14ac:dyDescent="0.3">
      <c r="K1342" t="s">
        <v>76</v>
      </c>
      <c r="L1342" t="s">
        <v>217</v>
      </c>
      <c r="M1342">
        <v>7</v>
      </c>
    </row>
    <row r="1343" spans="11:13" x14ac:dyDescent="0.3">
      <c r="K1343" t="s">
        <v>76</v>
      </c>
      <c r="L1343" t="s">
        <v>229</v>
      </c>
      <c r="M1343">
        <v>7</v>
      </c>
    </row>
    <row r="1344" spans="11:13" x14ac:dyDescent="0.3">
      <c r="K1344" t="s">
        <v>76</v>
      </c>
      <c r="L1344" t="s">
        <v>262</v>
      </c>
      <c r="M1344">
        <v>7</v>
      </c>
    </row>
    <row r="1345" spans="11:13" x14ac:dyDescent="0.3">
      <c r="K1345" t="s">
        <v>76</v>
      </c>
      <c r="L1345" t="s">
        <v>173</v>
      </c>
      <c r="M1345">
        <v>6</v>
      </c>
    </row>
    <row r="1346" spans="11:13" x14ac:dyDescent="0.3">
      <c r="K1346" t="s">
        <v>76</v>
      </c>
      <c r="L1346" t="s">
        <v>241</v>
      </c>
      <c r="M1346">
        <v>6</v>
      </c>
    </row>
    <row r="1347" spans="11:13" x14ac:dyDescent="0.3">
      <c r="K1347" t="s">
        <v>76</v>
      </c>
      <c r="L1347" t="s">
        <v>162</v>
      </c>
      <c r="M1347">
        <v>6</v>
      </c>
    </row>
    <row r="1348" spans="11:13" x14ac:dyDescent="0.3">
      <c r="K1348" t="s">
        <v>76</v>
      </c>
      <c r="L1348" t="s">
        <v>120</v>
      </c>
      <c r="M1348">
        <v>5</v>
      </c>
    </row>
    <row r="1349" spans="11:13" x14ac:dyDescent="0.3">
      <c r="K1349" t="s">
        <v>76</v>
      </c>
      <c r="L1349" t="s">
        <v>243</v>
      </c>
      <c r="M1349">
        <v>4</v>
      </c>
    </row>
    <row r="1350" spans="11:13" x14ac:dyDescent="0.3">
      <c r="K1350" t="s">
        <v>76</v>
      </c>
      <c r="L1350" t="s">
        <v>315</v>
      </c>
      <c r="M1350">
        <v>4</v>
      </c>
    </row>
    <row r="1351" spans="11:13" x14ac:dyDescent="0.3">
      <c r="K1351" t="s">
        <v>76</v>
      </c>
      <c r="L1351" t="s">
        <v>247</v>
      </c>
      <c r="M1351">
        <v>4</v>
      </c>
    </row>
    <row r="1352" spans="11:13" x14ac:dyDescent="0.3">
      <c r="K1352" t="s">
        <v>76</v>
      </c>
      <c r="L1352" t="s">
        <v>135</v>
      </c>
      <c r="M1352">
        <v>3</v>
      </c>
    </row>
    <row r="1353" spans="11:13" x14ac:dyDescent="0.3">
      <c r="K1353" t="s">
        <v>76</v>
      </c>
      <c r="L1353" t="s">
        <v>145</v>
      </c>
      <c r="M1353">
        <v>3</v>
      </c>
    </row>
    <row r="1354" spans="11:13" x14ac:dyDescent="0.3">
      <c r="K1354" t="s">
        <v>76</v>
      </c>
      <c r="L1354" t="s">
        <v>209</v>
      </c>
      <c r="M1354">
        <v>3</v>
      </c>
    </row>
    <row r="1355" spans="11:13" x14ac:dyDescent="0.3">
      <c r="K1355" t="s">
        <v>76</v>
      </c>
      <c r="L1355" t="s">
        <v>110</v>
      </c>
      <c r="M1355">
        <v>3</v>
      </c>
    </row>
    <row r="1356" spans="11:13" x14ac:dyDescent="0.3">
      <c r="K1356" t="s">
        <v>76</v>
      </c>
      <c r="L1356" t="s">
        <v>221</v>
      </c>
      <c r="M1356">
        <v>3</v>
      </c>
    </row>
    <row r="1357" spans="11:13" x14ac:dyDescent="0.3">
      <c r="K1357" t="s">
        <v>76</v>
      </c>
      <c r="L1357" t="s">
        <v>267</v>
      </c>
      <c r="M1357">
        <v>2</v>
      </c>
    </row>
    <row r="1358" spans="11:13" x14ac:dyDescent="0.3">
      <c r="K1358" t="s">
        <v>76</v>
      </c>
      <c r="L1358" t="s">
        <v>213</v>
      </c>
      <c r="M1358">
        <v>2</v>
      </c>
    </row>
    <row r="1359" spans="11:13" x14ac:dyDescent="0.3">
      <c r="K1359" t="s">
        <v>76</v>
      </c>
      <c r="L1359" t="s">
        <v>264</v>
      </c>
      <c r="M1359">
        <v>2</v>
      </c>
    </row>
    <row r="1360" spans="11:13" x14ac:dyDescent="0.3">
      <c r="K1360" t="s">
        <v>76</v>
      </c>
      <c r="L1360" t="s">
        <v>214</v>
      </c>
      <c r="M1360">
        <v>2</v>
      </c>
    </row>
    <row r="1361" spans="11:13" x14ac:dyDescent="0.3">
      <c r="K1361" t="s">
        <v>76</v>
      </c>
      <c r="L1361" t="s">
        <v>218</v>
      </c>
      <c r="M1361">
        <v>2</v>
      </c>
    </row>
    <row r="1362" spans="11:13" x14ac:dyDescent="0.3">
      <c r="K1362" t="s">
        <v>76</v>
      </c>
      <c r="L1362" t="s">
        <v>226</v>
      </c>
      <c r="M1362">
        <v>2</v>
      </c>
    </row>
    <row r="1363" spans="11:13" x14ac:dyDescent="0.3">
      <c r="K1363" t="s">
        <v>76</v>
      </c>
      <c r="L1363" t="s">
        <v>128</v>
      </c>
      <c r="M1363">
        <v>2</v>
      </c>
    </row>
    <row r="1364" spans="11:13" x14ac:dyDescent="0.3">
      <c r="K1364" t="s">
        <v>76</v>
      </c>
      <c r="L1364" t="s">
        <v>172</v>
      </c>
      <c r="M1364">
        <v>2</v>
      </c>
    </row>
    <row r="1365" spans="11:13" x14ac:dyDescent="0.3">
      <c r="K1365" t="s">
        <v>76</v>
      </c>
      <c r="L1365" t="s">
        <v>119</v>
      </c>
      <c r="M1365">
        <v>2</v>
      </c>
    </row>
    <row r="1366" spans="11:13" x14ac:dyDescent="0.3">
      <c r="K1366" t="s">
        <v>76</v>
      </c>
      <c r="L1366" t="s">
        <v>112</v>
      </c>
      <c r="M1366">
        <v>2</v>
      </c>
    </row>
    <row r="1367" spans="11:13" x14ac:dyDescent="0.3">
      <c r="K1367" t="s">
        <v>76</v>
      </c>
      <c r="L1367" t="s">
        <v>239</v>
      </c>
      <c r="M1367">
        <v>2</v>
      </c>
    </row>
    <row r="1368" spans="11:13" x14ac:dyDescent="0.3">
      <c r="K1368" t="s">
        <v>76</v>
      </c>
      <c r="L1368" t="s">
        <v>115</v>
      </c>
      <c r="M1368">
        <v>1</v>
      </c>
    </row>
    <row r="1369" spans="11:13" x14ac:dyDescent="0.3">
      <c r="K1369" t="s">
        <v>76</v>
      </c>
      <c r="L1369" t="s">
        <v>355</v>
      </c>
      <c r="M1369">
        <v>1</v>
      </c>
    </row>
    <row r="1370" spans="11:13" x14ac:dyDescent="0.3">
      <c r="K1370" t="s">
        <v>76</v>
      </c>
      <c r="L1370" t="s">
        <v>295</v>
      </c>
      <c r="M1370">
        <v>1</v>
      </c>
    </row>
    <row r="1371" spans="11:13" x14ac:dyDescent="0.3">
      <c r="K1371" t="s">
        <v>76</v>
      </c>
      <c r="L1371" t="s">
        <v>266</v>
      </c>
      <c r="M1371">
        <v>1</v>
      </c>
    </row>
    <row r="1372" spans="11:13" x14ac:dyDescent="0.3">
      <c r="K1372" t="s">
        <v>76</v>
      </c>
      <c r="L1372" t="s">
        <v>131</v>
      </c>
      <c r="M1372">
        <v>1</v>
      </c>
    </row>
    <row r="1373" spans="11:13" x14ac:dyDescent="0.3">
      <c r="K1373" t="s">
        <v>76</v>
      </c>
      <c r="L1373" t="s">
        <v>354</v>
      </c>
      <c r="M1373">
        <v>1</v>
      </c>
    </row>
    <row r="1374" spans="11:13" x14ac:dyDescent="0.3">
      <c r="K1374" t="s">
        <v>76</v>
      </c>
      <c r="L1374" t="s">
        <v>129</v>
      </c>
      <c r="M1374">
        <v>1</v>
      </c>
    </row>
    <row r="1375" spans="11:13" x14ac:dyDescent="0.3">
      <c r="K1375" t="s">
        <v>76</v>
      </c>
      <c r="L1375" t="s">
        <v>212</v>
      </c>
      <c r="M1375">
        <v>1</v>
      </c>
    </row>
    <row r="1376" spans="11:13" x14ac:dyDescent="0.3">
      <c r="K1376" t="s">
        <v>76</v>
      </c>
      <c r="L1376" t="s">
        <v>210</v>
      </c>
      <c r="M1376">
        <v>1</v>
      </c>
    </row>
    <row r="1377" spans="11:13" x14ac:dyDescent="0.3">
      <c r="K1377" t="s">
        <v>76</v>
      </c>
      <c r="L1377" t="s">
        <v>280</v>
      </c>
      <c r="M1377">
        <v>1</v>
      </c>
    </row>
    <row r="1378" spans="11:13" x14ac:dyDescent="0.3">
      <c r="K1378" t="s">
        <v>76</v>
      </c>
      <c r="L1378" t="s">
        <v>228</v>
      </c>
      <c r="M1378">
        <v>1</v>
      </c>
    </row>
    <row r="1379" spans="11:13" x14ac:dyDescent="0.3">
      <c r="K1379" t="s">
        <v>77</v>
      </c>
      <c r="L1379" t="s">
        <v>180</v>
      </c>
      <c r="M1379">
        <v>449</v>
      </c>
    </row>
    <row r="1380" spans="11:13" x14ac:dyDescent="0.3">
      <c r="K1380" t="s">
        <v>77</v>
      </c>
      <c r="L1380" t="s">
        <v>188</v>
      </c>
      <c r="M1380">
        <v>413</v>
      </c>
    </row>
    <row r="1381" spans="11:13" x14ac:dyDescent="0.3">
      <c r="K1381" t="s">
        <v>77</v>
      </c>
      <c r="L1381" t="s">
        <v>190</v>
      </c>
      <c r="M1381">
        <v>387</v>
      </c>
    </row>
    <row r="1382" spans="11:13" x14ac:dyDescent="0.3">
      <c r="K1382" t="s">
        <v>77</v>
      </c>
      <c r="L1382" t="s">
        <v>179</v>
      </c>
      <c r="M1382">
        <v>380</v>
      </c>
    </row>
    <row r="1383" spans="11:13" x14ac:dyDescent="0.3">
      <c r="K1383" t="s">
        <v>77</v>
      </c>
      <c r="L1383" t="s">
        <v>138</v>
      </c>
      <c r="M1383">
        <v>359</v>
      </c>
    </row>
    <row r="1384" spans="11:13" x14ac:dyDescent="0.3">
      <c r="K1384" t="s">
        <v>77</v>
      </c>
      <c r="L1384" t="s">
        <v>186</v>
      </c>
      <c r="M1384">
        <v>284</v>
      </c>
    </row>
    <row r="1385" spans="11:13" x14ac:dyDescent="0.3">
      <c r="K1385" t="s">
        <v>77</v>
      </c>
      <c r="L1385" t="s">
        <v>187</v>
      </c>
      <c r="M1385">
        <v>266</v>
      </c>
    </row>
    <row r="1386" spans="11:13" x14ac:dyDescent="0.3">
      <c r="K1386" t="s">
        <v>77</v>
      </c>
      <c r="L1386" t="s">
        <v>123</v>
      </c>
      <c r="M1386">
        <v>260</v>
      </c>
    </row>
    <row r="1387" spans="11:13" x14ac:dyDescent="0.3">
      <c r="K1387" t="s">
        <v>77</v>
      </c>
      <c r="L1387" t="s">
        <v>242</v>
      </c>
      <c r="M1387">
        <v>255</v>
      </c>
    </row>
    <row r="1388" spans="11:13" x14ac:dyDescent="0.3">
      <c r="K1388" t="s">
        <v>77</v>
      </c>
      <c r="L1388" t="s">
        <v>111</v>
      </c>
      <c r="M1388">
        <v>237</v>
      </c>
    </row>
    <row r="1389" spans="11:13" x14ac:dyDescent="0.3">
      <c r="K1389" t="s">
        <v>77</v>
      </c>
      <c r="L1389" t="s">
        <v>229</v>
      </c>
      <c r="M1389">
        <v>203</v>
      </c>
    </row>
    <row r="1390" spans="11:13" x14ac:dyDescent="0.3">
      <c r="K1390" t="s">
        <v>77</v>
      </c>
      <c r="L1390" t="s">
        <v>194</v>
      </c>
      <c r="M1390">
        <v>203</v>
      </c>
    </row>
    <row r="1391" spans="11:13" x14ac:dyDescent="0.3">
      <c r="K1391" t="s">
        <v>77</v>
      </c>
      <c r="L1391" t="s">
        <v>202</v>
      </c>
      <c r="M1391">
        <v>199</v>
      </c>
    </row>
    <row r="1392" spans="11:13" x14ac:dyDescent="0.3">
      <c r="K1392" t="s">
        <v>77</v>
      </c>
      <c r="L1392" t="s">
        <v>210</v>
      </c>
      <c r="M1392">
        <v>179</v>
      </c>
    </row>
    <row r="1393" spans="11:13" x14ac:dyDescent="0.3">
      <c r="K1393" t="s">
        <v>77</v>
      </c>
      <c r="L1393" t="s">
        <v>155</v>
      </c>
      <c r="M1393">
        <v>175</v>
      </c>
    </row>
    <row r="1394" spans="11:13" x14ac:dyDescent="0.3">
      <c r="K1394" t="s">
        <v>77</v>
      </c>
      <c r="L1394" t="s">
        <v>328</v>
      </c>
      <c r="M1394">
        <v>172</v>
      </c>
    </row>
    <row r="1395" spans="11:13" x14ac:dyDescent="0.3">
      <c r="K1395" t="s">
        <v>77</v>
      </c>
      <c r="L1395" t="s">
        <v>211</v>
      </c>
      <c r="M1395">
        <v>170</v>
      </c>
    </row>
    <row r="1396" spans="11:13" x14ac:dyDescent="0.3">
      <c r="K1396" t="s">
        <v>77</v>
      </c>
      <c r="L1396" t="s">
        <v>253</v>
      </c>
      <c r="M1396">
        <v>155</v>
      </c>
    </row>
    <row r="1397" spans="11:13" x14ac:dyDescent="0.3">
      <c r="K1397" t="s">
        <v>77</v>
      </c>
      <c r="L1397" t="s">
        <v>133</v>
      </c>
      <c r="M1397">
        <v>140</v>
      </c>
    </row>
    <row r="1398" spans="11:13" x14ac:dyDescent="0.3">
      <c r="K1398" t="s">
        <v>77</v>
      </c>
      <c r="L1398" t="s">
        <v>193</v>
      </c>
      <c r="M1398">
        <v>136</v>
      </c>
    </row>
    <row r="1399" spans="11:13" x14ac:dyDescent="0.3">
      <c r="K1399" t="s">
        <v>77</v>
      </c>
      <c r="L1399" t="s">
        <v>166</v>
      </c>
      <c r="M1399">
        <v>129</v>
      </c>
    </row>
    <row r="1400" spans="11:13" x14ac:dyDescent="0.3">
      <c r="K1400" t="s">
        <v>77</v>
      </c>
      <c r="L1400" t="s">
        <v>162</v>
      </c>
      <c r="M1400">
        <v>121</v>
      </c>
    </row>
    <row r="1401" spans="11:13" x14ac:dyDescent="0.3">
      <c r="K1401" t="s">
        <v>77</v>
      </c>
      <c r="L1401" t="s">
        <v>228</v>
      </c>
      <c r="M1401">
        <v>112</v>
      </c>
    </row>
    <row r="1402" spans="11:13" x14ac:dyDescent="0.3">
      <c r="K1402" t="s">
        <v>77</v>
      </c>
      <c r="L1402" t="s">
        <v>185</v>
      </c>
      <c r="M1402">
        <v>104</v>
      </c>
    </row>
    <row r="1403" spans="11:13" x14ac:dyDescent="0.3">
      <c r="K1403" t="s">
        <v>77</v>
      </c>
      <c r="L1403" t="s">
        <v>198</v>
      </c>
      <c r="M1403">
        <v>84</v>
      </c>
    </row>
    <row r="1404" spans="11:13" x14ac:dyDescent="0.3">
      <c r="K1404" t="s">
        <v>77</v>
      </c>
      <c r="L1404" t="s">
        <v>120</v>
      </c>
      <c r="M1404">
        <v>75</v>
      </c>
    </row>
    <row r="1405" spans="11:13" x14ac:dyDescent="0.3">
      <c r="K1405" t="s">
        <v>77</v>
      </c>
      <c r="L1405" t="s">
        <v>191</v>
      </c>
      <c r="M1405">
        <v>60</v>
      </c>
    </row>
    <row r="1406" spans="11:13" x14ac:dyDescent="0.3">
      <c r="K1406" t="s">
        <v>77</v>
      </c>
      <c r="L1406" t="s">
        <v>199</v>
      </c>
      <c r="M1406">
        <v>57</v>
      </c>
    </row>
    <row r="1407" spans="11:13" x14ac:dyDescent="0.3">
      <c r="K1407" t="s">
        <v>77</v>
      </c>
      <c r="L1407" t="s">
        <v>171</v>
      </c>
      <c r="M1407">
        <v>53</v>
      </c>
    </row>
    <row r="1408" spans="11:13" x14ac:dyDescent="0.3">
      <c r="K1408" t="s">
        <v>77</v>
      </c>
      <c r="L1408" t="s">
        <v>196</v>
      </c>
      <c r="M1408">
        <v>49</v>
      </c>
    </row>
    <row r="1409" spans="11:13" x14ac:dyDescent="0.3">
      <c r="K1409" t="s">
        <v>77</v>
      </c>
      <c r="L1409" t="s">
        <v>204</v>
      </c>
      <c r="M1409">
        <v>49</v>
      </c>
    </row>
    <row r="1410" spans="11:13" x14ac:dyDescent="0.3">
      <c r="K1410" t="s">
        <v>77</v>
      </c>
      <c r="L1410" t="s">
        <v>132</v>
      </c>
      <c r="M1410">
        <v>48</v>
      </c>
    </row>
    <row r="1411" spans="11:13" x14ac:dyDescent="0.3">
      <c r="K1411" t="s">
        <v>77</v>
      </c>
      <c r="L1411" t="s">
        <v>192</v>
      </c>
      <c r="M1411">
        <v>36</v>
      </c>
    </row>
    <row r="1412" spans="11:13" x14ac:dyDescent="0.3">
      <c r="K1412" t="s">
        <v>77</v>
      </c>
      <c r="L1412" t="s">
        <v>201</v>
      </c>
      <c r="M1412">
        <v>31</v>
      </c>
    </row>
    <row r="1413" spans="11:13" x14ac:dyDescent="0.3">
      <c r="K1413" t="s">
        <v>77</v>
      </c>
      <c r="L1413" t="s">
        <v>136</v>
      </c>
      <c r="M1413">
        <v>30</v>
      </c>
    </row>
    <row r="1414" spans="11:13" x14ac:dyDescent="0.3">
      <c r="K1414" t="s">
        <v>77</v>
      </c>
      <c r="L1414" t="s">
        <v>169</v>
      </c>
      <c r="M1414">
        <v>28</v>
      </c>
    </row>
    <row r="1415" spans="11:13" x14ac:dyDescent="0.3">
      <c r="K1415" t="s">
        <v>77</v>
      </c>
      <c r="L1415" t="s">
        <v>214</v>
      </c>
      <c r="M1415">
        <v>23</v>
      </c>
    </row>
    <row r="1416" spans="11:13" x14ac:dyDescent="0.3">
      <c r="K1416" t="s">
        <v>77</v>
      </c>
      <c r="L1416" t="s">
        <v>126</v>
      </c>
      <c r="M1416">
        <v>21</v>
      </c>
    </row>
    <row r="1417" spans="11:13" x14ac:dyDescent="0.3">
      <c r="K1417" t="s">
        <v>77</v>
      </c>
      <c r="L1417" t="s">
        <v>244</v>
      </c>
      <c r="M1417">
        <v>19</v>
      </c>
    </row>
    <row r="1418" spans="11:13" x14ac:dyDescent="0.3">
      <c r="K1418" t="s">
        <v>77</v>
      </c>
      <c r="L1418" t="s">
        <v>231</v>
      </c>
      <c r="M1418">
        <v>19</v>
      </c>
    </row>
    <row r="1419" spans="11:13" x14ac:dyDescent="0.3">
      <c r="K1419" t="s">
        <v>77</v>
      </c>
      <c r="L1419" t="s">
        <v>353</v>
      </c>
      <c r="M1419">
        <v>12</v>
      </c>
    </row>
    <row r="1420" spans="11:13" x14ac:dyDescent="0.3">
      <c r="K1420" t="s">
        <v>77</v>
      </c>
      <c r="L1420" t="s">
        <v>206</v>
      </c>
      <c r="M1420">
        <v>12</v>
      </c>
    </row>
    <row r="1421" spans="11:13" x14ac:dyDescent="0.3">
      <c r="K1421" t="s">
        <v>77</v>
      </c>
      <c r="L1421" t="s">
        <v>315</v>
      </c>
      <c r="M1421">
        <v>11</v>
      </c>
    </row>
    <row r="1422" spans="11:13" x14ac:dyDescent="0.3">
      <c r="K1422" t="s">
        <v>77</v>
      </c>
      <c r="L1422" t="s">
        <v>125</v>
      </c>
      <c r="M1422">
        <v>11</v>
      </c>
    </row>
    <row r="1423" spans="11:13" x14ac:dyDescent="0.3">
      <c r="K1423" t="s">
        <v>77</v>
      </c>
      <c r="L1423" t="s">
        <v>238</v>
      </c>
      <c r="M1423">
        <v>10</v>
      </c>
    </row>
    <row r="1424" spans="11:13" x14ac:dyDescent="0.3">
      <c r="K1424" t="s">
        <v>77</v>
      </c>
      <c r="L1424" t="s">
        <v>226</v>
      </c>
      <c r="M1424">
        <v>10</v>
      </c>
    </row>
    <row r="1425" spans="11:13" x14ac:dyDescent="0.3">
      <c r="K1425" t="s">
        <v>77</v>
      </c>
      <c r="L1425" t="s">
        <v>280</v>
      </c>
      <c r="M1425">
        <v>9</v>
      </c>
    </row>
    <row r="1426" spans="11:13" x14ac:dyDescent="0.3">
      <c r="K1426" t="s">
        <v>77</v>
      </c>
      <c r="L1426" t="s">
        <v>259</v>
      </c>
      <c r="M1426">
        <v>8</v>
      </c>
    </row>
    <row r="1427" spans="11:13" x14ac:dyDescent="0.3">
      <c r="K1427" t="s">
        <v>77</v>
      </c>
      <c r="L1427" t="s">
        <v>270</v>
      </c>
      <c r="M1427">
        <v>7</v>
      </c>
    </row>
    <row r="1428" spans="11:13" x14ac:dyDescent="0.3">
      <c r="K1428" t="s">
        <v>77</v>
      </c>
      <c r="L1428" t="s">
        <v>239</v>
      </c>
      <c r="M1428">
        <v>7</v>
      </c>
    </row>
    <row r="1429" spans="11:13" x14ac:dyDescent="0.3">
      <c r="K1429" t="s">
        <v>77</v>
      </c>
      <c r="L1429" t="s">
        <v>161</v>
      </c>
      <c r="M1429">
        <v>6</v>
      </c>
    </row>
    <row r="1430" spans="11:13" x14ac:dyDescent="0.3">
      <c r="K1430" t="s">
        <v>77</v>
      </c>
      <c r="L1430" t="s">
        <v>262</v>
      </c>
      <c r="M1430">
        <v>6</v>
      </c>
    </row>
    <row r="1431" spans="11:13" x14ac:dyDescent="0.3">
      <c r="K1431" t="s">
        <v>77</v>
      </c>
      <c r="L1431" t="s">
        <v>215</v>
      </c>
      <c r="M1431">
        <v>6</v>
      </c>
    </row>
    <row r="1432" spans="11:13" x14ac:dyDescent="0.3">
      <c r="K1432" t="s">
        <v>77</v>
      </c>
      <c r="L1432" t="s">
        <v>272</v>
      </c>
      <c r="M1432">
        <v>6</v>
      </c>
    </row>
    <row r="1433" spans="11:13" x14ac:dyDescent="0.3">
      <c r="K1433" t="s">
        <v>77</v>
      </c>
      <c r="L1433" t="s">
        <v>217</v>
      </c>
      <c r="M1433">
        <v>5</v>
      </c>
    </row>
    <row r="1434" spans="11:13" x14ac:dyDescent="0.3">
      <c r="K1434" t="s">
        <v>77</v>
      </c>
      <c r="L1434" t="s">
        <v>147</v>
      </c>
      <c r="M1434">
        <v>4</v>
      </c>
    </row>
    <row r="1435" spans="11:13" x14ac:dyDescent="0.3">
      <c r="K1435" t="s">
        <v>77</v>
      </c>
      <c r="L1435" t="s">
        <v>235</v>
      </c>
      <c r="M1435">
        <v>4</v>
      </c>
    </row>
    <row r="1436" spans="11:13" x14ac:dyDescent="0.3">
      <c r="K1436" t="s">
        <v>77</v>
      </c>
      <c r="L1436" t="s">
        <v>267</v>
      </c>
      <c r="M1436">
        <v>3</v>
      </c>
    </row>
    <row r="1437" spans="11:13" x14ac:dyDescent="0.3">
      <c r="K1437" t="s">
        <v>77</v>
      </c>
      <c r="L1437" t="s">
        <v>247</v>
      </c>
      <c r="M1437">
        <v>3</v>
      </c>
    </row>
    <row r="1438" spans="11:13" x14ac:dyDescent="0.3">
      <c r="K1438" t="s">
        <v>77</v>
      </c>
      <c r="L1438" t="s">
        <v>119</v>
      </c>
      <c r="M1438">
        <v>3</v>
      </c>
    </row>
    <row r="1439" spans="11:13" x14ac:dyDescent="0.3">
      <c r="K1439" t="s">
        <v>77</v>
      </c>
      <c r="L1439" t="s">
        <v>312</v>
      </c>
      <c r="M1439">
        <v>2</v>
      </c>
    </row>
    <row r="1440" spans="11:13" x14ac:dyDescent="0.3">
      <c r="K1440" t="s">
        <v>77</v>
      </c>
      <c r="L1440" t="s">
        <v>221</v>
      </c>
      <c r="M1440">
        <v>2</v>
      </c>
    </row>
    <row r="1441" spans="11:13" x14ac:dyDescent="0.3">
      <c r="K1441" t="s">
        <v>77</v>
      </c>
      <c r="L1441" t="s">
        <v>129</v>
      </c>
      <c r="M1441">
        <v>2</v>
      </c>
    </row>
    <row r="1442" spans="11:13" x14ac:dyDescent="0.3">
      <c r="K1442" t="s">
        <v>77</v>
      </c>
      <c r="L1442" t="s">
        <v>131</v>
      </c>
      <c r="M1442">
        <v>2</v>
      </c>
    </row>
    <row r="1443" spans="11:13" x14ac:dyDescent="0.3">
      <c r="K1443" t="s">
        <v>77</v>
      </c>
      <c r="L1443" t="s">
        <v>264</v>
      </c>
      <c r="M1443">
        <v>2</v>
      </c>
    </row>
    <row r="1444" spans="11:13" x14ac:dyDescent="0.3">
      <c r="K1444" t="s">
        <v>77</v>
      </c>
      <c r="L1444" t="s">
        <v>112</v>
      </c>
      <c r="M1444">
        <v>2</v>
      </c>
    </row>
    <row r="1445" spans="11:13" x14ac:dyDescent="0.3">
      <c r="K1445" t="s">
        <v>77</v>
      </c>
      <c r="L1445" t="s">
        <v>223</v>
      </c>
      <c r="M1445">
        <v>2</v>
      </c>
    </row>
    <row r="1446" spans="11:13" x14ac:dyDescent="0.3">
      <c r="K1446" t="s">
        <v>77</v>
      </c>
      <c r="L1446" t="s">
        <v>173</v>
      </c>
      <c r="M1446">
        <v>2</v>
      </c>
    </row>
    <row r="1447" spans="11:13" x14ac:dyDescent="0.3">
      <c r="K1447" t="s">
        <v>77</v>
      </c>
      <c r="L1447" t="s">
        <v>230</v>
      </c>
      <c r="M1447">
        <v>1</v>
      </c>
    </row>
    <row r="1448" spans="11:13" x14ac:dyDescent="0.3">
      <c r="K1448" t="s">
        <v>77</v>
      </c>
      <c r="L1448" t="s">
        <v>241</v>
      </c>
      <c r="M1448">
        <v>1</v>
      </c>
    </row>
    <row r="1449" spans="11:13" x14ac:dyDescent="0.3">
      <c r="K1449" t="s">
        <v>77</v>
      </c>
      <c r="L1449" t="s">
        <v>323</v>
      </c>
      <c r="M1449">
        <v>1</v>
      </c>
    </row>
    <row r="1450" spans="11:13" x14ac:dyDescent="0.3">
      <c r="K1450" t="s">
        <v>77</v>
      </c>
      <c r="L1450" t="s">
        <v>212</v>
      </c>
      <c r="M1450">
        <v>1</v>
      </c>
    </row>
    <row r="1451" spans="11:13" x14ac:dyDescent="0.3">
      <c r="K1451" t="s">
        <v>77</v>
      </c>
      <c r="L1451" t="s">
        <v>200</v>
      </c>
      <c r="M1451">
        <v>1</v>
      </c>
    </row>
    <row r="1452" spans="11:13" x14ac:dyDescent="0.3">
      <c r="K1452" t="s">
        <v>77</v>
      </c>
      <c r="L1452" t="s">
        <v>135</v>
      </c>
      <c r="M1452">
        <v>1</v>
      </c>
    </row>
    <row r="1453" spans="11:13" x14ac:dyDescent="0.3">
      <c r="K1453" t="s">
        <v>77</v>
      </c>
      <c r="L1453" t="s">
        <v>314</v>
      </c>
      <c r="M1453">
        <v>1</v>
      </c>
    </row>
    <row r="1454" spans="11:13" x14ac:dyDescent="0.3">
      <c r="K1454" t="s">
        <v>77</v>
      </c>
      <c r="L1454" t="s">
        <v>295</v>
      </c>
      <c r="M1454">
        <v>1</v>
      </c>
    </row>
    <row r="1455" spans="11:13" x14ac:dyDescent="0.3">
      <c r="K1455" t="s">
        <v>336</v>
      </c>
      <c r="L1455" t="s">
        <v>188</v>
      </c>
      <c r="M1455">
        <v>805</v>
      </c>
    </row>
    <row r="1456" spans="11:13" x14ac:dyDescent="0.3">
      <c r="K1456" t="s">
        <v>336</v>
      </c>
      <c r="L1456" t="s">
        <v>186</v>
      </c>
      <c r="M1456">
        <v>706</v>
      </c>
    </row>
    <row r="1457" spans="11:13" x14ac:dyDescent="0.3">
      <c r="K1457" t="s">
        <v>336</v>
      </c>
      <c r="L1457" t="s">
        <v>180</v>
      </c>
      <c r="M1457">
        <v>680</v>
      </c>
    </row>
    <row r="1458" spans="11:13" x14ac:dyDescent="0.3">
      <c r="K1458" t="s">
        <v>336</v>
      </c>
      <c r="L1458" t="s">
        <v>198</v>
      </c>
      <c r="M1458">
        <v>607</v>
      </c>
    </row>
    <row r="1459" spans="11:13" x14ac:dyDescent="0.3">
      <c r="K1459" t="s">
        <v>336</v>
      </c>
      <c r="L1459" t="s">
        <v>179</v>
      </c>
      <c r="M1459">
        <v>559</v>
      </c>
    </row>
    <row r="1460" spans="11:13" x14ac:dyDescent="0.3">
      <c r="K1460" t="s">
        <v>336</v>
      </c>
      <c r="L1460" t="s">
        <v>166</v>
      </c>
      <c r="M1460">
        <v>416</v>
      </c>
    </row>
    <row r="1461" spans="11:13" x14ac:dyDescent="0.3">
      <c r="K1461" t="s">
        <v>336</v>
      </c>
      <c r="L1461" t="s">
        <v>138</v>
      </c>
      <c r="M1461">
        <v>412</v>
      </c>
    </row>
    <row r="1462" spans="11:13" x14ac:dyDescent="0.3">
      <c r="K1462" t="s">
        <v>336</v>
      </c>
      <c r="L1462" t="s">
        <v>229</v>
      </c>
      <c r="M1462">
        <v>303</v>
      </c>
    </row>
    <row r="1463" spans="11:13" x14ac:dyDescent="0.3">
      <c r="K1463" t="s">
        <v>336</v>
      </c>
      <c r="L1463" t="s">
        <v>204</v>
      </c>
      <c r="M1463">
        <v>301</v>
      </c>
    </row>
    <row r="1464" spans="11:13" x14ac:dyDescent="0.3">
      <c r="K1464" t="s">
        <v>336</v>
      </c>
      <c r="L1464" t="s">
        <v>253</v>
      </c>
      <c r="M1464">
        <v>300</v>
      </c>
    </row>
    <row r="1465" spans="11:13" x14ac:dyDescent="0.3">
      <c r="K1465" t="s">
        <v>336</v>
      </c>
      <c r="L1465" t="s">
        <v>123</v>
      </c>
      <c r="M1465">
        <v>259</v>
      </c>
    </row>
    <row r="1466" spans="11:13" x14ac:dyDescent="0.3">
      <c r="K1466" t="s">
        <v>336</v>
      </c>
      <c r="L1466" t="s">
        <v>242</v>
      </c>
      <c r="M1466">
        <v>256</v>
      </c>
    </row>
    <row r="1467" spans="11:13" x14ac:dyDescent="0.3">
      <c r="K1467" t="s">
        <v>336</v>
      </c>
      <c r="L1467" t="s">
        <v>190</v>
      </c>
      <c r="M1467">
        <v>246</v>
      </c>
    </row>
    <row r="1468" spans="11:13" x14ac:dyDescent="0.3">
      <c r="K1468" t="s">
        <v>336</v>
      </c>
      <c r="L1468" t="s">
        <v>125</v>
      </c>
      <c r="M1468">
        <v>230</v>
      </c>
    </row>
    <row r="1469" spans="11:13" x14ac:dyDescent="0.3">
      <c r="K1469" t="s">
        <v>336</v>
      </c>
      <c r="L1469" t="s">
        <v>133</v>
      </c>
      <c r="M1469">
        <v>229</v>
      </c>
    </row>
    <row r="1470" spans="11:13" x14ac:dyDescent="0.3">
      <c r="K1470" t="s">
        <v>336</v>
      </c>
      <c r="L1470" t="s">
        <v>328</v>
      </c>
      <c r="M1470">
        <v>228</v>
      </c>
    </row>
    <row r="1471" spans="11:13" x14ac:dyDescent="0.3">
      <c r="K1471" t="s">
        <v>336</v>
      </c>
      <c r="L1471" t="s">
        <v>193</v>
      </c>
      <c r="M1471">
        <v>224</v>
      </c>
    </row>
    <row r="1472" spans="11:13" x14ac:dyDescent="0.3">
      <c r="K1472" t="s">
        <v>336</v>
      </c>
      <c r="L1472" t="s">
        <v>187</v>
      </c>
      <c r="M1472">
        <v>213</v>
      </c>
    </row>
    <row r="1473" spans="11:13" x14ac:dyDescent="0.3">
      <c r="K1473" t="s">
        <v>336</v>
      </c>
      <c r="L1473" t="s">
        <v>192</v>
      </c>
      <c r="M1473">
        <v>204</v>
      </c>
    </row>
    <row r="1474" spans="11:13" x14ac:dyDescent="0.3">
      <c r="K1474" t="s">
        <v>336</v>
      </c>
      <c r="L1474" t="s">
        <v>185</v>
      </c>
      <c r="M1474">
        <v>201</v>
      </c>
    </row>
    <row r="1475" spans="11:13" x14ac:dyDescent="0.3">
      <c r="K1475" t="s">
        <v>336</v>
      </c>
      <c r="L1475" t="s">
        <v>171</v>
      </c>
      <c r="M1475">
        <v>198</v>
      </c>
    </row>
    <row r="1476" spans="11:13" x14ac:dyDescent="0.3">
      <c r="K1476" t="s">
        <v>336</v>
      </c>
      <c r="L1476" t="s">
        <v>246</v>
      </c>
      <c r="M1476">
        <v>174</v>
      </c>
    </row>
    <row r="1477" spans="11:13" x14ac:dyDescent="0.3">
      <c r="K1477" t="s">
        <v>336</v>
      </c>
      <c r="L1477" t="s">
        <v>244</v>
      </c>
      <c r="M1477">
        <v>171</v>
      </c>
    </row>
    <row r="1478" spans="11:13" x14ac:dyDescent="0.3">
      <c r="K1478" t="s">
        <v>336</v>
      </c>
      <c r="L1478" t="s">
        <v>202</v>
      </c>
      <c r="M1478">
        <v>169</v>
      </c>
    </row>
    <row r="1479" spans="11:13" x14ac:dyDescent="0.3">
      <c r="K1479" t="s">
        <v>336</v>
      </c>
      <c r="L1479" t="s">
        <v>111</v>
      </c>
      <c r="M1479">
        <v>140</v>
      </c>
    </row>
    <row r="1480" spans="11:13" x14ac:dyDescent="0.3">
      <c r="K1480" t="s">
        <v>336</v>
      </c>
      <c r="L1480" t="s">
        <v>194</v>
      </c>
      <c r="M1480">
        <v>134</v>
      </c>
    </row>
    <row r="1481" spans="11:13" x14ac:dyDescent="0.3">
      <c r="K1481" t="s">
        <v>336</v>
      </c>
      <c r="L1481" t="s">
        <v>155</v>
      </c>
      <c r="M1481">
        <v>118</v>
      </c>
    </row>
    <row r="1482" spans="11:13" x14ac:dyDescent="0.3">
      <c r="K1482" t="s">
        <v>336</v>
      </c>
      <c r="L1482" t="s">
        <v>228</v>
      </c>
      <c r="M1482">
        <v>105</v>
      </c>
    </row>
    <row r="1483" spans="11:13" x14ac:dyDescent="0.3">
      <c r="K1483" t="s">
        <v>336</v>
      </c>
      <c r="L1483" t="s">
        <v>191</v>
      </c>
      <c r="M1483">
        <v>104</v>
      </c>
    </row>
    <row r="1484" spans="11:13" x14ac:dyDescent="0.3">
      <c r="K1484" t="s">
        <v>336</v>
      </c>
      <c r="L1484" t="s">
        <v>132</v>
      </c>
      <c r="M1484">
        <v>95</v>
      </c>
    </row>
    <row r="1485" spans="11:13" x14ac:dyDescent="0.3">
      <c r="K1485" t="s">
        <v>336</v>
      </c>
      <c r="L1485" t="s">
        <v>211</v>
      </c>
      <c r="M1485">
        <v>95</v>
      </c>
    </row>
    <row r="1486" spans="11:13" x14ac:dyDescent="0.3">
      <c r="K1486" t="s">
        <v>336</v>
      </c>
      <c r="L1486" t="s">
        <v>201</v>
      </c>
      <c r="M1486">
        <v>94</v>
      </c>
    </row>
    <row r="1487" spans="11:13" x14ac:dyDescent="0.3">
      <c r="K1487" t="s">
        <v>336</v>
      </c>
      <c r="L1487" t="s">
        <v>238</v>
      </c>
      <c r="M1487">
        <v>88</v>
      </c>
    </row>
    <row r="1488" spans="11:13" x14ac:dyDescent="0.3">
      <c r="K1488" t="s">
        <v>336</v>
      </c>
      <c r="L1488" t="s">
        <v>231</v>
      </c>
      <c r="M1488">
        <v>81</v>
      </c>
    </row>
    <row r="1489" spans="11:13" x14ac:dyDescent="0.3">
      <c r="K1489" t="s">
        <v>336</v>
      </c>
      <c r="L1489" t="s">
        <v>262</v>
      </c>
      <c r="M1489">
        <v>68</v>
      </c>
    </row>
    <row r="1490" spans="11:13" x14ac:dyDescent="0.3">
      <c r="K1490" t="s">
        <v>336</v>
      </c>
      <c r="L1490" t="s">
        <v>199</v>
      </c>
      <c r="M1490">
        <v>61</v>
      </c>
    </row>
    <row r="1491" spans="11:13" x14ac:dyDescent="0.3">
      <c r="K1491" t="s">
        <v>336</v>
      </c>
      <c r="L1491" t="s">
        <v>251</v>
      </c>
      <c r="M1491">
        <v>58</v>
      </c>
    </row>
    <row r="1492" spans="11:13" x14ac:dyDescent="0.3">
      <c r="K1492" t="s">
        <v>336</v>
      </c>
      <c r="L1492" t="s">
        <v>126</v>
      </c>
      <c r="M1492">
        <v>56</v>
      </c>
    </row>
    <row r="1493" spans="11:13" x14ac:dyDescent="0.3">
      <c r="K1493" t="s">
        <v>336</v>
      </c>
      <c r="L1493" t="s">
        <v>212</v>
      </c>
      <c r="M1493">
        <v>55</v>
      </c>
    </row>
    <row r="1494" spans="11:13" x14ac:dyDescent="0.3">
      <c r="K1494" t="s">
        <v>336</v>
      </c>
      <c r="L1494" t="s">
        <v>151</v>
      </c>
      <c r="M1494">
        <v>53</v>
      </c>
    </row>
    <row r="1495" spans="11:13" x14ac:dyDescent="0.3">
      <c r="K1495" t="s">
        <v>336</v>
      </c>
      <c r="L1495" t="s">
        <v>136</v>
      </c>
      <c r="M1495">
        <v>53</v>
      </c>
    </row>
    <row r="1496" spans="11:13" x14ac:dyDescent="0.3">
      <c r="K1496" t="s">
        <v>336</v>
      </c>
      <c r="L1496" t="s">
        <v>284</v>
      </c>
      <c r="M1496">
        <v>52</v>
      </c>
    </row>
    <row r="1497" spans="11:13" x14ac:dyDescent="0.3">
      <c r="K1497" t="s">
        <v>336</v>
      </c>
      <c r="L1497" t="s">
        <v>118</v>
      </c>
      <c r="M1497">
        <v>51</v>
      </c>
    </row>
    <row r="1498" spans="11:13" x14ac:dyDescent="0.3">
      <c r="K1498" t="s">
        <v>336</v>
      </c>
      <c r="L1498" t="s">
        <v>210</v>
      </c>
      <c r="M1498">
        <v>47</v>
      </c>
    </row>
    <row r="1499" spans="11:13" x14ac:dyDescent="0.3">
      <c r="K1499" t="s">
        <v>336</v>
      </c>
      <c r="L1499" t="s">
        <v>120</v>
      </c>
      <c r="M1499">
        <v>46</v>
      </c>
    </row>
    <row r="1500" spans="11:13" x14ac:dyDescent="0.3">
      <c r="K1500" t="s">
        <v>336</v>
      </c>
      <c r="L1500" t="s">
        <v>206</v>
      </c>
      <c r="M1500">
        <v>43</v>
      </c>
    </row>
    <row r="1501" spans="11:13" x14ac:dyDescent="0.3">
      <c r="K1501" t="s">
        <v>336</v>
      </c>
      <c r="L1501" t="s">
        <v>196</v>
      </c>
      <c r="M1501">
        <v>41</v>
      </c>
    </row>
    <row r="1502" spans="11:13" x14ac:dyDescent="0.3">
      <c r="K1502" t="s">
        <v>336</v>
      </c>
      <c r="L1502" t="s">
        <v>216</v>
      </c>
      <c r="M1502">
        <v>34</v>
      </c>
    </row>
    <row r="1503" spans="11:13" x14ac:dyDescent="0.3">
      <c r="K1503" t="s">
        <v>336</v>
      </c>
      <c r="L1503" t="s">
        <v>217</v>
      </c>
      <c r="M1503">
        <v>33</v>
      </c>
    </row>
    <row r="1504" spans="11:13" x14ac:dyDescent="0.3">
      <c r="K1504" t="s">
        <v>336</v>
      </c>
      <c r="L1504" t="s">
        <v>223</v>
      </c>
      <c r="M1504">
        <v>30</v>
      </c>
    </row>
    <row r="1505" spans="11:13" x14ac:dyDescent="0.3">
      <c r="K1505" t="s">
        <v>336</v>
      </c>
      <c r="L1505" t="s">
        <v>280</v>
      </c>
      <c r="M1505">
        <v>30</v>
      </c>
    </row>
    <row r="1506" spans="11:13" x14ac:dyDescent="0.3">
      <c r="K1506" t="s">
        <v>336</v>
      </c>
      <c r="L1506" t="s">
        <v>176</v>
      </c>
      <c r="M1506">
        <v>27</v>
      </c>
    </row>
    <row r="1507" spans="11:13" x14ac:dyDescent="0.3">
      <c r="K1507" t="s">
        <v>336</v>
      </c>
      <c r="L1507" t="s">
        <v>353</v>
      </c>
      <c r="M1507">
        <v>25</v>
      </c>
    </row>
    <row r="1508" spans="11:13" x14ac:dyDescent="0.3">
      <c r="K1508" t="s">
        <v>336</v>
      </c>
      <c r="L1508" t="s">
        <v>215</v>
      </c>
      <c r="M1508">
        <v>24</v>
      </c>
    </row>
    <row r="1509" spans="11:13" x14ac:dyDescent="0.3">
      <c r="K1509" t="s">
        <v>336</v>
      </c>
      <c r="L1509" t="s">
        <v>236</v>
      </c>
      <c r="M1509">
        <v>23</v>
      </c>
    </row>
    <row r="1510" spans="11:13" x14ac:dyDescent="0.3">
      <c r="K1510" t="s">
        <v>336</v>
      </c>
      <c r="L1510" t="s">
        <v>214</v>
      </c>
      <c r="M1510">
        <v>23</v>
      </c>
    </row>
    <row r="1511" spans="11:13" x14ac:dyDescent="0.3">
      <c r="K1511" t="s">
        <v>336</v>
      </c>
      <c r="L1511" t="s">
        <v>239</v>
      </c>
      <c r="M1511">
        <v>23</v>
      </c>
    </row>
    <row r="1512" spans="11:13" x14ac:dyDescent="0.3">
      <c r="K1512" t="s">
        <v>336</v>
      </c>
      <c r="L1512" t="s">
        <v>145</v>
      </c>
      <c r="M1512">
        <v>21</v>
      </c>
    </row>
    <row r="1513" spans="11:13" x14ac:dyDescent="0.3">
      <c r="K1513" t="s">
        <v>336</v>
      </c>
      <c r="L1513" t="s">
        <v>173</v>
      </c>
      <c r="M1513">
        <v>21</v>
      </c>
    </row>
    <row r="1514" spans="11:13" x14ac:dyDescent="0.3">
      <c r="K1514" t="s">
        <v>336</v>
      </c>
      <c r="L1514" t="s">
        <v>167</v>
      </c>
      <c r="M1514">
        <v>15</v>
      </c>
    </row>
    <row r="1515" spans="11:13" x14ac:dyDescent="0.3">
      <c r="K1515" t="s">
        <v>336</v>
      </c>
      <c r="L1515" t="s">
        <v>270</v>
      </c>
      <c r="M1515">
        <v>13</v>
      </c>
    </row>
    <row r="1516" spans="11:13" x14ac:dyDescent="0.3">
      <c r="K1516" t="s">
        <v>336</v>
      </c>
      <c r="L1516" t="s">
        <v>203</v>
      </c>
      <c r="M1516">
        <v>12</v>
      </c>
    </row>
    <row r="1517" spans="11:13" x14ac:dyDescent="0.3">
      <c r="K1517" t="s">
        <v>336</v>
      </c>
      <c r="L1517" t="s">
        <v>241</v>
      </c>
      <c r="M1517">
        <v>9</v>
      </c>
    </row>
    <row r="1518" spans="11:13" x14ac:dyDescent="0.3">
      <c r="K1518" t="s">
        <v>336</v>
      </c>
      <c r="L1518" t="s">
        <v>243</v>
      </c>
      <c r="M1518">
        <v>9</v>
      </c>
    </row>
    <row r="1519" spans="11:13" x14ac:dyDescent="0.3">
      <c r="K1519" t="s">
        <v>336</v>
      </c>
      <c r="L1519" t="s">
        <v>305</v>
      </c>
      <c r="M1519">
        <v>9</v>
      </c>
    </row>
    <row r="1520" spans="11:13" x14ac:dyDescent="0.3">
      <c r="K1520" t="s">
        <v>336</v>
      </c>
      <c r="L1520" t="s">
        <v>182</v>
      </c>
      <c r="M1520">
        <v>8</v>
      </c>
    </row>
    <row r="1521" spans="11:13" x14ac:dyDescent="0.3">
      <c r="K1521" t="s">
        <v>336</v>
      </c>
      <c r="L1521" t="s">
        <v>162</v>
      </c>
      <c r="M1521">
        <v>8</v>
      </c>
    </row>
    <row r="1522" spans="11:13" x14ac:dyDescent="0.3">
      <c r="K1522" t="s">
        <v>336</v>
      </c>
      <c r="L1522" t="s">
        <v>272</v>
      </c>
      <c r="M1522">
        <v>7</v>
      </c>
    </row>
    <row r="1523" spans="11:13" x14ac:dyDescent="0.3">
      <c r="K1523" t="s">
        <v>336</v>
      </c>
      <c r="L1523" t="s">
        <v>169</v>
      </c>
      <c r="M1523">
        <v>7</v>
      </c>
    </row>
    <row r="1524" spans="11:13" x14ac:dyDescent="0.3">
      <c r="K1524" t="s">
        <v>336</v>
      </c>
      <c r="L1524" t="s">
        <v>157</v>
      </c>
      <c r="M1524">
        <v>7</v>
      </c>
    </row>
    <row r="1525" spans="11:13" x14ac:dyDescent="0.3">
      <c r="K1525" t="s">
        <v>336</v>
      </c>
      <c r="L1525" t="s">
        <v>227</v>
      </c>
      <c r="M1525">
        <v>6</v>
      </c>
    </row>
    <row r="1526" spans="11:13" x14ac:dyDescent="0.3">
      <c r="K1526" t="s">
        <v>336</v>
      </c>
      <c r="L1526" t="s">
        <v>221</v>
      </c>
      <c r="M1526">
        <v>6</v>
      </c>
    </row>
    <row r="1527" spans="11:13" x14ac:dyDescent="0.3">
      <c r="K1527" t="s">
        <v>336</v>
      </c>
      <c r="L1527" t="s">
        <v>235</v>
      </c>
      <c r="M1527">
        <v>5</v>
      </c>
    </row>
    <row r="1528" spans="11:13" x14ac:dyDescent="0.3">
      <c r="K1528" t="s">
        <v>336</v>
      </c>
      <c r="L1528" t="s">
        <v>292</v>
      </c>
      <c r="M1528">
        <v>5</v>
      </c>
    </row>
    <row r="1529" spans="11:13" x14ac:dyDescent="0.3">
      <c r="K1529" t="s">
        <v>336</v>
      </c>
      <c r="L1529" t="s">
        <v>131</v>
      </c>
      <c r="M1529">
        <v>5</v>
      </c>
    </row>
    <row r="1530" spans="11:13" x14ac:dyDescent="0.3">
      <c r="K1530" t="s">
        <v>336</v>
      </c>
      <c r="L1530" t="s">
        <v>113</v>
      </c>
      <c r="M1530">
        <v>5</v>
      </c>
    </row>
    <row r="1531" spans="11:13" x14ac:dyDescent="0.3">
      <c r="K1531" t="s">
        <v>336</v>
      </c>
      <c r="L1531" t="s">
        <v>153</v>
      </c>
      <c r="M1531">
        <v>4</v>
      </c>
    </row>
    <row r="1532" spans="11:13" x14ac:dyDescent="0.3">
      <c r="K1532" t="s">
        <v>336</v>
      </c>
      <c r="L1532" t="s">
        <v>161</v>
      </c>
      <c r="M1532">
        <v>4</v>
      </c>
    </row>
    <row r="1533" spans="11:13" x14ac:dyDescent="0.3">
      <c r="K1533" t="s">
        <v>336</v>
      </c>
      <c r="L1533" t="s">
        <v>321</v>
      </c>
      <c r="M1533">
        <v>4</v>
      </c>
    </row>
    <row r="1534" spans="11:13" x14ac:dyDescent="0.3">
      <c r="K1534" t="s">
        <v>336</v>
      </c>
      <c r="L1534" t="s">
        <v>119</v>
      </c>
      <c r="M1534">
        <v>4</v>
      </c>
    </row>
    <row r="1535" spans="11:13" x14ac:dyDescent="0.3">
      <c r="K1535" t="s">
        <v>336</v>
      </c>
      <c r="L1535" t="s">
        <v>144</v>
      </c>
      <c r="M1535">
        <v>4</v>
      </c>
    </row>
    <row r="1536" spans="11:13" x14ac:dyDescent="0.3">
      <c r="K1536" t="s">
        <v>336</v>
      </c>
      <c r="L1536" t="s">
        <v>112</v>
      </c>
      <c r="M1536">
        <v>4</v>
      </c>
    </row>
    <row r="1537" spans="11:13" x14ac:dyDescent="0.3">
      <c r="K1537" t="s">
        <v>336</v>
      </c>
      <c r="L1537" t="s">
        <v>294</v>
      </c>
      <c r="M1537">
        <v>3</v>
      </c>
    </row>
    <row r="1538" spans="11:13" x14ac:dyDescent="0.3">
      <c r="K1538" t="s">
        <v>336</v>
      </c>
      <c r="L1538" t="s">
        <v>213</v>
      </c>
      <c r="M1538">
        <v>3</v>
      </c>
    </row>
    <row r="1539" spans="11:13" x14ac:dyDescent="0.3">
      <c r="K1539" t="s">
        <v>336</v>
      </c>
      <c r="L1539" t="s">
        <v>181</v>
      </c>
      <c r="M1539">
        <v>3</v>
      </c>
    </row>
    <row r="1540" spans="11:13" x14ac:dyDescent="0.3">
      <c r="K1540" t="s">
        <v>336</v>
      </c>
      <c r="L1540" t="s">
        <v>281</v>
      </c>
      <c r="M1540">
        <v>3</v>
      </c>
    </row>
    <row r="1541" spans="11:13" x14ac:dyDescent="0.3">
      <c r="K1541" t="s">
        <v>336</v>
      </c>
      <c r="L1541" t="s">
        <v>128</v>
      </c>
      <c r="M1541">
        <v>2</v>
      </c>
    </row>
    <row r="1542" spans="11:13" x14ac:dyDescent="0.3">
      <c r="K1542" t="s">
        <v>336</v>
      </c>
      <c r="L1542" t="s">
        <v>209</v>
      </c>
      <c r="M1542">
        <v>2</v>
      </c>
    </row>
    <row r="1543" spans="11:13" x14ac:dyDescent="0.3">
      <c r="K1543" t="s">
        <v>336</v>
      </c>
      <c r="L1543" t="s">
        <v>149</v>
      </c>
      <c r="M1543">
        <v>2</v>
      </c>
    </row>
    <row r="1544" spans="11:13" x14ac:dyDescent="0.3">
      <c r="K1544" t="s">
        <v>336</v>
      </c>
      <c r="L1544" t="s">
        <v>247</v>
      </c>
      <c r="M1544">
        <v>2</v>
      </c>
    </row>
    <row r="1545" spans="11:13" x14ac:dyDescent="0.3">
      <c r="K1545" t="s">
        <v>336</v>
      </c>
      <c r="L1545" t="s">
        <v>327</v>
      </c>
      <c r="M1545">
        <v>2</v>
      </c>
    </row>
    <row r="1546" spans="11:13" x14ac:dyDescent="0.3">
      <c r="K1546" t="s">
        <v>336</v>
      </c>
      <c r="L1546" t="s">
        <v>293</v>
      </c>
      <c r="M1546">
        <v>1</v>
      </c>
    </row>
    <row r="1547" spans="11:13" x14ac:dyDescent="0.3">
      <c r="K1547" t="s">
        <v>336</v>
      </c>
      <c r="L1547" t="s">
        <v>205</v>
      </c>
      <c r="M1547">
        <v>1</v>
      </c>
    </row>
    <row r="1548" spans="11:13" x14ac:dyDescent="0.3">
      <c r="K1548" t="s">
        <v>336</v>
      </c>
      <c r="L1548" t="s">
        <v>121</v>
      </c>
      <c r="M1548">
        <v>1</v>
      </c>
    </row>
    <row r="1549" spans="11:13" x14ac:dyDescent="0.3">
      <c r="K1549" t="s">
        <v>336</v>
      </c>
      <c r="L1549" t="s">
        <v>259</v>
      </c>
      <c r="M1549">
        <v>1</v>
      </c>
    </row>
    <row r="1550" spans="11:13" x14ac:dyDescent="0.3">
      <c r="K1550" t="s">
        <v>336</v>
      </c>
      <c r="L1550" t="s">
        <v>117</v>
      </c>
      <c r="M1550">
        <v>1</v>
      </c>
    </row>
    <row r="1551" spans="11:13" x14ac:dyDescent="0.3">
      <c r="K1551" t="s">
        <v>336</v>
      </c>
      <c r="L1551" t="s">
        <v>129</v>
      </c>
      <c r="M1551">
        <v>1</v>
      </c>
    </row>
    <row r="1552" spans="11:13" x14ac:dyDescent="0.3">
      <c r="K1552" t="s">
        <v>336</v>
      </c>
      <c r="L1552" t="s">
        <v>147</v>
      </c>
      <c r="M1552">
        <v>1</v>
      </c>
    </row>
    <row r="1553" spans="11:13" x14ac:dyDescent="0.3">
      <c r="K1553" t="s">
        <v>336</v>
      </c>
      <c r="L1553" t="s">
        <v>287</v>
      </c>
      <c r="M1553">
        <v>1</v>
      </c>
    </row>
    <row r="1554" spans="11:13" x14ac:dyDescent="0.3">
      <c r="K1554" t="s">
        <v>336</v>
      </c>
      <c r="L1554" t="s">
        <v>146</v>
      </c>
      <c r="M1554">
        <v>1</v>
      </c>
    </row>
    <row r="1555" spans="11:13" x14ac:dyDescent="0.3">
      <c r="K1555" t="s">
        <v>336</v>
      </c>
      <c r="L1555" t="s">
        <v>143</v>
      </c>
      <c r="M1555">
        <v>1</v>
      </c>
    </row>
    <row r="1556" spans="11:13" x14ac:dyDescent="0.3">
      <c r="K1556" t="s">
        <v>78</v>
      </c>
      <c r="L1556" t="s">
        <v>180</v>
      </c>
      <c r="M1556">
        <v>285</v>
      </c>
    </row>
    <row r="1557" spans="11:13" x14ac:dyDescent="0.3">
      <c r="K1557" t="s">
        <v>78</v>
      </c>
      <c r="L1557" t="s">
        <v>123</v>
      </c>
      <c r="M1557">
        <v>227</v>
      </c>
    </row>
    <row r="1558" spans="11:13" x14ac:dyDescent="0.3">
      <c r="K1558" t="s">
        <v>78</v>
      </c>
      <c r="L1558" t="s">
        <v>179</v>
      </c>
      <c r="M1558">
        <v>166</v>
      </c>
    </row>
    <row r="1559" spans="11:13" x14ac:dyDescent="0.3">
      <c r="K1559" t="s">
        <v>78</v>
      </c>
      <c r="L1559" t="s">
        <v>188</v>
      </c>
      <c r="M1559">
        <v>129</v>
      </c>
    </row>
    <row r="1560" spans="11:13" x14ac:dyDescent="0.3">
      <c r="K1560" t="s">
        <v>78</v>
      </c>
      <c r="L1560" t="s">
        <v>192</v>
      </c>
      <c r="M1560">
        <v>121</v>
      </c>
    </row>
    <row r="1561" spans="11:13" x14ac:dyDescent="0.3">
      <c r="K1561" t="s">
        <v>78</v>
      </c>
      <c r="L1561" t="s">
        <v>138</v>
      </c>
      <c r="M1561">
        <v>112</v>
      </c>
    </row>
    <row r="1562" spans="11:13" x14ac:dyDescent="0.3">
      <c r="K1562" t="s">
        <v>78</v>
      </c>
      <c r="L1562" t="s">
        <v>253</v>
      </c>
      <c r="M1562">
        <v>98</v>
      </c>
    </row>
    <row r="1563" spans="11:13" x14ac:dyDescent="0.3">
      <c r="K1563" t="s">
        <v>78</v>
      </c>
      <c r="L1563" t="s">
        <v>185</v>
      </c>
      <c r="M1563">
        <v>97</v>
      </c>
    </row>
    <row r="1564" spans="11:13" x14ac:dyDescent="0.3">
      <c r="K1564" t="s">
        <v>78</v>
      </c>
      <c r="L1564" t="s">
        <v>202</v>
      </c>
      <c r="M1564">
        <v>92</v>
      </c>
    </row>
    <row r="1565" spans="11:13" x14ac:dyDescent="0.3">
      <c r="K1565" t="s">
        <v>78</v>
      </c>
      <c r="L1565" t="s">
        <v>186</v>
      </c>
      <c r="M1565">
        <v>90</v>
      </c>
    </row>
    <row r="1566" spans="11:13" x14ac:dyDescent="0.3">
      <c r="K1566" t="s">
        <v>78</v>
      </c>
      <c r="L1566" t="s">
        <v>125</v>
      </c>
      <c r="M1566">
        <v>70</v>
      </c>
    </row>
    <row r="1567" spans="11:13" x14ac:dyDescent="0.3">
      <c r="K1567" t="s">
        <v>78</v>
      </c>
      <c r="L1567" t="s">
        <v>201</v>
      </c>
      <c r="M1567">
        <v>69</v>
      </c>
    </row>
    <row r="1568" spans="11:13" x14ac:dyDescent="0.3">
      <c r="K1568" t="s">
        <v>78</v>
      </c>
      <c r="L1568" t="s">
        <v>132</v>
      </c>
      <c r="M1568">
        <v>67</v>
      </c>
    </row>
    <row r="1569" spans="11:13" x14ac:dyDescent="0.3">
      <c r="K1569" t="s">
        <v>78</v>
      </c>
      <c r="L1569" t="s">
        <v>198</v>
      </c>
      <c r="M1569">
        <v>61</v>
      </c>
    </row>
    <row r="1570" spans="11:13" x14ac:dyDescent="0.3">
      <c r="K1570" t="s">
        <v>78</v>
      </c>
      <c r="L1570" t="s">
        <v>187</v>
      </c>
      <c r="M1570">
        <v>58</v>
      </c>
    </row>
    <row r="1571" spans="11:13" x14ac:dyDescent="0.3">
      <c r="K1571" t="s">
        <v>78</v>
      </c>
      <c r="L1571" t="s">
        <v>136</v>
      </c>
      <c r="M1571">
        <v>53</v>
      </c>
    </row>
    <row r="1572" spans="11:13" x14ac:dyDescent="0.3">
      <c r="K1572" t="s">
        <v>78</v>
      </c>
      <c r="L1572" t="s">
        <v>328</v>
      </c>
      <c r="M1572">
        <v>46</v>
      </c>
    </row>
    <row r="1573" spans="11:13" x14ac:dyDescent="0.3">
      <c r="K1573" t="s">
        <v>78</v>
      </c>
      <c r="L1573" t="s">
        <v>111</v>
      </c>
      <c r="M1573">
        <v>38</v>
      </c>
    </row>
    <row r="1574" spans="11:13" x14ac:dyDescent="0.3">
      <c r="K1574" t="s">
        <v>78</v>
      </c>
      <c r="L1574" t="s">
        <v>231</v>
      </c>
      <c r="M1574">
        <v>37</v>
      </c>
    </row>
    <row r="1575" spans="11:13" x14ac:dyDescent="0.3">
      <c r="K1575" t="s">
        <v>78</v>
      </c>
      <c r="L1575" t="s">
        <v>166</v>
      </c>
      <c r="M1575">
        <v>33</v>
      </c>
    </row>
    <row r="1576" spans="11:13" x14ac:dyDescent="0.3">
      <c r="K1576" t="s">
        <v>78</v>
      </c>
      <c r="L1576" t="s">
        <v>131</v>
      </c>
      <c r="M1576">
        <v>31</v>
      </c>
    </row>
    <row r="1577" spans="11:13" x14ac:dyDescent="0.3">
      <c r="K1577" t="s">
        <v>78</v>
      </c>
      <c r="L1577" t="s">
        <v>190</v>
      </c>
      <c r="M1577">
        <v>30</v>
      </c>
    </row>
    <row r="1578" spans="11:13" x14ac:dyDescent="0.3">
      <c r="K1578" t="s">
        <v>78</v>
      </c>
      <c r="L1578" t="s">
        <v>199</v>
      </c>
      <c r="M1578">
        <v>29</v>
      </c>
    </row>
    <row r="1579" spans="11:13" x14ac:dyDescent="0.3">
      <c r="K1579" t="s">
        <v>78</v>
      </c>
      <c r="L1579" t="s">
        <v>191</v>
      </c>
      <c r="M1579">
        <v>25</v>
      </c>
    </row>
    <row r="1580" spans="11:13" x14ac:dyDescent="0.3">
      <c r="K1580" t="s">
        <v>78</v>
      </c>
      <c r="L1580" t="s">
        <v>171</v>
      </c>
      <c r="M1580">
        <v>24</v>
      </c>
    </row>
    <row r="1581" spans="11:13" x14ac:dyDescent="0.3">
      <c r="K1581" t="s">
        <v>78</v>
      </c>
      <c r="L1581" t="s">
        <v>229</v>
      </c>
      <c r="M1581">
        <v>18</v>
      </c>
    </row>
    <row r="1582" spans="11:13" x14ac:dyDescent="0.3">
      <c r="K1582" t="s">
        <v>78</v>
      </c>
      <c r="L1582" t="s">
        <v>120</v>
      </c>
      <c r="M1582">
        <v>18</v>
      </c>
    </row>
    <row r="1583" spans="11:13" x14ac:dyDescent="0.3">
      <c r="K1583" t="s">
        <v>78</v>
      </c>
      <c r="L1583" t="s">
        <v>145</v>
      </c>
      <c r="M1583">
        <v>17</v>
      </c>
    </row>
    <row r="1584" spans="11:13" x14ac:dyDescent="0.3">
      <c r="K1584" t="s">
        <v>78</v>
      </c>
      <c r="L1584" t="s">
        <v>216</v>
      </c>
      <c r="M1584">
        <v>16</v>
      </c>
    </row>
    <row r="1585" spans="11:13" x14ac:dyDescent="0.3">
      <c r="K1585" t="s">
        <v>78</v>
      </c>
      <c r="L1585" t="s">
        <v>204</v>
      </c>
      <c r="M1585">
        <v>15</v>
      </c>
    </row>
    <row r="1586" spans="11:13" x14ac:dyDescent="0.3">
      <c r="K1586" t="s">
        <v>78</v>
      </c>
      <c r="L1586" t="s">
        <v>181</v>
      </c>
      <c r="M1586">
        <v>15</v>
      </c>
    </row>
    <row r="1587" spans="11:13" x14ac:dyDescent="0.3">
      <c r="K1587" t="s">
        <v>78</v>
      </c>
      <c r="L1587" t="s">
        <v>164</v>
      </c>
      <c r="M1587">
        <v>13</v>
      </c>
    </row>
    <row r="1588" spans="11:13" x14ac:dyDescent="0.3">
      <c r="K1588" t="s">
        <v>78</v>
      </c>
      <c r="L1588" t="s">
        <v>112</v>
      </c>
      <c r="M1588">
        <v>13</v>
      </c>
    </row>
    <row r="1589" spans="11:13" x14ac:dyDescent="0.3">
      <c r="K1589" t="s">
        <v>78</v>
      </c>
      <c r="L1589" t="s">
        <v>215</v>
      </c>
      <c r="M1589">
        <v>13</v>
      </c>
    </row>
    <row r="1590" spans="11:13" x14ac:dyDescent="0.3">
      <c r="K1590" t="s">
        <v>78</v>
      </c>
      <c r="L1590" t="s">
        <v>220</v>
      </c>
      <c r="M1590">
        <v>12</v>
      </c>
    </row>
    <row r="1591" spans="11:13" x14ac:dyDescent="0.3">
      <c r="K1591" t="s">
        <v>78</v>
      </c>
      <c r="L1591" t="s">
        <v>205</v>
      </c>
      <c r="M1591">
        <v>11</v>
      </c>
    </row>
    <row r="1592" spans="11:13" x14ac:dyDescent="0.3">
      <c r="K1592" t="s">
        <v>78</v>
      </c>
      <c r="L1592" t="s">
        <v>203</v>
      </c>
      <c r="M1592">
        <v>11</v>
      </c>
    </row>
    <row r="1593" spans="11:13" x14ac:dyDescent="0.3">
      <c r="K1593" t="s">
        <v>78</v>
      </c>
      <c r="L1593" t="s">
        <v>194</v>
      </c>
      <c r="M1593">
        <v>11</v>
      </c>
    </row>
    <row r="1594" spans="11:13" x14ac:dyDescent="0.3">
      <c r="K1594" t="s">
        <v>78</v>
      </c>
      <c r="L1594" t="s">
        <v>110</v>
      </c>
      <c r="M1594">
        <v>10</v>
      </c>
    </row>
    <row r="1595" spans="11:13" x14ac:dyDescent="0.3">
      <c r="K1595" t="s">
        <v>78</v>
      </c>
      <c r="L1595" t="s">
        <v>242</v>
      </c>
      <c r="M1595">
        <v>8</v>
      </c>
    </row>
    <row r="1596" spans="11:13" x14ac:dyDescent="0.3">
      <c r="K1596" t="s">
        <v>78</v>
      </c>
      <c r="L1596" t="s">
        <v>133</v>
      </c>
      <c r="M1596">
        <v>7</v>
      </c>
    </row>
    <row r="1597" spans="11:13" x14ac:dyDescent="0.3">
      <c r="K1597" t="s">
        <v>78</v>
      </c>
      <c r="L1597" t="s">
        <v>189</v>
      </c>
      <c r="M1597">
        <v>7</v>
      </c>
    </row>
    <row r="1598" spans="11:13" x14ac:dyDescent="0.3">
      <c r="K1598" t="s">
        <v>78</v>
      </c>
      <c r="L1598" t="s">
        <v>209</v>
      </c>
      <c r="M1598">
        <v>7</v>
      </c>
    </row>
    <row r="1599" spans="11:13" x14ac:dyDescent="0.3">
      <c r="K1599" t="s">
        <v>78</v>
      </c>
      <c r="L1599" t="s">
        <v>170</v>
      </c>
      <c r="M1599">
        <v>6</v>
      </c>
    </row>
    <row r="1600" spans="11:13" x14ac:dyDescent="0.3">
      <c r="K1600" t="s">
        <v>78</v>
      </c>
      <c r="L1600" t="s">
        <v>217</v>
      </c>
      <c r="M1600">
        <v>6</v>
      </c>
    </row>
    <row r="1601" spans="11:13" x14ac:dyDescent="0.3">
      <c r="K1601" t="s">
        <v>78</v>
      </c>
      <c r="L1601" t="s">
        <v>129</v>
      </c>
      <c r="M1601">
        <v>6</v>
      </c>
    </row>
    <row r="1602" spans="11:13" x14ac:dyDescent="0.3">
      <c r="K1602" t="s">
        <v>78</v>
      </c>
      <c r="L1602" t="s">
        <v>239</v>
      </c>
      <c r="M1602">
        <v>5</v>
      </c>
    </row>
    <row r="1603" spans="11:13" x14ac:dyDescent="0.3">
      <c r="K1603" t="s">
        <v>78</v>
      </c>
      <c r="L1603" t="s">
        <v>241</v>
      </c>
      <c r="M1603">
        <v>4</v>
      </c>
    </row>
    <row r="1604" spans="11:13" x14ac:dyDescent="0.3">
      <c r="K1604" t="s">
        <v>78</v>
      </c>
      <c r="L1604" t="s">
        <v>155</v>
      </c>
      <c r="M1604">
        <v>4</v>
      </c>
    </row>
    <row r="1605" spans="11:13" x14ac:dyDescent="0.3">
      <c r="K1605" t="s">
        <v>78</v>
      </c>
      <c r="L1605" t="s">
        <v>214</v>
      </c>
      <c r="M1605">
        <v>4</v>
      </c>
    </row>
    <row r="1606" spans="11:13" x14ac:dyDescent="0.3">
      <c r="K1606" t="s">
        <v>78</v>
      </c>
      <c r="L1606" t="s">
        <v>251</v>
      </c>
      <c r="M1606">
        <v>2</v>
      </c>
    </row>
    <row r="1607" spans="11:13" x14ac:dyDescent="0.3">
      <c r="K1607" t="s">
        <v>78</v>
      </c>
      <c r="L1607" t="s">
        <v>213</v>
      </c>
      <c r="M1607">
        <v>1</v>
      </c>
    </row>
    <row r="1608" spans="11:13" x14ac:dyDescent="0.3">
      <c r="K1608" t="s">
        <v>78</v>
      </c>
      <c r="L1608" t="s">
        <v>247</v>
      </c>
      <c r="M1608">
        <v>1</v>
      </c>
    </row>
    <row r="1609" spans="11:13" x14ac:dyDescent="0.3">
      <c r="K1609" t="s">
        <v>78</v>
      </c>
      <c r="L1609" t="s">
        <v>211</v>
      </c>
      <c r="M1609">
        <v>1</v>
      </c>
    </row>
    <row r="1610" spans="11:13" x14ac:dyDescent="0.3">
      <c r="K1610" t="s">
        <v>79</v>
      </c>
      <c r="L1610" t="s">
        <v>211</v>
      </c>
      <c r="M1610">
        <v>306</v>
      </c>
    </row>
    <row r="1611" spans="11:13" x14ac:dyDescent="0.3">
      <c r="K1611" t="s">
        <v>79</v>
      </c>
      <c r="L1611" t="s">
        <v>180</v>
      </c>
      <c r="M1611">
        <v>291</v>
      </c>
    </row>
    <row r="1612" spans="11:13" x14ac:dyDescent="0.3">
      <c r="K1612" t="s">
        <v>79</v>
      </c>
      <c r="L1612" t="s">
        <v>190</v>
      </c>
      <c r="M1612">
        <v>241</v>
      </c>
    </row>
    <row r="1613" spans="11:13" x14ac:dyDescent="0.3">
      <c r="K1613" t="s">
        <v>79</v>
      </c>
      <c r="L1613" t="s">
        <v>186</v>
      </c>
      <c r="M1613">
        <v>239</v>
      </c>
    </row>
    <row r="1614" spans="11:13" x14ac:dyDescent="0.3">
      <c r="K1614" t="s">
        <v>79</v>
      </c>
      <c r="L1614" t="s">
        <v>202</v>
      </c>
      <c r="M1614">
        <v>221</v>
      </c>
    </row>
    <row r="1615" spans="11:13" x14ac:dyDescent="0.3">
      <c r="K1615" t="s">
        <v>79</v>
      </c>
      <c r="L1615" t="s">
        <v>138</v>
      </c>
      <c r="M1615">
        <v>194</v>
      </c>
    </row>
    <row r="1616" spans="11:13" x14ac:dyDescent="0.3">
      <c r="K1616" t="s">
        <v>79</v>
      </c>
      <c r="L1616" t="s">
        <v>188</v>
      </c>
      <c r="M1616">
        <v>190</v>
      </c>
    </row>
    <row r="1617" spans="11:13" x14ac:dyDescent="0.3">
      <c r="K1617" t="s">
        <v>79</v>
      </c>
      <c r="L1617" t="s">
        <v>155</v>
      </c>
      <c r="M1617">
        <v>176</v>
      </c>
    </row>
    <row r="1618" spans="11:13" x14ac:dyDescent="0.3">
      <c r="K1618" t="s">
        <v>79</v>
      </c>
      <c r="L1618" t="s">
        <v>194</v>
      </c>
      <c r="M1618">
        <v>164</v>
      </c>
    </row>
    <row r="1619" spans="11:13" x14ac:dyDescent="0.3">
      <c r="K1619" t="s">
        <v>79</v>
      </c>
      <c r="L1619" t="s">
        <v>265</v>
      </c>
      <c r="M1619">
        <v>163</v>
      </c>
    </row>
    <row r="1620" spans="11:13" x14ac:dyDescent="0.3">
      <c r="K1620" t="s">
        <v>79</v>
      </c>
      <c r="L1620" t="s">
        <v>111</v>
      </c>
      <c r="M1620">
        <v>160</v>
      </c>
    </row>
    <row r="1621" spans="11:13" x14ac:dyDescent="0.3">
      <c r="K1621" t="s">
        <v>79</v>
      </c>
      <c r="L1621" t="s">
        <v>239</v>
      </c>
      <c r="M1621">
        <v>159</v>
      </c>
    </row>
    <row r="1622" spans="11:13" x14ac:dyDescent="0.3">
      <c r="K1622" t="s">
        <v>79</v>
      </c>
      <c r="L1622" t="s">
        <v>171</v>
      </c>
      <c r="M1622">
        <v>155</v>
      </c>
    </row>
    <row r="1623" spans="11:13" x14ac:dyDescent="0.3">
      <c r="K1623" t="s">
        <v>79</v>
      </c>
      <c r="L1623" t="s">
        <v>133</v>
      </c>
      <c r="M1623">
        <v>151</v>
      </c>
    </row>
    <row r="1624" spans="11:13" x14ac:dyDescent="0.3">
      <c r="K1624" t="s">
        <v>79</v>
      </c>
      <c r="L1624" t="s">
        <v>179</v>
      </c>
      <c r="M1624">
        <v>148</v>
      </c>
    </row>
    <row r="1625" spans="11:13" x14ac:dyDescent="0.3">
      <c r="K1625" t="s">
        <v>79</v>
      </c>
      <c r="L1625" t="s">
        <v>193</v>
      </c>
      <c r="M1625">
        <v>142</v>
      </c>
    </row>
    <row r="1626" spans="11:13" x14ac:dyDescent="0.3">
      <c r="K1626" t="s">
        <v>79</v>
      </c>
      <c r="L1626" t="s">
        <v>198</v>
      </c>
      <c r="M1626">
        <v>132</v>
      </c>
    </row>
    <row r="1627" spans="11:13" x14ac:dyDescent="0.3">
      <c r="K1627" t="s">
        <v>79</v>
      </c>
      <c r="L1627" t="s">
        <v>125</v>
      </c>
      <c r="M1627">
        <v>119</v>
      </c>
    </row>
    <row r="1628" spans="11:13" x14ac:dyDescent="0.3">
      <c r="K1628" t="s">
        <v>79</v>
      </c>
      <c r="L1628" t="s">
        <v>191</v>
      </c>
      <c r="M1628">
        <v>118</v>
      </c>
    </row>
    <row r="1629" spans="11:13" x14ac:dyDescent="0.3">
      <c r="K1629" t="s">
        <v>79</v>
      </c>
      <c r="L1629" t="s">
        <v>126</v>
      </c>
      <c r="M1629">
        <v>112</v>
      </c>
    </row>
    <row r="1630" spans="11:13" x14ac:dyDescent="0.3">
      <c r="K1630" t="s">
        <v>79</v>
      </c>
      <c r="L1630" t="s">
        <v>242</v>
      </c>
      <c r="M1630">
        <v>110</v>
      </c>
    </row>
    <row r="1631" spans="11:13" x14ac:dyDescent="0.3">
      <c r="K1631" t="s">
        <v>79</v>
      </c>
      <c r="L1631" t="s">
        <v>244</v>
      </c>
      <c r="M1631">
        <v>107</v>
      </c>
    </row>
    <row r="1632" spans="11:13" x14ac:dyDescent="0.3">
      <c r="K1632" t="s">
        <v>79</v>
      </c>
      <c r="L1632" t="s">
        <v>166</v>
      </c>
      <c r="M1632">
        <v>106</v>
      </c>
    </row>
    <row r="1633" spans="11:13" x14ac:dyDescent="0.3">
      <c r="K1633" t="s">
        <v>79</v>
      </c>
      <c r="L1633" t="s">
        <v>253</v>
      </c>
      <c r="M1633">
        <v>102</v>
      </c>
    </row>
    <row r="1634" spans="11:13" x14ac:dyDescent="0.3">
      <c r="K1634" t="s">
        <v>79</v>
      </c>
      <c r="L1634" t="s">
        <v>139</v>
      </c>
      <c r="M1634">
        <v>94</v>
      </c>
    </row>
    <row r="1635" spans="11:13" x14ac:dyDescent="0.3">
      <c r="K1635" t="s">
        <v>79</v>
      </c>
      <c r="L1635" t="s">
        <v>123</v>
      </c>
      <c r="M1635">
        <v>93</v>
      </c>
    </row>
    <row r="1636" spans="11:13" x14ac:dyDescent="0.3">
      <c r="K1636" t="s">
        <v>79</v>
      </c>
      <c r="L1636" t="s">
        <v>223</v>
      </c>
      <c r="M1636">
        <v>84</v>
      </c>
    </row>
    <row r="1637" spans="11:13" x14ac:dyDescent="0.3">
      <c r="K1637" t="s">
        <v>79</v>
      </c>
      <c r="L1637" t="s">
        <v>132</v>
      </c>
      <c r="M1637">
        <v>84</v>
      </c>
    </row>
    <row r="1638" spans="11:13" x14ac:dyDescent="0.3">
      <c r="K1638" t="s">
        <v>79</v>
      </c>
      <c r="L1638" t="s">
        <v>162</v>
      </c>
      <c r="M1638">
        <v>80</v>
      </c>
    </row>
    <row r="1639" spans="11:13" x14ac:dyDescent="0.3">
      <c r="K1639" t="s">
        <v>79</v>
      </c>
      <c r="L1639" t="s">
        <v>257</v>
      </c>
      <c r="M1639">
        <v>71</v>
      </c>
    </row>
    <row r="1640" spans="11:13" x14ac:dyDescent="0.3">
      <c r="K1640" t="s">
        <v>79</v>
      </c>
      <c r="L1640" t="s">
        <v>120</v>
      </c>
      <c r="M1640">
        <v>69</v>
      </c>
    </row>
    <row r="1641" spans="11:13" x14ac:dyDescent="0.3">
      <c r="K1641" t="s">
        <v>79</v>
      </c>
      <c r="L1641" t="s">
        <v>143</v>
      </c>
      <c r="M1641">
        <v>68</v>
      </c>
    </row>
    <row r="1642" spans="11:13" x14ac:dyDescent="0.3">
      <c r="K1642" t="s">
        <v>79</v>
      </c>
      <c r="L1642" t="s">
        <v>251</v>
      </c>
      <c r="M1642">
        <v>67</v>
      </c>
    </row>
    <row r="1643" spans="11:13" x14ac:dyDescent="0.3">
      <c r="K1643" t="s">
        <v>79</v>
      </c>
      <c r="L1643" t="s">
        <v>217</v>
      </c>
      <c r="M1643">
        <v>66</v>
      </c>
    </row>
    <row r="1644" spans="11:13" x14ac:dyDescent="0.3">
      <c r="K1644" t="s">
        <v>79</v>
      </c>
      <c r="L1644" t="s">
        <v>176</v>
      </c>
      <c r="M1644">
        <v>65</v>
      </c>
    </row>
    <row r="1645" spans="11:13" x14ac:dyDescent="0.3">
      <c r="K1645" t="s">
        <v>79</v>
      </c>
      <c r="L1645" t="s">
        <v>228</v>
      </c>
      <c r="M1645">
        <v>65</v>
      </c>
    </row>
    <row r="1646" spans="11:13" x14ac:dyDescent="0.3">
      <c r="K1646" t="s">
        <v>79</v>
      </c>
      <c r="L1646" t="s">
        <v>271</v>
      </c>
      <c r="M1646">
        <v>63</v>
      </c>
    </row>
    <row r="1647" spans="11:13" x14ac:dyDescent="0.3">
      <c r="K1647" t="s">
        <v>79</v>
      </c>
      <c r="L1647" t="s">
        <v>229</v>
      </c>
      <c r="M1647">
        <v>58</v>
      </c>
    </row>
    <row r="1648" spans="11:13" x14ac:dyDescent="0.3">
      <c r="K1648" t="s">
        <v>79</v>
      </c>
      <c r="L1648" t="s">
        <v>272</v>
      </c>
      <c r="M1648">
        <v>53</v>
      </c>
    </row>
    <row r="1649" spans="11:13" x14ac:dyDescent="0.3">
      <c r="K1649" t="s">
        <v>79</v>
      </c>
      <c r="L1649" t="s">
        <v>136</v>
      </c>
      <c r="M1649">
        <v>52</v>
      </c>
    </row>
    <row r="1650" spans="11:13" x14ac:dyDescent="0.3">
      <c r="K1650" t="s">
        <v>79</v>
      </c>
      <c r="L1650" t="s">
        <v>199</v>
      </c>
      <c r="M1650">
        <v>51</v>
      </c>
    </row>
    <row r="1651" spans="11:13" x14ac:dyDescent="0.3">
      <c r="K1651" t="s">
        <v>79</v>
      </c>
      <c r="L1651" t="s">
        <v>328</v>
      </c>
      <c r="M1651">
        <v>51</v>
      </c>
    </row>
    <row r="1652" spans="11:13" x14ac:dyDescent="0.3">
      <c r="K1652" t="s">
        <v>79</v>
      </c>
      <c r="L1652" t="s">
        <v>185</v>
      </c>
      <c r="M1652">
        <v>50</v>
      </c>
    </row>
    <row r="1653" spans="11:13" x14ac:dyDescent="0.3">
      <c r="K1653" t="s">
        <v>79</v>
      </c>
      <c r="L1653" t="s">
        <v>212</v>
      </c>
      <c r="M1653">
        <v>48</v>
      </c>
    </row>
    <row r="1654" spans="11:13" x14ac:dyDescent="0.3">
      <c r="K1654" t="s">
        <v>79</v>
      </c>
      <c r="L1654" t="s">
        <v>196</v>
      </c>
      <c r="M1654">
        <v>48</v>
      </c>
    </row>
    <row r="1655" spans="11:13" x14ac:dyDescent="0.3">
      <c r="K1655" t="s">
        <v>79</v>
      </c>
      <c r="L1655" t="s">
        <v>284</v>
      </c>
      <c r="M1655">
        <v>48</v>
      </c>
    </row>
    <row r="1656" spans="11:13" x14ac:dyDescent="0.3">
      <c r="K1656" t="s">
        <v>79</v>
      </c>
      <c r="L1656" t="s">
        <v>128</v>
      </c>
      <c r="M1656">
        <v>47</v>
      </c>
    </row>
    <row r="1657" spans="11:13" x14ac:dyDescent="0.3">
      <c r="K1657" t="s">
        <v>79</v>
      </c>
      <c r="L1657" t="s">
        <v>280</v>
      </c>
      <c r="M1657">
        <v>47</v>
      </c>
    </row>
    <row r="1658" spans="11:13" x14ac:dyDescent="0.3">
      <c r="K1658" t="s">
        <v>79</v>
      </c>
      <c r="L1658" t="s">
        <v>164</v>
      </c>
      <c r="M1658">
        <v>46</v>
      </c>
    </row>
    <row r="1659" spans="11:13" x14ac:dyDescent="0.3">
      <c r="K1659" t="s">
        <v>79</v>
      </c>
      <c r="L1659" t="s">
        <v>187</v>
      </c>
      <c r="M1659">
        <v>40</v>
      </c>
    </row>
    <row r="1660" spans="11:13" x14ac:dyDescent="0.3">
      <c r="K1660" t="s">
        <v>79</v>
      </c>
      <c r="L1660" t="s">
        <v>206</v>
      </c>
      <c r="M1660">
        <v>38</v>
      </c>
    </row>
    <row r="1661" spans="11:13" x14ac:dyDescent="0.3">
      <c r="K1661" t="s">
        <v>79</v>
      </c>
      <c r="L1661" t="s">
        <v>214</v>
      </c>
      <c r="M1661">
        <v>37</v>
      </c>
    </row>
    <row r="1662" spans="11:13" x14ac:dyDescent="0.3">
      <c r="K1662" t="s">
        <v>79</v>
      </c>
      <c r="L1662" t="s">
        <v>204</v>
      </c>
      <c r="M1662">
        <v>36</v>
      </c>
    </row>
    <row r="1663" spans="11:13" x14ac:dyDescent="0.3">
      <c r="K1663" t="s">
        <v>79</v>
      </c>
      <c r="L1663" t="s">
        <v>305</v>
      </c>
      <c r="M1663">
        <v>34</v>
      </c>
    </row>
    <row r="1664" spans="11:13" x14ac:dyDescent="0.3">
      <c r="K1664" t="s">
        <v>79</v>
      </c>
      <c r="L1664" t="s">
        <v>236</v>
      </c>
      <c r="M1664">
        <v>32</v>
      </c>
    </row>
    <row r="1665" spans="11:13" x14ac:dyDescent="0.3">
      <c r="K1665" t="s">
        <v>79</v>
      </c>
      <c r="L1665" t="s">
        <v>145</v>
      </c>
      <c r="M1665">
        <v>32</v>
      </c>
    </row>
    <row r="1666" spans="11:13" x14ac:dyDescent="0.3">
      <c r="K1666" t="s">
        <v>79</v>
      </c>
      <c r="L1666" t="s">
        <v>221</v>
      </c>
      <c r="M1666">
        <v>31</v>
      </c>
    </row>
    <row r="1667" spans="11:13" x14ac:dyDescent="0.3">
      <c r="K1667" t="s">
        <v>79</v>
      </c>
      <c r="L1667" t="s">
        <v>226</v>
      </c>
      <c r="M1667">
        <v>30</v>
      </c>
    </row>
    <row r="1668" spans="11:13" x14ac:dyDescent="0.3">
      <c r="K1668" t="s">
        <v>79</v>
      </c>
      <c r="L1668" t="s">
        <v>169</v>
      </c>
      <c r="M1668">
        <v>30</v>
      </c>
    </row>
    <row r="1669" spans="11:13" x14ac:dyDescent="0.3">
      <c r="K1669" t="s">
        <v>79</v>
      </c>
      <c r="L1669" t="s">
        <v>246</v>
      </c>
      <c r="M1669">
        <v>29</v>
      </c>
    </row>
    <row r="1670" spans="11:13" x14ac:dyDescent="0.3">
      <c r="K1670" t="s">
        <v>79</v>
      </c>
      <c r="L1670" t="s">
        <v>259</v>
      </c>
      <c r="M1670">
        <v>27</v>
      </c>
    </row>
    <row r="1671" spans="11:13" x14ac:dyDescent="0.3">
      <c r="K1671" t="s">
        <v>79</v>
      </c>
      <c r="L1671" t="s">
        <v>287</v>
      </c>
      <c r="M1671">
        <v>24</v>
      </c>
    </row>
    <row r="1672" spans="11:13" x14ac:dyDescent="0.3">
      <c r="K1672" t="s">
        <v>79</v>
      </c>
      <c r="L1672" t="s">
        <v>353</v>
      </c>
      <c r="M1672">
        <v>24</v>
      </c>
    </row>
    <row r="1673" spans="11:13" x14ac:dyDescent="0.3">
      <c r="K1673" t="s">
        <v>79</v>
      </c>
      <c r="L1673" t="s">
        <v>252</v>
      </c>
      <c r="M1673">
        <v>18</v>
      </c>
    </row>
    <row r="1674" spans="11:13" x14ac:dyDescent="0.3">
      <c r="K1674" t="s">
        <v>79</v>
      </c>
      <c r="L1674" t="s">
        <v>323</v>
      </c>
      <c r="M1674">
        <v>18</v>
      </c>
    </row>
    <row r="1675" spans="11:13" x14ac:dyDescent="0.3">
      <c r="K1675" t="s">
        <v>79</v>
      </c>
      <c r="L1675" t="s">
        <v>170</v>
      </c>
      <c r="M1675">
        <v>18</v>
      </c>
    </row>
    <row r="1676" spans="11:13" x14ac:dyDescent="0.3">
      <c r="K1676" t="s">
        <v>79</v>
      </c>
      <c r="L1676" t="s">
        <v>213</v>
      </c>
      <c r="M1676">
        <v>17</v>
      </c>
    </row>
    <row r="1677" spans="11:13" x14ac:dyDescent="0.3">
      <c r="K1677" t="s">
        <v>79</v>
      </c>
      <c r="L1677" t="s">
        <v>227</v>
      </c>
      <c r="M1677">
        <v>17</v>
      </c>
    </row>
    <row r="1678" spans="11:13" x14ac:dyDescent="0.3">
      <c r="K1678" t="s">
        <v>79</v>
      </c>
      <c r="L1678" t="s">
        <v>230</v>
      </c>
      <c r="M1678">
        <v>17</v>
      </c>
    </row>
    <row r="1679" spans="11:13" x14ac:dyDescent="0.3">
      <c r="K1679" t="s">
        <v>79</v>
      </c>
      <c r="L1679" t="s">
        <v>173</v>
      </c>
      <c r="M1679">
        <v>16</v>
      </c>
    </row>
    <row r="1680" spans="11:13" x14ac:dyDescent="0.3">
      <c r="K1680" t="s">
        <v>79</v>
      </c>
      <c r="L1680" t="s">
        <v>215</v>
      </c>
      <c r="M1680">
        <v>16</v>
      </c>
    </row>
    <row r="1681" spans="11:13" x14ac:dyDescent="0.3">
      <c r="K1681" t="s">
        <v>79</v>
      </c>
      <c r="L1681" t="s">
        <v>310</v>
      </c>
      <c r="M1681">
        <v>16</v>
      </c>
    </row>
    <row r="1682" spans="11:13" x14ac:dyDescent="0.3">
      <c r="K1682" t="s">
        <v>79</v>
      </c>
      <c r="L1682" t="s">
        <v>234</v>
      </c>
      <c r="M1682">
        <v>16</v>
      </c>
    </row>
    <row r="1683" spans="11:13" x14ac:dyDescent="0.3">
      <c r="K1683" t="s">
        <v>79</v>
      </c>
      <c r="L1683" t="s">
        <v>238</v>
      </c>
      <c r="M1683">
        <v>16</v>
      </c>
    </row>
    <row r="1684" spans="11:13" x14ac:dyDescent="0.3">
      <c r="K1684" t="s">
        <v>79</v>
      </c>
      <c r="L1684" t="s">
        <v>146</v>
      </c>
      <c r="M1684">
        <v>16</v>
      </c>
    </row>
    <row r="1685" spans="11:13" x14ac:dyDescent="0.3">
      <c r="K1685" t="s">
        <v>79</v>
      </c>
      <c r="L1685" t="s">
        <v>131</v>
      </c>
      <c r="M1685">
        <v>16</v>
      </c>
    </row>
    <row r="1686" spans="11:13" x14ac:dyDescent="0.3">
      <c r="K1686" t="s">
        <v>79</v>
      </c>
      <c r="L1686" t="s">
        <v>208</v>
      </c>
      <c r="M1686">
        <v>15</v>
      </c>
    </row>
    <row r="1687" spans="11:13" x14ac:dyDescent="0.3">
      <c r="K1687" t="s">
        <v>79</v>
      </c>
      <c r="L1687" t="s">
        <v>153</v>
      </c>
      <c r="M1687">
        <v>15</v>
      </c>
    </row>
    <row r="1688" spans="11:13" x14ac:dyDescent="0.3">
      <c r="K1688" t="s">
        <v>79</v>
      </c>
      <c r="L1688" t="s">
        <v>295</v>
      </c>
      <c r="M1688">
        <v>15</v>
      </c>
    </row>
    <row r="1689" spans="11:13" x14ac:dyDescent="0.3">
      <c r="K1689" t="s">
        <v>79</v>
      </c>
      <c r="L1689" t="s">
        <v>291</v>
      </c>
      <c r="M1689">
        <v>15</v>
      </c>
    </row>
    <row r="1690" spans="11:13" x14ac:dyDescent="0.3">
      <c r="K1690" t="s">
        <v>79</v>
      </c>
      <c r="L1690" t="s">
        <v>159</v>
      </c>
      <c r="M1690">
        <v>13</v>
      </c>
    </row>
    <row r="1691" spans="11:13" x14ac:dyDescent="0.3">
      <c r="K1691" t="s">
        <v>79</v>
      </c>
      <c r="L1691" t="s">
        <v>241</v>
      </c>
      <c r="M1691">
        <v>13</v>
      </c>
    </row>
    <row r="1692" spans="11:13" x14ac:dyDescent="0.3">
      <c r="K1692" t="s">
        <v>79</v>
      </c>
      <c r="L1692" t="s">
        <v>161</v>
      </c>
      <c r="M1692">
        <v>11</v>
      </c>
    </row>
    <row r="1693" spans="11:13" x14ac:dyDescent="0.3">
      <c r="K1693" t="s">
        <v>79</v>
      </c>
      <c r="L1693" t="s">
        <v>216</v>
      </c>
      <c r="M1693">
        <v>11</v>
      </c>
    </row>
    <row r="1694" spans="11:13" x14ac:dyDescent="0.3">
      <c r="K1694" t="s">
        <v>79</v>
      </c>
      <c r="L1694" t="s">
        <v>192</v>
      </c>
      <c r="M1694">
        <v>10</v>
      </c>
    </row>
    <row r="1695" spans="11:13" x14ac:dyDescent="0.3">
      <c r="K1695" t="s">
        <v>79</v>
      </c>
      <c r="L1695" t="s">
        <v>220</v>
      </c>
      <c r="M1695">
        <v>9</v>
      </c>
    </row>
    <row r="1696" spans="11:13" x14ac:dyDescent="0.3">
      <c r="K1696" t="s">
        <v>79</v>
      </c>
      <c r="L1696" t="s">
        <v>205</v>
      </c>
      <c r="M1696">
        <v>8</v>
      </c>
    </row>
    <row r="1697" spans="11:13" x14ac:dyDescent="0.3">
      <c r="K1697" t="s">
        <v>79</v>
      </c>
      <c r="L1697" t="s">
        <v>210</v>
      </c>
      <c r="M1697">
        <v>7</v>
      </c>
    </row>
    <row r="1698" spans="11:13" x14ac:dyDescent="0.3">
      <c r="K1698" t="s">
        <v>79</v>
      </c>
      <c r="L1698" t="s">
        <v>243</v>
      </c>
      <c r="M1698">
        <v>5</v>
      </c>
    </row>
    <row r="1699" spans="11:13" x14ac:dyDescent="0.3">
      <c r="K1699" t="s">
        <v>79</v>
      </c>
      <c r="L1699" t="s">
        <v>275</v>
      </c>
      <c r="M1699">
        <v>1</v>
      </c>
    </row>
    <row r="1700" spans="11:13" x14ac:dyDescent="0.3">
      <c r="K1700" t="s">
        <v>79</v>
      </c>
      <c r="L1700" t="s">
        <v>142</v>
      </c>
      <c r="M1700">
        <v>1</v>
      </c>
    </row>
    <row r="1701" spans="11:13" x14ac:dyDescent="0.3">
      <c r="K1701" t="s">
        <v>80</v>
      </c>
      <c r="L1701" t="s">
        <v>180</v>
      </c>
      <c r="M1701">
        <v>105</v>
      </c>
    </row>
    <row r="1702" spans="11:13" x14ac:dyDescent="0.3">
      <c r="K1702" t="s">
        <v>80</v>
      </c>
      <c r="L1702" t="s">
        <v>123</v>
      </c>
      <c r="M1702">
        <v>103</v>
      </c>
    </row>
    <row r="1703" spans="11:13" x14ac:dyDescent="0.3">
      <c r="K1703" t="s">
        <v>80</v>
      </c>
      <c r="L1703" t="s">
        <v>192</v>
      </c>
      <c r="M1703">
        <v>80</v>
      </c>
    </row>
    <row r="1704" spans="11:13" x14ac:dyDescent="0.3">
      <c r="K1704" t="s">
        <v>80</v>
      </c>
      <c r="L1704" t="s">
        <v>188</v>
      </c>
      <c r="M1704">
        <v>63</v>
      </c>
    </row>
    <row r="1705" spans="11:13" x14ac:dyDescent="0.3">
      <c r="K1705" t="s">
        <v>80</v>
      </c>
      <c r="L1705" t="s">
        <v>187</v>
      </c>
      <c r="M1705">
        <v>61</v>
      </c>
    </row>
    <row r="1706" spans="11:13" x14ac:dyDescent="0.3">
      <c r="K1706" t="s">
        <v>80</v>
      </c>
      <c r="L1706" t="s">
        <v>111</v>
      </c>
      <c r="M1706">
        <v>60</v>
      </c>
    </row>
    <row r="1707" spans="11:13" x14ac:dyDescent="0.3">
      <c r="K1707" t="s">
        <v>80</v>
      </c>
      <c r="L1707" t="s">
        <v>190</v>
      </c>
      <c r="M1707">
        <v>47</v>
      </c>
    </row>
    <row r="1708" spans="11:13" x14ac:dyDescent="0.3">
      <c r="K1708" t="s">
        <v>80</v>
      </c>
      <c r="L1708" t="s">
        <v>202</v>
      </c>
      <c r="M1708">
        <v>47</v>
      </c>
    </row>
    <row r="1709" spans="11:13" x14ac:dyDescent="0.3">
      <c r="K1709" t="s">
        <v>80</v>
      </c>
      <c r="L1709" t="s">
        <v>125</v>
      </c>
      <c r="M1709">
        <v>39</v>
      </c>
    </row>
    <row r="1710" spans="11:13" x14ac:dyDescent="0.3">
      <c r="K1710" t="s">
        <v>80</v>
      </c>
      <c r="L1710" t="s">
        <v>215</v>
      </c>
      <c r="M1710">
        <v>36</v>
      </c>
    </row>
    <row r="1711" spans="11:13" x14ac:dyDescent="0.3">
      <c r="K1711" t="s">
        <v>80</v>
      </c>
      <c r="L1711" t="s">
        <v>201</v>
      </c>
      <c r="M1711">
        <v>35</v>
      </c>
    </row>
    <row r="1712" spans="11:13" x14ac:dyDescent="0.3">
      <c r="K1712" t="s">
        <v>80</v>
      </c>
      <c r="L1712" t="s">
        <v>199</v>
      </c>
      <c r="M1712">
        <v>34</v>
      </c>
    </row>
    <row r="1713" spans="11:13" x14ac:dyDescent="0.3">
      <c r="K1713" t="s">
        <v>80</v>
      </c>
      <c r="L1713" t="s">
        <v>138</v>
      </c>
      <c r="M1713">
        <v>30</v>
      </c>
    </row>
    <row r="1714" spans="11:13" x14ac:dyDescent="0.3">
      <c r="K1714" t="s">
        <v>80</v>
      </c>
      <c r="L1714" t="s">
        <v>191</v>
      </c>
      <c r="M1714">
        <v>29</v>
      </c>
    </row>
    <row r="1715" spans="11:13" x14ac:dyDescent="0.3">
      <c r="K1715" t="s">
        <v>80</v>
      </c>
      <c r="L1715" t="s">
        <v>186</v>
      </c>
      <c r="M1715">
        <v>26</v>
      </c>
    </row>
    <row r="1716" spans="11:13" x14ac:dyDescent="0.3">
      <c r="K1716" t="s">
        <v>80</v>
      </c>
      <c r="L1716" t="s">
        <v>185</v>
      </c>
      <c r="M1716">
        <v>25</v>
      </c>
    </row>
    <row r="1717" spans="11:13" x14ac:dyDescent="0.3">
      <c r="K1717" t="s">
        <v>80</v>
      </c>
      <c r="L1717" t="s">
        <v>203</v>
      </c>
      <c r="M1717">
        <v>23</v>
      </c>
    </row>
    <row r="1718" spans="11:13" x14ac:dyDescent="0.3">
      <c r="K1718" t="s">
        <v>80</v>
      </c>
      <c r="L1718" t="s">
        <v>179</v>
      </c>
      <c r="M1718">
        <v>22</v>
      </c>
    </row>
    <row r="1719" spans="11:13" x14ac:dyDescent="0.3">
      <c r="K1719" t="s">
        <v>80</v>
      </c>
      <c r="L1719" t="s">
        <v>131</v>
      </c>
      <c r="M1719">
        <v>20</v>
      </c>
    </row>
    <row r="1720" spans="11:13" x14ac:dyDescent="0.3">
      <c r="K1720" t="s">
        <v>80</v>
      </c>
      <c r="L1720" t="s">
        <v>231</v>
      </c>
      <c r="M1720">
        <v>17</v>
      </c>
    </row>
    <row r="1721" spans="11:13" x14ac:dyDescent="0.3">
      <c r="K1721" t="s">
        <v>80</v>
      </c>
      <c r="L1721" t="s">
        <v>162</v>
      </c>
      <c r="M1721">
        <v>10</v>
      </c>
    </row>
    <row r="1722" spans="11:13" x14ac:dyDescent="0.3">
      <c r="K1722" t="s">
        <v>80</v>
      </c>
      <c r="L1722" t="s">
        <v>189</v>
      </c>
      <c r="M1722">
        <v>9</v>
      </c>
    </row>
    <row r="1723" spans="11:13" x14ac:dyDescent="0.3">
      <c r="K1723" t="s">
        <v>80</v>
      </c>
      <c r="L1723" t="s">
        <v>171</v>
      </c>
      <c r="M1723">
        <v>7</v>
      </c>
    </row>
    <row r="1724" spans="11:13" x14ac:dyDescent="0.3">
      <c r="K1724" t="s">
        <v>80</v>
      </c>
      <c r="L1724" t="s">
        <v>194</v>
      </c>
      <c r="M1724">
        <v>7</v>
      </c>
    </row>
    <row r="1725" spans="11:13" x14ac:dyDescent="0.3">
      <c r="K1725" t="s">
        <v>80</v>
      </c>
      <c r="L1725" t="s">
        <v>181</v>
      </c>
      <c r="M1725">
        <v>5</v>
      </c>
    </row>
    <row r="1726" spans="11:13" x14ac:dyDescent="0.3">
      <c r="K1726" t="s">
        <v>80</v>
      </c>
      <c r="L1726" t="s">
        <v>193</v>
      </c>
      <c r="M1726">
        <v>3</v>
      </c>
    </row>
    <row r="1727" spans="11:13" x14ac:dyDescent="0.3">
      <c r="K1727" t="s">
        <v>80</v>
      </c>
      <c r="L1727" t="s">
        <v>133</v>
      </c>
      <c r="M1727">
        <v>3</v>
      </c>
    </row>
    <row r="1728" spans="11:13" x14ac:dyDescent="0.3">
      <c r="K1728" t="s">
        <v>80</v>
      </c>
      <c r="L1728" t="s">
        <v>196</v>
      </c>
      <c r="M1728">
        <v>2</v>
      </c>
    </row>
    <row r="1729" spans="11:13" x14ac:dyDescent="0.3">
      <c r="K1729" t="s">
        <v>80</v>
      </c>
      <c r="L1729" t="s">
        <v>270</v>
      </c>
      <c r="M1729">
        <v>2</v>
      </c>
    </row>
    <row r="1730" spans="11:13" x14ac:dyDescent="0.3">
      <c r="K1730" t="s">
        <v>80</v>
      </c>
      <c r="L1730" t="s">
        <v>166</v>
      </c>
      <c r="M1730">
        <v>2</v>
      </c>
    </row>
    <row r="1731" spans="11:13" x14ac:dyDescent="0.3">
      <c r="K1731" t="s">
        <v>80</v>
      </c>
      <c r="L1731" t="s">
        <v>205</v>
      </c>
      <c r="M1731">
        <v>2</v>
      </c>
    </row>
    <row r="1732" spans="11:13" x14ac:dyDescent="0.3">
      <c r="K1732" t="s">
        <v>80</v>
      </c>
      <c r="L1732" t="s">
        <v>198</v>
      </c>
      <c r="M1732">
        <v>2</v>
      </c>
    </row>
    <row r="1733" spans="11:13" x14ac:dyDescent="0.3">
      <c r="K1733" t="s">
        <v>80</v>
      </c>
      <c r="L1733" t="s">
        <v>170</v>
      </c>
      <c r="M1733">
        <v>2</v>
      </c>
    </row>
    <row r="1734" spans="11:13" x14ac:dyDescent="0.3">
      <c r="K1734" t="s">
        <v>80</v>
      </c>
      <c r="L1734" t="s">
        <v>264</v>
      </c>
      <c r="M1734">
        <v>1</v>
      </c>
    </row>
    <row r="1735" spans="11:13" x14ac:dyDescent="0.3">
      <c r="K1735" t="s">
        <v>80</v>
      </c>
      <c r="L1735" t="s">
        <v>228</v>
      </c>
      <c r="M1735">
        <v>1</v>
      </c>
    </row>
    <row r="1736" spans="11:13" x14ac:dyDescent="0.3">
      <c r="K1736" t="s">
        <v>80</v>
      </c>
      <c r="L1736" t="s">
        <v>229</v>
      </c>
      <c r="M1736">
        <v>1</v>
      </c>
    </row>
    <row r="1737" spans="11:13" x14ac:dyDescent="0.3">
      <c r="K1737" t="s">
        <v>80</v>
      </c>
      <c r="L1737" t="s">
        <v>305</v>
      </c>
      <c r="M1737">
        <v>1</v>
      </c>
    </row>
    <row r="1738" spans="11:13" x14ac:dyDescent="0.3">
      <c r="K1738" t="s">
        <v>80</v>
      </c>
      <c r="L1738" t="s">
        <v>242</v>
      </c>
      <c r="M1738">
        <v>1</v>
      </c>
    </row>
    <row r="1739" spans="11:13" x14ac:dyDescent="0.3">
      <c r="K1739" t="s">
        <v>80</v>
      </c>
      <c r="L1739" t="s">
        <v>204</v>
      </c>
      <c r="M1739">
        <v>1</v>
      </c>
    </row>
    <row r="1740" spans="11:13" x14ac:dyDescent="0.3">
      <c r="K1740" t="s">
        <v>80</v>
      </c>
      <c r="L1740" t="s">
        <v>211</v>
      </c>
      <c r="M1740">
        <v>1</v>
      </c>
    </row>
    <row r="1741" spans="11:13" x14ac:dyDescent="0.3">
      <c r="K1741" t="s">
        <v>80</v>
      </c>
      <c r="L1741" t="s">
        <v>316</v>
      </c>
      <c r="M1741">
        <v>1</v>
      </c>
    </row>
    <row r="1742" spans="11:13" x14ac:dyDescent="0.3">
      <c r="K1742" t="s">
        <v>80</v>
      </c>
      <c r="L1742" t="s">
        <v>110</v>
      </c>
      <c r="M1742">
        <v>1</v>
      </c>
    </row>
    <row r="1743" spans="11:13" x14ac:dyDescent="0.3">
      <c r="K1743" t="s">
        <v>81</v>
      </c>
      <c r="L1743" t="s">
        <v>180</v>
      </c>
      <c r="M1743">
        <v>105</v>
      </c>
    </row>
    <row r="1744" spans="11:13" x14ac:dyDescent="0.3">
      <c r="K1744" t="s">
        <v>81</v>
      </c>
      <c r="L1744" t="s">
        <v>179</v>
      </c>
      <c r="M1744">
        <v>10</v>
      </c>
    </row>
    <row r="1745" spans="11:13" x14ac:dyDescent="0.3">
      <c r="K1745" t="s">
        <v>81</v>
      </c>
      <c r="L1745" t="s">
        <v>188</v>
      </c>
      <c r="M1745">
        <v>7</v>
      </c>
    </row>
    <row r="1746" spans="11:13" x14ac:dyDescent="0.3">
      <c r="K1746" t="s">
        <v>81</v>
      </c>
      <c r="L1746" t="s">
        <v>123</v>
      </c>
      <c r="M1746">
        <v>7</v>
      </c>
    </row>
    <row r="1747" spans="11:13" x14ac:dyDescent="0.3">
      <c r="K1747" t="s">
        <v>81</v>
      </c>
      <c r="L1747" t="s">
        <v>171</v>
      </c>
      <c r="M1747">
        <v>6</v>
      </c>
    </row>
    <row r="1748" spans="11:13" x14ac:dyDescent="0.3">
      <c r="K1748" t="s">
        <v>81</v>
      </c>
      <c r="L1748" t="s">
        <v>194</v>
      </c>
      <c r="M1748">
        <v>4</v>
      </c>
    </row>
    <row r="1749" spans="11:13" x14ac:dyDescent="0.3">
      <c r="K1749" t="s">
        <v>81</v>
      </c>
      <c r="L1749" t="s">
        <v>111</v>
      </c>
      <c r="M1749">
        <v>4</v>
      </c>
    </row>
    <row r="1750" spans="11:13" x14ac:dyDescent="0.3">
      <c r="K1750" t="s">
        <v>81</v>
      </c>
      <c r="L1750" t="s">
        <v>199</v>
      </c>
      <c r="M1750">
        <v>4</v>
      </c>
    </row>
    <row r="1751" spans="11:13" x14ac:dyDescent="0.3">
      <c r="K1751" t="s">
        <v>81</v>
      </c>
      <c r="L1751" t="s">
        <v>133</v>
      </c>
      <c r="M1751">
        <v>4</v>
      </c>
    </row>
    <row r="1752" spans="11:13" x14ac:dyDescent="0.3">
      <c r="K1752" t="s">
        <v>81</v>
      </c>
      <c r="L1752" t="s">
        <v>190</v>
      </c>
      <c r="M1752">
        <v>4</v>
      </c>
    </row>
    <row r="1753" spans="11:13" x14ac:dyDescent="0.3">
      <c r="K1753" t="s">
        <v>81</v>
      </c>
      <c r="L1753" t="s">
        <v>241</v>
      </c>
      <c r="M1753">
        <v>4</v>
      </c>
    </row>
    <row r="1754" spans="11:13" x14ac:dyDescent="0.3">
      <c r="K1754" t="s">
        <v>81</v>
      </c>
      <c r="L1754" t="s">
        <v>173</v>
      </c>
      <c r="M1754">
        <v>4</v>
      </c>
    </row>
    <row r="1755" spans="11:13" x14ac:dyDescent="0.3">
      <c r="K1755" t="s">
        <v>81</v>
      </c>
      <c r="L1755" t="s">
        <v>210</v>
      </c>
      <c r="M1755">
        <v>4</v>
      </c>
    </row>
    <row r="1756" spans="11:13" x14ac:dyDescent="0.3">
      <c r="K1756" t="s">
        <v>81</v>
      </c>
      <c r="L1756" t="s">
        <v>138</v>
      </c>
      <c r="M1756">
        <v>4</v>
      </c>
    </row>
    <row r="1757" spans="11:13" x14ac:dyDescent="0.3">
      <c r="K1757" t="s">
        <v>81</v>
      </c>
      <c r="L1757" t="s">
        <v>217</v>
      </c>
      <c r="M1757">
        <v>4</v>
      </c>
    </row>
    <row r="1758" spans="11:13" x14ac:dyDescent="0.3">
      <c r="K1758" t="s">
        <v>81</v>
      </c>
      <c r="L1758" t="s">
        <v>153</v>
      </c>
      <c r="M1758">
        <v>4</v>
      </c>
    </row>
    <row r="1759" spans="11:13" x14ac:dyDescent="0.3">
      <c r="K1759" t="s">
        <v>81</v>
      </c>
      <c r="L1759" t="s">
        <v>125</v>
      </c>
      <c r="M1759">
        <v>4</v>
      </c>
    </row>
    <row r="1760" spans="11:13" x14ac:dyDescent="0.3">
      <c r="K1760" t="s">
        <v>81</v>
      </c>
      <c r="L1760" t="s">
        <v>186</v>
      </c>
      <c r="M1760">
        <v>4</v>
      </c>
    </row>
    <row r="1761" spans="11:13" x14ac:dyDescent="0.3">
      <c r="K1761" t="s">
        <v>81</v>
      </c>
      <c r="L1761" t="s">
        <v>202</v>
      </c>
      <c r="M1761">
        <v>4</v>
      </c>
    </row>
    <row r="1762" spans="11:13" x14ac:dyDescent="0.3">
      <c r="K1762" t="s">
        <v>81</v>
      </c>
      <c r="L1762" t="s">
        <v>191</v>
      </c>
      <c r="M1762">
        <v>3</v>
      </c>
    </row>
    <row r="1763" spans="11:13" x14ac:dyDescent="0.3">
      <c r="K1763" t="s">
        <v>81</v>
      </c>
      <c r="L1763" t="s">
        <v>226</v>
      </c>
      <c r="M1763">
        <v>3</v>
      </c>
    </row>
    <row r="1764" spans="11:13" x14ac:dyDescent="0.3">
      <c r="K1764" t="s">
        <v>81</v>
      </c>
      <c r="L1764" t="s">
        <v>211</v>
      </c>
      <c r="M1764">
        <v>3</v>
      </c>
    </row>
    <row r="1765" spans="11:13" x14ac:dyDescent="0.3">
      <c r="K1765" t="s">
        <v>81</v>
      </c>
      <c r="L1765" t="s">
        <v>162</v>
      </c>
      <c r="M1765">
        <v>3</v>
      </c>
    </row>
    <row r="1766" spans="11:13" x14ac:dyDescent="0.3">
      <c r="K1766" t="s">
        <v>81</v>
      </c>
      <c r="L1766" t="s">
        <v>155</v>
      </c>
      <c r="M1766">
        <v>3</v>
      </c>
    </row>
    <row r="1767" spans="11:13" x14ac:dyDescent="0.3">
      <c r="K1767" t="s">
        <v>81</v>
      </c>
      <c r="L1767" t="s">
        <v>229</v>
      </c>
      <c r="M1767">
        <v>3</v>
      </c>
    </row>
    <row r="1768" spans="11:13" x14ac:dyDescent="0.3">
      <c r="K1768" t="s">
        <v>81</v>
      </c>
      <c r="L1768" t="s">
        <v>185</v>
      </c>
      <c r="M1768">
        <v>2</v>
      </c>
    </row>
    <row r="1769" spans="11:13" x14ac:dyDescent="0.3">
      <c r="K1769" t="s">
        <v>81</v>
      </c>
      <c r="L1769" t="s">
        <v>193</v>
      </c>
      <c r="M1769">
        <v>2</v>
      </c>
    </row>
    <row r="1770" spans="11:13" x14ac:dyDescent="0.3">
      <c r="K1770" t="s">
        <v>81</v>
      </c>
      <c r="L1770" t="s">
        <v>305</v>
      </c>
      <c r="M1770">
        <v>2</v>
      </c>
    </row>
    <row r="1771" spans="11:13" x14ac:dyDescent="0.3">
      <c r="K1771" t="s">
        <v>81</v>
      </c>
      <c r="L1771" t="s">
        <v>187</v>
      </c>
      <c r="M1771">
        <v>2</v>
      </c>
    </row>
    <row r="1772" spans="11:13" x14ac:dyDescent="0.3">
      <c r="K1772" t="s">
        <v>81</v>
      </c>
      <c r="L1772" t="s">
        <v>228</v>
      </c>
      <c r="M1772">
        <v>2</v>
      </c>
    </row>
    <row r="1773" spans="11:13" x14ac:dyDescent="0.3">
      <c r="K1773" t="s">
        <v>81</v>
      </c>
      <c r="L1773" t="s">
        <v>242</v>
      </c>
      <c r="M1773">
        <v>1</v>
      </c>
    </row>
    <row r="1774" spans="11:13" x14ac:dyDescent="0.3">
      <c r="K1774" t="s">
        <v>81</v>
      </c>
      <c r="L1774" t="s">
        <v>223</v>
      </c>
      <c r="M1774">
        <v>1</v>
      </c>
    </row>
    <row r="1775" spans="11:13" x14ac:dyDescent="0.3">
      <c r="K1775" t="s">
        <v>81</v>
      </c>
      <c r="L1775" t="s">
        <v>126</v>
      </c>
      <c r="M1775">
        <v>1</v>
      </c>
    </row>
    <row r="1776" spans="11:13" x14ac:dyDescent="0.3">
      <c r="K1776" t="s">
        <v>81</v>
      </c>
      <c r="L1776" t="s">
        <v>145</v>
      </c>
      <c r="M1776">
        <v>1</v>
      </c>
    </row>
    <row r="1777" spans="11:13" x14ac:dyDescent="0.3">
      <c r="K1777" t="s">
        <v>81</v>
      </c>
      <c r="L1777" t="s">
        <v>114</v>
      </c>
      <c r="M1777">
        <v>1</v>
      </c>
    </row>
    <row r="1778" spans="11:13" x14ac:dyDescent="0.3">
      <c r="K1778" t="s">
        <v>81</v>
      </c>
      <c r="L1778" t="s">
        <v>192</v>
      </c>
      <c r="M1778">
        <v>1</v>
      </c>
    </row>
    <row r="1779" spans="11:13" x14ac:dyDescent="0.3">
      <c r="K1779" t="s">
        <v>81</v>
      </c>
      <c r="L1779" t="s">
        <v>196</v>
      </c>
      <c r="M1779">
        <v>1</v>
      </c>
    </row>
    <row r="1780" spans="11:13" x14ac:dyDescent="0.3">
      <c r="K1780" t="s">
        <v>81</v>
      </c>
      <c r="L1780" t="s">
        <v>262</v>
      </c>
      <c r="M1780">
        <v>1</v>
      </c>
    </row>
    <row r="1781" spans="11:13" x14ac:dyDescent="0.3">
      <c r="K1781" t="s">
        <v>81</v>
      </c>
      <c r="L1781" t="s">
        <v>206</v>
      </c>
      <c r="M1781">
        <v>1</v>
      </c>
    </row>
    <row r="1782" spans="11:13" x14ac:dyDescent="0.3">
      <c r="K1782" t="s">
        <v>81</v>
      </c>
      <c r="L1782" t="s">
        <v>131</v>
      </c>
      <c r="M1782">
        <v>1</v>
      </c>
    </row>
    <row r="1783" spans="11:13" x14ac:dyDescent="0.3">
      <c r="K1783" t="s">
        <v>81</v>
      </c>
      <c r="L1783" t="s">
        <v>247</v>
      </c>
      <c r="M1783">
        <v>1</v>
      </c>
    </row>
    <row r="1784" spans="11:13" x14ac:dyDescent="0.3">
      <c r="K1784" t="s">
        <v>81</v>
      </c>
      <c r="L1784" t="s">
        <v>238</v>
      </c>
      <c r="M1784">
        <v>1</v>
      </c>
    </row>
    <row r="1785" spans="11:13" x14ac:dyDescent="0.3">
      <c r="K1785" t="s">
        <v>337</v>
      </c>
      <c r="L1785" t="s">
        <v>180</v>
      </c>
      <c r="M1785">
        <v>1830</v>
      </c>
    </row>
    <row r="1786" spans="11:13" x14ac:dyDescent="0.3">
      <c r="K1786" t="s">
        <v>337</v>
      </c>
      <c r="L1786" t="s">
        <v>188</v>
      </c>
      <c r="M1786">
        <v>1383</v>
      </c>
    </row>
    <row r="1787" spans="11:13" x14ac:dyDescent="0.3">
      <c r="K1787" t="s">
        <v>337</v>
      </c>
      <c r="L1787" t="s">
        <v>186</v>
      </c>
      <c r="M1787">
        <v>1335</v>
      </c>
    </row>
    <row r="1788" spans="11:13" x14ac:dyDescent="0.3">
      <c r="K1788" t="s">
        <v>337</v>
      </c>
      <c r="L1788" t="s">
        <v>202</v>
      </c>
      <c r="M1788">
        <v>1216</v>
      </c>
    </row>
    <row r="1789" spans="11:13" x14ac:dyDescent="0.3">
      <c r="K1789" t="s">
        <v>337</v>
      </c>
      <c r="L1789" t="s">
        <v>198</v>
      </c>
      <c r="M1789">
        <v>1213</v>
      </c>
    </row>
    <row r="1790" spans="11:13" x14ac:dyDescent="0.3">
      <c r="K1790" t="s">
        <v>337</v>
      </c>
      <c r="L1790" t="s">
        <v>204</v>
      </c>
      <c r="M1790">
        <v>1176</v>
      </c>
    </row>
    <row r="1791" spans="11:13" x14ac:dyDescent="0.3">
      <c r="K1791" t="s">
        <v>337</v>
      </c>
      <c r="L1791" t="s">
        <v>132</v>
      </c>
      <c r="M1791">
        <v>1058</v>
      </c>
    </row>
    <row r="1792" spans="11:13" x14ac:dyDescent="0.3">
      <c r="K1792" t="s">
        <v>337</v>
      </c>
      <c r="L1792" t="s">
        <v>138</v>
      </c>
      <c r="M1792">
        <v>1051</v>
      </c>
    </row>
    <row r="1793" spans="11:13" x14ac:dyDescent="0.3">
      <c r="K1793" t="s">
        <v>337</v>
      </c>
      <c r="L1793" t="s">
        <v>120</v>
      </c>
      <c r="M1793">
        <v>956</v>
      </c>
    </row>
    <row r="1794" spans="11:13" x14ac:dyDescent="0.3">
      <c r="K1794" t="s">
        <v>337</v>
      </c>
      <c r="L1794" t="s">
        <v>179</v>
      </c>
      <c r="M1794">
        <v>912</v>
      </c>
    </row>
    <row r="1795" spans="11:13" x14ac:dyDescent="0.3">
      <c r="K1795" t="s">
        <v>337</v>
      </c>
      <c r="L1795" t="s">
        <v>187</v>
      </c>
      <c r="M1795">
        <v>834</v>
      </c>
    </row>
    <row r="1796" spans="11:13" x14ac:dyDescent="0.3">
      <c r="K1796" t="s">
        <v>337</v>
      </c>
      <c r="L1796" t="s">
        <v>253</v>
      </c>
      <c r="M1796">
        <v>816</v>
      </c>
    </row>
    <row r="1797" spans="11:13" x14ac:dyDescent="0.3">
      <c r="K1797" t="s">
        <v>337</v>
      </c>
      <c r="L1797" t="s">
        <v>199</v>
      </c>
      <c r="M1797">
        <v>713</v>
      </c>
    </row>
    <row r="1798" spans="11:13" x14ac:dyDescent="0.3">
      <c r="K1798" t="s">
        <v>337</v>
      </c>
      <c r="L1798" t="s">
        <v>123</v>
      </c>
      <c r="M1798">
        <v>697</v>
      </c>
    </row>
    <row r="1799" spans="11:13" x14ac:dyDescent="0.3">
      <c r="K1799" t="s">
        <v>337</v>
      </c>
      <c r="L1799" t="s">
        <v>125</v>
      </c>
      <c r="M1799">
        <v>641</v>
      </c>
    </row>
    <row r="1800" spans="11:13" x14ac:dyDescent="0.3">
      <c r="K1800" t="s">
        <v>337</v>
      </c>
      <c r="L1800" t="s">
        <v>166</v>
      </c>
      <c r="M1800">
        <v>641</v>
      </c>
    </row>
    <row r="1801" spans="11:13" x14ac:dyDescent="0.3">
      <c r="K1801" t="s">
        <v>337</v>
      </c>
      <c r="L1801" t="s">
        <v>194</v>
      </c>
      <c r="M1801">
        <v>633</v>
      </c>
    </row>
    <row r="1802" spans="11:13" x14ac:dyDescent="0.3">
      <c r="K1802" t="s">
        <v>337</v>
      </c>
      <c r="L1802" t="s">
        <v>239</v>
      </c>
      <c r="M1802">
        <v>563</v>
      </c>
    </row>
    <row r="1803" spans="11:13" x14ac:dyDescent="0.3">
      <c r="K1803" t="s">
        <v>337</v>
      </c>
      <c r="L1803" t="s">
        <v>171</v>
      </c>
      <c r="M1803">
        <v>512</v>
      </c>
    </row>
    <row r="1804" spans="11:13" x14ac:dyDescent="0.3">
      <c r="K1804" t="s">
        <v>337</v>
      </c>
      <c r="L1804" t="s">
        <v>136</v>
      </c>
      <c r="M1804">
        <v>512</v>
      </c>
    </row>
    <row r="1805" spans="11:13" x14ac:dyDescent="0.3">
      <c r="K1805" t="s">
        <v>337</v>
      </c>
      <c r="L1805" t="s">
        <v>190</v>
      </c>
      <c r="M1805">
        <v>488</v>
      </c>
    </row>
    <row r="1806" spans="11:13" x14ac:dyDescent="0.3">
      <c r="K1806" t="s">
        <v>337</v>
      </c>
      <c r="L1806" t="s">
        <v>111</v>
      </c>
      <c r="M1806">
        <v>484</v>
      </c>
    </row>
    <row r="1807" spans="11:13" x14ac:dyDescent="0.3">
      <c r="K1807" t="s">
        <v>337</v>
      </c>
      <c r="L1807" t="s">
        <v>192</v>
      </c>
      <c r="M1807">
        <v>440</v>
      </c>
    </row>
    <row r="1808" spans="11:13" x14ac:dyDescent="0.3">
      <c r="K1808" t="s">
        <v>337</v>
      </c>
      <c r="L1808" t="s">
        <v>251</v>
      </c>
      <c r="M1808">
        <v>424</v>
      </c>
    </row>
    <row r="1809" spans="11:13" x14ac:dyDescent="0.3">
      <c r="K1809" t="s">
        <v>337</v>
      </c>
      <c r="L1809" t="s">
        <v>328</v>
      </c>
      <c r="M1809">
        <v>394</v>
      </c>
    </row>
    <row r="1810" spans="11:13" x14ac:dyDescent="0.3">
      <c r="K1810" t="s">
        <v>337</v>
      </c>
      <c r="L1810" t="s">
        <v>246</v>
      </c>
      <c r="M1810">
        <v>386</v>
      </c>
    </row>
    <row r="1811" spans="11:13" x14ac:dyDescent="0.3">
      <c r="K1811" t="s">
        <v>337</v>
      </c>
      <c r="L1811" t="s">
        <v>201</v>
      </c>
      <c r="M1811">
        <v>373</v>
      </c>
    </row>
    <row r="1812" spans="11:13" x14ac:dyDescent="0.3">
      <c r="K1812" t="s">
        <v>337</v>
      </c>
      <c r="L1812" t="s">
        <v>185</v>
      </c>
      <c r="M1812">
        <v>359</v>
      </c>
    </row>
    <row r="1813" spans="11:13" x14ac:dyDescent="0.3">
      <c r="K1813" t="s">
        <v>337</v>
      </c>
      <c r="L1813" t="s">
        <v>242</v>
      </c>
      <c r="M1813">
        <v>349</v>
      </c>
    </row>
    <row r="1814" spans="11:13" x14ac:dyDescent="0.3">
      <c r="K1814" t="s">
        <v>337</v>
      </c>
      <c r="L1814" t="s">
        <v>191</v>
      </c>
      <c r="M1814">
        <v>346</v>
      </c>
    </row>
    <row r="1815" spans="11:13" x14ac:dyDescent="0.3">
      <c r="K1815" t="s">
        <v>337</v>
      </c>
      <c r="L1815" t="s">
        <v>133</v>
      </c>
      <c r="M1815">
        <v>292</v>
      </c>
    </row>
    <row r="1816" spans="11:13" x14ac:dyDescent="0.3">
      <c r="K1816" t="s">
        <v>337</v>
      </c>
      <c r="L1816" t="s">
        <v>164</v>
      </c>
      <c r="M1816">
        <v>259</v>
      </c>
    </row>
    <row r="1817" spans="11:13" x14ac:dyDescent="0.3">
      <c r="K1817" t="s">
        <v>337</v>
      </c>
      <c r="L1817" t="s">
        <v>215</v>
      </c>
      <c r="M1817">
        <v>256</v>
      </c>
    </row>
    <row r="1818" spans="11:13" x14ac:dyDescent="0.3">
      <c r="K1818" t="s">
        <v>337</v>
      </c>
      <c r="L1818" t="s">
        <v>155</v>
      </c>
      <c r="M1818">
        <v>202</v>
      </c>
    </row>
    <row r="1819" spans="11:13" x14ac:dyDescent="0.3">
      <c r="K1819" t="s">
        <v>337</v>
      </c>
      <c r="L1819" t="s">
        <v>211</v>
      </c>
      <c r="M1819">
        <v>201</v>
      </c>
    </row>
    <row r="1820" spans="11:13" x14ac:dyDescent="0.3">
      <c r="K1820" t="s">
        <v>337</v>
      </c>
      <c r="L1820" t="s">
        <v>231</v>
      </c>
      <c r="M1820">
        <v>171</v>
      </c>
    </row>
    <row r="1821" spans="11:13" x14ac:dyDescent="0.3">
      <c r="K1821" t="s">
        <v>337</v>
      </c>
      <c r="L1821" t="s">
        <v>229</v>
      </c>
      <c r="M1821">
        <v>163</v>
      </c>
    </row>
    <row r="1822" spans="11:13" x14ac:dyDescent="0.3">
      <c r="K1822" t="s">
        <v>337</v>
      </c>
      <c r="L1822" t="s">
        <v>228</v>
      </c>
      <c r="M1822">
        <v>146</v>
      </c>
    </row>
    <row r="1823" spans="11:13" x14ac:dyDescent="0.3">
      <c r="K1823" t="s">
        <v>337</v>
      </c>
      <c r="L1823" t="s">
        <v>206</v>
      </c>
      <c r="M1823">
        <v>106</v>
      </c>
    </row>
    <row r="1824" spans="11:13" x14ac:dyDescent="0.3">
      <c r="K1824" t="s">
        <v>337</v>
      </c>
      <c r="L1824" t="s">
        <v>193</v>
      </c>
      <c r="M1824">
        <v>102</v>
      </c>
    </row>
    <row r="1825" spans="11:13" x14ac:dyDescent="0.3">
      <c r="K1825" t="s">
        <v>337</v>
      </c>
      <c r="L1825" t="s">
        <v>244</v>
      </c>
      <c r="M1825">
        <v>95</v>
      </c>
    </row>
    <row r="1826" spans="11:13" x14ac:dyDescent="0.3">
      <c r="K1826" t="s">
        <v>337</v>
      </c>
      <c r="L1826" t="s">
        <v>241</v>
      </c>
      <c r="M1826">
        <v>92</v>
      </c>
    </row>
    <row r="1827" spans="11:13" x14ac:dyDescent="0.3">
      <c r="K1827" t="s">
        <v>337</v>
      </c>
      <c r="L1827" t="s">
        <v>145</v>
      </c>
      <c r="M1827">
        <v>90</v>
      </c>
    </row>
    <row r="1828" spans="11:13" x14ac:dyDescent="0.3">
      <c r="K1828" t="s">
        <v>337</v>
      </c>
      <c r="L1828" t="s">
        <v>226</v>
      </c>
      <c r="M1828">
        <v>74</v>
      </c>
    </row>
    <row r="1829" spans="11:13" x14ac:dyDescent="0.3">
      <c r="K1829" t="s">
        <v>337</v>
      </c>
      <c r="L1829" t="s">
        <v>131</v>
      </c>
      <c r="M1829">
        <v>55</v>
      </c>
    </row>
    <row r="1830" spans="11:13" x14ac:dyDescent="0.3">
      <c r="K1830" t="s">
        <v>337</v>
      </c>
      <c r="L1830" t="s">
        <v>217</v>
      </c>
      <c r="M1830">
        <v>51</v>
      </c>
    </row>
    <row r="1831" spans="11:13" x14ac:dyDescent="0.3">
      <c r="K1831" t="s">
        <v>337</v>
      </c>
      <c r="L1831" t="s">
        <v>162</v>
      </c>
      <c r="M1831">
        <v>51</v>
      </c>
    </row>
    <row r="1832" spans="11:13" x14ac:dyDescent="0.3">
      <c r="K1832" t="s">
        <v>337</v>
      </c>
      <c r="L1832" t="s">
        <v>181</v>
      </c>
      <c r="M1832">
        <v>50</v>
      </c>
    </row>
    <row r="1833" spans="11:13" x14ac:dyDescent="0.3">
      <c r="K1833" t="s">
        <v>337</v>
      </c>
      <c r="L1833" t="s">
        <v>250</v>
      </c>
      <c r="M1833">
        <v>49</v>
      </c>
    </row>
    <row r="1834" spans="11:13" x14ac:dyDescent="0.3">
      <c r="K1834" t="s">
        <v>337</v>
      </c>
      <c r="L1834" t="s">
        <v>167</v>
      </c>
      <c r="M1834">
        <v>48</v>
      </c>
    </row>
    <row r="1835" spans="11:13" x14ac:dyDescent="0.3">
      <c r="K1835" t="s">
        <v>337</v>
      </c>
      <c r="L1835" t="s">
        <v>203</v>
      </c>
      <c r="M1835">
        <v>45</v>
      </c>
    </row>
    <row r="1836" spans="11:13" x14ac:dyDescent="0.3">
      <c r="K1836" t="s">
        <v>337</v>
      </c>
      <c r="L1836" t="s">
        <v>270</v>
      </c>
      <c r="M1836">
        <v>45</v>
      </c>
    </row>
    <row r="1837" spans="11:13" x14ac:dyDescent="0.3">
      <c r="K1837" t="s">
        <v>337</v>
      </c>
      <c r="L1837" t="s">
        <v>126</v>
      </c>
      <c r="M1837">
        <v>37</v>
      </c>
    </row>
    <row r="1838" spans="11:13" x14ac:dyDescent="0.3">
      <c r="K1838" t="s">
        <v>337</v>
      </c>
      <c r="L1838" t="s">
        <v>236</v>
      </c>
      <c r="M1838">
        <v>32</v>
      </c>
    </row>
    <row r="1839" spans="11:13" x14ac:dyDescent="0.3">
      <c r="K1839" t="s">
        <v>337</v>
      </c>
      <c r="L1839" t="s">
        <v>189</v>
      </c>
      <c r="M1839">
        <v>31</v>
      </c>
    </row>
    <row r="1840" spans="11:13" x14ac:dyDescent="0.3">
      <c r="K1840" t="s">
        <v>337</v>
      </c>
      <c r="L1840" t="s">
        <v>170</v>
      </c>
      <c r="M1840">
        <v>28</v>
      </c>
    </row>
    <row r="1841" spans="11:13" x14ac:dyDescent="0.3">
      <c r="K1841" t="s">
        <v>337</v>
      </c>
      <c r="L1841" t="s">
        <v>205</v>
      </c>
      <c r="M1841">
        <v>28</v>
      </c>
    </row>
    <row r="1842" spans="11:13" x14ac:dyDescent="0.3">
      <c r="K1842" t="s">
        <v>337</v>
      </c>
      <c r="L1842" t="s">
        <v>195</v>
      </c>
      <c r="M1842">
        <v>25</v>
      </c>
    </row>
    <row r="1843" spans="11:13" x14ac:dyDescent="0.3">
      <c r="K1843" t="s">
        <v>337</v>
      </c>
      <c r="L1843" t="s">
        <v>112</v>
      </c>
      <c r="M1843">
        <v>25</v>
      </c>
    </row>
    <row r="1844" spans="11:13" x14ac:dyDescent="0.3">
      <c r="K1844" t="s">
        <v>337</v>
      </c>
      <c r="L1844" t="s">
        <v>129</v>
      </c>
      <c r="M1844">
        <v>25</v>
      </c>
    </row>
    <row r="1845" spans="11:13" x14ac:dyDescent="0.3">
      <c r="K1845" t="s">
        <v>337</v>
      </c>
      <c r="L1845" t="s">
        <v>209</v>
      </c>
      <c r="M1845">
        <v>24</v>
      </c>
    </row>
    <row r="1846" spans="11:13" x14ac:dyDescent="0.3">
      <c r="K1846" t="s">
        <v>337</v>
      </c>
      <c r="L1846" t="s">
        <v>238</v>
      </c>
      <c r="M1846">
        <v>23</v>
      </c>
    </row>
    <row r="1847" spans="11:13" x14ac:dyDescent="0.3">
      <c r="K1847" t="s">
        <v>337</v>
      </c>
      <c r="L1847" t="s">
        <v>220</v>
      </c>
      <c r="M1847">
        <v>23</v>
      </c>
    </row>
    <row r="1848" spans="11:13" x14ac:dyDescent="0.3">
      <c r="K1848" t="s">
        <v>337</v>
      </c>
      <c r="L1848" t="s">
        <v>267</v>
      </c>
      <c r="M1848">
        <v>21</v>
      </c>
    </row>
    <row r="1849" spans="11:13" x14ac:dyDescent="0.3">
      <c r="K1849" t="s">
        <v>337</v>
      </c>
      <c r="L1849" t="s">
        <v>247</v>
      </c>
      <c r="M1849">
        <v>20</v>
      </c>
    </row>
    <row r="1850" spans="11:13" x14ac:dyDescent="0.3">
      <c r="K1850" t="s">
        <v>337</v>
      </c>
      <c r="L1850" t="s">
        <v>110</v>
      </c>
      <c r="M1850">
        <v>20</v>
      </c>
    </row>
    <row r="1851" spans="11:13" x14ac:dyDescent="0.3">
      <c r="K1851" t="s">
        <v>337</v>
      </c>
      <c r="L1851" t="s">
        <v>210</v>
      </c>
      <c r="M1851">
        <v>18</v>
      </c>
    </row>
    <row r="1852" spans="11:13" x14ac:dyDescent="0.3">
      <c r="K1852" t="s">
        <v>337</v>
      </c>
      <c r="L1852" t="s">
        <v>272</v>
      </c>
      <c r="M1852">
        <v>18</v>
      </c>
    </row>
    <row r="1853" spans="11:13" x14ac:dyDescent="0.3">
      <c r="K1853" t="s">
        <v>337</v>
      </c>
      <c r="L1853" t="s">
        <v>353</v>
      </c>
      <c r="M1853">
        <v>16</v>
      </c>
    </row>
    <row r="1854" spans="11:13" x14ac:dyDescent="0.3">
      <c r="K1854" t="s">
        <v>337</v>
      </c>
      <c r="L1854" t="s">
        <v>292</v>
      </c>
      <c r="M1854">
        <v>14</v>
      </c>
    </row>
    <row r="1855" spans="11:13" x14ac:dyDescent="0.3">
      <c r="K1855" t="s">
        <v>337</v>
      </c>
      <c r="L1855" t="s">
        <v>196</v>
      </c>
      <c r="M1855">
        <v>12</v>
      </c>
    </row>
    <row r="1856" spans="11:13" x14ac:dyDescent="0.3">
      <c r="K1856" t="s">
        <v>337</v>
      </c>
      <c r="L1856" t="s">
        <v>212</v>
      </c>
      <c r="M1856">
        <v>12</v>
      </c>
    </row>
    <row r="1857" spans="11:13" x14ac:dyDescent="0.3">
      <c r="K1857" t="s">
        <v>337</v>
      </c>
      <c r="L1857" t="s">
        <v>214</v>
      </c>
      <c r="M1857">
        <v>11</v>
      </c>
    </row>
    <row r="1858" spans="11:13" x14ac:dyDescent="0.3">
      <c r="K1858" t="s">
        <v>337</v>
      </c>
      <c r="L1858" t="s">
        <v>262</v>
      </c>
      <c r="M1858">
        <v>9</v>
      </c>
    </row>
    <row r="1859" spans="11:13" x14ac:dyDescent="0.3">
      <c r="K1859" t="s">
        <v>337</v>
      </c>
      <c r="L1859" t="s">
        <v>153</v>
      </c>
      <c r="M1859">
        <v>9</v>
      </c>
    </row>
    <row r="1860" spans="11:13" x14ac:dyDescent="0.3">
      <c r="K1860" t="s">
        <v>337</v>
      </c>
      <c r="L1860" t="s">
        <v>176</v>
      </c>
      <c r="M1860">
        <v>8</v>
      </c>
    </row>
    <row r="1861" spans="11:13" x14ac:dyDescent="0.3">
      <c r="K1861" t="s">
        <v>337</v>
      </c>
      <c r="L1861" t="s">
        <v>118</v>
      </c>
      <c r="M1861">
        <v>8</v>
      </c>
    </row>
    <row r="1862" spans="11:13" x14ac:dyDescent="0.3">
      <c r="K1862" t="s">
        <v>337</v>
      </c>
      <c r="L1862" t="s">
        <v>157</v>
      </c>
      <c r="M1862">
        <v>8</v>
      </c>
    </row>
    <row r="1863" spans="11:13" x14ac:dyDescent="0.3">
      <c r="K1863" t="s">
        <v>337</v>
      </c>
      <c r="L1863" t="s">
        <v>115</v>
      </c>
      <c r="M1863">
        <v>7</v>
      </c>
    </row>
    <row r="1864" spans="11:13" x14ac:dyDescent="0.3">
      <c r="K1864" t="s">
        <v>337</v>
      </c>
      <c r="L1864" t="s">
        <v>225</v>
      </c>
      <c r="M1864">
        <v>7</v>
      </c>
    </row>
    <row r="1865" spans="11:13" x14ac:dyDescent="0.3">
      <c r="K1865" t="s">
        <v>337</v>
      </c>
      <c r="L1865" t="s">
        <v>200</v>
      </c>
      <c r="M1865">
        <v>7</v>
      </c>
    </row>
    <row r="1866" spans="11:13" x14ac:dyDescent="0.3">
      <c r="K1866" t="s">
        <v>337</v>
      </c>
      <c r="L1866" t="s">
        <v>130</v>
      </c>
      <c r="M1866">
        <v>6</v>
      </c>
    </row>
    <row r="1867" spans="11:13" x14ac:dyDescent="0.3">
      <c r="K1867" t="s">
        <v>337</v>
      </c>
      <c r="L1867" t="s">
        <v>119</v>
      </c>
      <c r="M1867">
        <v>5</v>
      </c>
    </row>
    <row r="1868" spans="11:13" x14ac:dyDescent="0.3">
      <c r="K1868" t="s">
        <v>337</v>
      </c>
      <c r="L1868" t="s">
        <v>223</v>
      </c>
      <c r="M1868">
        <v>5</v>
      </c>
    </row>
    <row r="1869" spans="11:13" x14ac:dyDescent="0.3">
      <c r="K1869" t="s">
        <v>337</v>
      </c>
      <c r="L1869" t="s">
        <v>277</v>
      </c>
      <c r="M1869">
        <v>5</v>
      </c>
    </row>
    <row r="1870" spans="11:13" x14ac:dyDescent="0.3">
      <c r="K1870" t="s">
        <v>337</v>
      </c>
      <c r="L1870" t="s">
        <v>221</v>
      </c>
      <c r="M1870">
        <v>4</v>
      </c>
    </row>
    <row r="1871" spans="11:13" x14ac:dyDescent="0.3">
      <c r="K1871" t="s">
        <v>337</v>
      </c>
      <c r="L1871" t="s">
        <v>264</v>
      </c>
      <c r="M1871">
        <v>4</v>
      </c>
    </row>
    <row r="1872" spans="11:13" x14ac:dyDescent="0.3">
      <c r="K1872" t="s">
        <v>337</v>
      </c>
      <c r="L1872" t="s">
        <v>294</v>
      </c>
      <c r="M1872">
        <v>4</v>
      </c>
    </row>
    <row r="1873" spans="11:13" x14ac:dyDescent="0.3">
      <c r="K1873" t="s">
        <v>337</v>
      </c>
      <c r="L1873" t="s">
        <v>175</v>
      </c>
      <c r="M1873">
        <v>4</v>
      </c>
    </row>
    <row r="1874" spans="11:13" x14ac:dyDescent="0.3">
      <c r="K1874" t="s">
        <v>337</v>
      </c>
      <c r="L1874" t="s">
        <v>321</v>
      </c>
      <c r="M1874">
        <v>4</v>
      </c>
    </row>
    <row r="1875" spans="11:13" x14ac:dyDescent="0.3">
      <c r="K1875" t="s">
        <v>337</v>
      </c>
      <c r="L1875" t="s">
        <v>184</v>
      </c>
      <c r="M1875">
        <v>4</v>
      </c>
    </row>
    <row r="1876" spans="11:13" x14ac:dyDescent="0.3">
      <c r="K1876" t="s">
        <v>337</v>
      </c>
      <c r="L1876" t="s">
        <v>114</v>
      </c>
      <c r="M1876">
        <v>3</v>
      </c>
    </row>
    <row r="1877" spans="11:13" x14ac:dyDescent="0.3">
      <c r="K1877" t="s">
        <v>337</v>
      </c>
      <c r="L1877" t="s">
        <v>135</v>
      </c>
      <c r="M1877">
        <v>2</v>
      </c>
    </row>
    <row r="1878" spans="11:13" x14ac:dyDescent="0.3">
      <c r="K1878" t="s">
        <v>82</v>
      </c>
      <c r="L1878" t="s">
        <v>171</v>
      </c>
      <c r="M1878">
        <v>228</v>
      </c>
    </row>
    <row r="1879" spans="11:13" x14ac:dyDescent="0.3">
      <c r="K1879" t="s">
        <v>82</v>
      </c>
      <c r="L1879" t="s">
        <v>194</v>
      </c>
      <c r="M1879">
        <v>211</v>
      </c>
    </row>
    <row r="1880" spans="11:13" x14ac:dyDescent="0.3">
      <c r="K1880" t="s">
        <v>82</v>
      </c>
      <c r="L1880" t="s">
        <v>198</v>
      </c>
      <c r="M1880">
        <v>206</v>
      </c>
    </row>
    <row r="1881" spans="11:13" x14ac:dyDescent="0.3">
      <c r="K1881" t="s">
        <v>82</v>
      </c>
      <c r="L1881" t="s">
        <v>188</v>
      </c>
      <c r="M1881">
        <v>181</v>
      </c>
    </row>
    <row r="1882" spans="11:13" x14ac:dyDescent="0.3">
      <c r="K1882" t="s">
        <v>82</v>
      </c>
      <c r="L1882" t="s">
        <v>138</v>
      </c>
      <c r="M1882">
        <v>168</v>
      </c>
    </row>
    <row r="1883" spans="11:13" x14ac:dyDescent="0.3">
      <c r="K1883" t="s">
        <v>82</v>
      </c>
      <c r="L1883" t="s">
        <v>190</v>
      </c>
      <c r="M1883">
        <v>166</v>
      </c>
    </row>
    <row r="1884" spans="11:13" x14ac:dyDescent="0.3">
      <c r="K1884" t="s">
        <v>82</v>
      </c>
      <c r="L1884" t="s">
        <v>133</v>
      </c>
      <c r="M1884">
        <v>159</v>
      </c>
    </row>
    <row r="1885" spans="11:13" x14ac:dyDescent="0.3">
      <c r="K1885" t="s">
        <v>82</v>
      </c>
      <c r="L1885" t="s">
        <v>204</v>
      </c>
      <c r="M1885">
        <v>146</v>
      </c>
    </row>
    <row r="1886" spans="11:13" x14ac:dyDescent="0.3">
      <c r="K1886" t="s">
        <v>82</v>
      </c>
      <c r="L1886" t="s">
        <v>211</v>
      </c>
      <c r="M1886">
        <v>145</v>
      </c>
    </row>
    <row r="1887" spans="11:13" x14ac:dyDescent="0.3">
      <c r="K1887" t="s">
        <v>82</v>
      </c>
      <c r="L1887" t="s">
        <v>180</v>
      </c>
      <c r="M1887">
        <v>139</v>
      </c>
    </row>
    <row r="1888" spans="11:13" x14ac:dyDescent="0.3">
      <c r="K1888" t="s">
        <v>82</v>
      </c>
      <c r="L1888" t="s">
        <v>239</v>
      </c>
      <c r="M1888">
        <v>125</v>
      </c>
    </row>
    <row r="1889" spans="11:13" x14ac:dyDescent="0.3">
      <c r="K1889" t="s">
        <v>82</v>
      </c>
      <c r="L1889" t="s">
        <v>253</v>
      </c>
      <c r="M1889">
        <v>117</v>
      </c>
    </row>
    <row r="1890" spans="11:13" x14ac:dyDescent="0.3">
      <c r="K1890" t="s">
        <v>82</v>
      </c>
      <c r="L1890" t="s">
        <v>191</v>
      </c>
      <c r="M1890">
        <v>116</v>
      </c>
    </row>
    <row r="1891" spans="11:13" x14ac:dyDescent="0.3">
      <c r="K1891" t="s">
        <v>82</v>
      </c>
      <c r="L1891" t="s">
        <v>192</v>
      </c>
      <c r="M1891">
        <v>108</v>
      </c>
    </row>
    <row r="1892" spans="11:13" x14ac:dyDescent="0.3">
      <c r="K1892" t="s">
        <v>82</v>
      </c>
      <c r="L1892" t="s">
        <v>195</v>
      </c>
      <c r="M1892">
        <v>102</v>
      </c>
    </row>
    <row r="1893" spans="11:13" x14ac:dyDescent="0.3">
      <c r="K1893" t="s">
        <v>82</v>
      </c>
      <c r="L1893" t="s">
        <v>129</v>
      </c>
      <c r="M1893">
        <v>95</v>
      </c>
    </row>
    <row r="1894" spans="11:13" x14ac:dyDescent="0.3">
      <c r="K1894" t="s">
        <v>82</v>
      </c>
      <c r="L1894" t="s">
        <v>132</v>
      </c>
      <c r="M1894">
        <v>89</v>
      </c>
    </row>
    <row r="1895" spans="11:13" x14ac:dyDescent="0.3">
      <c r="K1895" t="s">
        <v>82</v>
      </c>
      <c r="L1895" t="s">
        <v>244</v>
      </c>
      <c r="M1895">
        <v>89</v>
      </c>
    </row>
    <row r="1896" spans="11:13" x14ac:dyDescent="0.3">
      <c r="K1896" t="s">
        <v>82</v>
      </c>
      <c r="L1896" t="s">
        <v>319</v>
      </c>
      <c r="M1896">
        <v>84</v>
      </c>
    </row>
    <row r="1897" spans="11:13" x14ac:dyDescent="0.3">
      <c r="K1897" t="s">
        <v>82</v>
      </c>
      <c r="L1897" t="s">
        <v>125</v>
      </c>
      <c r="M1897">
        <v>81</v>
      </c>
    </row>
    <row r="1898" spans="11:13" x14ac:dyDescent="0.3">
      <c r="K1898" t="s">
        <v>82</v>
      </c>
      <c r="L1898" t="s">
        <v>185</v>
      </c>
      <c r="M1898">
        <v>78</v>
      </c>
    </row>
    <row r="1899" spans="11:13" x14ac:dyDescent="0.3">
      <c r="K1899" t="s">
        <v>82</v>
      </c>
      <c r="L1899" t="s">
        <v>136</v>
      </c>
      <c r="M1899">
        <v>76</v>
      </c>
    </row>
    <row r="1900" spans="11:13" x14ac:dyDescent="0.3">
      <c r="K1900" t="s">
        <v>82</v>
      </c>
      <c r="L1900" t="s">
        <v>176</v>
      </c>
      <c r="M1900">
        <v>72</v>
      </c>
    </row>
    <row r="1901" spans="11:13" x14ac:dyDescent="0.3">
      <c r="K1901" t="s">
        <v>82</v>
      </c>
      <c r="L1901" t="s">
        <v>166</v>
      </c>
      <c r="M1901">
        <v>72</v>
      </c>
    </row>
    <row r="1902" spans="11:13" x14ac:dyDescent="0.3">
      <c r="K1902" t="s">
        <v>82</v>
      </c>
      <c r="L1902" t="s">
        <v>202</v>
      </c>
      <c r="M1902">
        <v>66</v>
      </c>
    </row>
    <row r="1903" spans="11:13" x14ac:dyDescent="0.3">
      <c r="K1903" t="s">
        <v>82</v>
      </c>
      <c r="L1903" t="s">
        <v>328</v>
      </c>
      <c r="M1903">
        <v>64</v>
      </c>
    </row>
    <row r="1904" spans="11:13" x14ac:dyDescent="0.3">
      <c r="K1904" t="s">
        <v>82</v>
      </c>
      <c r="L1904" t="s">
        <v>187</v>
      </c>
      <c r="M1904">
        <v>59</v>
      </c>
    </row>
    <row r="1905" spans="11:13" x14ac:dyDescent="0.3">
      <c r="K1905" t="s">
        <v>82</v>
      </c>
      <c r="L1905" t="s">
        <v>236</v>
      </c>
      <c r="M1905">
        <v>55</v>
      </c>
    </row>
    <row r="1906" spans="11:13" x14ac:dyDescent="0.3">
      <c r="K1906" t="s">
        <v>82</v>
      </c>
      <c r="L1906" t="s">
        <v>189</v>
      </c>
      <c r="M1906">
        <v>50</v>
      </c>
    </row>
    <row r="1907" spans="11:13" x14ac:dyDescent="0.3">
      <c r="K1907" t="s">
        <v>82</v>
      </c>
      <c r="L1907" t="s">
        <v>231</v>
      </c>
      <c r="M1907">
        <v>47</v>
      </c>
    </row>
    <row r="1908" spans="11:13" x14ac:dyDescent="0.3">
      <c r="K1908" t="s">
        <v>82</v>
      </c>
      <c r="L1908" t="s">
        <v>193</v>
      </c>
      <c r="M1908">
        <v>44</v>
      </c>
    </row>
    <row r="1909" spans="11:13" x14ac:dyDescent="0.3">
      <c r="K1909" t="s">
        <v>82</v>
      </c>
      <c r="L1909" t="s">
        <v>206</v>
      </c>
      <c r="M1909">
        <v>30</v>
      </c>
    </row>
    <row r="1910" spans="11:13" x14ac:dyDescent="0.3">
      <c r="K1910" t="s">
        <v>82</v>
      </c>
      <c r="L1910" t="s">
        <v>111</v>
      </c>
      <c r="M1910">
        <v>30</v>
      </c>
    </row>
    <row r="1911" spans="11:13" x14ac:dyDescent="0.3">
      <c r="K1911" t="s">
        <v>82</v>
      </c>
      <c r="L1911" t="s">
        <v>224</v>
      </c>
      <c r="M1911">
        <v>29</v>
      </c>
    </row>
    <row r="1912" spans="11:13" x14ac:dyDescent="0.3">
      <c r="K1912" t="s">
        <v>82</v>
      </c>
      <c r="L1912" t="s">
        <v>179</v>
      </c>
      <c r="M1912">
        <v>28</v>
      </c>
    </row>
    <row r="1913" spans="11:13" x14ac:dyDescent="0.3">
      <c r="K1913" t="s">
        <v>82</v>
      </c>
      <c r="L1913" t="s">
        <v>123</v>
      </c>
      <c r="M1913">
        <v>28</v>
      </c>
    </row>
    <row r="1914" spans="11:13" x14ac:dyDescent="0.3">
      <c r="K1914" t="s">
        <v>82</v>
      </c>
      <c r="L1914" t="s">
        <v>246</v>
      </c>
      <c r="M1914">
        <v>28</v>
      </c>
    </row>
    <row r="1915" spans="11:13" x14ac:dyDescent="0.3">
      <c r="K1915" t="s">
        <v>82</v>
      </c>
      <c r="L1915" t="s">
        <v>265</v>
      </c>
      <c r="M1915">
        <v>16</v>
      </c>
    </row>
    <row r="1916" spans="11:13" x14ac:dyDescent="0.3">
      <c r="K1916" t="s">
        <v>82</v>
      </c>
      <c r="L1916" t="s">
        <v>259</v>
      </c>
      <c r="M1916">
        <v>16</v>
      </c>
    </row>
    <row r="1917" spans="11:13" x14ac:dyDescent="0.3">
      <c r="K1917" t="s">
        <v>82</v>
      </c>
      <c r="L1917" t="s">
        <v>213</v>
      </c>
      <c r="M1917">
        <v>16</v>
      </c>
    </row>
    <row r="1918" spans="11:13" x14ac:dyDescent="0.3">
      <c r="K1918" t="s">
        <v>82</v>
      </c>
      <c r="L1918" t="s">
        <v>201</v>
      </c>
      <c r="M1918">
        <v>15</v>
      </c>
    </row>
    <row r="1919" spans="11:13" x14ac:dyDescent="0.3">
      <c r="K1919" t="s">
        <v>82</v>
      </c>
      <c r="L1919" t="s">
        <v>208</v>
      </c>
      <c r="M1919">
        <v>15</v>
      </c>
    </row>
    <row r="1920" spans="11:13" x14ac:dyDescent="0.3">
      <c r="K1920" t="s">
        <v>82</v>
      </c>
      <c r="L1920" t="s">
        <v>242</v>
      </c>
      <c r="M1920">
        <v>14</v>
      </c>
    </row>
    <row r="1921" spans="11:13" x14ac:dyDescent="0.3">
      <c r="K1921" t="s">
        <v>82</v>
      </c>
      <c r="L1921" t="s">
        <v>203</v>
      </c>
      <c r="M1921">
        <v>14</v>
      </c>
    </row>
    <row r="1922" spans="11:13" x14ac:dyDescent="0.3">
      <c r="K1922" t="s">
        <v>82</v>
      </c>
      <c r="L1922" t="s">
        <v>146</v>
      </c>
      <c r="M1922">
        <v>14</v>
      </c>
    </row>
    <row r="1923" spans="11:13" x14ac:dyDescent="0.3">
      <c r="K1923" t="s">
        <v>82</v>
      </c>
      <c r="L1923" t="s">
        <v>284</v>
      </c>
      <c r="M1923">
        <v>13</v>
      </c>
    </row>
    <row r="1924" spans="11:13" x14ac:dyDescent="0.3">
      <c r="K1924" t="s">
        <v>338</v>
      </c>
      <c r="L1924" t="s">
        <v>242</v>
      </c>
      <c r="M1924">
        <v>419</v>
      </c>
    </row>
    <row r="1925" spans="11:13" x14ac:dyDescent="0.3">
      <c r="K1925" t="s">
        <v>338</v>
      </c>
      <c r="L1925" t="s">
        <v>179</v>
      </c>
      <c r="M1925">
        <v>416</v>
      </c>
    </row>
    <row r="1926" spans="11:13" x14ac:dyDescent="0.3">
      <c r="K1926" t="s">
        <v>338</v>
      </c>
      <c r="L1926" t="s">
        <v>111</v>
      </c>
      <c r="M1926">
        <v>376</v>
      </c>
    </row>
    <row r="1927" spans="11:13" x14ac:dyDescent="0.3">
      <c r="K1927" t="s">
        <v>338</v>
      </c>
      <c r="L1927" t="s">
        <v>194</v>
      </c>
      <c r="M1927">
        <v>360</v>
      </c>
    </row>
    <row r="1928" spans="11:13" x14ac:dyDescent="0.3">
      <c r="K1928" t="s">
        <v>338</v>
      </c>
      <c r="L1928" t="s">
        <v>138</v>
      </c>
      <c r="M1928">
        <v>346</v>
      </c>
    </row>
    <row r="1929" spans="11:13" x14ac:dyDescent="0.3">
      <c r="K1929" t="s">
        <v>338</v>
      </c>
      <c r="L1929" t="s">
        <v>226</v>
      </c>
      <c r="M1929">
        <v>337</v>
      </c>
    </row>
    <row r="1930" spans="11:13" x14ac:dyDescent="0.3">
      <c r="K1930" t="s">
        <v>338</v>
      </c>
      <c r="L1930" t="s">
        <v>162</v>
      </c>
      <c r="M1930">
        <v>291</v>
      </c>
    </row>
    <row r="1931" spans="11:13" x14ac:dyDescent="0.3">
      <c r="K1931" t="s">
        <v>338</v>
      </c>
      <c r="L1931" t="s">
        <v>193</v>
      </c>
      <c r="M1931">
        <v>277</v>
      </c>
    </row>
    <row r="1932" spans="11:13" x14ac:dyDescent="0.3">
      <c r="K1932" t="s">
        <v>338</v>
      </c>
      <c r="L1932" t="s">
        <v>232</v>
      </c>
      <c r="M1932">
        <v>237</v>
      </c>
    </row>
    <row r="1933" spans="11:13" x14ac:dyDescent="0.3">
      <c r="K1933" t="s">
        <v>338</v>
      </c>
      <c r="L1933" t="s">
        <v>171</v>
      </c>
      <c r="M1933">
        <v>225</v>
      </c>
    </row>
    <row r="1934" spans="11:13" x14ac:dyDescent="0.3">
      <c r="K1934" t="s">
        <v>338</v>
      </c>
      <c r="L1934" t="s">
        <v>229</v>
      </c>
      <c r="M1934">
        <v>209</v>
      </c>
    </row>
    <row r="1935" spans="11:13" x14ac:dyDescent="0.3">
      <c r="K1935" t="s">
        <v>338</v>
      </c>
      <c r="L1935" t="s">
        <v>180</v>
      </c>
      <c r="M1935">
        <v>177</v>
      </c>
    </row>
    <row r="1936" spans="11:13" x14ac:dyDescent="0.3">
      <c r="K1936" t="s">
        <v>338</v>
      </c>
      <c r="L1936" t="s">
        <v>123</v>
      </c>
      <c r="M1936">
        <v>156</v>
      </c>
    </row>
    <row r="1937" spans="11:13" x14ac:dyDescent="0.3">
      <c r="K1937" t="s">
        <v>338</v>
      </c>
      <c r="L1937" t="s">
        <v>217</v>
      </c>
      <c r="M1937">
        <v>131</v>
      </c>
    </row>
    <row r="1938" spans="11:13" x14ac:dyDescent="0.3">
      <c r="K1938" t="s">
        <v>338</v>
      </c>
      <c r="L1938" t="s">
        <v>328</v>
      </c>
      <c r="M1938">
        <v>129</v>
      </c>
    </row>
    <row r="1939" spans="11:13" x14ac:dyDescent="0.3">
      <c r="K1939" t="s">
        <v>338</v>
      </c>
      <c r="L1939" t="s">
        <v>153</v>
      </c>
      <c r="M1939">
        <v>125</v>
      </c>
    </row>
    <row r="1940" spans="11:13" x14ac:dyDescent="0.3">
      <c r="K1940" t="s">
        <v>338</v>
      </c>
      <c r="L1940" t="s">
        <v>202</v>
      </c>
      <c r="M1940">
        <v>117</v>
      </c>
    </row>
    <row r="1941" spans="11:13" x14ac:dyDescent="0.3">
      <c r="K1941" t="s">
        <v>338</v>
      </c>
      <c r="L1941" t="s">
        <v>148</v>
      </c>
      <c r="M1941">
        <v>106</v>
      </c>
    </row>
    <row r="1942" spans="11:13" x14ac:dyDescent="0.3">
      <c r="K1942" t="s">
        <v>338</v>
      </c>
      <c r="L1942" t="s">
        <v>188</v>
      </c>
      <c r="M1942">
        <v>103</v>
      </c>
    </row>
    <row r="1943" spans="11:13" x14ac:dyDescent="0.3">
      <c r="K1943" t="s">
        <v>338</v>
      </c>
      <c r="L1943" t="s">
        <v>125</v>
      </c>
      <c r="M1943">
        <v>97</v>
      </c>
    </row>
    <row r="1944" spans="11:13" x14ac:dyDescent="0.3">
      <c r="K1944" t="s">
        <v>338</v>
      </c>
      <c r="L1944" t="s">
        <v>166</v>
      </c>
      <c r="M1944">
        <v>92</v>
      </c>
    </row>
    <row r="1945" spans="11:13" x14ac:dyDescent="0.3">
      <c r="K1945" t="s">
        <v>338</v>
      </c>
      <c r="L1945" t="s">
        <v>133</v>
      </c>
      <c r="M1945">
        <v>69</v>
      </c>
    </row>
    <row r="1946" spans="11:13" x14ac:dyDescent="0.3">
      <c r="K1946" t="s">
        <v>338</v>
      </c>
      <c r="L1946" t="s">
        <v>253</v>
      </c>
      <c r="M1946">
        <v>55</v>
      </c>
    </row>
    <row r="1947" spans="11:13" x14ac:dyDescent="0.3">
      <c r="K1947" t="s">
        <v>338</v>
      </c>
      <c r="L1947" t="s">
        <v>187</v>
      </c>
      <c r="M1947">
        <v>46</v>
      </c>
    </row>
    <row r="1948" spans="11:13" x14ac:dyDescent="0.3">
      <c r="K1948" t="s">
        <v>338</v>
      </c>
      <c r="L1948" t="s">
        <v>185</v>
      </c>
      <c r="M1948">
        <v>40</v>
      </c>
    </row>
    <row r="1949" spans="11:13" x14ac:dyDescent="0.3">
      <c r="K1949" t="s">
        <v>338</v>
      </c>
      <c r="L1949" t="s">
        <v>155</v>
      </c>
      <c r="M1949">
        <v>34</v>
      </c>
    </row>
    <row r="1950" spans="11:13" x14ac:dyDescent="0.3">
      <c r="K1950" t="s">
        <v>338</v>
      </c>
      <c r="L1950" t="s">
        <v>244</v>
      </c>
      <c r="M1950">
        <v>32</v>
      </c>
    </row>
    <row r="1951" spans="11:13" x14ac:dyDescent="0.3">
      <c r="K1951" t="s">
        <v>338</v>
      </c>
      <c r="L1951" t="s">
        <v>186</v>
      </c>
      <c r="M1951">
        <v>30</v>
      </c>
    </row>
    <row r="1952" spans="11:13" x14ac:dyDescent="0.3">
      <c r="K1952" t="s">
        <v>338</v>
      </c>
      <c r="L1952" t="s">
        <v>230</v>
      </c>
      <c r="M1952">
        <v>29</v>
      </c>
    </row>
    <row r="1953" spans="11:13" x14ac:dyDescent="0.3">
      <c r="K1953" t="s">
        <v>338</v>
      </c>
      <c r="L1953" t="s">
        <v>231</v>
      </c>
      <c r="M1953">
        <v>27</v>
      </c>
    </row>
    <row r="1954" spans="11:13" x14ac:dyDescent="0.3">
      <c r="K1954" t="s">
        <v>338</v>
      </c>
      <c r="L1954" t="s">
        <v>136</v>
      </c>
      <c r="M1954">
        <v>21</v>
      </c>
    </row>
    <row r="1955" spans="11:13" x14ac:dyDescent="0.3">
      <c r="K1955" t="s">
        <v>338</v>
      </c>
      <c r="L1955" t="s">
        <v>256</v>
      </c>
      <c r="M1955">
        <v>17</v>
      </c>
    </row>
    <row r="1956" spans="11:13" x14ac:dyDescent="0.3">
      <c r="K1956" t="s">
        <v>338</v>
      </c>
      <c r="L1956" t="s">
        <v>321</v>
      </c>
      <c r="M1956">
        <v>17</v>
      </c>
    </row>
    <row r="1957" spans="11:13" x14ac:dyDescent="0.3">
      <c r="K1957" t="s">
        <v>338</v>
      </c>
      <c r="L1957" t="s">
        <v>262</v>
      </c>
      <c r="M1957">
        <v>17</v>
      </c>
    </row>
    <row r="1958" spans="11:13" x14ac:dyDescent="0.3">
      <c r="K1958" t="s">
        <v>338</v>
      </c>
      <c r="L1958" t="s">
        <v>246</v>
      </c>
      <c r="M1958">
        <v>16</v>
      </c>
    </row>
    <row r="1959" spans="11:13" x14ac:dyDescent="0.3">
      <c r="K1959" t="s">
        <v>338</v>
      </c>
      <c r="L1959" t="s">
        <v>210</v>
      </c>
      <c r="M1959">
        <v>16</v>
      </c>
    </row>
    <row r="1960" spans="11:13" x14ac:dyDescent="0.3">
      <c r="K1960" t="s">
        <v>338</v>
      </c>
      <c r="L1960" t="s">
        <v>132</v>
      </c>
      <c r="M1960">
        <v>16</v>
      </c>
    </row>
    <row r="1961" spans="11:13" x14ac:dyDescent="0.3">
      <c r="K1961" t="s">
        <v>338</v>
      </c>
      <c r="L1961" t="s">
        <v>211</v>
      </c>
      <c r="M1961">
        <v>16</v>
      </c>
    </row>
    <row r="1962" spans="11:13" x14ac:dyDescent="0.3">
      <c r="K1962" t="s">
        <v>338</v>
      </c>
      <c r="L1962" t="s">
        <v>274</v>
      </c>
      <c r="M1962">
        <v>16</v>
      </c>
    </row>
    <row r="1963" spans="11:13" x14ac:dyDescent="0.3">
      <c r="K1963" t="s">
        <v>338</v>
      </c>
      <c r="L1963" t="s">
        <v>198</v>
      </c>
      <c r="M1963">
        <v>15</v>
      </c>
    </row>
    <row r="1964" spans="11:13" x14ac:dyDescent="0.3">
      <c r="K1964" t="s">
        <v>338</v>
      </c>
      <c r="L1964" t="s">
        <v>109</v>
      </c>
      <c r="M1964">
        <v>12</v>
      </c>
    </row>
    <row r="1965" spans="11:13" x14ac:dyDescent="0.3">
      <c r="K1965" t="s">
        <v>338</v>
      </c>
      <c r="L1965" t="s">
        <v>199</v>
      </c>
      <c r="M1965">
        <v>11</v>
      </c>
    </row>
    <row r="1966" spans="11:13" x14ac:dyDescent="0.3">
      <c r="K1966" t="s">
        <v>338</v>
      </c>
      <c r="L1966" t="s">
        <v>152</v>
      </c>
      <c r="M1966">
        <v>3</v>
      </c>
    </row>
    <row r="1967" spans="11:13" x14ac:dyDescent="0.3">
      <c r="K1967" t="s">
        <v>83</v>
      </c>
      <c r="L1967" t="s">
        <v>190</v>
      </c>
      <c r="M1967">
        <v>486</v>
      </c>
    </row>
    <row r="1968" spans="11:13" x14ac:dyDescent="0.3">
      <c r="K1968" t="s">
        <v>83</v>
      </c>
      <c r="L1968" t="s">
        <v>180</v>
      </c>
      <c r="M1968">
        <v>477</v>
      </c>
    </row>
    <row r="1969" spans="11:13" x14ac:dyDescent="0.3">
      <c r="K1969" t="s">
        <v>83</v>
      </c>
      <c r="L1969" t="s">
        <v>123</v>
      </c>
      <c r="M1969">
        <v>469</v>
      </c>
    </row>
    <row r="1970" spans="11:13" x14ac:dyDescent="0.3">
      <c r="K1970" t="s">
        <v>83</v>
      </c>
      <c r="L1970" t="s">
        <v>199</v>
      </c>
      <c r="M1970">
        <v>420</v>
      </c>
    </row>
    <row r="1971" spans="11:13" x14ac:dyDescent="0.3">
      <c r="K1971" t="s">
        <v>83</v>
      </c>
      <c r="L1971" t="s">
        <v>187</v>
      </c>
      <c r="M1971">
        <v>338</v>
      </c>
    </row>
    <row r="1972" spans="11:13" x14ac:dyDescent="0.3">
      <c r="K1972" t="s">
        <v>83</v>
      </c>
      <c r="L1972" t="s">
        <v>138</v>
      </c>
      <c r="M1972">
        <v>323</v>
      </c>
    </row>
    <row r="1973" spans="11:13" x14ac:dyDescent="0.3">
      <c r="K1973" t="s">
        <v>83</v>
      </c>
      <c r="L1973" t="s">
        <v>132</v>
      </c>
      <c r="M1973">
        <v>291</v>
      </c>
    </row>
    <row r="1974" spans="11:13" x14ac:dyDescent="0.3">
      <c r="K1974" t="s">
        <v>83</v>
      </c>
      <c r="L1974" t="s">
        <v>185</v>
      </c>
      <c r="M1974">
        <v>237</v>
      </c>
    </row>
    <row r="1975" spans="11:13" x14ac:dyDescent="0.3">
      <c r="K1975" t="s">
        <v>83</v>
      </c>
      <c r="L1975" t="s">
        <v>192</v>
      </c>
      <c r="M1975">
        <v>231</v>
      </c>
    </row>
    <row r="1976" spans="11:13" x14ac:dyDescent="0.3">
      <c r="K1976" t="s">
        <v>83</v>
      </c>
      <c r="L1976" t="s">
        <v>191</v>
      </c>
      <c r="M1976">
        <v>223</v>
      </c>
    </row>
    <row r="1977" spans="11:13" x14ac:dyDescent="0.3">
      <c r="K1977" t="s">
        <v>83</v>
      </c>
      <c r="L1977" t="s">
        <v>166</v>
      </c>
      <c r="M1977">
        <v>219</v>
      </c>
    </row>
    <row r="1978" spans="11:13" x14ac:dyDescent="0.3">
      <c r="K1978" t="s">
        <v>83</v>
      </c>
      <c r="L1978" t="s">
        <v>186</v>
      </c>
      <c r="M1978">
        <v>191</v>
      </c>
    </row>
    <row r="1979" spans="11:13" x14ac:dyDescent="0.3">
      <c r="K1979" t="s">
        <v>83</v>
      </c>
      <c r="L1979" t="s">
        <v>202</v>
      </c>
      <c r="M1979">
        <v>180</v>
      </c>
    </row>
    <row r="1980" spans="11:13" x14ac:dyDescent="0.3">
      <c r="K1980" t="s">
        <v>83</v>
      </c>
      <c r="L1980" t="s">
        <v>253</v>
      </c>
      <c r="M1980">
        <v>176</v>
      </c>
    </row>
    <row r="1981" spans="11:13" x14ac:dyDescent="0.3">
      <c r="K1981" t="s">
        <v>83</v>
      </c>
      <c r="L1981" t="s">
        <v>188</v>
      </c>
      <c r="M1981">
        <v>165</v>
      </c>
    </row>
    <row r="1982" spans="11:13" x14ac:dyDescent="0.3">
      <c r="K1982" t="s">
        <v>83</v>
      </c>
      <c r="L1982" t="s">
        <v>170</v>
      </c>
      <c r="M1982">
        <v>158</v>
      </c>
    </row>
    <row r="1983" spans="11:13" x14ac:dyDescent="0.3">
      <c r="K1983" t="s">
        <v>83</v>
      </c>
      <c r="L1983" t="s">
        <v>131</v>
      </c>
      <c r="M1983">
        <v>155</v>
      </c>
    </row>
    <row r="1984" spans="11:13" x14ac:dyDescent="0.3">
      <c r="K1984" t="s">
        <v>83</v>
      </c>
      <c r="L1984" t="s">
        <v>328</v>
      </c>
      <c r="M1984">
        <v>145</v>
      </c>
    </row>
    <row r="1985" spans="11:13" x14ac:dyDescent="0.3">
      <c r="K1985" t="s">
        <v>83</v>
      </c>
      <c r="L1985" t="s">
        <v>205</v>
      </c>
      <c r="M1985">
        <v>101</v>
      </c>
    </row>
    <row r="1986" spans="11:13" x14ac:dyDescent="0.3">
      <c r="K1986" t="s">
        <v>83</v>
      </c>
      <c r="L1986" t="s">
        <v>239</v>
      </c>
      <c r="M1986">
        <v>93</v>
      </c>
    </row>
    <row r="1987" spans="11:13" x14ac:dyDescent="0.3">
      <c r="K1987" t="s">
        <v>83</v>
      </c>
      <c r="L1987" t="s">
        <v>204</v>
      </c>
      <c r="M1987">
        <v>72</v>
      </c>
    </row>
    <row r="1988" spans="11:13" x14ac:dyDescent="0.3">
      <c r="K1988" t="s">
        <v>83</v>
      </c>
      <c r="L1988" t="s">
        <v>215</v>
      </c>
      <c r="M1988">
        <v>69</v>
      </c>
    </row>
    <row r="1989" spans="11:13" x14ac:dyDescent="0.3">
      <c r="K1989" t="s">
        <v>83</v>
      </c>
      <c r="L1989" t="s">
        <v>203</v>
      </c>
      <c r="M1989">
        <v>64</v>
      </c>
    </row>
    <row r="1990" spans="11:13" x14ac:dyDescent="0.3">
      <c r="K1990" t="s">
        <v>83</v>
      </c>
      <c r="L1990" t="s">
        <v>125</v>
      </c>
      <c r="M1990">
        <v>58</v>
      </c>
    </row>
    <row r="1991" spans="11:13" x14ac:dyDescent="0.3">
      <c r="K1991" t="s">
        <v>83</v>
      </c>
      <c r="L1991" t="s">
        <v>179</v>
      </c>
      <c r="M1991">
        <v>48</v>
      </c>
    </row>
    <row r="1992" spans="11:13" x14ac:dyDescent="0.3">
      <c r="K1992" t="s">
        <v>83</v>
      </c>
      <c r="L1992" t="s">
        <v>231</v>
      </c>
      <c r="M1992">
        <v>42</v>
      </c>
    </row>
    <row r="1993" spans="11:13" x14ac:dyDescent="0.3">
      <c r="K1993" t="s">
        <v>83</v>
      </c>
      <c r="L1993" t="s">
        <v>198</v>
      </c>
      <c r="M1993">
        <v>36</v>
      </c>
    </row>
    <row r="1994" spans="11:13" x14ac:dyDescent="0.3">
      <c r="K1994" t="s">
        <v>83</v>
      </c>
      <c r="L1994" t="s">
        <v>229</v>
      </c>
      <c r="M1994">
        <v>28</v>
      </c>
    </row>
    <row r="1995" spans="11:13" x14ac:dyDescent="0.3">
      <c r="K1995" t="s">
        <v>83</v>
      </c>
      <c r="L1995" t="s">
        <v>189</v>
      </c>
      <c r="M1995">
        <v>22</v>
      </c>
    </row>
    <row r="1996" spans="11:13" x14ac:dyDescent="0.3">
      <c r="K1996" t="s">
        <v>83</v>
      </c>
      <c r="L1996" t="s">
        <v>201</v>
      </c>
      <c r="M1996">
        <v>22</v>
      </c>
    </row>
    <row r="1997" spans="11:13" x14ac:dyDescent="0.3">
      <c r="K1997" t="s">
        <v>83</v>
      </c>
      <c r="L1997" t="s">
        <v>242</v>
      </c>
      <c r="M1997">
        <v>20</v>
      </c>
    </row>
    <row r="1998" spans="11:13" x14ac:dyDescent="0.3">
      <c r="K1998" t="s">
        <v>83</v>
      </c>
      <c r="L1998" t="s">
        <v>136</v>
      </c>
      <c r="M1998">
        <v>18</v>
      </c>
    </row>
    <row r="1999" spans="11:13" x14ac:dyDescent="0.3">
      <c r="K1999" t="s">
        <v>83</v>
      </c>
      <c r="L1999" t="s">
        <v>120</v>
      </c>
      <c r="M1999">
        <v>18</v>
      </c>
    </row>
    <row r="2000" spans="11:13" x14ac:dyDescent="0.3">
      <c r="K2000" t="s">
        <v>83</v>
      </c>
      <c r="L2000" t="s">
        <v>111</v>
      </c>
      <c r="M2000">
        <v>17</v>
      </c>
    </row>
    <row r="2001" spans="11:13" x14ac:dyDescent="0.3">
      <c r="K2001" t="s">
        <v>84</v>
      </c>
      <c r="L2001" t="s">
        <v>179</v>
      </c>
      <c r="M2001">
        <v>9</v>
      </c>
    </row>
    <row r="2002" spans="11:13" x14ac:dyDescent="0.3">
      <c r="K2002" t="s">
        <v>84</v>
      </c>
      <c r="L2002" t="s">
        <v>180</v>
      </c>
      <c r="M2002">
        <v>2</v>
      </c>
    </row>
    <row r="2003" spans="11:13" x14ac:dyDescent="0.3">
      <c r="K2003" t="s">
        <v>85</v>
      </c>
      <c r="L2003" t="s">
        <v>188</v>
      </c>
      <c r="M2003">
        <v>136</v>
      </c>
    </row>
    <row r="2004" spans="11:13" x14ac:dyDescent="0.3">
      <c r="K2004" t="s">
        <v>85</v>
      </c>
      <c r="L2004" t="s">
        <v>202</v>
      </c>
      <c r="M2004">
        <v>129</v>
      </c>
    </row>
    <row r="2005" spans="11:13" x14ac:dyDescent="0.3">
      <c r="K2005" t="s">
        <v>85</v>
      </c>
      <c r="L2005" t="s">
        <v>211</v>
      </c>
      <c r="M2005">
        <v>120</v>
      </c>
    </row>
    <row r="2006" spans="11:13" x14ac:dyDescent="0.3">
      <c r="K2006" t="s">
        <v>85</v>
      </c>
      <c r="L2006" t="s">
        <v>171</v>
      </c>
      <c r="M2006">
        <v>119</v>
      </c>
    </row>
    <row r="2007" spans="11:13" x14ac:dyDescent="0.3">
      <c r="K2007" t="s">
        <v>85</v>
      </c>
      <c r="L2007" t="s">
        <v>179</v>
      </c>
      <c r="M2007">
        <v>116</v>
      </c>
    </row>
    <row r="2008" spans="11:13" x14ac:dyDescent="0.3">
      <c r="K2008" t="s">
        <v>85</v>
      </c>
      <c r="L2008" t="s">
        <v>180</v>
      </c>
      <c r="M2008">
        <v>104</v>
      </c>
    </row>
    <row r="2009" spans="11:13" x14ac:dyDescent="0.3">
      <c r="K2009" t="s">
        <v>85</v>
      </c>
      <c r="L2009" t="s">
        <v>246</v>
      </c>
      <c r="M2009">
        <v>94</v>
      </c>
    </row>
    <row r="2010" spans="11:13" x14ac:dyDescent="0.3">
      <c r="K2010" t="s">
        <v>85</v>
      </c>
      <c r="L2010" t="s">
        <v>138</v>
      </c>
      <c r="M2010">
        <v>92</v>
      </c>
    </row>
    <row r="2011" spans="11:13" x14ac:dyDescent="0.3">
      <c r="K2011" t="s">
        <v>85</v>
      </c>
      <c r="L2011" t="s">
        <v>111</v>
      </c>
      <c r="M2011">
        <v>90</v>
      </c>
    </row>
    <row r="2012" spans="11:13" x14ac:dyDescent="0.3">
      <c r="K2012" t="s">
        <v>85</v>
      </c>
      <c r="L2012" t="s">
        <v>250</v>
      </c>
      <c r="M2012">
        <v>86</v>
      </c>
    </row>
    <row r="2013" spans="11:13" x14ac:dyDescent="0.3">
      <c r="K2013" t="s">
        <v>85</v>
      </c>
      <c r="L2013" t="s">
        <v>242</v>
      </c>
      <c r="M2013">
        <v>86</v>
      </c>
    </row>
    <row r="2014" spans="11:13" x14ac:dyDescent="0.3">
      <c r="K2014" t="s">
        <v>85</v>
      </c>
      <c r="L2014" t="s">
        <v>125</v>
      </c>
      <c r="M2014">
        <v>82</v>
      </c>
    </row>
    <row r="2015" spans="11:13" x14ac:dyDescent="0.3">
      <c r="K2015" t="s">
        <v>85</v>
      </c>
      <c r="L2015" t="s">
        <v>123</v>
      </c>
      <c r="M2015">
        <v>81</v>
      </c>
    </row>
    <row r="2016" spans="11:13" x14ac:dyDescent="0.3">
      <c r="K2016" t="s">
        <v>85</v>
      </c>
      <c r="L2016" t="s">
        <v>198</v>
      </c>
      <c r="M2016">
        <v>79</v>
      </c>
    </row>
    <row r="2017" spans="11:13" x14ac:dyDescent="0.3">
      <c r="K2017" t="s">
        <v>85</v>
      </c>
      <c r="L2017" t="s">
        <v>186</v>
      </c>
      <c r="M2017">
        <v>79</v>
      </c>
    </row>
    <row r="2018" spans="11:13" x14ac:dyDescent="0.3">
      <c r="K2018" t="s">
        <v>85</v>
      </c>
      <c r="L2018" t="s">
        <v>166</v>
      </c>
      <c r="M2018">
        <v>75</v>
      </c>
    </row>
    <row r="2019" spans="11:13" x14ac:dyDescent="0.3">
      <c r="K2019" t="s">
        <v>85</v>
      </c>
      <c r="L2019" t="s">
        <v>192</v>
      </c>
      <c r="M2019">
        <v>75</v>
      </c>
    </row>
    <row r="2020" spans="11:13" x14ac:dyDescent="0.3">
      <c r="K2020" t="s">
        <v>85</v>
      </c>
      <c r="L2020" t="s">
        <v>194</v>
      </c>
      <c r="M2020">
        <v>75</v>
      </c>
    </row>
    <row r="2021" spans="11:13" x14ac:dyDescent="0.3">
      <c r="K2021" t="s">
        <v>85</v>
      </c>
      <c r="L2021" t="s">
        <v>193</v>
      </c>
      <c r="M2021">
        <v>65</v>
      </c>
    </row>
    <row r="2022" spans="11:13" x14ac:dyDescent="0.3">
      <c r="K2022" t="s">
        <v>85</v>
      </c>
      <c r="L2022" t="s">
        <v>229</v>
      </c>
      <c r="M2022">
        <v>56</v>
      </c>
    </row>
    <row r="2023" spans="11:13" x14ac:dyDescent="0.3">
      <c r="K2023" t="s">
        <v>85</v>
      </c>
      <c r="L2023" t="s">
        <v>185</v>
      </c>
      <c r="M2023">
        <v>53</v>
      </c>
    </row>
    <row r="2024" spans="11:13" x14ac:dyDescent="0.3">
      <c r="K2024" t="s">
        <v>85</v>
      </c>
      <c r="L2024" t="s">
        <v>228</v>
      </c>
      <c r="M2024">
        <v>53</v>
      </c>
    </row>
    <row r="2025" spans="11:13" x14ac:dyDescent="0.3">
      <c r="K2025" t="s">
        <v>85</v>
      </c>
      <c r="L2025" t="s">
        <v>236</v>
      </c>
      <c r="M2025">
        <v>52</v>
      </c>
    </row>
    <row r="2026" spans="11:13" x14ac:dyDescent="0.3">
      <c r="K2026" t="s">
        <v>85</v>
      </c>
      <c r="L2026" t="s">
        <v>203</v>
      </c>
      <c r="M2026">
        <v>50</v>
      </c>
    </row>
    <row r="2027" spans="11:13" x14ac:dyDescent="0.3">
      <c r="K2027" t="s">
        <v>85</v>
      </c>
      <c r="L2027" t="s">
        <v>204</v>
      </c>
      <c r="M2027">
        <v>45</v>
      </c>
    </row>
    <row r="2028" spans="11:13" x14ac:dyDescent="0.3">
      <c r="K2028" t="s">
        <v>85</v>
      </c>
      <c r="L2028" t="s">
        <v>201</v>
      </c>
      <c r="M2028">
        <v>44</v>
      </c>
    </row>
    <row r="2029" spans="11:13" x14ac:dyDescent="0.3">
      <c r="K2029" t="s">
        <v>85</v>
      </c>
      <c r="L2029" t="s">
        <v>227</v>
      </c>
      <c r="M2029">
        <v>44</v>
      </c>
    </row>
    <row r="2030" spans="11:13" x14ac:dyDescent="0.3">
      <c r="K2030" t="s">
        <v>85</v>
      </c>
      <c r="L2030" t="s">
        <v>209</v>
      </c>
      <c r="M2030">
        <v>43</v>
      </c>
    </row>
    <row r="2031" spans="11:13" x14ac:dyDescent="0.3">
      <c r="K2031" t="s">
        <v>85</v>
      </c>
      <c r="L2031" t="s">
        <v>241</v>
      </c>
      <c r="M2031">
        <v>43</v>
      </c>
    </row>
    <row r="2032" spans="11:13" x14ac:dyDescent="0.3">
      <c r="K2032" t="s">
        <v>85</v>
      </c>
      <c r="L2032" t="s">
        <v>181</v>
      </c>
      <c r="M2032">
        <v>42</v>
      </c>
    </row>
    <row r="2033" spans="11:13" x14ac:dyDescent="0.3">
      <c r="K2033" t="s">
        <v>85</v>
      </c>
      <c r="L2033" t="s">
        <v>238</v>
      </c>
      <c r="M2033">
        <v>40</v>
      </c>
    </row>
    <row r="2034" spans="11:13" x14ac:dyDescent="0.3">
      <c r="K2034" t="s">
        <v>85</v>
      </c>
      <c r="L2034" t="s">
        <v>244</v>
      </c>
      <c r="M2034">
        <v>39</v>
      </c>
    </row>
    <row r="2035" spans="11:13" x14ac:dyDescent="0.3">
      <c r="K2035" t="s">
        <v>85</v>
      </c>
      <c r="L2035" t="s">
        <v>176</v>
      </c>
      <c r="M2035">
        <v>38</v>
      </c>
    </row>
    <row r="2036" spans="11:13" x14ac:dyDescent="0.3">
      <c r="K2036" t="s">
        <v>85</v>
      </c>
      <c r="L2036" t="s">
        <v>270</v>
      </c>
      <c r="M2036">
        <v>36</v>
      </c>
    </row>
    <row r="2037" spans="11:13" x14ac:dyDescent="0.3">
      <c r="K2037" t="s">
        <v>85</v>
      </c>
      <c r="L2037" t="s">
        <v>164</v>
      </c>
      <c r="M2037">
        <v>35</v>
      </c>
    </row>
    <row r="2038" spans="11:13" x14ac:dyDescent="0.3">
      <c r="K2038" t="s">
        <v>85</v>
      </c>
      <c r="L2038" t="s">
        <v>214</v>
      </c>
      <c r="M2038">
        <v>34</v>
      </c>
    </row>
    <row r="2039" spans="11:13" x14ac:dyDescent="0.3">
      <c r="K2039" t="s">
        <v>85</v>
      </c>
      <c r="L2039" t="s">
        <v>187</v>
      </c>
      <c r="M2039">
        <v>34</v>
      </c>
    </row>
    <row r="2040" spans="11:13" x14ac:dyDescent="0.3">
      <c r="K2040" t="s">
        <v>85</v>
      </c>
      <c r="L2040" t="s">
        <v>145</v>
      </c>
      <c r="M2040">
        <v>33</v>
      </c>
    </row>
    <row r="2041" spans="11:13" x14ac:dyDescent="0.3">
      <c r="K2041" t="s">
        <v>85</v>
      </c>
      <c r="L2041" t="s">
        <v>253</v>
      </c>
      <c r="M2041">
        <v>31</v>
      </c>
    </row>
    <row r="2042" spans="11:13" x14ac:dyDescent="0.3">
      <c r="K2042" t="s">
        <v>85</v>
      </c>
      <c r="L2042" t="s">
        <v>155</v>
      </c>
      <c r="M2042">
        <v>30</v>
      </c>
    </row>
    <row r="2043" spans="11:13" x14ac:dyDescent="0.3">
      <c r="K2043" t="s">
        <v>85</v>
      </c>
      <c r="L2043" t="s">
        <v>112</v>
      </c>
      <c r="M2043">
        <v>30</v>
      </c>
    </row>
    <row r="2044" spans="11:13" x14ac:dyDescent="0.3">
      <c r="K2044" t="s">
        <v>85</v>
      </c>
      <c r="L2044" t="s">
        <v>190</v>
      </c>
      <c r="M2044">
        <v>28</v>
      </c>
    </row>
    <row r="2045" spans="11:13" x14ac:dyDescent="0.3">
      <c r="K2045" t="s">
        <v>85</v>
      </c>
      <c r="L2045" t="s">
        <v>120</v>
      </c>
      <c r="M2045">
        <v>27</v>
      </c>
    </row>
    <row r="2046" spans="11:13" x14ac:dyDescent="0.3">
      <c r="K2046" t="s">
        <v>85</v>
      </c>
      <c r="L2046" t="s">
        <v>189</v>
      </c>
      <c r="M2046">
        <v>27</v>
      </c>
    </row>
    <row r="2047" spans="11:13" x14ac:dyDescent="0.3">
      <c r="K2047" t="s">
        <v>85</v>
      </c>
      <c r="L2047" t="s">
        <v>328</v>
      </c>
      <c r="M2047">
        <v>27</v>
      </c>
    </row>
    <row r="2048" spans="11:13" x14ac:dyDescent="0.3">
      <c r="K2048" t="s">
        <v>85</v>
      </c>
      <c r="L2048" t="s">
        <v>135</v>
      </c>
      <c r="M2048">
        <v>27</v>
      </c>
    </row>
    <row r="2049" spans="11:13" x14ac:dyDescent="0.3">
      <c r="K2049" t="s">
        <v>85</v>
      </c>
      <c r="L2049" t="s">
        <v>199</v>
      </c>
      <c r="M2049">
        <v>27</v>
      </c>
    </row>
    <row r="2050" spans="11:13" x14ac:dyDescent="0.3">
      <c r="K2050" t="s">
        <v>85</v>
      </c>
      <c r="L2050" t="s">
        <v>223</v>
      </c>
      <c r="M2050">
        <v>26</v>
      </c>
    </row>
    <row r="2051" spans="11:13" x14ac:dyDescent="0.3">
      <c r="K2051" t="s">
        <v>85</v>
      </c>
      <c r="L2051" t="s">
        <v>206</v>
      </c>
      <c r="M2051">
        <v>26</v>
      </c>
    </row>
    <row r="2052" spans="11:13" x14ac:dyDescent="0.3">
      <c r="K2052" t="s">
        <v>85</v>
      </c>
      <c r="L2052" t="s">
        <v>239</v>
      </c>
      <c r="M2052">
        <v>25</v>
      </c>
    </row>
    <row r="2053" spans="11:13" x14ac:dyDescent="0.3">
      <c r="K2053" t="s">
        <v>85</v>
      </c>
      <c r="L2053" t="s">
        <v>215</v>
      </c>
      <c r="M2053">
        <v>24</v>
      </c>
    </row>
    <row r="2054" spans="11:13" x14ac:dyDescent="0.3">
      <c r="K2054" t="s">
        <v>85</v>
      </c>
      <c r="L2054" t="s">
        <v>136</v>
      </c>
      <c r="M2054">
        <v>24</v>
      </c>
    </row>
    <row r="2055" spans="11:13" x14ac:dyDescent="0.3">
      <c r="K2055" t="s">
        <v>85</v>
      </c>
      <c r="L2055" t="s">
        <v>271</v>
      </c>
      <c r="M2055">
        <v>21</v>
      </c>
    </row>
    <row r="2056" spans="11:13" x14ac:dyDescent="0.3">
      <c r="K2056" t="s">
        <v>85</v>
      </c>
      <c r="L2056" t="s">
        <v>284</v>
      </c>
      <c r="M2056">
        <v>19</v>
      </c>
    </row>
    <row r="2057" spans="11:13" x14ac:dyDescent="0.3">
      <c r="K2057" t="s">
        <v>85</v>
      </c>
      <c r="L2057" t="s">
        <v>162</v>
      </c>
      <c r="M2057">
        <v>19</v>
      </c>
    </row>
    <row r="2058" spans="11:13" x14ac:dyDescent="0.3">
      <c r="K2058" t="s">
        <v>85</v>
      </c>
      <c r="L2058" t="s">
        <v>231</v>
      </c>
      <c r="M2058">
        <v>18</v>
      </c>
    </row>
    <row r="2059" spans="11:13" x14ac:dyDescent="0.3">
      <c r="K2059" t="s">
        <v>85</v>
      </c>
      <c r="L2059" t="s">
        <v>212</v>
      </c>
      <c r="M2059">
        <v>18</v>
      </c>
    </row>
    <row r="2060" spans="11:13" x14ac:dyDescent="0.3">
      <c r="K2060" t="s">
        <v>85</v>
      </c>
      <c r="L2060" t="s">
        <v>267</v>
      </c>
      <c r="M2060">
        <v>17</v>
      </c>
    </row>
    <row r="2061" spans="11:13" x14ac:dyDescent="0.3">
      <c r="K2061" t="s">
        <v>85</v>
      </c>
      <c r="L2061" t="s">
        <v>132</v>
      </c>
      <c r="M2061">
        <v>17</v>
      </c>
    </row>
    <row r="2062" spans="11:13" x14ac:dyDescent="0.3">
      <c r="K2062" t="s">
        <v>85</v>
      </c>
      <c r="L2062" t="s">
        <v>262</v>
      </c>
      <c r="M2062">
        <v>17</v>
      </c>
    </row>
    <row r="2063" spans="11:13" x14ac:dyDescent="0.3">
      <c r="K2063" t="s">
        <v>85</v>
      </c>
      <c r="L2063" t="s">
        <v>234</v>
      </c>
      <c r="M2063">
        <v>17</v>
      </c>
    </row>
    <row r="2064" spans="11:13" x14ac:dyDescent="0.3">
      <c r="K2064" t="s">
        <v>85</v>
      </c>
      <c r="L2064" t="s">
        <v>210</v>
      </c>
      <c r="M2064">
        <v>16</v>
      </c>
    </row>
    <row r="2065" spans="11:13" x14ac:dyDescent="0.3">
      <c r="K2065" t="s">
        <v>85</v>
      </c>
      <c r="L2065" t="s">
        <v>200</v>
      </c>
      <c r="M2065">
        <v>16</v>
      </c>
    </row>
    <row r="2066" spans="11:13" x14ac:dyDescent="0.3">
      <c r="K2066" t="s">
        <v>85</v>
      </c>
      <c r="L2066" t="s">
        <v>131</v>
      </c>
      <c r="M2066">
        <v>16</v>
      </c>
    </row>
    <row r="2067" spans="11:13" x14ac:dyDescent="0.3">
      <c r="K2067" t="s">
        <v>85</v>
      </c>
      <c r="L2067" t="s">
        <v>226</v>
      </c>
      <c r="M2067">
        <v>15</v>
      </c>
    </row>
    <row r="2068" spans="11:13" x14ac:dyDescent="0.3">
      <c r="K2068" t="s">
        <v>85</v>
      </c>
      <c r="L2068" t="s">
        <v>195</v>
      </c>
      <c r="M2068">
        <v>15</v>
      </c>
    </row>
    <row r="2069" spans="11:13" x14ac:dyDescent="0.3">
      <c r="K2069" t="s">
        <v>85</v>
      </c>
      <c r="L2069" t="s">
        <v>151</v>
      </c>
      <c r="M2069">
        <v>15</v>
      </c>
    </row>
    <row r="2070" spans="11:13" x14ac:dyDescent="0.3">
      <c r="K2070" t="s">
        <v>85</v>
      </c>
      <c r="L2070" t="s">
        <v>128</v>
      </c>
      <c r="M2070">
        <v>15</v>
      </c>
    </row>
    <row r="2071" spans="11:13" x14ac:dyDescent="0.3">
      <c r="K2071" t="s">
        <v>85</v>
      </c>
      <c r="L2071" t="s">
        <v>149</v>
      </c>
      <c r="M2071">
        <v>15</v>
      </c>
    </row>
    <row r="2072" spans="11:13" x14ac:dyDescent="0.3">
      <c r="K2072" t="s">
        <v>85</v>
      </c>
      <c r="L2072" t="s">
        <v>247</v>
      </c>
      <c r="M2072">
        <v>15</v>
      </c>
    </row>
    <row r="2073" spans="11:13" x14ac:dyDescent="0.3">
      <c r="K2073" t="s">
        <v>85</v>
      </c>
      <c r="L2073" t="s">
        <v>319</v>
      </c>
      <c r="M2073">
        <v>14</v>
      </c>
    </row>
    <row r="2074" spans="11:13" x14ac:dyDescent="0.3">
      <c r="K2074" t="s">
        <v>85</v>
      </c>
      <c r="L2074" t="s">
        <v>281</v>
      </c>
      <c r="M2074">
        <v>14</v>
      </c>
    </row>
    <row r="2075" spans="11:13" x14ac:dyDescent="0.3">
      <c r="K2075" t="s">
        <v>85</v>
      </c>
      <c r="L2075" t="s">
        <v>310</v>
      </c>
      <c r="M2075">
        <v>13</v>
      </c>
    </row>
    <row r="2076" spans="11:13" x14ac:dyDescent="0.3">
      <c r="K2076" t="s">
        <v>85</v>
      </c>
      <c r="L2076" t="s">
        <v>156</v>
      </c>
      <c r="M2076">
        <v>13</v>
      </c>
    </row>
    <row r="2077" spans="11:13" x14ac:dyDescent="0.3">
      <c r="K2077" t="s">
        <v>85</v>
      </c>
      <c r="L2077" t="s">
        <v>237</v>
      </c>
      <c r="M2077">
        <v>13</v>
      </c>
    </row>
    <row r="2078" spans="11:13" x14ac:dyDescent="0.3">
      <c r="K2078" t="s">
        <v>85</v>
      </c>
      <c r="L2078" t="s">
        <v>126</v>
      </c>
      <c r="M2078">
        <v>12</v>
      </c>
    </row>
    <row r="2079" spans="11:13" x14ac:dyDescent="0.3">
      <c r="K2079" t="s">
        <v>85</v>
      </c>
      <c r="L2079" t="s">
        <v>130</v>
      </c>
      <c r="M2079">
        <v>12</v>
      </c>
    </row>
    <row r="2080" spans="11:13" x14ac:dyDescent="0.3">
      <c r="K2080" t="s">
        <v>85</v>
      </c>
      <c r="L2080" t="s">
        <v>265</v>
      </c>
      <c r="M2080">
        <v>11</v>
      </c>
    </row>
    <row r="2081" spans="11:13" x14ac:dyDescent="0.3">
      <c r="K2081" t="s">
        <v>85</v>
      </c>
      <c r="L2081" t="s">
        <v>218</v>
      </c>
      <c r="M2081">
        <v>10</v>
      </c>
    </row>
    <row r="2082" spans="11:13" x14ac:dyDescent="0.3">
      <c r="K2082" t="s">
        <v>85</v>
      </c>
      <c r="L2082" t="s">
        <v>205</v>
      </c>
      <c r="M2082">
        <v>10</v>
      </c>
    </row>
    <row r="2083" spans="11:13" x14ac:dyDescent="0.3">
      <c r="K2083" t="s">
        <v>85</v>
      </c>
      <c r="L2083" t="s">
        <v>291</v>
      </c>
      <c r="M2083">
        <v>10</v>
      </c>
    </row>
    <row r="2084" spans="11:13" x14ac:dyDescent="0.3">
      <c r="K2084" t="s">
        <v>85</v>
      </c>
      <c r="L2084" t="s">
        <v>252</v>
      </c>
      <c r="M2084">
        <v>10</v>
      </c>
    </row>
    <row r="2085" spans="11:13" x14ac:dyDescent="0.3">
      <c r="K2085" t="s">
        <v>85</v>
      </c>
      <c r="L2085" t="s">
        <v>177</v>
      </c>
      <c r="M2085">
        <v>10</v>
      </c>
    </row>
    <row r="2086" spans="11:13" x14ac:dyDescent="0.3">
      <c r="K2086" t="s">
        <v>85</v>
      </c>
      <c r="L2086" t="s">
        <v>142</v>
      </c>
      <c r="M2086">
        <v>10</v>
      </c>
    </row>
    <row r="2087" spans="11:13" x14ac:dyDescent="0.3">
      <c r="K2087" t="s">
        <v>85</v>
      </c>
      <c r="L2087" t="s">
        <v>173</v>
      </c>
      <c r="M2087">
        <v>10</v>
      </c>
    </row>
    <row r="2088" spans="11:13" x14ac:dyDescent="0.3">
      <c r="K2088" t="s">
        <v>85</v>
      </c>
      <c r="L2088" t="s">
        <v>225</v>
      </c>
      <c r="M2088">
        <v>9</v>
      </c>
    </row>
    <row r="2089" spans="11:13" x14ac:dyDescent="0.3">
      <c r="K2089" t="s">
        <v>85</v>
      </c>
      <c r="L2089" t="s">
        <v>170</v>
      </c>
      <c r="M2089">
        <v>9</v>
      </c>
    </row>
    <row r="2090" spans="11:13" x14ac:dyDescent="0.3">
      <c r="K2090" t="s">
        <v>85</v>
      </c>
      <c r="L2090" t="s">
        <v>217</v>
      </c>
      <c r="M2090">
        <v>9</v>
      </c>
    </row>
    <row r="2091" spans="11:13" x14ac:dyDescent="0.3">
      <c r="K2091" t="s">
        <v>85</v>
      </c>
      <c r="L2091" t="s">
        <v>295</v>
      </c>
      <c r="M2091">
        <v>9</v>
      </c>
    </row>
    <row r="2092" spans="11:13" x14ac:dyDescent="0.3">
      <c r="K2092" t="s">
        <v>85</v>
      </c>
      <c r="L2092" t="s">
        <v>296</v>
      </c>
      <c r="M2092">
        <v>9</v>
      </c>
    </row>
    <row r="2093" spans="11:13" x14ac:dyDescent="0.3">
      <c r="K2093" t="s">
        <v>85</v>
      </c>
      <c r="L2093" t="s">
        <v>216</v>
      </c>
      <c r="M2093">
        <v>9</v>
      </c>
    </row>
    <row r="2094" spans="11:13" x14ac:dyDescent="0.3">
      <c r="K2094" t="s">
        <v>85</v>
      </c>
      <c r="L2094" t="s">
        <v>146</v>
      </c>
      <c r="M2094">
        <v>9</v>
      </c>
    </row>
    <row r="2095" spans="11:13" x14ac:dyDescent="0.3">
      <c r="K2095" t="s">
        <v>85</v>
      </c>
      <c r="L2095" t="s">
        <v>243</v>
      </c>
      <c r="M2095">
        <v>9</v>
      </c>
    </row>
    <row r="2096" spans="11:13" x14ac:dyDescent="0.3">
      <c r="K2096" t="s">
        <v>85</v>
      </c>
      <c r="L2096" t="s">
        <v>157</v>
      </c>
      <c r="M2096">
        <v>8</v>
      </c>
    </row>
    <row r="2097" spans="11:13" x14ac:dyDescent="0.3">
      <c r="K2097" t="s">
        <v>85</v>
      </c>
      <c r="L2097" t="s">
        <v>233</v>
      </c>
      <c r="M2097">
        <v>8</v>
      </c>
    </row>
    <row r="2098" spans="11:13" x14ac:dyDescent="0.3">
      <c r="K2098" t="s">
        <v>85</v>
      </c>
      <c r="L2098" t="s">
        <v>141</v>
      </c>
      <c r="M2098">
        <v>8</v>
      </c>
    </row>
    <row r="2099" spans="11:13" x14ac:dyDescent="0.3">
      <c r="K2099" t="s">
        <v>85</v>
      </c>
      <c r="L2099" t="s">
        <v>323</v>
      </c>
      <c r="M2099">
        <v>8</v>
      </c>
    </row>
    <row r="2100" spans="11:13" x14ac:dyDescent="0.3">
      <c r="K2100" t="s">
        <v>85</v>
      </c>
      <c r="L2100" t="s">
        <v>110</v>
      </c>
      <c r="M2100">
        <v>8</v>
      </c>
    </row>
    <row r="2101" spans="11:13" x14ac:dyDescent="0.3">
      <c r="K2101" t="s">
        <v>85</v>
      </c>
      <c r="L2101" t="s">
        <v>220</v>
      </c>
      <c r="M2101">
        <v>8</v>
      </c>
    </row>
    <row r="2102" spans="11:13" x14ac:dyDescent="0.3">
      <c r="K2102" t="s">
        <v>85</v>
      </c>
      <c r="L2102" t="s">
        <v>184</v>
      </c>
      <c r="M2102">
        <v>8</v>
      </c>
    </row>
    <row r="2103" spans="11:13" x14ac:dyDescent="0.3">
      <c r="K2103" t="s">
        <v>85</v>
      </c>
      <c r="L2103" t="s">
        <v>230</v>
      </c>
      <c r="M2103">
        <v>7</v>
      </c>
    </row>
    <row r="2104" spans="11:13" x14ac:dyDescent="0.3">
      <c r="K2104" t="s">
        <v>85</v>
      </c>
      <c r="L2104" t="s">
        <v>207</v>
      </c>
      <c r="M2104">
        <v>7</v>
      </c>
    </row>
    <row r="2105" spans="11:13" x14ac:dyDescent="0.3">
      <c r="K2105" t="s">
        <v>85</v>
      </c>
      <c r="L2105" t="s">
        <v>254</v>
      </c>
      <c r="M2105">
        <v>7</v>
      </c>
    </row>
    <row r="2106" spans="11:13" x14ac:dyDescent="0.3">
      <c r="K2106" t="s">
        <v>85</v>
      </c>
      <c r="L2106" t="s">
        <v>119</v>
      </c>
      <c r="M2106">
        <v>6</v>
      </c>
    </row>
    <row r="2107" spans="11:13" x14ac:dyDescent="0.3">
      <c r="K2107" t="s">
        <v>85</v>
      </c>
      <c r="L2107" t="s">
        <v>143</v>
      </c>
      <c r="M2107">
        <v>6</v>
      </c>
    </row>
    <row r="2108" spans="11:13" x14ac:dyDescent="0.3">
      <c r="K2108" t="s">
        <v>85</v>
      </c>
      <c r="L2108" t="s">
        <v>197</v>
      </c>
      <c r="M2108">
        <v>6</v>
      </c>
    </row>
    <row r="2109" spans="11:13" x14ac:dyDescent="0.3">
      <c r="K2109" t="s">
        <v>85</v>
      </c>
      <c r="L2109" t="s">
        <v>148</v>
      </c>
      <c r="M2109">
        <v>6</v>
      </c>
    </row>
    <row r="2110" spans="11:13" x14ac:dyDescent="0.3">
      <c r="K2110" t="s">
        <v>85</v>
      </c>
      <c r="L2110" t="s">
        <v>196</v>
      </c>
      <c r="M2110">
        <v>6</v>
      </c>
    </row>
    <row r="2111" spans="11:13" x14ac:dyDescent="0.3">
      <c r="K2111" t="s">
        <v>85</v>
      </c>
      <c r="L2111" t="s">
        <v>280</v>
      </c>
      <c r="M2111">
        <v>6</v>
      </c>
    </row>
    <row r="2112" spans="11:13" x14ac:dyDescent="0.3">
      <c r="K2112" t="s">
        <v>85</v>
      </c>
      <c r="L2112" t="s">
        <v>249</v>
      </c>
      <c r="M2112">
        <v>6</v>
      </c>
    </row>
    <row r="2113" spans="11:13" x14ac:dyDescent="0.3">
      <c r="K2113" t="s">
        <v>85</v>
      </c>
      <c r="L2113" t="s">
        <v>121</v>
      </c>
      <c r="M2113">
        <v>6</v>
      </c>
    </row>
    <row r="2114" spans="11:13" x14ac:dyDescent="0.3">
      <c r="K2114" t="s">
        <v>85</v>
      </c>
      <c r="L2114" t="s">
        <v>144</v>
      </c>
      <c r="M2114">
        <v>6</v>
      </c>
    </row>
    <row r="2115" spans="11:13" x14ac:dyDescent="0.3">
      <c r="K2115" t="s">
        <v>85</v>
      </c>
      <c r="L2115" t="s">
        <v>213</v>
      </c>
      <c r="M2115">
        <v>5</v>
      </c>
    </row>
    <row r="2116" spans="11:13" x14ac:dyDescent="0.3">
      <c r="K2116" t="s">
        <v>85</v>
      </c>
      <c r="L2116" t="s">
        <v>272</v>
      </c>
      <c r="M2116">
        <v>5</v>
      </c>
    </row>
    <row r="2117" spans="11:13" x14ac:dyDescent="0.3">
      <c r="K2117" t="s">
        <v>85</v>
      </c>
      <c r="L2117" t="s">
        <v>327</v>
      </c>
      <c r="M2117">
        <v>5</v>
      </c>
    </row>
    <row r="2118" spans="11:13" x14ac:dyDescent="0.3">
      <c r="K2118" t="s">
        <v>85</v>
      </c>
      <c r="L2118" t="s">
        <v>221</v>
      </c>
      <c r="M2118">
        <v>5</v>
      </c>
    </row>
    <row r="2119" spans="11:13" x14ac:dyDescent="0.3">
      <c r="K2119" t="s">
        <v>85</v>
      </c>
      <c r="L2119" t="s">
        <v>287</v>
      </c>
      <c r="M2119">
        <v>5</v>
      </c>
    </row>
    <row r="2120" spans="11:13" x14ac:dyDescent="0.3">
      <c r="K2120" t="s">
        <v>85</v>
      </c>
      <c r="L2120" t="s">
        <v>115</v>
      </c>
      <c r="M2120">
        <v>5</v>
      </c>
    </row>
    <row r="2121" spans="11:13" x14ac:dyDescent="0.3">
      <c r="K2121" t="s">
        <v>85</v>
      </c>
      <c r="L2121" t="s">
        <v>305</v>
      </c>
      <c r="M2121">
        <v>5</v>
      </c>
    </row>
    <row r="2122" spans="11:13" x14ac:dyDescent="0.3">
      <c r="K2122" t="s">
        <v>85</v>
      </c>
      <c r="L2122" t="s">
        <v>163</v>
      </c>
      <c r="M2122">
        <v>5</v>
      </c>
    </row>
    <row r="2123" spans="11:13" x14ac:dyDescent="0.3">
      <c r="K2123" t="s">
        <v>85</v>
      </c>
      <c r="L2123" t="s">
        <v>191</v>
      </c>
      <c r="M2123">
        <v>4</v>
      </c>
    </row>
    <row r="2124" spans="11:13" x14ac:dyDescent="0.3">
      <c r="K2124" t="s">
        <v>85</v>
      </c>
      <c r="L2124" t="s">
        <v>294</v>
      </c>
      <c r="M2124">
        <v>4</v>
      </c>
    </row>
    <row r="2125" spans="11:13" x14ac:dyDescent="0.3">
      <c r="K2125" t="s">
        <v>85</v>
      </c>
      <c r="L2125" t="s">
        <v>293</v>
      </c>
      <c r="M2125">
        <v>4</v>
      </c>
    </row>
    <row r="2126" spans="11:13" x14ac:dyDescent="0.3">
      <c r="K2126" t="s">
        <v>85</v>
      </c>
      <c r="L2126" t="s">
        <v>258</v>
      </c>
      <c r="M2126">
        <v>4</v>
      </c>
    </row>
    <row r="2127" spans="11:13" x14ac:dyDescent="0.3">
      <c r="K2127" t="s">
        <v>85</v>
      </c>
      <c r="L2127" t="s">
        <v>251</v>
      </c>
      <c r="M2127">
        <v>4</v>
      </c>
    </row>
    <row r="2128" spans="11:13" x14ac:dyDescent="0.3">
      <c r="K2128" t="s">
        <v>85</v>
      </c>
      <c r="L2128" t="s">
        <v>304</v>
      </c>
      <c r="M2128">
        <v>4</v>
      </c>
    </row>
    <row r="2129" spans="11:13" x14ac:dyDescent="0.3">
      <c r="K2129" t="s">
        <v>85</v>
      </c>
      <c r="L2129" t="s">
        <v>158</v>
      </c>
      <c r="M2129">
        <v>4</v>
      </c>
    </row>
    <row r="2130" spans="11:13" x14ac:dyDescent="0.3">
      <c r="K2130" t="s">
        <v>85</v>
      </c>
      <c r="L2130" t="s">
        <v>306</v>
      </c>
      <c r="M2130">
        <v>4</v>
      </c>
    </row>
    <row r="2131" spans="11:13" x14ac:dyDescent="0.3">
      <c r="K2131" t="s">
        <v>85</v>
      </c>
      <c r="L2131" t="s">
        <v>117</v>
      </c>
      <c r="M2131">
        <v>3</v>
      </c>
    </row>
    <row r="2132" spans="11:13" x14ac:dyDescent="0.3">
      <c r="K2132" t="s">
        <v>85</v>
      </c>
      <c r="L2132" t="s">
        <v>169</v>
      </c>
      <c r="M2132">
        <v>3</v>
      </c>
    </row>
    <row r="2133" spans="11:13" x14ac:dyDescent="0.3">
      <c r="K2133" t="s">
        <v>85</v>
      </c>
      <c r="L2133" t="s">
        <v>300</v>
      </c>
      <c r="M2133">
        <v>3</v>
      </c>
    </row>
    <row r="2134" spans="11:13" x14ac:dyDescent="0.3">
      <c r="K2134" t="s">
        <v>85</v>
      </c>
      <c r="L2134" t="s">
        <v>109</v>
      </c>
      <c r="M2134">
        <v>3</v>
      </c>
    </row>
    <row r="2135" spans="11:13" x14ac:dyDescent="0.3">
      <c r="K2135" t="s">
        <v>85</v>
      </c>
      <c r="L2135" t="s">
        <v>224</v>
      </c>
      <c r="M2135">
        <v>3</v>
      </c>
    </row>
    <row r="2136" spans="11:13" x14ac:dyDescent="0.3">
      <c r="K2136" t="s">
        <v>85</v>
      </c>
      <c r="L2136" t="s">
        <v>260</v>
      </c>
      <c r="M2136">
        <v>3</v>
      </c>
    </row>
    <row r="2137" spans="11:13" x14ac:dyDescent="0.3">
      <c r="K2137" t="s">
        <v>85</v>
      </c>
      <c r="L2137" t="s">
        <v>275</v>
      </c>
      <c r="M2137">
        <v>3</v>
      </c>
    </row>
    <row r="2138" spans="11:13" x14ac:dyDescent="0.3">
      <c r="K2138" t="s">
        <v>85</v>
      </c>
      <c r="L2138" t="s">
        <v>174</v>
      </c>
      <c r="M2138">
        <v>3</v>
      </c>
    </row>
    <row r="2139" spans="11:13" x14ac:dyDescent="0.3">
      <c r="K2139" t="s">
        <v>85</v>
      </c>
      <c r="L2139" t="s">
        <v>313</v>
      </c>
      <c r="M2139">
        <v>3</v>
      </c>
    </row>
    <row r="2140" spans="11:13" x14ac:dyDescent="0.3">
      <c r="K2140" t="s">
        <v>85</v>
      </c>
      <c r="L2140" t="s">
        <v>168</v>
      </c>
      <c r="M2140">
        <v>3</v>
      </c>
    </row>
    <row r="2141" spans="11:13" x14ac:dyDescent="0.3">
      <c r="K2141" t="s">
        <v>85</v>
      </c>
      <c r="L2141" t="s">
        <v>129</v>
      </c>
      <c r="M2141">
        <v>3</v>
      </c>
    </row>
    <row r="2142" spans="11:13" x14ac:dyDescent="0.3">
      <c r="K2142" t="s">
        <v>85</v>
      </c>
      <c r="L2142" t="s">
        <v>159</v>
      </c>
      <c r="M2142">
        <v>3</v>
      </c>
    </row>
    <row r="2143" spans="11:13" x14ac:dyDescent="0.3">
      <c r="K2143" t="s">
        <v>85</v>
      </c>
      <c r="L2143" t="s">
        <v>329</v>
      </c>
      <c r="M2143">
        <v>3</v>
      </c>
    </row>
    <row r="2144" spans="11:13" x14ac:dyDescent="0.3">
      <c r="K2144" t="s">
        <v>85</v>
      </c>
      <c r="L2144" t="s">
        <v>222</v>
      </c>
      <c r="M2144">
        <v>3</v>
      </c>
    </row>
    <row r="2145" spans="11:13" x14ac:dyDescent="0.3">
      <c r="K2145" t="s">
        <v>85</v>
      </c>
      <c r="L2145" t="s">
        <v>292</v>
      </c>
      <c r="M2145">
        <v>3</v>
      </c>
    </row>
    <row r="2146" spans="11:13" x14ac:dyDescent="0.3">
      <c r="K2146" t="s">
        <v>85</v>
      </c>
      <c r="L2146" t="s">
        <v>182</v>
      </c>
      <c r="M2146">
        <v>3</v>
      </c>
    </row>
    <row r="2147" spans="11:13" x14ac:dyDescent="0.3">
      <c r="K2147" t="s">
        <v>85</v>
      </c>
      <c r="L2147" t="s">
        <v>134</v>
      </c>
      <c r="M2147">
        <v>3</v>
      </c>
    </row>
    <row r="2148" spans="11:13" x14ac:dyDescent="0.3">
      <c r="K2148" t="s">
        <v>85</v>
      </c>
      <c r="L2148" t="s">
        <v>356</v>
      </c>
      <c r="M2148">
        <v>2</v>
      </c>
    </row>
    <row r="2149" spans="11:13" x14ac:dyDescent="0.3">
      <c r="K2149" t="s">
        <v>85</v>
      </c>
      <c r="L2149" t="s">
        <v>255</v>
      </c>
      <c r="M2149">
        <v>2</v>
      </c>
    </row>
    <row r="2150" spans="11:13" x14ac:dyDescent="0.3">
      <c r="K2150" t="s">
        <v>85</v>
      </c>
      <c r="L2150" t="s">
        <v>314</v>
      </c>
      <c r="M2150">
        <v>2</v>
      </c>
    </row>
    <row r="2151" spans="11:13" x14ac:dyDescent="0.3">
      <c r="K2151" t="s">
        <v>85</v>
      </c>
      <c r="L2151" t="s">
        <v>161</v>
      </c>
      <c r="M2151">
        <v>2</v>
      </c>
    </row>
    <row r="2152" spans="11:13" x14ac:dyDescent="0.3">
      <c r="K2152" t="s">
        <v>85</v>
      </c>
      <c r="L2152" t="s">
        <v>257</v>
      </c>
      <c r="M2152">
        <v>2</v>
      </c>
    </row>
    <row r="2153" spans="11:13" x14ac:dyDescent="0.3">
      <c r="K2153" t="s">
        <v>85</v>
      </c>
      <c r="L2153" t="s">
        <v>133</v>
      </c>
      <c r="M2153">
        <v>2</v>
      </c>
    </row>
    <row r="2154" spans="11:13" x14ac:dyDescent="0.3">
      <c r="K2154" t="s">
        <v>85</v>
      </c>
      <c r="L2154" t="s">
        <v>208</v>
      </c>
      <c r="M2154">
        <v>2</v>
      </c>
    </row>
    <row r="2155" spans="11:13" x14ac:dyDescent="0.3">
      <c r="K2155" t="s">
        <v>85</v>
      </c>
      <c r="L2155" t="s">
        <v>325</v>
      </c>
      <c r="M2155">
        <v>2</v>
      </c>
    </row>
    <row r="2156" spans="11:13" x14ac:dyDescent="0.3">
      <c r="K2156" t="s">
        <v>85</v>
      </c>
      <c r="L2156" t="s">
        <v>308</v>
      </c>
      <c r="M2156">
        <v>2</v>
      </c>
    </row>
    <row r="2157" spans="11:13" x14ac:dyDescent="0.3">
      <c r="K2157" t="s">
        <v>85</v>
      </c>
      <c r="L2157" t="s">
        <v>122</v>
      </c>
      <c r="M2157">
        <v>2</v>
      </c>
    </row>
    <row r="2158" spans="11:13" x14ac:dyDescent="0.3">
      <c r="K2158" t="s">
        <v>85</v>
      </c>
      <c r="L2158" t="s">
        <v>160</v>
      </c>
      <c r="M2158">
        <v>2</v>
      </c>
    </row>
    <row r="2159" spans="11:13" x14ac:dyDescent="0.3">
      <c r="K2159" t="s">
        <v>85</v>
      </c>
      <c r="L2159" t="s">
        <v>139</v>
      </c>
      <c r="M2159">
        <v>2</v>
      </c>
    </row>
    <row r="2160" spans="11:13" x14ac:dyDescent="0.3">
      <c r="K2160" t="s">
        <v>85</v>
      </c>
      <c r="L2160" t="s">
        <v>116</v>
      </c>
      <c r="M2160">
        <v>2</v>
      </c>
    </row>
    <row r="2161" spans="11:13" x14ac:dyDescent="0.3">
      <c r="K2161" t="s">
        <v>85</v>
      </c>
      <c r="L2161" t="s">
        <v>261</v>
      </c>
      <c r="M2161">
        <v>2</v>
      </c>
    </row>
    <row r="2162" spans="11:13" x14ac:dyDescent="0.3">
      <c r="K2162" t="s">
        <v>85</v>
      </c>
      <c r="L2162" t="s">
        <v>321</v>
      </c>
      <c r="M2162">
        <v>2</v>
      </c>
    </row>
    <row r="2163" spans="11:13" x14ac:dyDescent="0.3">
      <c r="K2163" t="s">
        <v>85</v>
      </c>
      <c r="L2163" t="s">
        <v>298</v>
      </c>
      <c r="M2163">
        <v>1</v>
      </c>
    </row>
    <row r="2164" spans="11:13" x14ac:dyDescent="0.3">
      <c r="K2164" t="s">
        <v>85</v>
      </c>
      <c r="L2164" t="s">
        <v>165</v>
      </c>
      <c r="M2164">
        <v>1</v>
      </c>
    </row>
    <row r="2165" spans="11:13" x14ac:dyDescent="0.3">
      <c r="K2165" t="s">
        <v>85</v>
      </c>
      <c r="L2165" t="s">
        <v>279</v>
      </c>
      <c r="M2165">
        <v>1</v>
      </c>
    </row>
    <row r="2166" spans="11:13" x14ac:dyDescent="0.3">
      <c r="K2166" t="s">
        <v>85</v>
      </c>
      <c r="L2166" t="s">
        <v>172</v>
      </c>
      <c r="M2166">
        <v>1</v>
      </c>
    </row>
    <row r="2167" spans="11:13" x14ac:dyDescent="0.3">
      <c r="K2167" t="s">
        <v>85</v>
      </c>
      <c r="L2167" t="s">
        <v>150</v>
      </c>
      <c r="M2167">
        <v>1</v>
      </c>
    </row>
    <row r="2168" spans="11:13" x14ac:dyDescent="0.3">
      <c r="K2168" t="s">
        <v>85</v>
      </c>
      <c r="L2168" t="s">
        <v>320</v>
      </c>
      <c r="M2168">
        <v>1</v>
      </c>
    </row>
    <row r="2169" spans="11:13" x14ac:dyDescent="0.3">
      <c r="K2169" t="s">
        <v>85</v>
      </c>
      <c r="L2169" t="s">
        <v>147</v>
      </c>
      <c r="M2169">
        <v>1</v>
      </c>
    </row>
    <row r="2170" spans="11:13" x14ac:dyDescent="0.3">
      <c r="K2170" t="s">
        <v>85</v>
      </c>
      <c r="L2170" t="s">
        <v>286</v>
      </c>
      <c r="M2170">
        <v>1</v>
      </c>
    </row>
    <row r="2171" spans="11:13" x14ac:dyDescent="0.3">
      <c r="K2171" t="s">
        <v>85</v>
      </c>
      <c r="L2171" t="s">
        <v>219</v>
      </c>
      <c r="M2171">
        <v>1</v>
      </c>
    </row>
    <row r="2172" spans="11:13" x14ac:dyDescent="0.3">
      <c r="K2172" t="s">
        <v>85</v>
      </c>
      <c r="L2172" t="s">
        <v>312</v>
      </c>
      <c r="M2172">
        <v>1</v>
      </c>
    </row>
    <row r="2173" spans="11:13" x14ac:dyDescent="0.3">
      <c r="K2173" t="s">
        <v>85</v>
      </c>
      <c r="L2173" t="s">
        <v>248</v>
      </c>
      <c r="M2173">
        <v>1</v>
      </c>
    </row>
    <row r="2174" spans="11:13" x14ac:dyDescent="0.3">
      <c r="K2174" t="s">
        <v>85</v>
      </c>
      <c r="L2174" t="s">
        <v>318</v>
      </c>
      <c r="M2174">
        <v>1</v>
      </c>
    </row>
    <row r="2175" spans="11:13" x14ac:dyDescent="0.3">
      <c r="K2175" t="s">
        <v>85</v>
      </c>
      <c r="L2175" t="s">
        <v>259</v>
      </c>
      <c r="M2175">
        <v>1</v>
      </c>
    </row>
    <row r="2176" spans="11:13" x14ac:dyDescent="0.3">
      <c r="K2176" t="s">
        <v>85</v>
      </c>
      <c r="L2176" t="s">
        <v>175</v>
      </c>
      <c r="M2176">
        <v>1</v>
      </c>
    </row>
    <row r="2177" spans="11:13" x14ac:dyDescent="0.3">
      <c r="K2177" t="s">
        <v>85</v>
      </c>
      <c r="L2177" t="s">
        <v>283</v>
      </c>
      <c r="M2177">
        <v>1</v>
      </c>
    </row>
    <row r="2178" spans="11:13" x14ac:dyDescent="0.3">
      <c r="K2178" t="s">
        <v>85</v>
      </c>
      <c r="L2178" t="s">
        <v>232</v>
      </c>
      <c r="M2178">
        <v>1</v>
      </c>
    </row>
    <row r="2179" spans="11:13" x14ac:dyDescent="0.3">
      <c r="K2179" t="s">
        <v>85</v>
      </c>
      <c r="L2179" t="s">
        <v>274</v>
      </c>
      <c r="M2179">
        <v>1</v>
      </c>
    </row>
    <row r="2180" spans="11:13" x14ac:dyDescent="0.3">
      <c r="K2180" t="s">
        <v>85</v>
      </c>
      <c r="L2180" t="s">
        <v>269</v>
      </c>
      <c r="M2180">
        <v>1</v>
      </c>
    </row>
    <row r="2181" spans="11:13" x14ac:dyDescent="0.3">
      <c r="K2181" t="s">
        <v>85</v>
      </c>
      <c r="L2181" t="s">
        <v>307</v>
      </c>
      <c r="M2181">
        <v>1</v>
      </c>
    </row>
    <row r="2182" spans="11:13" x14ac:dyDescent="0.3">
      <c r="K2182" t="s">
        <v>85</v>
      </c>
      <c r="L2182" t="s">
        <v>153</v>
      </c>
      <c r="M2182">
        <v>1</v>
      </c>
    </row>
    <row r="2183" spans="11:13" x14ac:dyDescent="0.3">
      <c r="K2183" t="s">
        <v>86</v>
      </c>
      <c r="L2183" t="s">
        <v>123</v>
      </c>
      <c r="M2183">
        <v>23</v>
      </c>
    </row>
    <row r="2184" spans="11:13" x14ac:dyDescent="0.3">
      <c r="K2184" t="s">
        <v>86</v>
      </c>
      <c r="L2184" t="s">
        <v>179</v>
      </c>
      <c r="M2184">
        <v>8</v>
      </c>
    </row>
    <row r="2185" spans="11:13" x14ac:dyDescent="0.3">
      <c r="K2185" t="s">
        <v>86</v>
      </c>
      <c r="L2185" t="s">
        <v>180</v>
      </c>
      <c r="M2185">
        <v>5</v>
      </c>
    </row>
    <row r="2186" spans="11:13" x14ac:dyDescent="0.3">
      <c r="K2186" t="s">
        <v>87</v>
      </c>
      <c r="L2186" t="s">
        <v>180</v>
      </c>
      <c r="M2186">
        <v>146</v>
      </c>
    </row>
    <row r="2187" spans="11:13" x14ac:dyDescent="0.3">
      <c r="K2187" t="s">
        <v>87</v>
      </c>
      <c r="L2187" t="s">
        <v>186</v>
      </c>
      <c r="M2187">
        <v>140</v>
      </c>
    </row>
    <row r="2188" spans="11:13" x14ac:dyDescent="0.3">
      <c r="K2188" t="s">
        <v>87</v>
      </c>
      <c r="L2188" t="s">
        <v>185</v>
      </c>
      <c r="M2188">
        <v>136</v>
      </c>
    </row>
    <row r="2189" spans="11:13" x14ac:dyDescent="0.3">
      <c r="K2189" t="s">
        <v>87</v>
      </c>
      <c r="L2189" t="s">
        <v>138</v>
      </c>
      <c r="M2189">
        <v>101</v>
      </c>
    </row>
    <row r="2190" spans="11:13" x14ac:dyDescent="0.3">
      <c r="K2190" t="s">
        <v>87</v>
      </c>
      <c r="L2190" t="s">
        <v>123</v>
      </c>
      <c r="M2190">
        <v>90</v>
      </c>
    </row>
    <row r="2191" spans="11:13" x14ac:dyDescent="0.3">
      <c r="K2191" t="s">
        <v>87</v>
      </c>
      <c r="L2191" t="s">
        <v>136</v>
      </c>
      <c r="M2191">
        <v>76</v>
      </c>
    </row>
    <row r="2192" spans="11:13" x14ac:dyDescent="0.3">
      <c r="K2192" t="s">
        <v>87</v>
      </c>
      <c r="L2192" t="s">
        <v>192</v>
      </c>
      <c r="M2192">
        <v>71</v>
      </c>
    </row>
    <row r="2193" spans="11:13" x14ac:dyDescent="0.3">
      <c r="K2193" t="s">
        <v>87</v>
      </c>
      <c r="L2193" t="s">
        <v>205</v>
      </c>
      <c r="M2193">
        <v>64</v>
      </c>
    </row>
    <row r="2194" spans="11:13" x14ac:dyDescent="0.3">
      <c r="K2194" t="s">
        <v>87</v>
      </c>
      <c r="L2194" t="s">
        <v>166</v>
      </c>
      <c r="M2194">
        <v>63</v>
      </c>
    </row>
    <row r="2195" spans="11:13" x14ac:dyDescent="0.3">
      <c r="K2195" t="s">
        <v>87</v>
      </c>
      <c r="L2195" t="s">
        <v>328</v>
      </c>
      <c r="M2195">
        <v>63</v>
      </c>
    </row>
    <row r="2196" spans="11:13" x14ac:dyDescent="0.3">
      <c r="K2196" t="s">
        <v>87</v>
      </c>
      <c r="L2196" t="s">
        <v>202</v>
      </c>
      <c r="M2196">
        <v>60</v>
      </c>
    </row>
    <row r="2197" spans="11:13" x14ac:dyDescent="0.3">
      <c r="K2197" t="s">
        <v>87</v>
      </c>
      <c r="L2197" t="s">
        <v>253</v>
      </c>
      <c r="M2197">
        <v>50</v>
      </c>
    </row>
    <row r="2198" spans="11:13" x14ac:dyDescent="0.3">
      <c r="K2198" t="s">
        <v>87</v>
      </c>
      <c r="L2198" t="s">
        <v>132</v>
      </c>
      <c r="M2198">
        <v>48</v>
      </c>
    </row>
    <row r="2199" spans="11:13" x14ac:dyDescent="0.3">
      <c r="K2199" t="s">
        <v>87</v>
      </c>
      <c r="L2199" t="s">
        <v>179</v>
      </c>
      <c r="M2199">
        <v>45</v>
      </c>
    </row>
    <row r="2200" spans="11:13" x14ac:dyDescent="0.3">
      <c r="K2200" t="s">
        <v>87</v>
      </c>
      <c r="L2200" t="s">
        <v>204</v>
      </c>
      <c r="M2200">
        <v>42</v>
      </c>
    </row>
    <row r="2201" spans="11:13" x14ac:dyDescent="0.3">
      <c r="K2201" t="s">
        <v>87</v>
      </c>
      <c r="L2201" t="s">
        <v>190</v>
      </c>
      <c r="M2201">
        <v>41</v>
      </c>
    </row>
    <row r="2202" spans="11:13" x14ac:dyDescent="0.3">
      <c r="K2202" t="s">
        <v>87</v>
      </c>
      <c r="L2202" t="s">
        <v>201</v>
      </c>
      <c r="M2202">
        <v>36</v>
      </c>
    </row>
    <row r="2203" spans="11:13" x14ac:dyDescent="0.3">
      <c r="K2203" t="s">
        <v>87</v>
      </c>
      <c r="L2203" t="s">
        <v>231</v>
      </c>
      <c r="M2203">
        <v>33</v>
      </c>
    </row>
    <row r="2204" spans="11:13" x14ac:dyDescent="0.3">
      <c r="K2204" t="s">
        <v>87</v>
      </c>
      <c r="L2204" t="s">
        <v>170</v>
      </c>
      <c r="M2204">
        <v>32</v>
      </c>
    </row>
    <row r="2205" spans="11:13" x14ac:dyDescent="0.3">
      <c r="K2205" t="s">
        <v>87</v>
      </c>
      <c r="L2205" t="s">
        <v>191</v>
      </c>
      <c r="M2205">
        <v>29</v>
      </c>
    </row>
    <row r="2206" spans="11:13" x14ac:dyDescent="0.3">
      <c r="K2206" t="s">
        <v>87</v>
      </c>
      <c r="L2206" t="s">
        <v>187</v>
      </c>
      <c r="M2206">
        <v>23</v>
      </c>
    </row>
    <row r="2207" spans="11:13" x14ac:dyDescent="0.3">
      <c r="K2207" t="s">
        <v>87</v>
      </c>
      <c r="L2207" t="s">
        <v>188</v>
      </c>
      <c r="M2207">
        <v>20</v>
      </c>
    </row>
    <row r="2208" spans="11:13" x14ac:dyDescent="0.3">
      <c r="K2208" t="s">
        <v>87</v>
      </c>
      <c r="L2208" t="s">
        <v>200</v>
      </c>
      <c r="M2208">
        <v>19</v>
      </c>
    </row>
    <row r="2209" spans="11:13" x14ac:dyDescent="0.3">
      <c r="K2209" t="s">
        <v>87</v>
      </c>
      <c r="L2209" t="s">
        <v>131</v>
      </c>
      <c r="M2209">
        <v>18</v>
      </c>
    </row>
    <row r="2210" spans="11:13" x14ac:dyDescent="0.3">
      <c r="K2210" t="s">
        <v>87</v>
      </c>
      <c r="L2210" t="s">
        <v>171</v>
      </c>
      <c r="M2210">
        <v>16</v>
      </c>
    </row>
    <row r="2211" spans="11:13" x14ac:dyDescent="0.3">
      <c r="K2211" t="s">
        <v>87</v>
      </c>
      <c r="L2211" t="s">
        <v>241</v>
      </c>
      <c r="M2211">
        <v>16</v>
      </c>
    </row>
    <row r="2212" spans="11:13" x14ac:dyDescent="0.3">
      <c r="K2212" t="s">
        <v>87</v>
      </c>
      <c r="L2212" t="s">
        <v>120</v>
      </c>
      <c r="M2212">
        <v>12</v>
      </c>
    </row>
    <row r="2213" spans="11:13" x14ac:dyDescent="0.3">
      <c r="K2213" t="s">
        <v>87</v>
      </c>
      <c r="L2213" t="s">
        <v>235</v>
      </c>
      <c r="M2213">
        <v>8</v>
      </c>
    </row>
    <row r="2214" spans="11:13" x14ac:dyDescent="0.3">
      <c r="K2214" t="s">
        <v>87</v>
      </c>
      <c r="L2214" t="s">
        <v>156</v>
      </c>
      <c r="M2214">
        <v>7</v>
      </c>
    </row>
    <row r="2215" spans="11:13" x14ac:dyDescent="0.3">
      <c r="K2215" t="s">
        <v>87</v>
      </c>
      <c r="L2215" t="s">
        <v>193</v>
      </c>
      <c r="M2215">
        <v>7</v>
      </c>
    </row>
    <row r="2216" spans="11:13" x14ac:dyDescent="0.3">
      <c r="K2216" t="s">
        <v>87</v>
      </c>
      <c r="L2216" t="s">
        <v>194</v>
      </c>
      <c r="M2216">
        <v>6</v>
      </c>
    </row>
    <row r="2217" spans="11:13" x14ac:dyDescent="0.3">
      <c r="K2217" t="s">
        <v>87</v>
      </c>
      <c r="L2217" t="s">
        <v>238</v>
      </c>
      <c r="M2217">
        <v>6</v>
      </c>
    </row>
    <row r="2218" spans="11:13" x14ac:dyDescent="0.3">
      <c r="K2218" t="s">
        <v>87</v>
      </c>
      <c r="L2218" t="s">
        <v>239</v>
      </c>
      <c r="M2218">
        <v>6</v>
      </c>
    </row>
    <row r="2219" spans="11:13" x14ac:dyDescent="0.3">
      <c r="K2219" t="s">
        <v>87</v>
      </c>
      <c r="L2219" t="s">
        <v>144</v>
      </c>
      <c r="M2219">
        <v>5</v>
      </c>
    </row>
    <row r="2220" spans="11:13" x14ac:dyDescent="0.3">
      <c r="K2220" t="s">
        <v>87</v>
      </c>
      <c r="L2220" t="s">
        <v>111</v>
      </c>
      <c r="M2220">
        <v>5</v>
      </c>
    </row>
    <row r="2221" spans="11:13" x14ac:dyDescent="0.3">
      <c r="K2221" t="s">
        <v>87</v>
      </c>
      <c r="L2221" t="s">
        <v>226</v>
      </c>
      <c r="M2221">
        <v>5</v>
      </c>
    </row>
    <row r="2222" spans="11:13" x14ac:dyDescent="0.3">
      <c r="K2222" t="s">
        <v>87</v>
      </c>
      <c r="L2222" t="s">
        <v>207</v>
      </c>
      <c r="M2222">
        <v>4</v>
      </c>
    </row>
    <row r="2223" spans="11:13" x14ac:dyDescent="0.3">
      <c r="K2223" t="s">
        <v>87</v>
      </c>
      <c r="L2223" t="s">
        <v>315</v>
      </c>
      <c r="M2223">
        <v>4</v>
      </c>
    </row>
    <row r="2224" spans="11:13" x14ac:dyDescent="0.3">
      <c r="K2224" t="s">
        <v>87</v>
      </c>
      <c r="L2224" t="s">
        <v>216</v>
      </c>
      <c r="M2224">
        <v>3</v>
      </c>
    </row>
    <row r="2225" spans="11:13" x14ac:dyDescent="0.3">
      <c r="K2225" t="s">
        <v>87</v>
      </c>
      <c r="L2225" t="s">
        <v>270</v>
      </c>
      <c r="M2225">
        <v>3</v>
      </c>
    </row>
    <row r="2226" spans="11:13" x14ac:dyDescent="0.3">
      <c r="K2226" t="s">
        <v>87</v>
      </c>
      <c r="L2226" t="s">
        <v>206</v>
      </c>
      <c r="M2226">
        <v>3</v>
      </c>
    </row>
    <row r="2227" spans="11:13" x14ac:dyDescent="0.3">
      <c r="K2227" t="s">
        <v>87</v>
      </c>
      <c r="L2227" t="s">
        <v>189</v>
      </c>
      <c r="M2227">
        <v>2</v>
      </c>
    </row>
    <row r="2228" spans="11:13" x14ac:dyDescent="0.3">
      <c r="K2228" t="s">
        <v>87</v>
      </c>
      <c r="L2228" t="s">
        <v>209</v>
      </c>
      <c r="M2228">
        <v>2</v>
      </c>
    </row>
    <row r="2229" spans="11:13" x14ac:dyDescent="0.3">
      <c r="K2229" t="s">
        <v>87</v>
      </c>
      <c r="L2229" t="s">
        <v>162</v>
      </c>
      <c r="M2229">
        <v>2</v>
      </c>
    </row>
    <row r="2230" spans="11:13" x14ac:dyDescent="0.3">
      <c r="K2230" t="s">
        <v>87</v>
      </c>
      <c r="L2230" t="s">
        <v>211</v>
      </c>
      <c r="M2230">
        <v>2</v>
      </c>
    </row>
    <row r="2231" spans="11:13" x14ac:dyDescent="0.3">
      <c r="K2231" t="s">
        <v>87</v>
      </c>
      <c r="L2231" t="s">
        <v>248</v>
      </c>
      <c r="M2231">
        <v>1</v>
      </c>
    </row>
    <row r="2232" spans="11:13" x14ac:dyDescent="0.3">
      <c r="K2232" t="s">
        <v>87</v>
      </c>
      <c r="L2232" t="s">
        <v>203</v>
      </c>
      <c r="M2232">
        <v>1</v>
      </c>
    </row>
    <row r="2233" spans="11:13" x14ac:dyDescent="0.3">
      <c r="K2233" t="s">
        <v>87</v>
      </c>
      <c r="L2233" t="s">
        <v>247</v>
      </c>
      <c r="M2233">
        <v>1</v>
      </c>
    </row>
    <row r="2234" spans="11:13" x14ac:dyDescent="0.3">
      <c r="K2234" t="s">
        <v>87</v>
      </c>
      <c r="L2234" t="s">
        <v>161</v>
      </c>
      <c r="M2234">
        <v>1</v>
      </c>
    </row>
    <row r="2235" spans="11:13" x14ac:dyDescent="0.3">
      <c r="K2235" t="s">
        <v>88</v>
      </c>
      <c r="L2235" t="s">
        <v>188</v>
      </c>
      <c r="M2235">
        <v>4</v>
      </c>
    </row>
    <row r="2236" spans="11:13" x14ac:dyDescent="0.3">
      <c r="K2236" t="s">
        <v>88</v>
      </c>
      <c r="L2236" t="s">
        <v>166</v>
      </c>
      <c r="M2236">
        <v>4</v>
      </c>
    </row>
    <row r="2237" spans="11:13" x14ac:dyDescent="0.3">
      <c r="K2237" t="s">
        <v>88</v>
      </c>
      <c r="L2237" t="s">
        <v>187</v>
      </c>
      <c r="M2237">
        <v>4</v>
      </c>
    </row>
    <row r="2238" spans="11:13" x14ac:dyDescent="0.3">
      <c r="K2238" t="s">
        <v>88</v>
      </c>
      <c r="L2238" t="s">
        <v>199</v>
      </c>
      <c r="M2238">
        <v>4</v>
      </c>
    </row>
    <row r="2239" spans="11:13" x14ac:dyDescent="0.3">
      <c r="K2239" t="s">
        <v>88</v>
      </c>
      <c r="L2239" t="s">
        <v>132</v>
      </c>
      <c r="M2239">
        <v>3</v>
      </c>
    </row>
    <row r="2240" spans="11:13" x14ac:dyDescent="0.3">
      <c r="K2240" t="s">
        <v>339</v>
      </c>
      <c r="L2240" t="s">
        <v>179</v>
      </c>
      <c r="M2240">
        <v>105</v>
      </c>
    </row>
    <row r="2241" spans="11:13" x14ac:dyDescent="0.3">
      <c r="K2241" t="s">
        <v>339</v>
      </c>
      <c r="L2241" t="s">
        <v>190</v>
      </c>
      <c r="M2241">
        <v>102</v>
      </c>
    </row>
    <row r="2242" spans="11:13" x14ac:dyDescent="0.3">
      <c r="K2242" t="s">
        <v>339</v>
      </c>
      <c r="L2242" t="s">
        <v>180</v>
      </c>
      <c r="M2242">
        <v>101</v>
      </c>
    </row>
    <row r="2243" spans="11:13" x14ac:dyDescent="0.3">
      <c r="K2243" t="s">
        <v>339</v>
      </c>
      <c r="L2243" t="s">
        <v>198</v>
      </c>
      <c r="M2243">
        <v>93</v>
      </c>
    </row>
    <row r="2244" spans="11:13" x14ac:dyDescent="0.3">
      <c r="K2244" t="s">
        <v>339</v>
      </c>
      <c r="L2244" t="s">
        <v>188</v>
      </c>
      <c r="M2244">
        <v>85</v>
      </c>
    </row>
    <row r="2245" spans="11:13" x14ac:dyDescent="0.3">
      <c r="K2245" t="s">
        <v>339</v>
      </c>
      <c r="L2245" t="s">
        <v>186</v>
      </c>
      <c r="M2245">
        <v>84</v>
      </c>
    </row>
    <row r="2246" spans="11:13" x14ac:dyDescent="0.3">
      <c r="K2246" t="s">
        <v>339</v>
      </c>
      <c r="L2246" t="s">
        <v>155</v>
      </c>
      <c r="M2246">
        <v>71</v>
      </c>
    </row>
    <row r="2247" spans="11:13" x14ac:dyDescent="0.3">
      <c r="K2247" t="s">
        <v>339</v>
      </c>
      <c r="L2247" t="s">
        <v>199</v>
      </c>
      <c r="M2247">
        <v>69</v>
      </c>
    </row>
    <row r="2248" spans="11:13" x14ac:dyDescent="0.3">
      <c r="K2248" t="s">
        <v>339</v>
      </c>
      <c r="L2248" t="s">
        <v>166</v>
      </c>
      <c r="M2248">
        <v>58</v>
      </c>
    </row>
    <row r="2249" spans="11:13" x14ac:dyDescent="0.3">
      <c r="K2249" t="s">
        <v>339</v>
      </c>
      <c r="L2249" t="s">
        <v>253</v>
      </c>
      <c r="M2249">
        <v>56</v>
      </c>
    </row>
    <row r="2250" spans="11:13" x14ac:dyDescent="0.3">
      <c r="K2250" t="s">
        <v>339</v>
      </c>
      <c r="L2250" t="s">
        <v>138</v>
      </c>
      <c r="M2250">
        <v>55</v>
      </c>
    </row>
    <row r="2251" spans="11:13" x14ac:dyDescent="0.3">
      <c r="K2251" t="s">
        <v>339</v>
      </c>
      <c r="L2251" t="s">
        <v>111</v>
      </c>
      <c r="M2251">
        <v>52</v>
      </c>
    </row>
    <row r="2252" spans="11:13" x14ac:dyDescent="0.3">
      <c r="K2252" t="s">
        <v>339</v>
      </c>
      <c r="L2252" t="s">
        <v>202</v>
      </c>
      <c r="M2252">
        <v>46</v>
      </c>
    </row>
    <row r="2253" spans="11:13" x14ac:dyDescent="0.3">
      <c r="K2253" t="s">
        <v>339</v>
      </c>
      <c r="L2253" t="s">
        <v>187</v>
      </c>
      <c r="M2253">
        <v>41</v>
      </c>
    </row>
    <row r="2254" spans="11:13" x14ac:dyDescent="0.3">
      <c r="K2254" t="s">
        <v>339</v>
      </c>
      <c r="L2254" t="s">
        <v>185</v>
      </c>
      <c r="M2254">
        <v>37</v>
      </c>
    </row>
    <row r="2255" spans="11:13" x14ac:dyDescent="0.3">
      <c r="K2255" t="s">
        <v>339</v>
      </c>
      <c r="L2255" t="s">
        <v>328</v>
      </c>
      <c r="M2255">
        <v>34</v>
      </c>
    </row>
    <row r="2256" spans="11:13" x14ac:dyDescent="0.3">
      <c r="K2256" t="s">
        <v>339</v>
      </c>
      <c r="L2256" t="s">
        <v>171</v>
      </c>
      <c r="M2256">
        <v>31</v>
      </c>
    </row>
    <row r="2257" spans="11:13" x14ac:dyDescent="0.3">
      <c r="K2257" t="s">
        <v>339</v>
      </c>
      <c r="L2257" t="s">
        <v>211</v>
      </c>
      <c r="M2257">
        <v>31</v>
      </c>
    </row>
    <row r="2258" spans="11:13" x14ac:dyDescent="0.3">
      <c r="K2258" t="s">
        <v>339</v>
      </c>
      <c r="L2258" t="s">
        <v>192</v>
      </c>
      <c r="M2258">
        <v>31</v>
      </c>
    </row>
    <row r="2259" spans="11:13" x14ac:dyDescent="0.3">
      <c r="K2259" t="s">
        <v>339</v>
      </c>
      <c r="L2259" t="s">
        <v>244</v>
      </c>
      <c r="M2259">
        <v>30</v>
      </c>
    </row>
    <row r="2260" spans="11:13" x14ac:dyDescent="0.3">
      <c r="K2260" t="s">
        <v>339</v>
      </c>
      <c r="L2260" t="s">
        <v>194</v>
      </c>
      <c r="M2260">
        <v>29</v>
      </c>
    </row>
    <row r="2261" spans="11:13" x14ac:dyDescent="0.3">
      <c r="K2261" t="s">
        <v>339</v>
      </c>
      <c r="L2261" t="s">
        <v>123</v>
      </c>
      <c r="M2261">
        <v>29</v>
      </c>
    </row>
    <row r="2262" spans="11:13" x14ac:dyDescent="0.3">
      <c r="K2262" t="s">
        <v>339</v>
      </c>
      <c r="L2262" t="s">
        <v>132</v>
      </c>
      <c r="M2262">
        <v>28</v>
      </c>
    </row>
    <row r="2263" spans="11:13" x14ac:dyDescent="0.3">
      <c r="K2263" t="s">
        <v>339</v>
      </c>
      <c r="L2263" t="s">
        <v>120</v>
      </c>
      <c r="M2263">
        <v>28</v>
      </c>
    </row>
    <row r="2264" spans="11:13" x14ac:dyDescent="0.3">
      <c r="K2264" t="s">
        <v>339</v>
      </c>
      <c r="L2264" t="s">
        <v>133</v>
      </c>
      <c r="M2264">
        <v>25</v>
      </c>
    </row>
    <row r="2265" spans="11:13" x14ac:dyDescent="0.3">
      <c r="K2265" t="s">
        <v>339</v>
      </c>
      <c r="L2265" t="s">
        <v>220</v>
      </c>
      <c r="M2265">
        <v>21</v>
      </c>
    </row>
    <row r="2266" spans="11:13" x14ac:dyDescent="0.3">
      <c r="K2266" t="s">
        <v>339</v>
      </c>
      <c r="L2266" t="s">
        <v>196</v>
      </c>
      <c r="M2266">
        <v>21</v>
      </c>
    </row>
    <row r="2267" spans="11:13" x14ac:dyDescent="0.3">
      <c r="K2267" t="s">
        <v>339</v>
      </c>
      <c r="L2267" t="s">
        <v>125</v>
      </c>
      <c r="M2267">
        <v>19</v>
      </c>
    </row>
    <row r="2268" spans="11:13" x14ac:dyDescent="0.3">
      <c r="K2268" t="s">
        <v>339</v>
      </c>
      <c r="L2268" t="s">
        <v>242</v>
      </c>
      <c r="M2268">
        <v>18</v>
      </c>
    </row>
    <row r="2269" spans="11:13" x14ac:dyDescent="0.3">
      <c r="K2269" t="s">
        <v>339</v>
      </c>
      <c r="L2269" t="s">
        <v>204</v>
      </c>
      <c r="M2269">
        <v>17</v>
      </c>
    </row>
    <row r="2270" spans="11:13" x14ac:dyDescent="0.3">
      <c r="K2270" t="s">
        <v>339</v>
      </c>
      <c r="L2270" t="s">
        <v>228</v>
      </c>
      <c r="M2270">
        <v>17</v>
      </c>
    </row>
    <row r="2271" spans="11:13" x14ac:dyDescent="0.3">
      <c r="K2271" t="s">
        <v>339</v>
      </c>
      <c r="L2271" t="s">
        <v>205</v>
      </c>
      <c r="M2271">
        <v>16</v>
      </c>
    </row>
    <row r="2272" spans="11:13" x14ac:dyDescent="0.3">
      <c r="K2272" t="s">
        <v>339</v>
      </c>
      <c r="L2272" t="s">
        <v>201</v>
      </c>
      <c r="M2272">
        <v>16</v>
      </c>
    </row>
    <row r="2273" spans="11:13" x14ac:dyDescent="0.3">
      <c r="K2273" t="s">
        <v>339</v>
      </c>
      <c r="L2273" t="s">
        <v>193</v>
      </c>
      <c r="M2273">
        <v>16</v>
      </c>
    </row>
    <row r="2274" spans="11:13" x14ac:dyDescent="0.3">
      <c r="K2274" t="s">
        <v>339</v>
      </c>
      <c r="L2274" t="s">
        <v>215</v>
      </c>
      <c r="M2274">
        <v>14</v>
      </c>
    </row>
    <row r="2275" spans="11:13" x14ac:dyDescent="0.3">
      <c r="K2275" t="s">
        <v>339</v>
      </c>
      <c r="L2275" t="s">
        <v>229</v>
      </c>
      <c r="M2275">
        <v>13</v>
      </c>
    </row>
    <row r="2276" spans="11:13" x14ac:dyDescent="0.3">
      <c r="K2276" t="s">
        <v>339</v>
      </c>
      <c r="L2276" t="s">
        <v>131</v>
      </c>
      <c r="M2276">
        <v>12</v>
      </c>
    </row>
    <row r="2277" spans="11:13" x14ac:dyDescent="0.3">
      <c r="K2277" t="s">
        <v>339</v>
      </c>
      <c r="L2277" t="s">
        <v>203</v>
      </c>
      <c r="M2277">
        <v>12</v>
      </c>
    </row>
    <row r="2278" spans="11:13" x14ac:dyDescent="0.3">
      <c r="K2278" t="s">
        <v>339</v>
      </c>
      <c r="L2278" t="s">
        <v>217</v>
      </c>
      <c r="M2278">
        <v>11</v>
      </c>
    </row>
    <row r="2279" spans="11:13" x14ac:dyDescent="0.3">
      <c r="K2279" t="s">
        <v>339</v>
      </c>
      <c r="L2279" t="s">
        <v>231</v>
      </c>
      <c r="M2279">
        <v>11</v>
      </c>
    </row>
    <row r="2280" spans="11:13" x14ac:dyDescent="0.3">
      <c r="K2280" t="s">
        <v>339</v>
      </c>
      <c r="L2280" t="s">
        <v>280</v>
      </c>
      <c r="M2280">
        <v>10</v>
      </c>
    </row>
    <row r="2281" spans="11:13" x14ac:dyDescent="0.3">
      <c r="K2281" t="s">
        <v>339</v>
      </c>
      <c r="L2281" t="s">
        <v>210</v>
      </c>
      <c r="M2281">
        <v>10</v>
      </c>
    </row>
    <row r="2282" spans="11:13" x14ac:dyDescent="0.3">
      <c r="K2282" t="s">
        <v>339</v>
      </c>
      <c r="L2282" t="s">
        <v>191</v>
      </c>
      <c r="M2282">
        <v>6</v>
      </c>
    </row>
    <row r="2283" spans="11:13" x14ac:dyDescent="0.3">
      <c r="K2283" t="s">
        <v>339</v>
      </c>
      <c r="L2283" t="s">
        <v>113</v>
      </c>
      <c r="M2283">
        <v>6</v>
      </c>
    </row>
    <row r="2284" spans="11:13" x14ac:dyDescent="0.3">
      <c r="K2284" t="s">
        <v>339</v>
      </c>
      <c r="L2284" t="s">
        <v>272</v>
      </c>
      <c r="M2284">
        <v>6</v>
      </c>
    </row>
    <row r="2285" spans="11:13" x14ac:dyDescent="0.3">
      <c r="K2285" t="s">
        <v>339</v>
      </c>
      <c r="L2285" t="s">
        <v>176</v>
      </c>
      <c r="M2285">
        <v>6</v>
      </c>
    </row>
    <row r="2286" spans="11:13" x14ac:dyDescent="0.3">
      <c r="K2286" t="s">
        <v>339</v>
      </c>
      <c r="L2286" t="s">
        <v>136</v>
      </c>
      <c r="M2286">
        <v>6</v>
      </c>
    </row>
    <row r="2287" spans="11:13" x14ac:dyDescent="0.3">
      <c r="K2287" t="s">
        <v>339</v>
      </c>
      <c r="L2287" t="s">
        <v>206</v>
      </c>
      <c r="M2287">
        <v>4</v>
      </c>
    </row>
    <row r="2288" spans="11:13" x14ac:dyDescent="0.3">
      <c r="K2288" t="s">
        <v>339</v>
      </c>
      <c r="L2288" t="s">
        <v>209</v>
      </c>
      <c r="M2288">
        <v>4</v>
      </c>
    </row>
    <row r="2289" spans="11:13" x14ac:dyDescent="0.3">
      <c r="K2289" t="s">
        <v>339</v>
      </c>
      <c r="L2289" t="s">
        <v>246</v>
      </c>
      <c r="M2289">
        <v>3</v>
      </c>
    </row>
    <row r="2290" spans="11:13" x14ac:dyDescent="0.3">
      <c r="K2290" t="s">
        <v>339</v>
      </c>
      <c r="L2290" t="s">
        <v>149</v>
      </c>
      <c r="M2290">
        <v>3</v>
      </c>
    </row>
    <row r="2291" spans="11:13" x14ac:dyDescent="0.3">
      <c r="K2291" t="s">
        <v>339</v>
      </c>
      <c r="L2291" t="s">
        <v>216</v>
      </c>
      <c r="M2291">
        <v>3</v>
      </c>
    </row>
    <row r="2292" spans="11:13" x14ac:dyDescent="0.3">
      <c r="K2292" t="s">
        <v>339</v>
      </c>
      <c r="L2292" t="s">
        <v>241</v>
      </c>
      <c r="M2292">
        <v>2</v>
      </c>
    </row>
    <row r="2293" spans="11:13" x14ac:dyDescent="0.3">
      <c r="K2293" t="s">
        <v>339</v>
      </c>
      <c r="L2293" t="s">
        <v>223</v>
      </c>
      <c r="M2293">
        <v>2</v>
      </c>
    </row>
    <row r="2294" spans="11:13" x14ac:dyDescent="0.3">
      <c r="K2294" t="s">
        <v>339</v>
      </c>
      <c r="L2294" t="s">
        <v>221</v>
      </c>
      <c r="M2294">
        <v>2</v>
      </c>
    </row>
    <row r="2295" spans="11:13" x14ac:dyDescent="0.3">
      <c r="K2295" t="s">
        <v>339</v>
      </c>
      <c r="L2295" t="s">
        <v>214</v>
      </c>
      <c r="M2295">
        <v>1</v>
      </c>
    </row>
    <row r="2296" spans="11:13" x14ac:dyDescent="0.3">
      <c r="K2296" t="s">
        <v>339</v>
      </c>
      <c r="L2296" t="s">
        <v>162</v>
      </c>
      <c r="M2296">
        <v>1</v>
      </c>
    </row>
    <row r="2297" spans="11:13" x14ac:dyDescent="0.3">
      <c r="K2297" t="s">
        <v>89</v>
      </c>
      <c r="L2297" t="s">
        <v>179</v>
      </c>
      <c r="M2297">
        <v>14</v>
      </c>
    </row>
    <row r="2298" spans="11:13" x14ac:dyDescent="0.3">
      <c r="K2298" t="s">
        <v>89</v>
      </c>
      <c r="L2298" t="s">
        <v>188</v>
      </c>
      <c r="M2298">
        <v>1</v>
      </c>
    </row>
    <row r="2299" spans="11:13" x14ac:dyDescent="0.3">
      <c r="K2299" t="s">
        <v>340</v>
      </c>
      <c r="L2299" t="s">
        <v>191</v>
      </c>
      <c r="M2299">
        <v>131</v>
      </c>
    </row>
    <row r="2300" spans="11:13" x14ac:dyDescent="0.3">
      <c r="K2300" t="s">
        <v>340</v>
      </c>
      <c r="L2300" t="s">
        <v>180</v>
      </c>
      <c r="M2300">
        <v>123</v>
      </c>
    </row>
    <row r="2301" spans="11:13" x14ac:dyDescent="0.3">
      <c r="K2301" t="s">
        <v>340</v>
      </c>
      <c r="L2301" t="s">
        <v>199</v>
      </c>
      <c r="M2301">
        <v>117</v>
      </c>
    </row>
    <row r="2302" spans="11:13" x14ac:dyDescent="0.3">
      <c r="K2302" t="s">
        <v>340</v>
      </c>
      <c r="L2302" t="s">
        <v>185</v>
      </c>
      <c r="M2302">
        <v>107</v>
      </c>
    </row>
    <row r="2303" spans="11:13" x14ac:dyDescent="0.3">
      <c r="K2303" t="s">
        <v>340</v>
      </c>
      <c r="L2303" t="s">
        <v>202</v>
      </c>
      <c r="M2303">
        <v>106</v>
      </c>
    </row>
    <row r="2304" spans="11:13" x14ac:dyDescent="0.3">
      <c r="K2304" t="s">
        <v>340</v>
      </c>
      <c r="L2304" t="s">
        <v>138</v>
      </c>
      <c r="M2304">
        <v>94</v>
      </c>
    </row>
    <row r="2305" spans="11:13" x14ac:dyDescent="0.3">
      <c r="K2305" t="s">
        <v>340</v>
      </c>
      <c r="L2305" t="s">
        <v>187</v>
      </c>
      <c r="M2305">
        <v>91</v>
      </c>
    </row>
    <row r="2306" spans="11:13" x14ac:dyDescent="0.3">
      <c r="K2306" t="s">
        <v>340</v>
      </c>
      <c r="L2306" t="s">
        <v>188</v>
      </c>
      <c r="M2306">
        <v>88</v>
      </c>
    </row>
    <row r="2307" spans="11:13" x14ac:dyDescent="0.3">
      <c r="K2307" t="s">
        <v>340</v>
      </c>
      <c r="L2307" t="s">
        <v>131</v>
      </c>
      <c r="M2307">
        <v>68</v>
      </c>
    </row>
    <row r="2308" spans="11:13" x14ac:dyDescent="0.3">
      <c r="K2308" t="s">
        <v>340</v>
      </c>
      <c r="L2308" t="s">
        <v>186</v>
      </c>
      <c r="M2308">
        <v>63</v>
      </c>
    </row>
    <row r="2309" spans="11:13" x14ac:dyDescent="0.3">
      <c r="K2309" t="s">
        <v>340</v>
      </c>
      <c r="L2309" t="s">
        <v>132</v>
      </c>
      <c r="M2309">
        <v>63</v>
      </c>
    </row>
    <row r="2310" spans="11:13" x14ac:dyDescent="0.3">
      <c r="K2310" t="s">
        <v>340</v>
      </c>
      <c r="L2310" t="s">
        <v>192</v>
      </c>
      <c r="M2310">
        <v>46</v>
      </c>
    </row>
    <row r="2311" spans="11:13" x14ac:dyDescent="0.3">
      <c r="K2311" t="s">
        <v>340</v>
      </c>
      <c r="L2311" t="s">
        <v>166</v>
      </c>
      <c r="M2311">
        <v>43</v>
      </c>
    </row>
    <row r="2312" spans="11:13" x14ac:dyDescent="0.3">
      <c r="K2312" t="s">
        <v>340</v>
      </c>
      <c r="L2312" t="s">
        <v>253</v>
      </c>
      <c r="M2312">
        <v>41</v>
      </c>
    </row>
    <row r="2313" spans="11:13" x14ac:dyDescent="0.3">
      <c r="K2313" t="s">
        <v>340</v>
      </c>
      <c r="L2313" t="s">
        <v>216</v>
      </c>
      <c r="M2313">
        <v>35</v>
      </c>
    </row>
    <row r="2314" spans="11:13" x14ac:dyDescent="0.3">
      <c r="K2314" t="s">
        <v>340</v>
      </c>
      <c r="L2314" t="s">
        <v>328</v>
      </c>
      <c r="M2314">
        <v>27</v>
      </c>
    </row>
    <row r="2315" spans="11:13" x14ac:dyDescent="0.3">
      <c r="K2315" t="s">
        <v>340</v>
      </c>
      <c r="L2315" t="s">
        <v>136</v>
      </c>
      <c r="M2315">
        <v>25</v>
      </c>
    </row>
    <row r="2316" spans="11:13" x14ac:dyDescent="0.3">
      <c r="K2316" t="s">
        <v>340</v>
      </c>
      <c r="L2316" t="s">
        <v>123</v>
      </c>
      <c r="M2316">
        <v>21</v>
      </c>
    </row>
    <row r="2317" spans="11:13" x14ac:dyDescent="0.3">
      <c r="K2317" t="s">
        <v>340</v>
      </c>
      <c r="L2317" t="s">
        <v>190</v>
      </c>
      <c r="M2317">
        <v>18</v>
      </c>
    </row>
    <row r="2318" spans="11:13" x14ac:dyDescent="0.3">
      <c r="K2318" t="s">
        <v>340</v>
      </c>
      <c r="L2318" t="s">
        <v>189</v>
      </c>
      <c r="M2318">
        <v>15</v>
      </c>
    </row>
    <row r="2319" spans="11:13" x14ac:dyDescent="0.3">
      <c r="K2319" t="s">
        <v>340</v>
      </c>
      <c r="L2319" t="s">
        <v>231</v>
      </c>
      <c r="M2319">
        <v>15</v>
      </c>
    </row>
    <row r="2320" spans="11:13" x14ac:dyDescent="0.3">
      <c r="K2320" t="s">
        <v>340</v>
      </c>
      <c r="L2320" t="s">
        <v>201</v>
      </c>
      <c r="M2320">
        <v>9</v>
      </c>
    </row>
    <row r="2321" spans="11:13" x14ac:dyDescent="0.3">
      <c r="K2321" t="s">
        <v>340</v>
      </c>
      <c r="L2321" t="s">
        <v>239</v>
      </c>
      <c r="M2321">
        <v>7</v>
      </c>
    </row>
    <row r="2322" spans="11:13" x14ac:dyDescent="0.3">
      <c r="K2322" t="s">
        <v>340</v>
      </c>
      <c r="L2322" t="s">
        <v>170</v>
      </c>
      <c r="M2322">
        <v>6</v>
      </c>
    </row>
    <row r="2323" spans="11:13" x14ac:dyDescent="0.3">
      <c r="K2323" t="s">
        <v>340</v>
      </c>
      <c r="L2323" t="s">
        <v>198</v>
      </c>
      <c r="M2323">
        <v>6</v>
      </c>
    </row>
    <row r="2324" spans="11:13" x14ac:dyDescent="0.3">
      <c r="K2324" t="s">
        <v>340</v>
      </c>
      <c r="L2324" t="s">
        <v>215</v>
      </c>
      <c r="M2324">
        <v>5</v>
      </c>
    </row>
    <row r="2325" spans="11:13" x14ac:dyDescent="0.3">
      <c r="K2325" t="s">
        <v>340</v>
      </c>
      <c r="L2325" t="s">
        <v>111</v>
      </c>
      <c r="M2325">
        <v>1</v>
      </c>
    </row>
    <row r="2326" spans="11:13" x14ac:dyDescent="0.3">
      <c r="K2326" t="s">
        <v>340</v>
      </c>
      <c r="L2326" t="s">
        <v>205</v>
      </c>
      <c r="M2326">
        <v>1</v>
      </c>
    </row>
    <row r="2327" spans="11:13" x14ac:dyDescent="0.3">
      <c r="K2327" t="s">
        <v>340</v>
      </c>
      <c r="L2327" t="s">
        <v>204</v>
      </c>
      <c r="M2327">
        <v>1</v>
      </c>
    </row>
    <row r="2328" spans="11:13" x14ac:dyDescent="0.3">
      <c r="K2328" t="s">
        <v>340</v>
      </c>
      <c r="L2328" t="s">
        <v>179</v>
      </c>
      <c r="M2328">
        <v>1</v>
      </c>
    </row>
    <row r="2329" spans="11:13" x14ac:dyDescent="0.3">
      <c r="K2329" t="s">
        <v>340</v>
      </c>
      <c r="L2329" t="s">
        <v>120</v>
      </c>
      <c r="M2329">
        <v>1</v>
      </c>
    </row>
    <row r="2330" spans="11:13" x14ac:dyDescent="0.3">
      <c r="K2330" t="s">
        <v>90</v>
      </c>
      <c r="L2330" t="s">
        <v>179</v>
      </c>
      <c r="M2330">
        <v>29</v>
      </c>
    </row>
    <row r="2331" spans="11:13" x14ac:dyDescent="0.3">
      <c r="K2331" t="s">
        <v>90</v>
      </c>
      <c r="L2331" t="s">
        <v>194</v>
      </c>
      <c r="M2331">
        <v>11</v>
      </c>
    </row>
    <row r="2332" spans="11:13" x14ac:dyDescent="0.3">
      <c r="K2332" t="s">
        <v>90</v>
      </c>
      <c r="L2332" t="s">
        <v>188</v>
      </c>
      <c r="M2332">
        <v>11</v>
      </c>
    </row>
    <row r="2333" spans="11:13" x14ac:dyDescent="0.3">
      <c r="K2333" t="s">
        <v>90</v>
      </c>
      <c r="L2333" t="s">
        <v>180</v>
      </c>
      <c r="M2333">
        <v>10</v>
      </c>
    </row>
    <row r="2334" spans="11:13" x14ac:dyDescent="0.3">
      <c r="K2334" t="s">
        <v>90</v>
      </c>
      <c r="L2334" t="s">
        <v>193</v>
      </c>
      <c r="M2334">
        <v>9</v>
      </c>
    </row>
    <row r="2335" spans="11:13" x14ac:dyDescent="0.3">
      <c r="K2335" t="s">
        <v>90</v>
      </c>
      <c r="L2335" t="s">
        <v>155</v>
      </c>
      <c r="M2335">
        <v>7</v>
      </c>
    </row>
    <row r="2336" spans="11:13" x14ac:dyDescent="0.3">
      <c r="K2336" t="s">
        <v>90</v>
      </c>
      <c r="L2336" t="s">
        <v>198</v>
      </c>
      <c r="M2336">
        <v>5</v>
      </c>
    </row>
    <row r="2337" spans="11:13" x14ac:dyDescent="0.3">
      <c r="K2337" t="s">
        <v>90</v>
      </c>
      <c r="L2337" t="s">
        <v>138</v>
      </c>
      <c r="M2337">
        <v>4</v>
      </c>
    </row>
    <row r="2338" spans="11:13" x14ac:dyDescent="0.3">
      <c r="K2338" t="s">
        <v>90</v>
      </c>
      <c r="L2338" t="s">
        <v>229</v>
      </c>
      <c r="M2338">
        <v>3</v>
      </c>
    </row>
    <row r="2339" spans="11:13" x14ac:dyDescent="0.3">
      <c r="K2339" t="s">
        <v>371</v>
      </c>
      <c r="L2339" t="s">
        <v>179</v>
      </c>
      <c r="M2339">
        <v>12</v>
      </c>
    </row>
    <row r="2340" spans="11:13" x14ac:dyDescent="0.3">
      <c r="K2340" t="s">
        <v>91</v>
      </c>
      <c r="L2340" t="s">
        <v>194</v>
      </c>
      <c r="M2340">
        <v>49</v>
      </c>
    </row>
    <row r="2341" spans="11:13" x14ac:dyDescent="0.3">
      <c r="K2341" t="s">
        <v>91</v>
      </c>
      <c r="L2341" t="s">
        <v>120</v>
      </c>
      <c r="M2341">
        <v>48</v>
      </c>
    </row>
    <row r="2342" spans="11:13" x14ac:dyDescent="0.3">
      <c r="K2342" t="s">
        <v>91</v>
      </c>
      <c r="L2342" t="s">
        <v>215</v>
      </c>
      <c r="M2342">
        <v>47</v>
      </c>
    </row>
    <row r="2343" spans="11:13" x14ac:dyDescent="0.3">
      <c r="K2343" t="s">
        <v>91</v>
      </c>
      <c r="L2343" t="s">
        <v>186</v>
      </c>
      <c r="M2343">
        <v>47</v>
      </c>
    </row>
    <row r="2344" spans="11:13" x14ac:dyDescent="0.3">
      <c r="K2344" t="s">
        <v>91</v>
      </c>
      <c r="L2344" t="s">
        <v>192</v>
      </c>
      <c r="M2344">
        <v>47</v>
      </c>
    </row>
    <row r="2345" spans="11:13" x14ac:dyDescent="0.3">
      <c r="K2345" t="s">
        <v>91</v>
      </c>
      <c r="L2345" t="s">
        <v>206</v>
      </c>
      <c r="M2345">
        <v>40</v>
      </c>
    </row>
    <row r="2346" spans="11:13" x14ac:dyDescent="0.3">
      <c r="K2346" t="s">
        <v>91</v>
      </c>
      <c r="L2346" t="s">
        <v>125</v>
      </c>
      <c r="M2346">
        <v>35</v>
      </c>
    </row>
    <row r="2347" spans="11:13" x14ac:dyDescent="0.3">
      <c r="K2347" t="s">
        <v>91</v>
      </c>
      <c r="L2347" t="s">
        <v>201</v>
      </c>
      <c r="M2347">
        <v>34</v>
      </c>
    </row>
    <row r="2348" spans="11:13" x14ac:dyDescent="0.3">
      <c r="K2348" t="s">
        <v>91</v>
      </c>
      <c r="L2348" t="s">
        <v>202</v>
      </c>
      <c r="M2348">
        <v>33</v>
      </c>
    </row>
    <row r="2349" spans="11:13" x14ac:dyDescent="0.3">
      <c r="K2349" t="s">
        <v>91</v>
      </c>
      <c r="L2349" t="s">
        <v>138</v>
      </c>
      <c r="M2349">
        <v>31</v>
      </c>
    </row>
    <row r="2350" spans="11:13" x14ac:dyDescent="0.3">
      <c r="K2350" t="s">
        <v>91</v>
      </c>
      <c r="L2350" t="s">
        <v>211</v>
      </c>
      <c r="M2350">
        <v>26</v>
      </c>
    </row>
    <row r="2351" spans="11:13" x14ac:dyDescent="0.3">
      <c r="K2351" t="s">
        <v>91</v>
      </c>
      <c r="L2351" t="s">
        <v>145</v>
      </c>
      <c r="M2351">
        <v>25</v>
      </c>
    </row>
    <row r="2352" spans="11:13" x14ac:dyDescent="0.3">
      <c r="K2352" t="s">
        <v>91</v>
      </c>
      <c r="L2352" t="s">
        <v>180</v>
      </c>
      <c r="M2352">
        <v>21</v>
      </c>
    </row>
    <row r="2353" spans="11:13" x14ac:dyDescent="0.3">
      <c r="K2353" t="s">
        <v>91</v>
      </c>
      <c r="L2353" t="s">
        <v>188</v>
      </c>
      <c r="M2353">
        <v>20</v>
      </c>
    </row>
    <row r="2354" spans="11:13" x14ac:dyDescent="0.3">
      <c r="K2354" t="s">
        <v>91</v>
      </c>
      <c r="L2354" t="s">
        <v>123</v>
      </c>
      <c r="M2354">
        <v>15</v>
      </c>
    </row>
    <row r="2355" spans="11:13" x14ac:dyDescent="0.3">
      <c r="K2355" t="s">
        <v>91</v>
      </c>
      <c r="L2355" t="s">
        <v>166</v>
      </c>
      <c r="M2355">
        <v>15</v>
      </c>
    </row>
    <row r="2356" spans="11:13" x14ac:dyDescent="0.3">
      <c r="K2356" t="s">
        <v>91</v>
      </c>
      <c r="L2356" t="s">
        <v>179</v>
      </c>
      <c r="M2356">
        <v>13</v>
      </c>
    </row>
    <row r="2357" spans="11:13" x14ac:dyDescent="0.3">
      <c r="K2357" t="s">
        <v>91</v>
      </c>
      <c r="L2357" t="s">
        <v>112</v>
      </c>
      <c r="M2357">
        <v>11</v>
      </c>
    </row>
    <row r="2358" spans="11:13" x14ac:dyDescent="0.3">
      <c r="K2358" t="s">
        <v>91</v>
      </c>
      <c r="L2358" t="s">
        <v>204</v>
      </c>
      <c r="M2358">
        <v>7</v>
      </c>
    </row>
    <row r="2359" spans="11:13" x14ac:dyDescent="0.3">
      <c r="K2359" t="s">
        <v>91</v>
      </c>
      <c r="L2359" t="s">
        <v>171</v>
      </c>
      <c r="M2359">
        <v>7</v>
      </c>
    </row>
    <row r="2360" spans="11:13" x14ac:dyDescent="0.3">
      <c r="K2360" t="s">
        <v>91</v>
      </c>
      <c r="L2360" t="s">
        <v>111</v>
      </c>
      <c r="M2360">
        <v>7</v>
      </c>
    </row>
    <row r="2361" spans="11:13" x14ac:dyDescent="0.3">
      <c r="K2361" t="s">
        <v>91</v>
      </c>
      <c r="L2361" t="s">
        <v>181</v>
      </c>
      <c r="M2361">
        <v>7</v>
      </c>
    </row>
    <row r="2362" spans="11:13" x14ac:dyDescent="0.3">
      <c r="K2362" t="s">
        <v>91</v>
      </c>
      <c r="L2362" t="s">
        <v>198</v>
      </c>
      <c r="M2362">
        <v>7</v>
      </c>
    </row>
    <row r="2363" spans="11:13" x14ac:dyDescent="0.3">
      <c r="K2363" t="s">
        <v>91</v>
      </c>
      <c r="L2363" t="s">
        <v>185</v>
      </c>
      <c r="M2363">
        <v>6</v>
      </c>
    </row>
    <row r="2364" spans="11:13" x14ac:dyDescent="0.3">
      <c r="K2364" t="s">
        <v>91</v>
      </c>
      <c r="L2364" t="s">
        <v>131</v>
      </c>
      <c r="M2364">
        <v>5</v>
      </c>
    </row>
    <row r="2365" spans="11:13" x14ac:dyDescent="0.3">
      <c r="K2365" t="s">
        <v>91</v>
      </c>
      <c r="L2365" t="s">
        <v>132</v>
      </c>
      <c r="M2365">
        <v>5</v>
      </c>
    </row>
    <row r="2366" spans="11:13" x14ac:dyDescent="0.3">
      <c r="K2366" t="s">
        <v>91</v>
      </c>
      <c r="L2366" t="s">
        <v>229</v>
      </c>
      <c r="M2366">
        <v>4</v>
      </c>
    </row>
    <row r="2367" spans="11:13" x14ac:dyDescent="0.3">
      <c r="K2367" t="s">
        <v>91</v>
      </c>
      <c r="L2367" t="s">
        <v>239</v>
      </c>
      <c r="M2367">
        <v>4</v>
      </c>
    </row>
    <row r="2368" spans="11:13" x14ac:dyDescent="0.3">
      <c r="K2368" t="s">
        <v>91</v>
      </c>
      <c r="L2368" t="s">
        <v>199</v>
      </c>
      <c r="M2368">
        <v>4</v>
      </c>
    </row>
    <row r="2369" spans="11:13" x14ac:dyDescent="0.3">
      <c r="K2369" t="s">
        <v>91</v>
      </c>
      <c r="L2369" t="s">
        <v>328</v>
      </c>
      <c r="M2369">
        <v>4</v>
      </c>
    </row>
    <row r="2370" spans="11:13" x14ac:dyDescent="0.3">
      <c r="K2370" t="s">
        <v>91</v>
      </c>
      <c r="L2370" t="s">
        <v>203</v>
      </c>
      <c r="M2370">
        <v>4</v>
      </c>
    </row>
    <row r="2371" spans="11:13" x14ac:dyDescent="0.3">
      <c r="K2371" t="s">
        <v>91</v>
      </c>
      <c r="L2371" t="s">
        <v>320</v>
      </c>
      <c r="M2371">
        <v>3</v>
      </c>
    </row>
    <row r="2372" spans="11:13" x14ac:dyDescent="0.3">
      <c r="K2372" t="s">
        <v>91</v>
      </c>
      <c r="L2372" t="s">
        <v>209</v>
      </c>
      <c r="M2372">
        <v>3</v>
      </c>
    </row>
    <row r="2373" spans="11:13" x14ac:dyDescent="0.3">
      <c r="K2373" t="s">
        <v>91</v>
      </c>
      <c r="L2373" t="s">
        <v>130</v>
      </c>
      <c r="M2373">
        <v>3</v>
      </c>
    </row>
    <row r="2374" spans="11:13" x14ac:dyDescent="0.3">
      <c r="K2374" t="s">
        <v>91</v>
      </c>
      <c r="L2374" t="s">
        <v>253</v>
      </c>
      <c r="M2374">
        <v>3</v>
      </c>
    </row>
    <row r="2375" spans="11:13" x14ac:dyDescent="0.3">
      <c r="K2375" t="s">
        <v>91</v>
      </c>
      <c r="L2375" t="s">
        <v>228</v>
      </c>
      <c r="M2375">
        <v>3</v>
      </c>
    </row>
    <row r="2376" spans="11:13" x14ac:dyDescent="0.3">
      <c r="K2376" t="s">
        <v>91</v>
      </c>
      <c r="L2376" t="s">
        <v>231</v>
      </c>
      <c r="M2376">
        <v>3</v>
      </c>
    </row>
    <row r="2377" spans="11:13" x14ac:dyDescent="0.3">
      <c r="K2377" t="s">
        <v>91</v>
      </c>
      <c r="L2377" t="s">
        <v>217</v>
      </c>
      <c r="M2377">
        <v>2</v>
      </c>
    </row>
    <row r="2378" spans="11:13" x14ac:dyDescent="0.3">
      <c r="K2378" t="s">
        <v>91</v>
      </c>
      <c r="L2378" t="s">
        <v>164</v>
      </c>
      <c r="M2378">
        <v>2</v>
      </c>
    </row>
    <row r="2379" spans="11:13" x14ac:dyDescent="0.3">
      <c r="K2379" t="s">
        <v>91</v>
      </c>
      <c r="L2379" t="s">
        <v>187</v>
      </c>
      <c r="M2379">
        <v>2</v>
      </c>
    </row>
    <row r="2380" spans="11:13" x14ac:dyDescent="0.3">
      <c r="K2380" t="s">
        <v>91</v>
      </c>
      <c r="L2380" t="s">
        <v>244</v>
      </c>
      <c r="M2380">
        <v>2</v>
      </c>
    </row>
    <row r="2381" spans="11:13" x14ac:dyDescent="0.3">
      <c r="K2381" t="s">
        <v>91</v>
      </c>
      <c r="L2381" t="s">
        <v>162</v>
      </c>
      <c r="M2381">
        <v>2</v>
      </c>
    </row>
    <row r="2382" spans="11:13" x14ac:dyDescent="0.3">
      <c r="K2382" t="s">
        <v>91</v>
      </c>
      <c r="L2382" t="s">
        <v>144</v>
      </c>
      <c r="M2382">
        <v>2</v>
      </c>
    </row>
    <row r="2383" spans="11:13" x14ac:dyDescent="0.3">
      <c r="K2383" t="s">
        <v>91</v>
      </c>
      <c r="L2383" t="s">
        <v>220</v>
      </c>
      <c r="M2383">
        <v>1</v>
      </c>
    </row>
    <row r="2384" spans="11:13" x14ac:dyDescent="0.3">
      <c r="K2384" t="s">
        <v>91</v>
      </c>
      <c r="L2384" t="s">
        <v>190</v>
      </c>
      <c r="M2384">
        <v>1</v>
      </c>
    </row>
    <row r="2385" spans="11:13" x14ac:dyDescent="0.3">
      <c r="K2385" t="s">
        <v>91</v>
      </c>
      <c r="L2385" t="s">
        <v>216</v>
      </c>
      <c r="M2385">
        <v>1</v>
      </c>
    </row>
    <row r="2386" spans="11:13" x14ac:dyDescent="0.3">
      <c r="K2386" t="s">
        <v>91</v>
      </c>
      <c r="L2386" t="s">
        <v>133</v>
      </c>
      <c r="M2386">
        <v>1</v>
      </c>
    </row>
    <row r="2387" spans="11:13" x14ac:dyDescent="0.3">
      <c r="K2387" t="s">
        <v>91</v>
      </c>
      <c r="L2387" t="s">
        <v>191</v>
      </c>
      <c r="M2387">
        <v>1</v>
      </c>
    </row>
    <row r="2388" spans="11:13" x14ac:dyDescent="0.3">
      <c r="K2388" t="s">
        <v>92</v>
      </c>
      <c r="L2388" t="s">
        <v>180</v>
      </c>
      <c r="M2388">
        <v>3</v>
      </c>
    </row>
    <row r="2389" spans="11:13" x14ac:dyDescent="0.3">
      <c r="K2389" t="s">
        <v>93</v>
      </c>
      <c r="L2389" t="s">
        <v>180</v>
      </c>
      <c r="M2389">
        <v>789</v>
      </c>
    </row>
    <row r="2390" spans="11:13" x14ac:dyDescent="0.3">
      <c r="K2390" t="s">
        <v>93</v>
      </c>
      <c r="L2390" t="s">
        <v>179</v>
      </c>
      <c r="M2390">
        <v>703</v>
      </c>
    </row>
    <row r="2391" spans="11:13" x14ac:dyDescent="0.3">
      <c r="K2391" t="s">
        <v>93</v>
      </c>
      <c r="L2391" t="s">
        <v>138</v>
      </c>
      <c r="M2391">
        <v>560</v>
      </c>
    </row>
    <row r="2392" spans="11:13" x14ac:dyDescent="0.3">
      <c r="K2392" t="s">
        <v>93</v>
      </c>
      <c r="L2392" t="s">
        <v>123</v>
      </c>
      <c r="M2392">
        <v>545</v>
      </c>
    </row>
    <row r="2393" spans="11:13" x14ac:dyDescent="0.3">
      <c r="K2393" t="s">
        <v>93</v>
      </c>
      <c r="L2393" t="s">
        <v>111</v>
      </c>
      <c r="M2393">
        <v>506</v>
      </c>
    </row>
    <row r="2394" spans="11:13" x14ac:dyDescent="0.3">
      <c r="K2394" t="s">
        <v>93</v>
      </c>
      <c r="L2394" t="s">
        <v>186</v>
      </c>
      <c r="M2394">
        <v>478</v>
      </c>
    </row>
    <row r="2395" spans="11:13" x14ac:dyDescent="0.3">
      <c r="K2395" t="s">
        <v>93</v>
      </c>
      <c r="L2395" t="s">
        <v>242</v>
      </c>
      <c r="M2395">
        <v>470</v>
      </c>
    </row>
    <row r="2396" spans="11:13" x14ac:dyDescent="0.3">
      <c r="K2396" t="s">
        <v>93</v>
      </c>
      <c r="L2396" t="s">
        <v>188</v>
      </c>
      <c r="M2396">
        <v>452</v>
      </c>
    </row>
    <row r="2397" spans="11:13" x14ac:dyDescent="0.3">
      <c r="K2397" t="s">
        <v>93</v>
      </c>
      <c r="L2397" t="s">
        <v>204</v>
      </c>
      <c r="M2397">
        <v>358</v>
      </c>
    </row>
    <row r="2398" spans="11:13" x14ac:dyDescent="0.3">
      <c r="K2398" t="s">
        <v>93</v>
      </c>
      <c r="L2398" t="s">
        <v>253</v>
      </c>
      <c r="M2398">
        <v>338</v>
      </c>
    </row>
    <row r="2399" spans="11:13" x14ac:dyDescent="0.3">
      <c r="K2399" t="s">
        <v>93</v>
      </c>
      <c r="L2399" t="s">
        <v>166</v>
      </c>
      <c r="M2399">
        <v>310</v>
      </c>
    </row>
    <row r="2400" spans="11:13" x14ac:dyDescent="0.3">
      <c r="K2400" t="s">
        <v>93</v>
      </c>
      <c r="L2400" t="s">
        <v>133</v>
      </c>
      <c r="M2400">
        <v>282</v>
      </c>
    </row>
    <row r="2401" spans="11:13" x14ac:dyDescent="0.3">
      <c r="K2401" t="s">
        <v>93</v>
      </c>
      <c r="L2401" t="s">
        <v>162</v>
      </c>
      <c r="M2401">
        <v>255</v>
      </c>
    </row>
    <row r="2402" spans="11:13" x14ac:dyDescent="0.3">
      <c r="K2402" t="s">
        <v>93</v>
      </c>
      <c r="L2402" t="s">
        <v>136</v>
      </c>
      <c r="M2402">
        <v>231</v>
      </c>
    </row>
    <row r="2403" spans="11:13" x14ac:dyDescent="0.3">
      <c r="K2403" t="s">
        <v>93</v>
      </c>
      <c r="L2403" t="s">
        <v>132</v>
      </c>
      <c r="M2403">
        <v>231</v>
      </c>
    </row>
    <row r="2404" spans="11:13" x14ac:dyDescent="0.3">
      <c r="K2404" t="s">
        <v>93</v>
      </c>
      <c r="L2404" t="s">
        <v>187</v>
      </c>
      <c r="M2404">
        <v>220</v>
      </c>
    </row>
    <row r="2405" spans="11:13" x14ac:dyDescent="0.3">
      <c r="K2405" t="s">
        <v>93</v>
      </c>
      <c r="L2405" t="s">
        <v>328</v>
      </c>
      <c r="M2405">
        <v>191</v>
      </c>
    </row>
    <row r="2406" spans="11:13" x14ac:dyDescent="0.3">
      <c r="K2406" t="s">
        <v>93</v>
      </c>
      <c r="L2406" t="s">
        <v>120</v>
      </c>
      <c r="M2406">
        <v>176</v>
      </c>
    </row>
    <row r="2407" spans="11:13" x14ac:dyDescent="0.3">
      <c r="K2407" t="s">
        <v>93</v>
      </c>
      <c r="L2407" t="s">
        <v>198</v>
      </c>
      <c r="M2407">
        <v>175</v>
      </c>
    </row>
    <row r="2408" spans="11:13" x14ac:dyDescent="0.3">
      <c r="K2408" t="s">
        <v>93</v>
      </c>
      <c r="L2408" t="s">
        <v>191</v>
      </c>
      <c r="M2408">
        <v>171</v>
      </c>
    </row>
    <row r="2409" spans="11:13" x14ac:dyDescent="0.3">
      <c r="K2409" t="s">
        <v>93</v>
      </c>
      <c r="L2409" t="s">
        <v>125</v>
      </c>
      <c r="M2409">
        <v>170</v>
      </c>
    </row>
    <row r="2410" spans="11:13" x14ac:dyDescent="0.3">
      <c r="K2410" t="s">
        <v>93</v>
      </c>
      <c r="L2410" t="s">
        <v>193</v>
      </c>
      <c r="M2410">
        <v>163</v>
      </c>
    </row>
    <row r="2411" spans="11:13" x14ac:dyDescent="0.3">
      <c r="K2411" t="s">
        <v>93</v>
      </c>
      <c r="L2411" t="s">
        <v>202</v>
      </c>
      <c r="M2411">
        <v>153</v>
      </c>
    </row>
    <row r="2412" spans="11:13" x14ac:dyDescent="0.3">
      <c r="K2412" t="s">
        <v>93</v>
      </c>
      <c r="L2412" t="s">
        <v>190</v>
      </c>
      <c r="M2412">
        <v>148</v>
      </c>
    </row>
    <row r="2413" spans="11:13" x14ac:dyDescent="0.3">
      <c r="K2413" t="s">
        <v>93</v>
      </c>
      <c r="L2413" t="s">
        <v>229</v>
      </c>
      <c r="M2413">
        <v>140</v>
      </c>
    </row>
    <row r="2414" spans="11:13" x14ac:dyDescent="0.3">
      <c r="K2414" t="s">
        <v>93</v>
      </c>
      <c r="L2414" t="s">
        <v>239</v>
      </c>
      <c r="M2414">
        <v>134</v>
      </c>
    </row>
    <row r="2415" spans="11:13" x14ac:dyDescent="0.3">
      <c r="K2415" t="s">
        <v>93</v>
      </c>
      <c r="L2415" t="s">
        <v>194</v>
      </c>
      <c r="M2415">
        <v>133</v>
      </c>
    </row>
    <row r="2416" spans="11:13" x14ac:dyDescent="0.3">
      <c r="K2416" t="s">
        <v>93</v>
      </c>
      <c r="L2416" t="s">
        <v>185</v>
      </c>
      <c r="M2416">
        <v>131</v>
      </c>
    </row>
    <row r="2417" spans="11:13" x14ac:dyDescent="0.3">
      <c r="K2417" t="s">
        <v>93</v>
      </c>
      <c r="L2417" t="s">
        <v>246</v>
      </c>
      <c r="M2417">
        <v>130</v>
      </c>
    </row>
    <row r="2418" spans="11:13" x14ac:dyDescent="0.3">
      <c r="K2418" t="s">
        <v>93</v>
      </c>
      <c r="L2418" t="s">
        <v>211</v>
      </c>
      <c r="M2418">
        <v>120</v>
      </c>
    </row>
    <row r="2419" spans="11:13" x14ac:dyDescent="0.3">
      <c r="K2419" t="s">
        <v>93</v>
      </c>
      <c r="L2419" t="s">
        <v>201</v>
      </c>
      <c r="M2419">
        <v>94</v>
      </c>
    </row>
    <row r="2420" spans="11:13" x14ac:dyDescent="0.3">
      <c r="K2420" t="s">
        <v>93</v>
      </c>
      <c r="L2420" t="s">
        <v>199</v>
      </c>
      <c r="M2420">
        <v>93</v>
      </c>
    </row>
    <row r="2421" spans="11:13" x14ac:dyDescent="0.3">
      <c r="K2421" t="s">
        <v>93</v>
      </c>
      <c r="L2421" t="s">
        <v>192</v>
      </c>
      <c r="M2421">
        <v>91</v>
      </c>
    </row>
    <row r="2422" spans="11:13" x14ac:dyDescent="0.3">
      <c r="K2422" t="s">
        <v>93</v>
      </c>
      <c r="L2422" t="s">
        <v>231</v>
      </c>
      <c r="M2422">
        <v>85</v>
      </c>
    </row>
    <row r="2423" spans="11:13" x14ac:dyDescent="0.3">
      <c r="K2423" t="s">
        <v>93</v>
      </c>
      <c r="L2423" t="s">
        <v>215</v>
      </c>
      <c r="M2423">
        <v>73</v>
      </c>
    </row>
    <row r="2424" spans="11:13" x14ac:dyDescent="0.3">
      <c r="K2424" t="s">
        <v>93</v>
      </c>
      <c r="L2424" t="s">
        <v>155</v>
      </c>
      <c r="M2424">
        <v>69</v>
      </c>
    </row>
    <row r="2425" spans="11:13" x14ac:dyDescent="0.3">
      <c r="K2425" t="s">
        <v>93</v>
      </c>
      <c r="L2425" t="s">
        <v>217</v>
      </c>
      <c r="M2425">
        <v>67</v>
      </c>
    </row>
    <row r="2426" spans="11:13" x14ac:dyDescent="0.3">
      <c r="K2426" t="s">
        <v>93</v>
      </c>
      <c r="L2426" t="s">
        <v>206</v>
      </c>
      <c r="M2426">
        <v>66</v>
      </c>
    </row>
    <row r="2427" spans="11:13" x14ac:dyDescent="0.3">
      <c r="K2427" t="s">
        <v>93</v>
      </c>
      <c r="L2427" t="s">
        <v>171</v>
      </c>
      <c r="M2427">
        <v>64</v>
      </c>
    </row>
    <row r="2428" spans="11:13" x14ac:dyDescent="0.3">
      <c r="K2428" t="s">
        <v>93</v>
      </c>
      <c r="L2428" t="s">
        <v>131</v>
      </c>
      <c r="M2428">
        <v>63</v>
      </c>
    </row>
    <row r="2429" spans="11:13" x14ac:dyDescent="0.3">
      <c r="K2429" t="s">
        <v>93</v>
      </c>
      <c r="L2429" t="s">
        <v>210</v>
      </c>
      <c r="M2429">
        <v>61</v>
      </c>
    </row>
    <row r="2430" spans="11:13" x14ac:dyDescent="0.3">
      <c r="K2430" t="s">
        <v>93</v>
      </c>
      <c r="L2430" t="s">
        <v>244</v>
      </c>
      <c r="M2430">
        <v>54</v>
      </c>
    </row>
    <row r="2431" spans="11:13" x14ac:dyDescent="0.3">
      <c r="K2431" t="s">
        <v>93</v>
      </c>
      <c r="L2431" t="s">
        <v>129</v>
      </c>
      <c r="M2431">
        <v>47</v>
      </c>
    </row>
    <row r="2432" spans="11:13" x14ac:dyDescent="0.3">
      <c r="K2432" t="s">
        <v>93</v>
      </c>
      <c r="L2432" t="s">
        <v>189</v>
      </c>
      <c r="M2432">
        <v>45</v>
      </c>
    </row>
    <row r="2433" spans="11:13" x14ac:dyDescent="0.3">
      <c r="K2433" t="s">
        <v>93</v>
      </c>
      <c r="L2433" t="s">
        <v>280</v>
      </c>
      <c r="M2433">
        <v>42</v>
      </c>
    </row>
    <row r="2434" spans="11:13" x14ac:dyDescent="0.3">
      <c r="K2434" t="s">
        <v>93</v>
      </c>
      <c r="L2434" t="s">
        <v>216</v>
      </c>
      <c r="M2434">
        <v>37</v>
      </c>
    </row>
    <row r="2435" spans="11:13" x14ac:dyDescent="0.3">
      <c r="K2435" t="s">
        <v>93</v>
      </c>
      <c r="L2435" t="s">
        <v>228</v>
      </c>
      <c r="M2435">
        <v>34</v>
      </c>
    </row>
    <row r="2436" spans="11:13" x14ac:dyDescent="0.3">
      <c r="K2436" t="s">
        <v>93</v>
      </c>
      <c r="L2436" t="s">
        <v>220</v>
      </c>
      <c r="M2436">
        <v>30</v>
      </c>
    </row>
    <row r="2437" spans="11:13" x14ac:dyDescent="0.3">
      <c r="K2437" t="s">
        <v>93</v>
      </c>
      <c r="L2437" t="s">
        <v>196</v>
      </c>
      <c r="M2437">
        <v>28</v>
      </c>
    </row>
    <row r="2438" spans="11:13" x14ac:dyDescent="0.3">
      <c r="K2438" t="s">
        <v>93</v>
      </c>
      <c r="L2438" t="s">
        <v>262</v>
      </c>
      <c r="M2438">
        <v>21</v>
      </c>
    </row>
    <row r="2439" spans="11:13" x14ac:dyDescent="0.3">
      <c r="K2439" t="s">
        <v>93</v>
      </c>
      <c r="L2439" t="s">
        <v>208</v>
      </c>
      <c r="M2439">
        <v>15</v>
      </c>
    </row>
    <row r="2440" spans="11:13" x14ac:dyDescent="0.3">
      <c r="K2440" t="s">
        <v>93</v>
      </c>
      <c r="L2440" t="s">
        <v>213</v>
      </c>
      <c r="M2440">
        <v>14</v>
      </c>
    </row>
    <row r="2441" spans="11:13" x14ac:dyDescent="0.3">
      <c r="K2441" t="s">
        <v>93</v>
      </c>
      <c r="L2441" t="s">
        <v>221</v>
      </c>
      <c r="M2441">
        <v>12</v>
      </c>
    </row>
    <row r="2442" spans="11:13" x14ac:dyDescent="0.3">
      <c r="K2442" t="s">
        <v>93</v>
      </c>
      <c r="L2442" t="s">
        <v>236</v>
      </c>
      <c r="M2442">
        <v>10</v>
      </c>
    </row>
    <row r="2443" spans="11:13" x14ac:dyDescent="0.3">
      <c r="K2443" t="s">
        <v>93</v>
      </c>
      <c r="L2443" t="s">
        <v>354</v>
      </c>
      <c r="M2443">
        <v>10</v>
      </c>
    </row>
    <row r="2444" spans="11:13" x14ac:dyDescent="0.3">
      <c r="K2444" t="s">
        <v>93</v>
      </c>
      <c r="L2444" t="s">
        <v>226</v>
      </c>
      <c r="M2444">
        <v>10</v>
      </c>
    </row>
    <row r="2445" spans="11:13" x14ac:dyDescent="0.3">
      <c r="K2445" t="s">
        <v>93</v>
      </c>
      <c r="L2445" t="s">
        <v>205</v>
      </c>
      <c r="M2445">
        <v>8</v>
      </c>
    </row>
    <row r="2446" spans="11:13" x14ac:dyDescent="0.3">
      <c r="K2446" t="s">
        <v>93</v>
      </c>
      <c r="L2446" t="s">
        <v>353</v>
      </c>
      <c r="M2446">
        <v>8</v>
      </c>
    </row>
    <row r="2447" spans="11:13" x14ac:dyDescent="0.3">
      <c r="K2447" t="s">
        <v>93</v>
      </c>
      <c r="L2447" t="s">
        <v>176</v>
      </c>
      <c r="M2447">
        <v>8</v>
      </c>
    </row>
    <row r="2448" spans="11:13" x14ac:dyDescent="0.3">
      <c r="K2448" t="s">
        <v>93</v>
      </c>
      <c r="L2448" t="s">
        <v>203</v>
      </c>
      <c r="M2448">
        <v>8</v>
      </c>
    </row>
    <row r="2449" spans="11:13" x14ac:dyDescent="0.3">
      <c r="K2449" t="s">
        <v>93</v>
      </c>
      <c r="L2449" t="s">
        <v>167</v>
      </c>
      <c r="M2449">
        <v>7</v>
      </c>
    </row>
    <row r="2450" spans="11:13" x14ac:dyDescent="0.3">
      <c r="K2450" t="s">
        <v>93</v>
      </c>
      <c r="L2450" t="s">
        <v>230</v>
      </c>
      <c r="M2450">
        <v>7</v>
      </c>
    </row>
    <row r="2451" spans="11:13" x14ac:dyDescent="0.3">
      <c r="K2451" t="s">
        <v>93</v>
      </c>
      <c r="L2451" t="s">
        <v>157</v>
      </c>
      <c r="M2451">
        <v>6</v>
      </c>
    </row>
    <row r="2452" spans="11:13" x14ac:dyDescent="0.3">
      <c r="K2452" t="s">
        <v>93</v>
      </c>
      <c r="L2452" t="s">
        <v>181</v>
      </c>
      <c r="M2452">
        <v>6</v>
      </c>
    </row>
    <row r="2453" spans="11:13" x14ac:dyDescent="0.3">
      <c r="K2453" t="s">
        <v>93</v>
      </c>
      <c r="L2453" t="s">
        <v>164</v>
      </c>
      <c r="M2453">
        <v>6</v>
      </c>
    </row>
    <row r="2454" spans="11:13" x14ac:dyDescent="0.3">
      <c r="K2454" t="s">
        <v>93</v>
      </c>
      <c r="L2454" t="s">
        <v>292</v>
      </c>
      <c r="M2454">
        <v>6</v>
      </c>
    </row>
    <row r="2455" spans="11:13" x14ac:dyDescent="0.3">
      <c r="K2455" t="s">
        <v>93</v>
      </c>
      <c r="L2455" t="s">
        <v>112</v>
      </c>
      <c r="M2455">
        <v>5</v>
      </c>
    </row>
    <row r="2456" spans="11:13" x14ac:dyDescent="0.3">
      <c r="K2456" t="s">
        <v>93</v>
      </c>
      <c r="L2456" t="s">
        <v>173</v>
      </c>
      <c r="M2456">
        <v>5</v>
      </c>
    </row>
    <row r="2457" spans="11:13" x14ac:dyDescent="0.3">
      <c r="K2457" t="s">
        <v>93</v>
      </c>
      <c r="L2457" t="s">
        <v>305</v>
      </c>
      <c r="M2457">
        <v>5</v>
      </c>
    </row>
    <row r="2458" spans="11:13" x14ac:dyDescent="0.3">
      <c r="K2458" t="s">
        <v>93</v>
      </c>
      <c r="L2458" t="s">
        <v>241</v>
      </c>
      <c r="M2458">
        <v>5</v>
      </c>
    </row>
    <row r="2459" spans="11:13" x14ac:dyDescent="0.3">
      <c r="K2459" t="s">
        <v>93</v>
      </c>
      <c r="L2459" t="s">
        <v>170</v>
      </c>
      <c r="M2459">
        <v>5</v>
      </c>
    </row>
    <row r="2460" spans="11:13" x14ac:dyDescent="0.3">
      <c r="K2460" t="s">
        <v>93</v>
      </c>
      <c r="L2460" t="s">
        <v>212</v>
      </c>
      <c r="M2460">
        <v>5</v>
      </c>
    </row>
    <row r="2461" spans="11:13" x14ac:dyDescent="0.3">
      <c r="K2461" t="s">
        <v>93</v>
      </c>
      <c r="L2461" t="s">
        <v>144</v>
      </c>
      <c r="M2461">
        <v>4</v>
      </c>
    </row>
    <row r="2462" spans="11:13" x14ac:dyDescent="0.3">
      <c r="K2462" t="s">
        <v>93</v>
      </c>
      <c r="L2462" t="s">
        <v>252</v>
      </c>
      <c r="M2462">
        <v>3</v>
      </c>
    </row>
    <row r="2463" spans="11:13" x14ac:dyDescent="0.3">
      <c r="K2463" t="s">
        <v>93</v>
      </c>
      <c r="L2463" t="s">
        <v>272</v>
      </c>
      <c r="M2463">
        <v>3</v>
      </c>
    </row>
    <row r="2464" spans="11:13" x14ac:dyDescent="0.3">
      <c r="K2464" t="s">
        <v>93</v>
      </c>
      <c r="L2464" t="s">
        <v>243</v>
      </c>
      <c r="M2464">
        <v>3</v>
      </c>
    </row>
    <row r="2465" spans="11:13" x14ac:dyDescent="0.3">
      <c r="K2465" t="s">
        <v>93</v>
      </c>
      <c r="L2465" t="s">
        <v>232</v>
      </c>
      <c r="M2465">
        <v>3</v>
      </c>
    </row>
    <row r="2466" spans="11:13" x14ac:dyDescent="0.3">
      <c r="K2466" t="s">
        <v>93</v>
      </c>
      <c r="L2466" t="s">
        <v>214</v>
      </c>
      <c r="M2466">
        <v>3</v>
      </c>
    </row>
    <row r="2467" spans="11:13" x14ac:dyDescent="0.3">
      <c r="K2467" t="s">
        <v>93</v>
      </c>
      <c r="L2467" t="s">
        <v>257</v>
      </c>
      <c r="M2467">
        <v>3</v>
      </c>
    </row>
    <row r="2468" spans="11:13" x14ac:dyDescent="0.3">
      <c r="K2468" t="s">
        <v>93</v>
      </c>
      <c r="L2468" t="s">
        <v>159</v>
      </c>
      <c r="M2468">
        <v>2</v>
      </c>
    </row>
    <row r="2469" spans="11:13" x14ac:dyDescent="0.3">
      <c r="K2469" t="s">
        <v>93</v>
      </c>
      <c r="L2469" t="s">
        <v>271</v>
      </c>
      <c r="M2469">
        <v>2</v>
      </c>
    </row>
    <row r="2470" spans="11:13" x14ac:dyDescent="0.3">
      <c r="K2470" t="s">
        <v>93</v>
      </c>
      <c r="L2470" t="s">
        <v>319</v>
      </c>
      <c r="M2470">
        <v>2</v>
      </c>
    </row>
    <row r="2471" spans="11:13" x14ac:dyDescent="0.3">
      <c r="K2471" t="s">
        <v>93</v>
      </c>
      <c r="L2471" t="s">
        <v>270</v>
      </c>
      <c r="M2471">
        <v>2</v>
      </c>
    </row>
    <row r="2472" spans="11:13" x14ac:dyDescent="0.3">
      <c r="K2472" t="s">
        <v>93</v>
      </c>
      <c r="L2472" t="s">
        <v>238</v>
      </c>
      <c r="M2472">
        <v>2</v>
      </c>
    </row>
    <row r="2473" spans="11:13" x14ac:dyDescent="0.3">
      <c r="K2473" t="s">
        <v>93</v>
      </c>
      <c r="L2473" t="s">
        <v>148</v>
      </c>
      <c r="M2473">
        <v>2</v>
      </c>
    </row>
    <row r="2474" spans="11:13" x14ac:dyDescent="0.3">
      <c r="K2474" t="s">
        <v>93</v>
      </c>
      <c r="L2474" t="s">
        <v>315</v>
      </c>
      <c r="M2474">
        <v>2</v>
      </c>
    </row>
    <row r="2475" spans="11:13" x14ac:dyDescent="0.3">
      <c r="K2475" t="s">
        <v>93</v>
      </c>
      <c r="L2475" t="s">
        <v>247</v>
      </c>
      <c r="M2475">
        <v>2</v>
      </c>
    </row>
    <row r="2476" spans="11:13" x14ac:dyDescent="0.3">
      <c r="K2476" t="s">
        <v>93</v>
      </c>
      <c r="L2476" t="s">
        <v>126</v>
      </c>
      <c r="M2476">
        <v>1</v>
      </c>
    </row>
    <row r="2477" spans="11:13" x14ac:dyDescent="0.3">
      <c r="K2477" t="s">
        <v>93</v>
      </c>
      <c r="L2477" t="s">
        <v>321</v>
      </c>
      <c r="M2477">
        <v>1</v>
      </c>
    </row>
    <row r="2478" spans="11:13" x14ac:dyDescent="0.3">
      <c r="K2478" t="s">
        <v>93</v>
      </c>
      <c r="L2478" t="s">
        <v>284</v>
      </c>
      <c r="M2478">
        <v>1</v>
      </c>
    </row>
    <row r="2479" spans="11:13" x14ac:dyDescent="0.3">
      <c r="K2479" t="s">
        <v>93</v>
      </c>
      <c r="L2479" t="s">
        <v>300</v>
      </c>
      <c r="M2479">
        <v>1</v>
      </c>
    </row>
    <row r="2480" spans="11:13" x14ac:dyDescent="0.3">
      <c r="K2480" t="s">
        <v>93</v>
      </c>
      <c r="L2480" t="s">
        <v>267</v>
      </c>
      <c r="M2480">
        <v>1</v>
      </c>
    </row>
    <row r="2481" spans="11:13" x14ac:dyDescent="0.3">
      <c r="K2481" t="s">
        <v>93</v>
      </c>
      <c r="L2481" t="s">
        <v>265</v>
      </c>
      <c r="M2481">
        <v>1</v>
      </c>
    </row>
    <row r="2482" spans="11:13" x14ac:dyDescent="0.3">
      <c r="K2482" t="s">
        <v>93</v>
      </c>
      <c r="L2482" t="s">
        <v>261</v>
      </c>
      <c r="M2482">
        <v>1</v>
      </c>
    </row>
    <row r="2483" spans="11:13" x14ac:dyDescent="0.3">
      <c r="K2483" t="s">
        <v>93</v>
      </c>
      <c r="L2483" t="s">
        <v>266</v>
      </c>
      <c r="M2483">
        <v>1</v>
      </c>
    </row>
    <row r="2484" spans="11:13" x14ac:dyDescent="0.3">
      <c r="K2484" t="s">
        <v>93</v>
      </c>
      <c r="L2484" t="s">
        <v>254</v>
      </c>
      <c r="M2484">
        <v>1</v>
      </c>
    </row>
    <row r="2485" spans="11:13" x14ac:dyDescent="0.3">
      <c r="K2485" t="s">
        <v>93</v>
      </c>
      <c r="L2485" t="s">
        <v>174</v>
      </c>
      <c r="M2485">
        <v>1</v>
      </c>
    </row>
    <row r="2486" spans="11:13" x14ac:dyDescent="0.3">
      <c r="K2486" t="s">
        <v>93</v>
      </c>
      <c r="L2486" t="s">
        <v>151</v>
      </c>
      <c r="M2486">
        <v>1</v>
      </c>
    </row>
    <row r="2487" spans="11:13" x14ac:dyDescent="0.3">
      <c r="K2487" t="s">
        <v>93</v>
      </c>
      <c r="L2487" t="s">
        <v>175</v>
      </c>
      <c r="M2487">
        <v>1</v>
      </c>
    </row>
    <row r="2488" spans="11:13" x14ac:dyDescent="0.3">
      <c r="K2488" t="s">
        <v>93</v>
      </c>
      <c r="L2488" t="s">
        <v>143</v>
      </c>
      <c r="M2488">
        <v>1</v>
      </c>
    </row>
    <row r="2489" spans="11:13" x14ac:dyDescent="0.3">
      <c r="K2489" t="s">
        <v>93</v>
      </c>
      <c r="L2489" t="s">
        <v>118</v>
      </c>
      <c r="M2489">
        <v>1</v>
      </c>
    </row>
    <row r="2490" spans="11:13" x14ac:dyDescent="0.3">
      <c r="K2490" t="s">
        <v>94</v>
      </c>
      <c r="L2490" t="s">
        <v>188</v>
      </c>
      <c r="M2490">
        <v>43</v>
      </c>
    </row>
    <row r="2491" spans="11:13" x14ac:dyDescent="0.3">
      <c r="K2491" t="s">
        <v>94</v>
      </c>
      <c r="L2491" t="s">
        <v>180</v>
      </c>
      <c r="M2491">
        <v>34</v>
      </c>
    </row>
    <row r="2492" spans="11:13" x14ac:dyDescent="0.3">
      <c r="K2492" t="s">
        <v>94</v>
      </c>
      <c r="L2492" t="s">
        <v>354</v>
      </c>
      <c r="M2492">
        <v>16</v>
      </c>
    </row>
    <row r="2493" spans="11:13" x14ac:dyDescent="0.3">
      <c r="K2493" t="s">
        <v>94</v>
      </c>
      <c r="L2493" t="s">
        <v>179</v>
      </c>
      <c r="M2493">
        <v>14</v>
      </c>
    </row>
    <row r="2494" spans="11:13" x14ac:dyDescent="0.3">
      <c r="K2494" t="s">
        <v>94</v>
      </c>
      <c r="L2494" t="s">
        <v>138</v>
      </c>
      <c r="M2494">
        <v>6</v>
      </c>
    </row>
    <row r="2495" spans="11:13" x14ac:dyDescent="0.3">
      <c r="K2495" t="s">
        <v>95</v>
      </c>
      <c r="L2495" t="s">
        <v>234</v>
      </c>
      <c r="M2495">
        <v>26</v>
      </c>
    </row>
    <row r="2496" spans="11:13" x14ac:dyDescent="0.3">
      <c r="K2496" t="s">
        <v>95</v>
      </c>
      <c r="L2496" t="s">
        <v>188</v>
      </c>
      <c r="M2496">
        <v>25</v>
      </c>
    </row>
    <row r="2497" spans="11:13" x14ac:dyDescent="0.3">
      <c r="K2497" t="s">
        <v>95</v>
      </c>
      <c r="L2497" t="s">
        <v>211</v>
      </c>
      <c r="M2497">
        <v>25</v>
      </c>
    </row>
    <row r="2498" spans="11:13" x14ac:dyDescent="0.3">
      <c r="K2498" t="s">
        <v>95</v>
      </c>
      <c r="L2498" t="s">
        <v>202</v>
      </c>
      <c r="M2498">
        <v>25</v>
      </c>
    </row>
    <row r="2499" spans="11:13" x14ac:dyDescent="0.3">
      <c r="K2499" t="s">
        <v>95</v>
      </c>
      <c r="L2499" t="s">
        <v>180</v>
      </c>
      <c r="M2499">
        <v>25</v>
      </c>
    </row>
    <row r="2500" spans="11:13" x14ac:dyDescent="0.3">
      <c r="K2500" t="s">
        <v>95</v>
      </c>
      <c r="L2500" t="s">
        <v>111</v>
      </c>
      <c r="M2500">
        <v>25</v>
      </c>
    </row>
    <row r="2501" spans="11:13" x14ac:dyDescent="0.3">
      <c r="K2501" t="s">
        <v>95</v>
      </c>
      <c r="L2501" t="s">
        <v>162</v>
      </c>
      <c r="M2501">
        <v>25</v>
      </c>
    </row>
    <row r="2502" spans="11:13" x14ac:dyDescent="0.3">
      <c r="K2502" t="s">
        <v>95</v>
      </c>
      <c r="L2502" t="s">
        <v>194</v>
      </c>
      <c r="M2502">
        <v>25</v>
      </c>
    </row>
    <row r="2503" spans="11:13" x14ac:dyDescent="0.3">
      <c r="K2503" t="s">
        <v>95</v>
      </c>
      <c r="L2503" t="s">
        <v>148</v>
      </c>
      <c r="M2503">
        <v>24</v>
      </c>
    </row>
    <row r="2504" spans="11:13" x14ac:dyDescent="0.3">
      <c r="K2504" t="s">
        <v>95</v>
      </c>
      <c r="L2504" t="s">
        <v>179</v>
      </c>
      <c r="M2504">
        <v>24</v>
      </c>
    </row>
    <row r="2505" spans="11:13" x14ac:dyDescent="0.3">
      <c r="K2505" t="s">
        <v>95</v>
      </c>
      <c r="L2505" t="s">
        <v>217</v>
      </c>
      <c r="M2505">
        <v>13</v>
      </c>
    </row>
    <row r="2506" spans="11:13" x14ac:dyDescent="0.3">
      <c r="K2506" t="s">
        <v>95</v>
      </c>
      <c r="L2506" t="s">
        <v>193</v>
      </c>
      <c r="M2506">
        <v>13</v>
      </c>
    </row>
    <row r="2507" spans="11:13" x14ac:dyDescent="0.3">
      <c r="K2507" t="s">
        <v>95</v>
      </c>
      <c r="L2507" t="s">
        <v>123</v>
      </c>
      <c r="M2507">
        <v>12</v>
      </c>
    </row>
    <row r="2508" spans="11:13" x14ac:dyDescent="0.3">
      <c r="K2508" t="s">
        <v>95</v>
      </c>
      <c r="L2508" t="s">
        <v>126</v>
      </c>
      <c r="M2508">
        <v>12</v>
      </c>
    </row>
    <row r="2509" spans="11:13" x14ac:dyDescent="0.3">
      <c r="K2509" t="s">
        <v>341</v>
      </c>
      <c r="L2509" t="s">
        <v>188</v>
      </c>
      <c r="M2509">
        <v>339</v>
      </c>
    </row>
    <row r="2510" spans="11:13" x14ac:dyDescent="0.3">
      <c r="K2510" t="s">
        <v>341</v>
      </c>
      <c r="L2510" t="s">
        <v>179</v>
      </c>
      <c r="M2510">
        <v>328</v>
      </c>
    </row>
    <row r="2511" spans="11:13" x14ac:dyDescent="0.3">
      <c r="K2511" t="s">
        <v>341</v>
      </c>
      <c r="L2511" t="s">
        <v>190</v>
      </c>
      <c r="M2511">
        <v>326</v>
      </c>
    </row>
    <row r="2512" spans="11:13" x14ac:dyDescent="0.3">
      <c r="K2512" t="s">
        <v>341</v>
      </c>
      <c r="L2512" t="s">
        <v>180</v>
      </c>
      <c r="M2512">
        <v>282</v>
      </c>
    </row>
    <row r="2513" spans="11:13" x14ac:dyDescent="0.3">
      <c r="K2513" t="s">
        <v>341</v>
      </c>
      <c r="L2513" t="s">
        <v>191</v>
      </c>
      <c r="M2513">
        <v>266</v>
      </c>
    </row>
    <row r="2514" spans="11:13" x14ac:dyDescent="0.3">
      <c r="K2514" t="s">
        <v>341</v>
      </c>
      <c r="L2514" t="s">
        <v>186</v>
      </c>
      <c r="M2514">
        <v>255</v>
      </c>
    </row>
    <row r="2515" spans="11:13" x14ac:dyDescent="0.3">
      <c r="K2515" t="s">
        <v>341</v>
      </c>
      <c r="L2515" t="s">
        <v>123</v>
      </c>
      <c r="M2515">
        <v>211</v>
      </c>
    </row>
    <row r="2516" spans="11:13" x14ac:dyDescent="0.3">
      <c r="K2516" t="s">
        <v>341</v>
      </c>
      <c r="L2516" t="s">
        <v>111</v>
      </c>
      <c r="M2516">
        <v>211</v>
      </c>
    </row>
    <row r="2517" spans="11:13" x14ac:dyDescent="0.3">
      <c r="K2517" t="s">
        <v>341</v>
      </c>
      <c r="L2517" t="s">
        <v>242</v>
      </c>
      <c r="M2517">
        <v>210</v>
      </c>
    </row>
    <row r="2518" spans="11:13" x14ac:dyDescent="0.3">
      <c r="K2518" t="s">
        <v>341</v>
      </c>
      <c r="L2518" t="s">
        <v>133</v>
      </c>
      <c r="M2518">
        <v>209</v>
      </c>
    </row>
    <row r="2519" spans="11:13" x14ac:dyDescent="0.3">
      <c r="K2519" t="s">
        <v>341</v>
      </c>
      <c r="L2519" t="s">
        <v>138</v>
      </c>
      <c r="M2519">
        <v>196</v>
      </c>
    </row>
    <row r="2520" spans="11:13" x14ac:dyDescent="0.3">
      <c r="K2520" t="s">
        <v>341</v>
      </c>
      <c r="L2520" t="s">
        <v>194</v>
      </c>
      <c r="M2520">
        <v>194</v>
      </c>
    </row>
    <row r="2521" spans="11:13" x14ac:dyDescent="0.3">
      <c r="K2521" t="s">
        <v>341</v>
      </c>
      <c r="L2521" t="s">
        <v>211</v>
      </c>
      <c r="M2521">
        <v>180</v>
      </c>
    </row>
    <row r="2522" spans="11:13" x14ac:dyDescent="0.3">
      <c r="K2522" t="s">
        <v>341</v>
      </c>
      <c r="L2522" t="s">
        <v>199</v>
      </c>
      <c r="M2522">
        <v>177</v>
      </c>
    </row>
    <row r="2523" spans="11:13" x14ac:dyDescent="0.3">
      <c r="K2523" t="s">
        <v>341</v>
      </c>
      <c r="L2523" t="s">
        <v>193</v>
      </c>
      <c r="M2523">
        <v>170</v>
      </c>
    </row>
    <row r="2524" spans="11:13" x14ac:dyDescent="0.3">
      <c r="K2524" t="s">
        <v>341</v>
      </c>
      <c r="L2524" t="s">
        <v>187</v>
      </c>
      <c r="M2524">
        <v>159</v>
      </c>
    </row>
    <row r="2525" spans="11:13" x14ac:dyDescent="0.3">
      <c r="K2525" t="s">
        <v>341</v>
      </c>
      <c r="L2525" t="s">
        <v>162</v>
      </c>
      <c r="M2525">
        <v>157</v>
      </c>
    </row>
    <row r="2526" spans="11:13" x14ac:dyDescent="0.3">
      <c r="K2526" t="s">
        <v>341</v>
      </c>
      <c r="L2526" t="s">
        <v>206</v>
      </c>
      <c r="M2526">
        <v>132</v>
      </c>
    </row>
    <row r="2527" spans="11:13" x14ac:dyDescent="0.3">
      <c r="K2527" t="s">
        <v>341</v>
      </c>
      <c r="L2527" t="s">
        <v>228</v>
      </c>
      <c r="M2527">
        <v>125</v>
      </c>
    </row>
    <row r="2528" spans="11:13" x14ac:dyDescent="0.3">
      <c r="K2528" t="s">
        <v>341</v>
      </c>
      <c r="L2528" t="s">
        <v>185</v>
      </c>
      <c r="M2528">
        <v>124</v>
      </c>
    </row>
    <row r="2529" spans="11:13" x14ac:dyDescent="0.3">
      <c r="K2529" t="s">
        <v>341</v>
      </c>
      <c r="L2529" t="s">
        <v>253</v>
      </c>
      <c r="M2529">
        <v>121</v>
      </c>
    </row>
    <row r="2530" spans="11:13" x14ac:dyDescent="0.3">
      <c r="K2530" t="s">
        <v>341</v>
      </c>
      <c r="L2530" t="s">
        <v>202</v>
      </c>
      <c r="M2530">
        <v>116</v>
      </c>
    </row>
    <row r="2531" spans="11:13" x14ac:dyDescent="0.3">
      <c r="K2531" t="s">
        <v>341</v>
      </c>
      <c r="L2531" t="s">
        <v>166</v>
      </c>
      <c r="M2531">
        <v>97</v>
      </c>
    </row>
    <row r="2532" spans="11:13" x14ac:dyDescent="0.3">
      <c r="K2532" t="s">
        <v>341</v>
      </c>
      <c r="L2532" t="s">
        <v>210</v>
      </c>
      <c r="M2532">
        <v>85</v>
      </c>
    </row>
    <row r="2533" spans="11:13" x14ac:dyDescent="0.3">
      <c r="K2533" t="s">
        <v>341</v>
      </c>
      <c r="L2533" t="s">
        <v>192</v>
      </c>
      <c r="M2533">
        <v>84</v>
      </c>
    </row>
    <row r="2534" spans="11:13" x14ac:dyDescent="0.3">
      <c r="K2534" t="s">
        <v>341</v>
      </c>
      <c r="L2534" t="s">
        <v>328</v>
      </c>
      <c r="M2534">
        <v>82</v>
      </c>
    </row>
    <row r="2535" spans="11:13" x14ac:dyDescent="0.3">
      <c r="K2535" t="s">
        <v>341</v>
      </c>
      <c r="L2535" t="s">
        <v>229</v>
      </c>
      <c r="M2535">
        <v>82</v>
      </c>
    </row>
    <row r="2536" spans="11:13" x14ac:dyDescent="0.3">
      <c r="K2536" t="s">
        <v>341</v>
      </c>
      <c r="L2536" t="s">
        <v>198</v>
      </c>
      <c r="M2536">
        <v>75</v>
      </c>
    </row>
    <row r="2537" spans="11:13" x14ac:dyDescent="0.3">
      <c r="K2537" t="s">
        <v>341</v>
      </c>
      <c r="L2537" t="s">
        <v>155</v>
      </c>
      <c r="M2537">
        <v>64</v>
      </c>
    </row>
    <row r="2538" spans="11:13" x14ac:dyDescent="0.3">
      <c r="K2538" t="s">
        <v>341</v>
      </c>
      <c r="L2538" t="s">
        <v>125</v>
      </c>
      <c r="M2538">
        <v>60</v>
      </c>
    </row>
    <row r="2539" spans="11:13" x14ac:dyDescent="0.3">
      <c r="K2539" t="s">
        <v>341</v>
      </c>
      <c r="L2539" t="s">
        <v>315</v>
      </c>
      <c r="M2539">
        <v>58</v>
      </c>
    </row>
    <row r="2540" spans="11:13" x14ac:dyDescent="0.3">
      <c r="K2540" t="s">
        <v>341</v>
      </c>
      <c r="L2540" t="s">
        <v>266</v>
      </c>
      <c r="M2540">
        <v>56</v>
      </c>
    </row>
    <row r="2541" spans="11:13" x14ac:dyDescent="0.3">
      <c r="K2541" t="s">
        <v>341</v>
      </c>
      <c r="L2541" t="s">
        <v>136</v>
      </c>
      <c r="M2541">
        <v>55</v>
      </c>
    </row>
    <row r="2542" spans="11:13" x14ac:dyDescent="0.3">
      <c r="K2542" t="s">
        <v>341</v>
      </c>
      <c r="L2542" t="s">
        <v>145</v>
      </c>
      <c r="M2542">
        <v>55</v>
      </c>
    </row>
    <row r="2543" spans="11:13" x14ac:dyDescent="0.3">
      <c r="K2543" t="s">
        <v>341</v>
      </c>
      <c r="L2543" t="s">
        <v>201</v>
      </c>
      <c r="M2543">
        <v>51</v>
      </c>
    </row>
    <row r="2544" spans="11:13" x14ac:dyDescent="0.3">
      <c r="K2544" t="s">
        <v>341</v>
      </c>
      <c r="L2544" t="s">
        <v>235</v>
      </c>
      <c r="M2544">
        <v>47</v>
      </c>
    </row>
    <row r="2545" spans="11:13" x14ac:dyDescent="0.3">
      <c r="K2545" t="s">
        <v>341</v>
      </c>
      <c r="L2545" t="s">
        <v>217</v>
      </c>
      <c r="M2545">
        <v>45</v>
      </c>
    </row>
    <row r="2546" spans="11:13" x14ac:dyDescent="0.3">
      <c r="K2546" t="s">
        <v>341</v>
      </c>
      <c r="L2546" t="s">
        <v>214</v>
      </c>
      <c r="M2546">
        <v>44</v>
      </c>
    </row>
    <row r="2547" spans="11:13" x14ac:dyDescent="0.3">
      <c r="K2547" t="s">
        <v>341</v>
      </c>
      <c r="L2547" t="s">
        <v>129</v>
      </c>
      <c r="M2547">
        <v>44</v>
      </c>
    </row>
    <row r="2548" spans="11:13" x14ac:dyDescent="0.3">
      <c r="K2548" t="s">
        <v>341</v>
      </c>
      <c r="L2548" t="s">
        <v>270</v>
      </c>
      <c r="M2548">
        <v>42</v>
      </c>
    </row>
    <row r="2549" spans="11:13" x14ac:dyDescent="0.3">
      <c r="K2549" t="s">
        <v>341</v>
      </c>
      <c r="L2549" t="s">
        <v>171</v>
      </c>
      <c r="M2549">
        <v>40</v>
      </c>
    </row>
    <row r="2550" spans="11:13" x14ac:dyDescent="0.3">
      <c r="K2550" t="s">
        <v>341</v>
      </c>
      <c r="L2550" t="s">
        <v>231</v>
      </c>
      <c r="M2550">
        <v>40</v>
      </c>
    </row>
    <row r="2551" spans="11:13" x14ac:dyDescent="0.3">
      <c r="K2551" t="s">
        <v>341</v>
      </c>
      <c r="L2551" t="s">
        <v>262</v>
      </c>
      <c r="M2551">
        <v>39</v>
      </c>
    </row>
    <row r="2552" spans="11:13" x14ac:dyDescent="0.3">
      <c r="K2552" t="s">
        <v>341</v>
      </c>
      <c r="L2552" t="s">
        <v>321</v>
      </c>
      <c r="M2552">
        <v>38</v>
      </c>
    </row>
    <row r="2553" spans="11:13" x14ac:dyDescent="0.3">
      <c r="K2553" t="s">
        <v>341</v>
      </c>
      <c r="L2553" t="s">
        <v>189</v>
      </c>
      <c r="M2553">
        <v>33</v>
      </c>
    </row>
    <row r="2554" spans="11:13" x14ac:dyDescent="0.3">
      <c r="K2554" t="s">
        <v>341</v>
      </c>
      <c r="L2554" t="s">
        <v>216</v>
      </c>
      <c r="M2554">
        <v>33</v>
      </c>
    </row>
    <row r="2555" spans="11:13" x14ac:dyDescent="0.3">
      <c r="K2555" t="s">
        <v>341</v>
      </c>
      <c r="L2555" t="s">
        <v>280</v>
      </c>
      <c r="M2555">
        <v>31</v>
      </c>
    </row>
    <row r="2556" spans="11:13" x14ac:dyDescent="0.3">
      <c r="K2556" t="s">
        <v>341</v>
      </c>
      <c r="L2556" t="s">
        <v>173</v>
      </c>
      <c r="M2556">
        <v>31</v>
      </c>
    </row>
    <row r="2557" spans="11:13" x14ac:dyDescent="0.3">
      <c r="K2557" t="s">
        <v>341</v>
      </c>
      <c r="L2557" t="s">
        <v>196</v>
      </c>
      <c r="M2557">
        <v>27</v>
      </c>
    </row>
    <row r="2558" spans="11:13" x14ac:dyDescent="0.3">
      <c r="K2558" t="s">
        <v>341</v>
      </c>
      <c r="L2558" t="s">
        <v>130</v>
      </c>
      <c r="M2558">
        <v>25</v>
      </c>
    </row>
    <row r="2559" spans="11:13" x14ac:dyDescent="0.3">
      <c r="K2559" t="s">
        <v>341</v>
      </c>
      <c r="L2559" t="s">
        <v>215</v>
      </c>
      <c r="M2559">
        <v>23</v>
      </c>
    </row>
    <row r="2560" spans="11:13" x14ac:dyDescent="0.3">
      <c r="K2560" t="s">
        <v>341</v>
      </c>
      <c r="L2560" t="s">
        <v>238</v>
      </c>
      <c r="M2560">
        <v>22</v>
      </c>
    </row>
    <row r="2561" spans="11:13" x14ac:dyDescent="0.3">
      <c r="K2561" t="s">
        <v>341</v>
      </c>
      <c r="L2561" t="s">
        <v>131</v>
      </c>
      <c r="M2561">
        <v>20</v>
      </c>
    </row>
    <row r="2562" spans="11:13" x14ac:dyDescent="0.3">
      <c r="K2562" t="s">
        <v>341</v>
      </c>
      <c r="L2562" t="s">
        <v>239</v>
      </c>
      <c r="M2562">
        <v>19</v>
      </c>
    </row>
    <row r="2563" spans="11:13" x14ac:dyDescent="0.3">
      <c r="K2563" t="s">
        <v>341</v>
      </c>
      <c r="L2563" t="s">
        <v>115</v>
      </c>
      <c r="M2563">
        <v>17</v>
      </c>
    </row>
    <row r="2564" spans="11:13" x14ac:dyDescent="0.3">
      <c r="K2564" t="s">
        <v>341</v>
      </c>
      <c r="L2564" t="s">
        <v>246</v>
      </c>
      <c r="M2564">
        <v>17</v>
      </c>
    </row>
    <row r="2565" spans="11:13" x14ac:dyDescent="0.3">
      <c r="K2565" t="s">
        <v>341</v>
      </c>
      <c r="L2565" t="s">
        <v>264</v>
      </c>
      <c r="M2565">
        <v>17</v>
      </c>
    </row>
    <row r="2566" spans="11:13" x14ac:dyDescent="0.3">
      <c r="K2566" t="s">
        <v>341</v>
      </c>
      <c r="L2566" t="s">
        <v>124</v>
      </c>
      <c r="M2566">
        <v>16</v>
      </c>
    </row>
    <row r="2567" spans="11:13" x14ac:dyDescent="0.3">
      <c r="K2567" t="s">
        <v>341</v>
      </c>
      <c r="L2567" t="s">
        <v>234</v>
      </c>
      <c r="M2567">
        <v>15</v>
      </c>
    </row>
    <row r="2568" spans="11:13" x14ac:dyDescent="0.3">
      <c r="K2568" t="s">
        <v>341</v>
      </c>
      <c r="L2568" t="s">
        <v>243</v>
      </c>
      <c r="M2568">
        <v>14</v>
      </c>
    </row>
    <row r="2569" spans="11:13" x14ac:dyDescent="0.3">
      <c r="K2569" t="s">
        <v>341</v>
      </c>
      <c r="L2569" t="s">
        <v>247</v>
      </c>
      <c r="M2569">
        <v>14</v>
      </c>
    </row>
    <row r="2570" spans="11:13" x14ac:dyDescent="0.3">
      <c r="K2570" t="s">
        <v>341</v>
      </c>
      <c r="L2570" t="s">
        <v>241</v>
      </c>
      <c r="M2570">
        <v>13</v>
      </c>
    </row>
    <row r="2571" spans="11:13" x14ac:dyDescent="0.3">
      <c r="K2571" t="s">
        <v>341</v>
      </c>
      <c r="L2571" t="s">
        <v>157</v>
      </c>
      <c r="M2571">
        <v>13</v>
      </c>
    </row>
    <row r="2572" spans="11:13" x14ac:dyDescent="0.3">
      <c r="K2572" t="s">
        <v>341</v>
      </c>
      <c r="L2572" t="s">
        <v>226</v>
      </c>
      <c r="M2572">
        <v>12</v>
      </c>
    </row>
    <row r="2573" spans="11:13" x14ac:dyDescent="0.3">
      <c r="K2573" t="s">
        <v>341</v>
      </c>
      <c r="L2573" t="s">
        <v>304</v>
      </c>
      <c r="M2573">
        <v>11</v>
      </c>
    </row>
    <row r="2574" spans="11:13" x14ac:dyDescent="0.3">
      <c r="K2574" t="s">
        <v>341</v>
      </c>
      <c r="L2574" t="s">
        <v>132</v>
      </c>
      <c r="M2574">
        <v>11</v>
      </c>
    </row>
    <row r="2575" spans="11:13" x14ac:dyDescent="0.3">
      <c r="K2575" t="s">
        <v>341</v>
      </c>
      <c r="L2575" t="s">
        <v>120</v>
      </c>
      <c r="M2575">
        <v>11</v>
      </c>
    </row>
    <row r="2576" spans="11:13" x14ac:dyDescent="0.3">
      <c r="K2576" t="s">
        <v>341</v>
      </c>
      <c r="L2576" t="s">
        <v>220</v>
      </c>
      <c r="M2576">
        <v>10</v>
      </c>
    </row>
    <row r="2577" spans="11:13" x14ac:dyDescent="0.3">
      <c r="K2577" t="s">
        <v>341</v>
      </c>
      <c r="L2577" t="s">
        <v>316</v>
      </c>
      <c r="M2577">
        <v>10</v>
      </c>
    </row>
    <row r="2578" spans="11:13" x14ac:dyDescent="0.3">
      <c r="K2578" t="s">
        <v>341</v>
      </c>
      <c r="L2578" t="s">
        <v>233</v>
      </c>
      <c r="M2578">
        <v>10</v>
      </c>
    </row>
    <row r="2579" spans="11:13" x14ac:dyDescent="0.3">
      <c r="K2579" t="s">
        <v>341</v>
      </c>
      <c r="L2579" t="s">
        <v>232</v>
      </c>
      <c r="M2579">
        <v>10</v>
      </c>
    </row>
    <row r="2580" spans="11:13" x14ac:dyDescent="0.3">
      <c r="K2580" t="s">
        <v>341</v>
      </c>
      <c r="L2580" t="s">
        <v>230</v>
      </c>
      <c r="M2580">
        <v>9</v>
      </c>
    </row>
    <row r="2581" spans="11:13" x14ac:dyDescent="0.3">
      <c r="K2581" t="s">
        <v>341</v>
      </c>
      <c r="L2581" t="s">
        <v>278</v>
      </c>
      <c r="M2581">
        <v>9</v>
      </c>
    </row>
    <row r="2582" spans="11:13" x14ac:dyDescent="0.3">
      <c r="K2582" t="s">
        <v>341</v>
      </c>
      <c r="L2582" t="s">
        <v>272</v>
      </c>
      <c r="M2582">
        <v>9</v>
      </c>
    </row>
    <row r="2583" spans="11:13" x14ac:dyDescent="0.3">
      <c r="K2583" t="s">
        <v>341</v>
      </c>
      <c r="L2583" t="s">
        <v>175</v>
      </c>
      <c r="M2583">
        <v>8</v>
      </c>
    </row>
    <row r="2584" spans="11:13" x14ac:dyDescent="0.3">
      <c r="K2584" t="s">
        <v>341</v>
      </c>
      <c r="L2584" t="s">
        <v>141</v>
      </c>
      <c r="M2584">
        <v>8</v>
      </c>
    </row>
    <row r="2585" spans="11:13" x14ac:dyDescent="0.3">
      <c r="K2585" t="s">
        <v>341</v>
      </c>
      <c r="L2585" t="s">
        <v>205</v>
      </c>
      <c r="M2585">
        <v>8</v>
      </c>
    </row>
    <row r="2586" spans="11:13" x14ac:dyDescent="0.3">
      <c r="K2586" t="s">
        <v>341</v>
      </c>
      <c r="L2586" t="s">
        <v>170</v>
      </c>
      <c r="M2586">
        <v>7</v>
      </c>
    </row>
    <row r="2587" spans="11:13" x14ac:dyDescent="0.3">
      <c r="K2587" t="s">
        <v>341</v>
      </c>
      <c r="L2587" t="s">
        <v>204</v>
      </c>
      <c r="M2587">
        <v>7</v>
      </c>
    </row>
    <row r="2588" spans="11:13" x14ac:dyDescent="0.3">
      <c r="K2588" t="s">
        <v>341</v>
      </c>
      <c r="L2588" t="s">
        <v>176</v>
      </c>
      <c r="M2588">
        <v>7</v>
      </c>
    </row>
    <row r="2589" spans="11:13" x14ac:dyDescent="0.3">
      <c r="K2589" t="s">
        <v>341</v>
      </c>
      <c r="L2589" t="s">
        <v>153</v>
      </c>
      <c r="M2589">
        <v>7</v>
      </c>
    </row>
    <row r="2590" spans="11:13" x14ac:dyDescent="0.3">
      <c r="K2590" t="s">
        <v>341</v>
      </c>
      <c r="L2590" t="s">
        <v>319</v>
      </c>
      <c r="M2590">
        <v>6</v>
      </c>
    </row>
    <row r="2591" spans="11:13" x14ac:dyDescent="0.3">
      <c r="K2591" t="s">
        <v>341</v>
      </c>
      <c r="L2591" t="s">
        <v>126</v>
      </c>
      <c r="M2591">
        <v>6</v>
      </c>
    </row>
    <row r="2592" spans="11:13" x14ac:dyDescent="0.3">
      <c r="K2592" t="s">
        <v>341</v>
      </c>
      <c r="L2592" t="s">
        <v>195</v>
      </c>
      <c r="M2592">
        <v>6</v>
      </c>
    </row>
    <row r="2593" spans="11:13" x14ac:dyDescent="0.3">
      <c r="K2593" t="s">
        <v>341</v>
      </c>
      <c r="L2593" t="s">
        <v>161</v>
      </c>
      <c r="M2593">
        <v>6</v>
      </c>
    </row>
    <row r="2594" spans="11:13" x14ac:dyDescent="0.3">
      <c r="K2594" t="s">
        <v>341</v>
      </c>
      <c r="L2594" t="s">
        <v>221</v>
      </c>
      <c r="M2594">
        <v>6</v>
      </c>
    </row>
    <row r="2595" spans="11:13" x14ac:dyDescent="0.3">
      <c r="K2595" t="s">
        <v>341</v>
      </c>
      <c r="L2595" t="s">
        <v>197</v>
      </c>
      <c r="M2595">
        <v>5</v>
      </c>
    </row>
    <row r="2596" spans="11:13" x14ac:dyDescent="0.3">
      <c r="K2596" t="s">
        <v>341</v>
      </c>
      <c r="L2596" t="s">
        <v>113</v>
      </c>
      <c r="M2596">
        <v>5</v>
      </c>
    </row>
    <row r="2597" spans="11:13" x14ac:dyDescent="0.3">
      <c r="K2597" t="s">
        <v>341</v>
      </c>
      <c r="L2597" t="s">
        <v>317</v>
      </c>
      <c r="M2597">
        <v>5</v>
      </c>
    </row>
    <row r="2598" spans="11:13" x14ac:dyDescent="0.3">
      <c r="K2598" t="s">
        <v>341</v>
      </c>
      <c r="L2598" t="s">
        <v>327</v>
      </c>
      <c r="M2598">
        <v>5</v>
      </c>
    </row>
    <row r="2599" spans="11:13" x14ac:dyDescent="0.3">
      <c r="K2599" t="s">
        <v>341</v>
      </c>
      <c r="L2599" t="s">
        <v>209</v>
      </c>
      <c r="M2599">
        <v>4</v>
      </c>
    </row>
    <row r="2600" spans="11:13" x14ac:dyDescent="0.3">
      <c r="K2600" t="s">
        <v>341</v>
      </c>
      <c r="L2600" t="s">
        <v>148</v>
      </c>
      <c r="M2600">
        <v>4</v>
      </c>
    </row>
    <row r="2601" spans="11:13" x14ac:dyDescent="0.3">
      <c r="K2601" t="s">
        <v>341</v>
      </c>
      <c r="L2601" t="s">
        <v>134</v>
      </c>
      <c r="M2601">
        <v>4</v>
      </c>
    </row>
    <row r="2602" spans="11:13" x14ac:dyDescent="0.3">
      <c r="K2602" t="s">
        <v>341</v>
      </c>
      <c r="L2602" t="s">
        <v>172</v>
      </c>
      <c r="M2602">
        <v>4</v>
      </c>
    </row>
    <row r="2603" spans="11:13" x14ac:dyDescent="0.3">
      <c r="K2603" t="s">
        <v>341</v>
      </c>
      <c r="L2603" t="s">
        <v>252</v>
      </c>
      <c r="M2603">
        <v>4</v>
      </c>
    </row>
    <row r="2604" spans="11:13" x14ac:dyDescent="0.3">
      <c r="K2604" t="s">
        <v>341</v>
      </c>
      <c r="L2604" t="s">
        <v>159</v>
      </c>
      <c r="M2604">
        <v>4</v>
      </c>
    </row>
    <row r="2605" spans="11:13" x14ac:dyDescent="0.3">
      <c r="K2605" t="s">
        <v>341</v>
      </c>
      <c r="L2605" t="s">
        <v>288</v>
      </c>
      <c r="M2605">
        <v>4</v>
      </c>
    </row>
    <row r="2606" spans="11:13" x14ac:dyDescent="0.3">
      <c r="K2606" t="s">
        <v>341</v>
      </c>
      <c r="L2606" t="s">
        <v>312</v>
      </c>
      <c r="M2606">
        <v>3</v>
      </c>
    </row>
    <row r="2607" spans="11:13" x14ac:dyDescent="0.3">
      <c r="K2607" t="s">
        <v>341</v>
      </c>
      <c r="L2607" t="s">
        <v>225</v>
      </c>
      <c r="M2607">
        <v>3</v>
      </c>
    </row>
    <row r="2608" spans="11:13" x14ac:dyDescent="0.3">
      <c r="K2608" t="s">
        <v>341</v>
      </c>
      <c r="L2608" t="s">
        <v>355</v>
      </c>
      <c r="M2608">
        <v>3</v>
      </c>
    </row>
    <row r="2609" spans="11:13" x14ac:dyDescent="0.3">
      <c r="K2609" t="s">
        <v>341</v>
      </c>
      <c r="L2609" t="s">
        <v>236</v>
      </c>
      <c r="M2609">
        <v>3</v>
      </c>
    </row>
    <row r="2610" spans="11:13" x14ac:dyDescent="0.3">
      <c r="K2610" t="s">
        <v>341</v>
      </c>
      <c r="L2610" t="s">
        <v>244</v>
      </c>
      <c r="M2610">
        <v>3</v>
      </c>
    </row>
    <row r="2611" spans="11:13" x14ac:dyDescent="0.3">
      <c r="K2611" t="s">
        <v>341</v>
      </c>
      <c r="L2611" t="s">
        <v>183</v>
      </c>
      <c r="M2611">
        <v>3</v>
      </c>
    </row>
    <row r="2612" spans="11:13" x14ac:dyDescent="0.3">
      <c r="K2612" t="s">
        <v>341</v>
      </c>
      <c r="L2612" t="s">
        <v>144</v>
      </c>
      <c r="M2612">
        <v>2</v>
      </c>
    </row>
    <row r="2613" spans="11:13" x14ac:dyDescent="0.3">
      <c r="K2613" t="s">
        <v>341</v>
      </c>
      <c r="L2613" t="s">
        <v>260</v>
      </c>
      <c r="M2613">
        <v>2</v>
      </c>
    </row>
    <row r="2614" spans="11:13" x14ac:dyDescent="0.3">
      <c r="K2614" t="s">
        <v>341</v>
      </c>
      <c r="L2614" t="s">
        <v>224</v>
      </c>
      <c r="M2614">
        <v>2</v>
      </c>
    </row>
    <row r="2615" spans="11:13" x14ac:dyDescent="0.3">
      <c r="K2615" t="s">
        <v>341</v>
      </c>
      <c r="L2615" t="s">
        <v>308</v>
      </c>
      <c r="M2615">
        <v>2</v>
      </c>
    </row>
    <row r="2616" spans="11:13" x14ac:dyDescent="0.3">
      <c r="K2616" t="s">
        <v>341</v>
      </c>
      <c r="L2616" t="s">
        <v>151</v>
      </c>
      <c r="M2616">
        <v>2</v>
      </c>
    </row>
    <row r="2617" spans="11:13" x14ac:dyDescent="0.3">
      <c r="K2617" t="s">
        <v>341</v>
      </c>
      <c r="L2617" t="s">
        <v>259</v>
      </c>
      <c r="M2617">
        <v>2</v>
      </c>
    </row>
    <row r="2618" spans="11:13" x14ac:dyDescent="0.3">
      <c r="K2618" t="s">
        <v>341</v>
      </c>
      <c r="L2618" t="s">
        <v>305</v>
      </c>
      <c r="M2618">
        <v>2</v>
      </c>
    </row>
    <row r="2619" spans="11:13" x14ac:dyDescent="0.3">
      <c r="K2619" t="s">
        <v>341</v>
      </c>
      <c r="L2619" t="s">
        <v>223</v>
      </c>
      <c r="M2619">
        <v>1</v>
      </c>
    </row>
    <row r="2620" spans="11:13" x14ac:dyDescent="0.3">
      <c r="K2620" t="s">
        <v>341</v>
      </c>
      <c r="L2620" t="s">
        <v>251</v>
      </c>
      <c r="M2620">
        <v>1</v>
      </c>
    </row>
    <row r="2621" spans="11:13" x14ac:dyDescent="0.3">
      <c r="K2621" t="s">
        <v>341</v>
      </c>
      <c r="L2621" t="s">
        <v>135</v>
      </c>
      <c r="M2621">
        <v>1</v>
      </c>
    </row>
    <row r="2622" spans="11:13" x14ac:dyDescent="0.3">
      <c r="K2622" t="s">
        <v>341</v>
      </c>
      <c r="L2622" t="s">
        <v>290</v>
      </c>
      <c r="M2622">
        <v>1</v>
      </c>
    </row>
    <row r="2623" spans="11:13" x14ac:dyDescent="0.3">
      <c r="K2623" t="s">
        <v>341</v>
      </c>
      <c r="L2623" t="s">
        <v>249</v>
      </c>
      <c r="M2623">
        <v>1</v>
      </c>
    </row>
    <row r="2624" spans="11:13" x14ac:dyDescent="0.3">
      <c r="K2624" t="s">
        <v>341</v>
      </c>
      <c r="L2624" t="s">
        <v>269</v>
      </c>
      <c r="M2624">
        <v>1</v>
      </c>
    </row>
    <row r="2625" spans="11:13" x14ac:dyDescent="0.3">
      <c r="K2625" t="s">
        <v>341</v>
      </c>
      <c r="L2625" t="s">
        <v>149</v>
      </c>
      <c r="M2625">
        <v>1</v>
      </c>
    </row>
    <row r="2626" spans="11:13" x14ac:dyDescent="0.3">
      <c r="K2626" t="s">
        <v>341</v>
      </c>
      <c r="L2626" t="s">
        <v>323</v>
      </c>
      <c r="M2626">
        <v>1</v>
      </c>
    </row>
    <row r="2627" spans="11:13" x14ac:dyDescent="0.3">
      <c r="K2627" t="s">
        <v>341</v>
      </c>
      <c r="L2627" t="s">
        <v>267</v>
      </c>
      <c r="M2627">
        <v>1</v>
      </c>
    </row>
    <row r="2628" spans="11:13" x14ac:dyDescent="0.3">
      <c r="K2628" t="s">
        <v>96</v>
      </c>
      <c r="L2628" t="s">
        <v>180</v>
      </c>
      <c r="M2628">
        <v>645</v>
      </c>
    </row>
    <row r="2629" spans="11:13" x14ac:dyDescent="0.3">
      <c r="K2629" t="s">
        <v>96</v>
      </c>
      <c r="L2629" t="s">
        <v>190</v>
      </c>
      <c r="M2629">
        <v>574</v>
      </c>
    </row>
    <row r="2630" spans="11:13" x14ac:dyDescent="0.3">
      <c r="K2630" t="s">
        <v>96</v>
      </c>
      <c r="L2630" t="s">
        <v>188</v>
      </c>
      <c r="M2630">
        <v>518</v>
      </c>
    </row>
    <row r="2631" spans="11:13" x14ac:dyDescent="0.3">
      <c r="K2631" t="s">
        <v>96</v>
      </c>
      <c r="L2631" t="s">
        <v>179</v>
      </c>
      <c r="M2631">
        <v>420</v>
      </c>
    </row>
    <row r="2632" spans="11:13" x14ac:dyDescent="0.3">
      <c r="K2632" t="s">
        <v>96</v>
      </c>
      <c r="L2632" t="s">
        <v>191</v>
      </c>
      <c r="M2632">
        <v>410</v>
      </c>
    </row>
    <row r="2633" spans="11:13" x14ac:dyDescent="0.3">
      <c r="K2633" t="s">
        <v>96</v>
      </c>
      <c r="L2633" t="s">
        <v>199</v>
      </c>
      <c r="M2633">
        <v>347</v>
      </c>
    </row>
    <row r="2634" spans="11:13" x14ac:dyDescent="0.3">
      <c r="K2634" t="s">
        <v>96</v>
      </c>
      <c r="L2634" t="s">
        <v>198</v>
      </c>
      <c r="M2634">
        <v>291</v>
      </c>
    </row>
    <row r="2635" spans="11:13" x14ac:dyDescent="0.3">
      <c r="K2635" t="s">
        <v>96</v>
      </c>
      <c r="L2635" t="s">
        <v>133</v>
      </c>
      <c r="M2635">
        <v>286</v>
      </c>
    </row>
    <row r="2636" spans="11:13" x14ac:dyDescent="0.3">
      <c r="K2636" t="s">
        <v>96</v>
      </c>
      <c r="L2636" t="s">
        <v>138</v>
      </c>
      <c r="M2636">
        <v>280</v>
      </c>
    </row>
    <row r="2637" spans="11:13" x14ac:dyDescent="0.3">
      <c r="K2637" t="s">
        <v>96</v>
      </c>
      <c r="L2637" t="s">
        <v>187</v>
      </c>
      <c r="M2637">
        <v>276</v>
      </c>
    </row>
    <row r="2638" spans="11:13" x14ac:dyDescent="0.3">
      <c r="K2638" t="s">
        <v>96</v>
      </c>
      <c r="L2638" t="s">
        <v>192</v>
      </c>
      <c r="M2638">
        <v>272</v>
      </c>
    </row>
    <row r="2639" spans="11:13" x14ac:dyDescent="0.3">
      <c r="K2639" t="s">
        <v>96</v>
      </c>
      <c r="L2639" t="s">
        <v>186</v>
      </c>
      <c r="M2639">
        <v>255</v>
      </c>
    </row>
    <row r="2640" spans="11:13" x14ac:dyDescent="0.3">
      <c r="K2640" t="s">
        <v>96</v>
      </c>
      <c r="L2640" t="s">
        <v>111</v>
      </c>
      <c r="M2640">
        <v>246</v>
      </c>
    </row>
    <row r="2641" spans="11:13" x14ac:dyDescent="0.3">
      <c r="K2641" t="s">
        <v>96</v>
      </c>
      <c r="L2641" t="s">
        <v>125</v>
      </c>
      <c r="M2641">
        <v>236</v>
      </c>
    </row>
    <row r="2642" spans="11:13" x14ac:dyDescent="0.3">
      <c r="K2642" t="s">
        <v>96</v>
      </c>
      <c r="L2642" t="s">
        <v>194</v>
      </c>
      <c r="M2642">
        <v>217</v>
      </c>
    </row>
    <row r="2643" spans="11:13" x14ac:dyDescent="0.3">
      <c r="K2643" t="s">
        <v>96</v>
      </c>
      <c r="L2643" t="s">
        <v>253</v>
      </c>
      <c r="M2643">
        <v>216</v>
      </c>
    </row>
    <row r="2644" spans="11:13" x14ac:dyDescent="0.3">
      <c r="K2644" t="s">
        <v>96</v>
      </c>
      <c r="L2644" t="s">
        <v>123</v>
      </c>
      <c r="M2644">
        <v>213</v>
      </c>
    </row>
    <row r="2645" spans="11:13" x14ac:dyDescent="0.3">
      <c r="K2645" t="s">
        <v>96</v>
      </c>
      <c r="L2645" t="s">
        <v>171</v>
      </c>
      <c r="M2645">
        <v>204</v>
      </c>
    </row>
    <row r="2646" spans="11:13" x14ac:dyDescent="0.3">
      <c r="K2646" t="s">
        <v>96</v>
      </c>
      <c r="L2646" t="s">
        <v>202</v>
      </c>
      <c r="M2646">
        <v>191</v>
      </c>
    </row>
    <row r="2647" spans="11:13" x14ac:dyDescent="0.3">
      <c r="K2647" t="s">
        <v>96</v>
      </c>
      <c r="L2647" t="s">
        <v>166</v>
      </c>
      <c r="M2647">
        <v>179</v>
      </c>
    </row>
    <row r="2648" spans="11:13" x14ac:dyDescent="0.3">
      <c r="K2648" t="s">
        <v>96</v>
      </c>
      <c r="L2648" t="s">
        <v>242</v>
      </c>
      <c r="M2648">
        <v>175</v>
      </c>
    </row>
    <row r="2649" spans="11:13" x14ac:dyDescent="0.3">
      <c r="K2649" t="s">
        <v>96</v>
      </c>
      <c r="L2649" t="s">
        <v>185</v>
      </c>
      <c r="M2649">
        <v>168</v>
      </c>
    </row>
    <row r="2650" spans="11:13" x14ac:dyDescent="0.3">
      <c r="K2650" t="s">
        <v>96</v>
      </c>
      <c r="L2650" t="s">
        <v>132</v>
      </c>
      <c r="M2650">
        <v>167</v>
      </c>
    </row>
    <row r="2651" spans="11:13" x14ac:dyDescent="0.3">
      <c r="K2651" t="s">
        <v>96</v>
      </c>
      <c r="L2651" t="s">
        <v>206</v>
      </c>
      <c r="M2651">
        <v>152</v>
      </c>
    </row>
    <row r="2652" spans="11:13" x14ac:dyDescent="0.3">
      <c r="K2652" t="s">
        <v>96</v>
      </c>
      <c r="L2652" t="s">
        <v>229</v>
      </c>
      <c r="M2652">
        <v>144</v>
      </c>
    </row>
    <row r="2653" spans="11:13" x14ac:dyDescent="0.3">
      <c r="K2653" t="s">
        <v>96</v>
      </c>
      <c r="L2653" t="s">
        <v>120</v>
      </c>
      <c r="M2653">
        <v>143</v>
      </c>
    </row>
    <row r="2654" spans="11:13" x14ac:dyDescent="0.3">
      <c r="K2654" t="s">
        <v>96</v>
      </c>
      <c r="L2654" t="s">
        <v>204</v>
      </c>
      <c r="M2654">
        <v>125</v>
      </c>
    </row>
    <row r="2655" spans="11:13" x14ac:dyDescent="0.3">
      <c r="K2655" t="s">
        <v>96</v>
      </c>
      <c r="L2655" t="s">
        <v>131</v>
      </c>
      <c r="M2655">
        <v>118</v>
      </c>
    </row>
    <row r="2656" spans="11:13" x14ac:dyDescent="0.3">
      <c r="K2656" t="s">
        <v>96</v>
      </c>
      <c r="L2656" t="s">
        <v>173</v>
      </c>
      <c r="M2656">
        <v>118</v>
      </c>
    </row>
    <row r="2657" spans="11:13" x14ac:dyDescent="0.3">
      <c r="K2657" t="s">
        <v>96</v>
      </c>
      <c r="L2657" t="s">
        <v>211</v>
      </c>
      <c r="M2657">
        <v>114</v>
      </c>
    </row>
    <row r="2658" spans="11:13" x14ac:dyDescent="0.3">
      <c r="K2658" t="s">
        <v>96</v>
      </c>
      <c r="L2658" t="s">
        <v>193</v>
      </c>
      <c r="M2658">
        <v>107</v>
      </c>
    </row>
    <row r="2659" spans="11:13" x14ac:dyDescent="0.3">
      <c r="K2659" t="s">
        <v>96</v>
      </c>
      <c r="L2659" t="s">
        <v>226</v>
      </c>
      <c r="M2659">
        <v>103</v>
      </c>
    </row>
    <row r="2660" spans="11:13" x14ac:dyDescent="0.3">
      <c r="K2660" t="s">
        <v>96</v>
      </c>
      <c r="L2660" t="s">
        <v>215</v>
      </c>
      <c r="M2660">
        <v>103</v>
      </c>
    </row>
    <row r="2661" spans="11:13" x14ac:dyDescent="0.3">
      <c r="K2661" t="s">
        <v>96</v>
      </c>
      <c r="L2661" t="s">
        <v>201</v>
      </c>
      <c r="M2661">
        <v>101</v>
      </c>
    </row>
    <row r="2662" spans="11:13" x14ac:dyDescent="0.3">
      <c r="K2662" t="s">
        <v>96</v>
      </c>
      <c r="L2662" t="s">
        <v>328</v>
      </c>
      <c r="M2662">
        <v>100</v>
      </c>
    </row>
    <row r="2663" spans="11:13" x14ac:dyDescent="0.3">
      <c r="K2663" t="s">
        <v>96</v>
      </c>
      <c r="L2663" t="s">
        <v>228</v>
      </c>
      <c r="M2663">
        <v>99</v>
      </c>
    </row>
    <row r="2664" spans="11:13" x14ac:dyDescent="0.3">
      <c r="K2664" t="s">
        <v>96</v>
      </c>
      <c r="L2664" t="s">
        <v>155</v>
      </c>
      <c r="M2664">
        <v>99</v>
      </c>
    </row>
    <row r="2665" spans="11:13" x14ac:dyDescent="0.3">
      <c r="K2665" t="s">
        <v>96</v>
      </c>
      <c r="L2665" t="s">
        <v>239</v>
      </c>
      <c r="M2665">
        <v>98</v>
      </c>
    </row>
    <row r="2666" spans="11:13" x14ac:dyDescent="0.3">
      <c r="K2666" t="s">
        <v>96</v>
      </c>
      <c r="L2666" t="s">
        <v>217</v>
      </c>
      <c r="M2666">
        <v>95</v>
      </c>
    </row>
    <row r="2667" spans="11:13" x14ac:dyDescent="0.3">
      <c r="K2667" t="s">
        <v>96</v>
      </c>
      <c r="L2667" t="s">
        <v>231</v>
      </c>
      <c r="M2667">
        <v>94</v>
      </c>
    </row>
    <row r="2668" spans="11:13" x14ac:dyDescent="0.3">
      <c r="K2668" t="s">
        <v>96</v>
      </c>
      <c r="L2668" t="s">
        <v>246</v>
      </c>
      <c r="M2668">
        <v>94</v>
      </c>
    </row>
    <row r="2669" spans="11:13" x14ac:dyDescent="0.3">
      <c r="K2669" t="s">
        <v>96</v>
      </c>
      <c r="L2669" t="s">
        <v>136</v>
      </c>
      <c r="M2669">
        <v>91</v>
      </c>
    </row>
    <row r="2670" spans="11:13" x14ac:dyDescent="0.3">
      <c r="K2670" t="s">
        <v>96</v>
      </c>
      <c r="L2670" t="s">
        <v>144</v>
      </c>
      <c r="M2670">
        <v>88</v>
      </c>
    </row>
    <row r="2671" spans="11:13" x14ac:dyDescent="0.3">
      <c r="K2671" t="s">
        <v>96</v>
      </c>
      <c r="L2671" t="s">
        <v>221</v>
      </c>
      <c r="M2671">
        <v>83</v>
      </c>
    </row>
    <row r="2672" spans="11:13" x14ac:dyDescent="0.3">
      <c r="K2672" t="s">
        <v>96</v>
      </c>
      <c r="L2672" t="s">
        <v>244</v>
      </c>
      <c r="M2672">
        <v>82</v>
      </c>
    </row>
    <row r="2673" spans="11:13" x14ac:dyDescent="0.3">
      <c r="K2673" t="s">
        <v>96</v>
      </c>
      <c r="L2673" t="s">
        <v>208</v>
      </c>
      <c r="M2673">
        <v>73</v>
      </c>
    </row>
    <row r="2674" spans="11:13" x14ac:dyDescent="0.3">
      <c r="K2674" t="s">
        <v>96</v>
      </c>
      <c r="L2674" t="s">
        <v>247</v>
      </c>
      <c r="M2674">
        <v>69</v>
      </c>
    </row>
    <row r="2675" spans="11:13" x14ac:dyDescent="0.3">
      <c r="K2675" t="s">
        <v>96</v>
      </c>
      <c r="L2675" t="s">
        <v>250</v>
      </c>
      <c r="M2675">
        <v>69</v>
      </c>
    </row>
    <row r="2676" spans="11:13" x14ac:dyDescent="0.3">
      <c r="K2676" t="s">
        <v>96</v>
      </c>
      <c r="L2676" t="s">
        <v>213</v>
      </c>
      <c r="M2676">
        <v>65</v>
      </c>
    </row>
    <row r="2677" spans="11:13" x14ac:dyDescent="0.3">
      <c r="K2677" t="s">
        <v>96</v>
      </c>
      <c r="L2677" t="s">
        <v>145</v>
      </c>
      <c r="M2677">
        <v>63</v>
      </c>
    </row>
    <row r="2678" spans="11:13" x14ac:dyDescent="0.3">
      <c r="K2678" t="s">
        <v>96</v>
      </c>
      <c r="L2678" t="s">
        <v>164</v>
      </c>
      <c r="M2678">
        <v>62</v>
      </c>
    </row>
    <row r="2679" spans="11:13" x14ac:dyDescent="0.3">
      <c r="K2679" t="s">
        <v>96</v>
      </c>
      <c r="L2679" t="s">
        <v>126</v>
      </c>
      <c r="M2679">
        <v>59</v>
      </c>
    </row>
    <row r="2680" spans="11:13" x14ac:dyDescent="0.3">
      <c r="K2680" t="s">
        <v>96</v>
      </c>
      <c r="L2680" t="s">
        <v>203</v>
      </c>
      <c r="M2680">
        <v>59</v>
      </c>
    </row>
    <row r="2681" spans="11:13" x14ac:dyDescent="0.3">
      <c r="K2681" t="s">
        <v>96</v>
      </c>
      <c r="L2681" t="s">
        <v>270</v>
      </c>
      <c r="M2681">
        <v>58</v>
      </c>
    </row>
    <row r="2682" spans="11:13" x14ac:dyDescent="0.3">
      <c r="K2682" t="s">
        <v>96</v>
      </c>
      <c r="L2682" t="s">
        <v>241</v>
      </c>
      <c r="M2682">
        <v>57</v>
      </c>
    </row>
    <row r="2683" spans="11:13" x14ac:dyDescent="0.3">
      <c r="K2683" t="s">
        <v>96</v>
      </c>
      <c r="L2683" t="s">
        <v>225</v>
      </c>
      <c r="M2683">
        <v>55</v>
      </c>
    </row>
    <row r="2684" spans="11:13" x14ac:dyDescent="0.3">
      <c r="K2684" t="s">
        <v>96</v>
      </c>
      <c r="L2684" t="s">
        <v>238</v>
      </c>
      <c r="M2684">
        <v>54</v>
      </c>
    </row>
    <row r="2685" spans="11:13" x14ac:dyDescent="0.3">
      <c r="K2685" t="s">
        <v>96</v>
      </c>
      <c r="L2685" t="s">
        <v>272</v>
      </c>
      <c r="M2685">
        <v>53</v>
      </c>
    </row>
    <row r="2686" spans="11:13" x14ac:dyDescent="0.3">
      <c r="K2686" t="s">
        <v>96</v>
      </c>
      <c r="L2686" t="s">
        <v>157</v>
      </c>
      <c r="M2686">
        <v>51</v>
      </c>
    </row>
    <row r="2687" spans="11:13" x14ac:dyDescent="0.3">
      <c r="K2687" t="s">
        <v>96</v>
      </c>
      <c r="L2687" t="s">
        <v>129</v>
      </c>
      <c r="M2687">
        <v>49</v>
      </c>
    </row>
    <row r="2688" spans="11:13" x14ac:dyDescent="0.3">
      <c r="K2688" t="s">
        <v>96</v>
      </c>
      <c r="L2688" t="s">
        <v>170</v>
      </c>
      <c r="M2688">
        <v>46</v>
      </c>
    </row>
    <row r="2689" spans="11:13" x14ac:dyDescent="0.3">
      <c r="K2689" t="s">
        <v>96</v>
      </c>
      <c r="L2689" t="s">
        <v>196</v>
      </c>
      <c r="M2689">
        <v>44</v>
      </c>
    </row>
    <row r="2690" spans="11:13" x14ac:dyDescent="0.3">
      <c r="K2690" t="s">
        <v>96</v>
      </c>
      <c r="L2690" t="s">
        <v>162</v>
      </c>
      <c r="M2690">
        <v>42</v>
      </c>
    </row>
    <row r="2691" spans="11:13" x14ac:dyDescent="0.3">
      <c r="K2691" t="s">
        <v>96</v>
      </c>
      <c r="L2691" t="s">
        <v>214</v>
      </c>
      <c r="M2691">
        <v>36</v>
      </c>
    </row>
    <row r="2692" spans="11:13" x14ac:dyDescent="0.3">
      <c r="K2692" t="s">
        <v>96</v>
      </c>
      <c r="L2692" t="s">
        <v>262</v>
      </c>
      <c r="M2692">
        <v>35</v>
      </c>
    </row>
    <row r="2693" spans="11:13" x14ac:dyDescent="0.3">
      <c r="K2693" t="s">
        <v>96</v>
      </c>
      <c r="L2693" t="s">
        <v>148</v>
      </c>
      <c r="M2693">
        <v>32</v>
      </c>
    </row>
    <row r="2694" spans="11:13" x14ac:dyDescent="0.3">
      <c r="K2694" t="s">
        <v>96</v>
      </c>
      <c r="L2694" t="s">
        <v>284</v>
      </c>
      <c r="M2694">
        <v>28</v>
      </c>
    </row>
    <row r="2695" spans="11:13" x14ac:dyDescent="0.3">
      <c r="K2695" t="s">
        <v>96</v>
      </c>
      <c r="L2695" t="s">
        <v>189</v>
      </c>
      <c r="M2695">
        <v>28</v>
      </c>
    </row>
    <row r="2696" spans="11:13" x14ac:dyDescent="0.3">
      <c r="K2696" t="s">
        <v>96</v>
      </c>
      <c r="L2696" t="s">
        <v>212</v>
      </c>
      <c r="M2696">
        <v>27</v>
      </c>
    </row>
    <row r="2697" spans="11:13" x14ac:dyDescent="0.3">
      <c r="K2697" t="s">
        <v>96</v>
      </c>
      <c r="L2697" t="s">
        <v>128</v>
      </c>
      <c r="M2697">
        <v>25</v>
      </c>
    </row>
    <row r="2698" spans="11:13" x14ac:dyDescent="0.3">
      <c r="K2698" t="s">
        <v>96</v>
      </c>
      <c r="L2698" t="s">
        <v>210</v>
      </c>
      <c r="M2698">
        <v>25</v>
      </c>
    </row>
    <row r="2699" spans="11:13" x14ac:dyDescent="0.3">
      <c r="K2699" t="s">
        <v>96</v>
      </c>
      <c r="L2699" t="s">
        <v>209</v>
      </c>
      <c r="M2699">
        <v>25</v>
      </c>
    </row>
    <row r="2700" spans="11:13" x14ac:dyDescent="0.3">
      <c r="K2700" t="s">
        <v>96</v>
      </c>
      <c r="L2700" t="s">
        <v>252</v>
      </c>
      <c r="M2700">
        <v>24</v>
      </c>
    </row>
    <row r="2701" spans="11:13" x14ac:dyDescent="0.3">
      <c r="K2701" t="s">
        <v>96</v>
      </c>
      <c r="L2701" t="s">
        <v>153</v>
      </c>
      <c r="M2701">
        <v>23</v>
      </c>
    </row>
    <row r="2702" spans="11:13" x14ac:dyDescent="0.3">
      <c r="K2702" t="s">
        <v>96</v>
      </c>
      <c r="L2702" t="s">
        <v>130</v>
      </c>
      <c r="M2702">
        <v>23</v>
      </c>
    </row>
    <row r="2703" spans="11:13" x14ac:dyDescent="0.3">
      <c r="K2703" t="s">
        <v>96</v>
      </c>
      <c r="L2703" t="s">
        <v>292</v>
      </c>
      <c r="M2703">
        <v>23</v>
      </c>
    </row>
    <row r="2704" spans="11:13" x14ac:dyDescent="0.3">
      <c r="K2704" t="s">
        <v>96</v>
      </c>
      <c r="L2704" t="s">
        <v>251</v>
      </c>
      <c r="M2704">
        <v>22</v>
      </c>
    </row>
    <row r="2705" spans="11:13" x14ac:dyDescent="0.3">
      <c r="K2705" t="s">
        <v>96</v>
      </c>
      <c r="L2705" t="s">
        <v>172</v>
      </c>
      <c r="M2705">
        <v>22</v>
      </c>
    </row>
    <row r="2706" spans="11:13" x14ac:dyDescent="0.3">
      <c r="K2706" t="s">
        <v>96</v>
      </c>
      <c r="L2706" t="s">
        <v>235</v>
      </c>
      <c r="M2706">
        <v>22</v>
      </c>
    </row>
    <row r="2707" spans="11:13" x14ac:dyDescent="0.3">
      <c r="K2707" t="s">
        <v>96</v>
      </c>
      <c r="L2707" t="s">
        <v>232</v>
      </c>
      <c r="M2707">
        <v>21</v>
      </c>
    </row>
    <row r="2708" spans="11:13" x14ac:dyDescent="0.3">
      <c r="K2708" t="s">
        <v>96</v>
      </c>
      <c r="L2708" t="s">
        <v>207</v>
      </c>
      <c r="M2708">
        <v>21</v>
      </c>
    </row>
    <row r="2709" spans="11:13" x14ac:dyDescent="0.3">
      <c r="K2709" t="s">
        <v>96</v>
      </c>
      <c r="L2709" t="s">
        <v>230</v>
      </c>
      <c r="M2709">
        <v>21</v>
      </c>
    </row>
    <row r="2710" spans="11:13" x14ac:dyDescent="0.3">
      <c r="K2710" t="s">
        <v>96</v>
      </c>
      <c r="L2710" t="s">
        <v>119</v>
      </c>
      <c r="M2710">
        <v>20</v>
      </c>
    </row>
    <row r="2711" spans="11:13" x14ac:dyDescent="0.3">
      <c r="K2711" t="s">
        <v>96</v>
      </c>
      <c r="L2711" t="s">
        <v>181</v>
      </c>
      <c r="M2711">
        <v>20</v>
      </c>
    </row>
    <row r="2712" spans="11:13" x14ac:dyDescent="0.3">
      <c r="K2712" t="s">
        <v>96</v>
      </c>
      <c r="L2712" t="s">
        <v>222</v>
      </c>
      <c r="M2712">
        <v>18</v>
      </c>
    </row>
    <row r="2713" spans="11:13" x14ac:dyDescent="0.3">
      <c r="K2713" t="s">
        <v>96</v>
      </c>
      <c r="L2713" t="s">
        <v>233</v>
      </c>
      <c r="M2713">
        <v>18</v>
      </c>
    </row>
    <row r="2714" spans="11:13" x14ac:dyDescent="0.3">
      <c r="K2714" t="s">
        <v>96</v>
      </c>
      <c r="L2714" t="s">
        <v>149</v>
      </c>
      <c r="M2714">
        <v>18</v>
      </c>
    </row>
    <row r="2715" spans="11:13" x14ac:dyDescent="0.3">
      <c r="K2715" t="s">
        <v>96</v>
      </c>
      <c r="L2715" t="s">
        <v>151</v>
      </c>
      <c r="M2715">
        <v>18</v>
      </c>
    </row>
    <row r="2716" spans="11:13" x14ac:dyDescent="0.3">
      <c r="K2716" t="s">
        <v>96</v>
      </c>
      <c r="L2716" t="s">
        <v>321</v>
      </c>
      <c r="M2716">
        <v>17</v>
      </c>
    </row>
    <row r="2717" spans="11:13" x14ac:dyDescent="0.3">
      <c r="K2717" t="s">
        <v>96</v>
      </c>
      <c r="L2717" t="s">
        <v>205</v>
      </c>
      <c r="M2717">
        <v>17</v>
      </c>
    </row>
    <row r="2718" spans="11:13" x14ac:dyDescent="0.3">
      <c r="K2718" t="s">
        <v>96</v>
      </c>
      <c r="L2718" t="s">
        <v>200</v>
      </c>
      <c r="M2718">
        <v>16</v>
      </c>
    </row>
    <row r="2719" spans="11:13" x14ac:dyDescent="0.3">
      <c r="K2719" t="s">
        <v>96</v>
      </c>
      <c r="L2719" t="s">
        <v>323</v>
      </c>
      <c r="M2719">
        <v>16</v>
      </c>
    </row>
    <row r="2720" spans="11:13" x14ac:dyDescent="0.3">
      <c r="K2720" t="s">
        <v>96</v>
      </c>
      <c r="L2720" t="s">
        <v>267</v>
      </c>
      <c r="M2720">
        <v>16</v>
      </c>
    </row>
    <row r="2721" spans="11:13" x14ac:dyDescent="0.3">
      <c r="K2721" t="s">
        <v>96</v>
      </c>
      <c r="L2721" t="s">
        <v>147</v>
      </c>
      <c r="M2721">
        <v>16</v>
      </c>
    </row>
    <row r="2722" spans="11:13" x14ac:dyDescent="0.3">
      <c r="K2722" t="s">
        <v>96</v>
      </c>
      <c r="L2722" t="s">
        <v>112</v>
      </c>
      <c r="M2722">
        <v>16</v>
      </c>
    </row>
    <row r="2723" spans="11:13" x14ac:dyDescent="0.3">
      <c r="K2723" t="s">
        <v>96</v>
      </c>
      <c r="L2723" t="s">
        <v>290</v>
      </c>
      <c r="M2723">
        <v>15</v>
      </c>
    </row>
    <row r="2724" spans="11:13" x14ac:dyDescent="0.3">
      <c r="K2724" t="s">
        <v>96</v>
      </c>
      <c r="L2724" t="s">
        <v>216</v>
      </c>
      <c r="M2724">
        <v>14</v>
      </c>
    </row>
    <row r="2725" spans="11:13" x14ac:dyDescent="0.3">
      <c r="K2725" t="s">
        <v>96</v>
      </c>
      <c r="L2725" t="s">
        <v>259</v>
      </c>
      <c r="M2725">
        <v>13</v>
      </c>
    </row>
    <row r="2726" spans="11:13" x14ac:dyDescent="0.3">
      <c r="K2726" t="s">
        <v>96</v>
      </c>
      <c r="L2726" t="s">
        <v>110</v>
      </c>
      <c r="M2726">
        <v>13</v>
      </c>
    </row>
    <row r="2727" spans="11:13" x14ac:dyDescent="0.3">
      <c r="K2727" t="s">
        <v>96</v>
      </c>
      <c r="L2727" t="s">
        <v>295</v>
      </c>
      <c r="M2727">
        <v>12</v>
      </c>
    </row>
    <row r="2728" spans="11:13" x14ac:dyDescent="0.3">
      <c r="K2728" t="s">
        <v>96</v>
      </c>
      <c r="L2728" t="s">
        <v>197</v>
      </c>
      <c r="M2728">
        <v>12</v>
      </c>
    </row>
    <row r="2729" spans="11:13" x14ac:dyDescent="0.3">
      <c r="K2729" t="s">
        <v>96</v>
      </c>
      <c r="L2729" t="s">
        <v>305</v>
      </c>
      <c r="M2729">
        <v>10</v>
      </c>
    </row>
    <row r="2730" spans="11:13" x14ac:dyDescent="0.3">
      <c r="K2730" t="s">
        <v>96</v>
      </c>
      <c r="L2730" t="s">
        <v>135</v>
      </c>
      <c r="M2730">
        <v>10</v>
      </c>
    </row>
    <row r="2731" spans="11:13" x14ac:dyDescent="0.3">
      <c r="K2731" t="s">
        <v>96</v>
      </c>
      <c r="L2731" t="s">
        <v>243</v>
      </c>
      <c r="M2731">
        <v>8</v>
      </c>
    </row>
    <row r="2732" spans="11:13" x14ac:dyDescent="0.3">
      <c r="K2732" t="s">
        <v>96</v>
      </c>
      <c r="L2732" t="s">
        <v>163</v>
      </c>
      <c r="M2732">
        <v>8</v>
      </c>
    </row>
    <row r="2733" spans="11:13" x14ac:dyDescent="0.3">
      <c r="K2733" t="s">
        <v>96</v>
      </c>
      <c r="L2733" t="s">
        <v>175</v>
      </c>
      <c r="M2733">
        <v>8</v>
      </c>
    </row>
    <row r="2734" spans="11:13" x14ac:dyDescent="0.3">
      <c r="K2734" t="s">
        <v>96</v>
      </c>
      <c r="L2734" t="s">
        <v>169</v>
      </c>
      <c r="M2734">
        <v>8</v>
      </c>
    </row>
    <row r="2735" spans="11:13" x14ac:dyDescent="0.3">
      <c r="K2735" t="s">
        <v>96</v>
      </c>
      <c r="L2735" t="s">
        <v>277</v>
      </c>
      <c r="M2735">
        <v>8</v>
      </c>
    </row>
    <row r="2736" spans="11:13" x14ac:dyDescent="0.3">
      <c r="K2736" t="s">
        <v>96</v>
      </c>
      <c r="L2736" t="s">
        <v>114</v>
      </c>
      <c r="M2736">
        <v>8</v>
      </c>
    </row>
    <row r="2737" spans="11:13" x14ac:dyDescent="0.3">
      <c r="K2737" t="s">
        <v>96</v>
      </c>
      <c r="L2737" t="s">
        <v>115</v>
      </c>
      <c r="M2737">
        <v>8</v>
      </c>
    </row>
    <row r="2738" spans="11:13" x14ac:dyDescent="0.3">
      <c r="K2738" t="s">
        <v>96</v>
      </c>
      <c r="L2738" t="s">
        <v>156</v>
      </c>
      <c r="M2738">
        <v>7</v>
      </c>
    </row>
    <row r="2739" spans="11:13" x14ac:dyDescent="0.3">
      <c r="K2739" t="s">
        <v>96</v>
      </c>
      <c r="L2739" t="s">
        <v>161</v>
      </c>
      <c r="M2739">
        <v>7</v>
      </c>
    </row>
    <row r="2740" spans="11:13" x14ac:dyDescent="0.3">
      <c r="K2740" t="s">
        <v>96</v>
      </c>
      <c r="L2740" t="s">
        <v>219</v>
      </c>
      <c r="M2740">
        <v>7</v>
      </c>
    </row>
    <row r="2741" spans="11:13" x14ac:dyDescent="0.3">
      <c r="K2741" t="s">
        <v>96</v>
      </c>
      <c r="L2741" t="s">
        <v>280</v>
      </c>
      <c r="M2741">
        <v>7</v>
      </c>
    </row>
    <row r="2742" spans="11:13" x14ac:dyDescent="0.3">
      <c r="K2742" t="s">
        <v>96</v>
      </c>
      <c r="L2742" t="s">
        <v>220</v>
      </c>
      <c r="M2742">
        <v>6</v>
      </c>
    </row>
    <row r="2743" spans="11:13" x14ac:dyDescent="0.3">
      <c r="K2743" t="s">
        <v>96</v>
      </c>
      <c r="L2743" t="s">
        <v>159</v>
      </c>
      <c r="M2743">
        <v>6</v>
      </c>
    </row>
    <row r="2744" spans="11:13" x14ac:dyDescent="0.3">
      <c r="K2744" t="s">
        <v>96</v>
      </c>
      <c r="L2744" t="s">
        <v>150</v>
      </c>
      <c r="M2744">
        <v>6</v>
      </c>
    </row>
    <row r="2745" spans="11:13" x14ac:dyDescent="0.3">
      <c r="K2745" t="s">
        <v>96</v>
      </c>
      <c r="L2745" t="s">
        <v>116</v>
      </c>
      <c r="M2745">
        <v>6</v>
      </c>
    </row>
    <row r="2746" spans="11:13" x14ac:dyDescent="0.3">
      <c r="K2746" t="s">
        <v>96</v>
      </c>
      <c r="L2746" t="s">
        <v>255</v>
      </c>
      <c r="M2746">
        <v>5</v>
      </c>
    </row>
    <row r="2747" spans="11:13" x14ac:dyDescent="0.3">
      <c r="K2747" t="s">
        <v>96</v>
      </c>
      <c r="L2747" t="s">
        <v>177</v>
      </c>
      <c r="M2747">
        <v>5</v>
      </c>
    </row>
    <row r="2748" spans="11:13" x14ac:dyDescent="0.3">
      <c r="K2748" t="s">
        <v>96</v>
      </c>
      <c r="L2748" t="s">
        <v>223</v>
      </c>
      <c r="M2748">
        <v>5</v>
      </c>
    </row>
    <row r="2749" spans="11:13" x14ac:dyDescent="0.3">
      <c r="K2749" t="s">
        <v>96</v>
      </c>
      <c r="L2749" t="s">
        <v>176</v>
      </c>
      <c r="M2749">
        <v>5</v>
      </c>
    </row>
    <row r="2750" spans="11:13" x14ac:dyDescent="0.3">
      <c r="K2750" t="s">
        <v>96</v>
      </c>
      <c r="L2750" t="s">
        <v>182</v>
      </c>
      <c r="M2750">
        <v>4</v>
      </c>
    </row>
    <row r="2751" spans="11:13" x14ac:dyDescent="0.3">
      <c r="K2751" t="s">
        <v>96</v>
      </c>
      <c r="L2751" t="s">
        <v>113</v>
      </c>
      <c r="M2751">
        <v>4</v>
      </c>
    </row>
    <row r="2752" spans="11:13" x14ac:dyDescent="0.3">
      <c r="K2752" t="s">
        <v>96</v>
      </c>
      <c r="L2752" t="s">
        <v>195</v>
      </c>
      <c r="M2752">
        <v>4</v>
      </c>
    </row>
    <row r="2753" spans="11:13" x14ac:dyDescent="0.3">
      <c r="K2753" t="s">
        <v>96</v>
      </c>
      <c r="L2753" t="s">
        <v>218</v>
      </c>
      <c r="M2753">
        <v>4</v>
      </c>
    </row>
    <row r="2754" spans="11:13" x14ac:dyDescent="0.3">
      <c r="K2754" t="s">
        <v>96</v>
      </c>
      <c r="L2754" t="s">
        <v>224</v>
      </c>
      <c r="M2754">
        <v>4</v>
      </c>
    </row>
    <row r="2755" spans="11:13" x14ac:dyDescent="0.3">
      <c r="K2755" t="s">
        <v>96</v>
      </c>
      <c r="L2755" t="s">
        <v>234</v>
      </c>
      <c r="M2755">
        <v>4</v>
      </c>
    </row>
    <row r="2756" spans="11:13" x14ac:dyDescent="0.3">
      <c r="K2756" t="s">
        <v>96</v>
      </c>
      <c r="L2756" t="s">
        <v>294</v>
      </c>
      <c r="M2756">
        <v>4</v>
      </c>
    </row>
    <row r="2757" spans="11:13" x14ac:dyDescent="0.3">
      <c r="K2757" t="s">
        <v>96</v>
      </c>
      <c r="L2757" t="s">
        <v>319</v>
      </c>
      <c r="M2757">
        <v>3</v>
      </c>
    </row>
    <row r="2758" spans="11:13" x14ac:dyDescent="0.3">
      <c r="K2758" t="s">
        <v>96</v>
      </c>
      <c r="L2758" t="s">
        <v>183</v>
      </c>
      <c r="M2758">
        <v>3</v>
      </c>
    </row>
    <row r="2759" spans="11:13" x14ac:dyDescent="0.3">
      <c r="K2759" t="s">
        <v>96</v>
      </c>
      <c r="L2759" t="s">
        <v>308</v>
      </c>
      <c r="M2759">
        <v>3</v>
      </c>
    </row>
    <row r="2760" spans="11:13" x14ac:dyDescent="0.3">
      <c r="K2760" t="s">
        <v>96</v>
      </c>
      <c r="L2760" t="s">
        <v>167</v>
      </c>
      <c r="M2760">
        <v>3</v>
      </c>
    </row>
    <row r="2761" spans="11:13" x14ac:dyDescent="0.3">
      <c r="K2761" t="s">
        <v>96</v>
      </c>
      <c r="L2761" t="s">
        <v>264</v>
      </c>
      <c r="M2761">
        <v>3</v>
      </c>
    </row>
    <row r="2762" spans="11:13" x14ac:dyDescent="0.3">
      <c r="K2762" t="s">
        <v>96</v>
      </c>
      <c r="L2762" t="s">
        <v>257</v>
      </c>
      <c r="M2762">
        <v>3</v>
      </c>
    </row>
    <row r="2763" spans="11:13" x14ac:dyDescent="0.3">
      <c r="K2763" t="s">
        <v>96</v>
      </c>
      <c r="L2763" t="s">
        <v>227</v>
      </c>
      <c r="M2763">
        <v>2</v>
      </c>
    </row>
    <row r="2764" spans="11:13" x14ac:dyDescent="0.3">
      <c r="K2764" t="s">
        <v>96</v>
      </c>
      <c r="L2764" t="s">
        <v>152</v>
      </c>
      <c r="M2764">
        <v>2</v>
      </c>
    </row>
    <row r="2765" spans="11:13" x14ac:dyDescent="0.3">
      <c r="K2765" t="s">
        <v>96</v>
      </c>
      <c r="L2765" t="s">
        <v>236</v>
      </c>
      <c r="M2765">
        <v>2</v>
      </c>
    </row>
    <row r="2766" spans="11:13" x14ac:dyDescent="0.3">
      <c r="K2766" t="s">
        <v>96</v>
      </c>
      <c r="L2766" t="s">
        <v>245</v>
      </c>
      <c r="M2766">
        <v>2</v>
      </c>
    </row>
    <row r="2767" spans="11:13" x14ac:dyDescent="0.3">
      <c r="K2767" t="s">
        <v>96</v>
      </c>
      <c r="L2767" t="s">
        <v>299</v>
      </c>
      <c r="M2767">
        <v>2</v>
      </c>
    </row>
    <row r="2768" spans="11:13" x14ac:dyDescent="0.3">
      <c r="K2768" t="s">
        <v>96</v>
      </c>
      <c r="L2768" t="s">
        <v>324</v>
      </c>
      <c r="M2768">
        <v>2</v>
      </c>
    </row>
    <row r="2769" spans="11:13" x14ac:dyDescent="0.3">
      <c r="K2769" t="s">
        <v>96</v>
      </c>
      <c r="L2769" t="s">
        <v>143</v>
      </c>
      <c r="M2769">
        <v>1</v>
      </c>
    </row>
    <row r="2770" spans="11:13" x14ac:dyDescent="0.3">
      <c r="K2770" t="s">
        <v>96</v>
      </c>
      <c r="L2770" t="s">
        <v>329</v>
      </c>
      <c r="M2770">
        <v>1</v>
      </c>
    </row>
    <row r="2771" spans="11:13" x14ac:dyDescent="0.3">
      <c r="K2771" t="s">
        <v>96</v>
      </c>
      <c r="L2771" t="s">
        <v>355</v>
      </c>
      <c r="M2771">
        <v>1</v>
      </c>
    </row>
    <row r="2772" spans="11:13" x14ac:dyDescent="0.3">
      <c r="K2772" t="s">
        <v>97</v>
      </c>
      <c r="L2772" t="s">
        <v>123</v>
      </c>
      <c r="M2772">
        <v>153</v>
      </c>
    </row>
    <row r="2773" spans="11:13" x14ac:dyDescent="0.3">
      <c r="K2773" t="s">
        <v>97</v>
      </c>
      <c r="L2773" t="s">
        <v>171</v>
      </c>
      <c r="M2773">
        <v>147</v>
      </c>
    </row>
    <row r="2774" spans="11:13" x14ac:dyDescent="0.3">
      <c r="K2774" t="s">
        <v>97</v>
      </c>
      <c r="L2774" t="s">
        <v>125</v>
      </c>
      <c r="M2774">
        <v>140</v>
      </c>
    </row>
    <row r="2775" spans="11:13" x14ac:dyDescent="0.3">
      <c r="K2775" t="s">
        <v>97</v>
      </c>
      <c r="L2775" t="s">
        <v>186</v>
      </c>
      <c r="M2775">
        <v>138</v>
      </c>
    </row>
    <row r="2776" spans="11:13" x14ac:dyDescent="0.3">
      <c r="K2776" t="s">
        <v>97</v>
      </c>
      <c r="L2776" t="s">
        <v>180</v>
      </c>
      <c r="M2776">
        <v>135</v>
      </c>
    </row>
    <row r="2777" spans="11:13" x14ac:dyDescent="0.3">
      <c r="K2777" t="s">
        <v>97</v>
      </c>
      <c r="L2777" t="s">
        <v>202</v>
      </c>
      <c r="M2777">
        <v>122</v>
      </c>
    </row>
    <row r="2778" spans="11:13" x14ac:dyDescent="0.3">
      <c r="K2778" t="s">
        <v>97</v>
      </c>
      <c r="L2778" t="s">
        <v>192</v>
      </c>
      <c r="M2778">
        <v>85</v>
      </c>
    </row>
    <row r="2779" spans="11:13" x14ac:dyDescent="0.3">
      <c r="K2779" t="s">
        <v>97</v>
      </c>
      <c r="L2779" t="s">
        <v>242</v>
      </c>
      <c r="M2779">
        <v>78</v>
      </c>
    </row>
    <row r="2780" spans="11:13" x14ac:dyDescent="0.3">
      <c r="K2780" t="s">
        <v>97</v>
      </c>
      <c r="L2780" t="s">
        <v>188</v>
      </c>
      <c r="M2780">
        <v>76</v>
      </c>
    </row>
    <row r="2781" spans="11:13" x14ac:dyDescent="0.3">
      <c r="K2781" t="s">
        <v>97</v>
      </c>
      <c r="L2781" t="s">
        <v>179</v>
      </c>
      <c r="M2781">
        <v>70</v>
      </c>
    </row>
    <row r="2782" spans="11:13" x14ac:dyDescent="0.3">
      <c r="K2782" t="s">
        <v>97</v>
      </c>
      <c r="L2782" t="s">
        <v>138</v>
      </c>
      <c r="M2782">
        <v>63</v>
      </c>
    </row>
    <row r="2783" spans="11:13" x14ac:dyDescent="0.3">
      <c r="K2783" t="s">
        <v>97</v>
      </c>
      <c r="L2783" t="s">
        <v>111</v>
      </c>
      <c r="M2783">
        <v>60</v>
      </c>
    </row>
    <row r="2784" spans="11:13" x14ac:dyDescent="0.3">
      <c r="K2784" t="s">
        <v>97</v>
      </c>
      <c r="L2784" t="s">
        <v>198</v>
      </c>
      <c r="M2784">
        <v>56</v>
      </c>
    </row>
    <row r="2785" spans="11:13" x14ac:dyDescent="0.3">
      <c r="K2785" t="s">
        <v>97</v>
      </c>
      <c r="L2785" t="s">
        <v>120</v>
      </c>
      <c r="M2785">
        <v>31</v>
      </c>
    </row>
    <row r="2786" spans="11:13" x14ac:dyDescent="0.3">
      <c r="K2786" t="s">
        <v>97</v>
      </c>
      <c r="L2786" t="s">
        <v>229</v>
      </c>
      <c r="M2786">
        <v>31</v>
      </c>
    </row>
    <row r="2787" spans="11:13" x14ac:dyDescent="0.3">
      <c r="K2787" t="s">
        <v>97</v>
      </c>
      <c r="L2787" t="s">
        <v>162</v>
      </c>
      <c r="M2787">
        <v>22</v>
      </c>
    </row>
    <row r="2788" spans="11:13" x14ac:dyDescent="0.3">
      <c r="K2788" t="s">
        <v>97</v>
      </c>
      <c r="L2788" t="s">
        <v>164</v>
      </c>
      <c r="M2788">
        <v>20</v>
      </c>
    </row>
    <row r="2789" spans="11:13" x14ac:dyDescent="0.3">
      <c r="K2789" t="s">
        <v>97</v>
      </c>
      <c r="L2789" t="s">
        <v>231</v>
      </c>
      <c r="M2789">
        <v>16</v>
      </c>
    </row>
    <row r="2790" spans="11:13" x14ac:dyDescent="0.3">
      <c r="K2790" t="s">
        <v>97</v>
      </c>
      <c r="L2790" t="s">
        <v>166</v>
      </c>
      <c r="M2790">
        <v>15</v>
      </c>
    </row>
    <row r="2791" spans="11:13" x14ac:dyDescent="0.3">
      <c r="K2791" t="s">
        <v>97</v>
      </c>
      <c r="L2791" t="s">
        <v>203</v>
      </c>
      <c r="M2791">
        <v>15</v>
      </c>
    </row>
    <row r="2792" spans="11:13" x14ac:dyDescent="0.3">
      <c r="K2792" t="s">
        <v>97</v>
      </c>
      <c r="L2792" t="s">
        <v>201</v>
      </c>
      <c r="M2792">
        <v>13</v>
      </c>
    </row>
    <row r="2793" spans="11:13" x14ac:dyDescent="0.3">
      <c r="K2793" t="s">
        <v>97</v>
      </c>
      <c r="L2793" t="s">
        <v>131</v>
      </c>
      <c r="M2793">
        <v>12</v>
      </c>
    </row>
    <row r="2794" spans="11:13" x14ac:dyDescent="0.3">
      <c r="K2794" t="s">
        <v>97</v>
      </c>
      <c r="L2794" t="s">
        <v>262</v>
      </c>
      <c r="M2794">
        <v>12</v>
      </c>
    </row>
    <row r="2795" spans="11:13" x14ac:dyDescent="0.3">
      <c r="K2795" t="s">
        <v>97</v>
      </c>
      <c r="L2795" t="s">
        <v>191</v>
      </c>
      <c r="M2795">
        <v>8</v>
      </c>
    </row>
    <row r="2796" spans="11:13" x14ac:dyDescent="0.3">
      <c r="K2796" t="s">
        <v>97</v>
      </c>
      <c r="L2796" t="s">
        <v>215</v>
      </c>
      <c r="M2796">
        <v>7</v>
      </c>
    </row>
    <row r="2797" spans="11:13" x14ac:dyDescent="0.3">
      <c r="K2797" t="s">
        <v>97</v>
      </c>
      <c r="L2797" t="s">
        <v>204</v>
      </c>
      <c r="M2797">
        <v>7</v>
      </c>
    </row>
    <row r="2798" spans="11:13" x14ac:dyDescent="0.3">
      <c r="K2798" t="s">
        <v>97</v>
      </c>
      <c r="L2798" t="s">
        <v>190</v>
      </c>
      <c r="M2798">
        <v>7</v>
      </c>
    </row>
    <row r="2799" spans="11:13" x14ac:dyDescent="0.3">
      <c r="K2799" t="s">
        <v>97</v>
      </c>
      <c r="L2799" t="s">
        <v>170</v>
      </c>
      <c r="M2799">
        <v>7</v>
      </c>
    </row>
    <row r="2800" spans="11:13" x14ac:dyDescent="0.3">
      <c r="K2800" t="s">
        <v>97</v>
      </c>
      <c r="L2800" t="s">
        <v>205</v>
      </c>
      <c r="M2800">
        <v>6</v>
      </c>
    </row>
    <row r="2801" spans="11:13" x14ac:dyDescent="0.3">
      <c r="K2801" t="s">
        <v>97</v>
      </c>
      <c r="L2801" t="s">
        <v>145</v>
      </c>
      <c r="M2801">
        <v>6</v>
      </c>
    </row>
    <row r="2802" spans="11:13" x14ac:dyDescent="0.3">
      <c r="K2802" t="s">
        <v>97</v>
      </c>
      <c r="L2802" t="s">
        <v>250</v>
      </c>
      <c r="M2802">
        <v>6</v>
      </c>
    </row>
    <row r="2803" spans="11:13" x14ac:dyDescent="0.3">
      <c r="K2803" t="s">
        <v>97</v>
      </c>
      <c r="L2803" t="s">
        <v>185</v>
      </c>
      <c r="M2803">
        <v>5</v>
      </c>
    </row>
    <row r="2804" spans="11:13" x14ac:dyDescent="0.3">
      <c r="K2804" t="s">
        <v>97</v>
      </c>
      <c r="L2804" t="s">
        <v>220</v>
      </c>
      <c r="M2804">
        <v>3</v>
      </c>
    </row>
    <row r="2805" spans="11:13" x14ac:dyDescent="0.3">
      <c r="K2805" t="s">
        <v>97</v>
      </c>
      <c r="L2805" t="s">
        <v>241</v>
      </c>
      <c r="M2805">
        <v>2</v>
      </c>
    </row>
    <row r="2806" spans="11:13" x14ac:dyDescent="0.3">
      <c r="K2806" t="s">
        <v>97</v>
      </c>
      <c r="L2806" t="s">
        <v>217</v>
      </c>
      <c r="M2806">
        <v>2</v>
      </c>
    </row>
    <row r="2807" spans="11:13" x14ac:dyDescent="0.3">
      <c r="K2807" t="s">
        <v>342</v>
      </c>
      <c r="L2807" t="s">
        <v>180</v>
      </c>
      <c r="M2807">
        <v>24</v>
      </c>
    </row>
    <row r="2808" spans="11:13" x14ac:dyDescent="0.3">
      <c r="K2808" t="s">
        <v>342</v>
      </c>
      <c r="L2808" t="s">
        <v>123</v>
      </c>
      <c r="M2808">
        <v>20</v>
      </c>
    </row>
    <row r="2809" spans="11:13" x14ac:dyDescent="0.3">
      <c r="K2809" t="s">
        <v>342</v>
      </c>
      <c r="L2809" t="s">
        <v>138</v>
      </c>
      <c r="M2809">
        <v>19</v>
      </c>
    </row>
    <row r="2810" spans="11:13" x14ac:dyDescent="0.3">
      <c r="K2810" t="s">
        <v>342</v>
      </c>
      <c r="L2810" t="s">
        <v>179</v>
      </c>
      <c r="M2810">
        <v>18</v>
      </c>
    </row>
    <row r="2811" spans="11:13" x14ac:dyDescent="0.3">
      <c r="K2811" t="s">
        <v>342</v>
      </c>
      <c r="L2811" t="s">
        <v>192</v>
      </c>
      <c r="M2811">
        <v>14</v>
      </c>
    </row>
    <row r="2812" spans="11:13" x14ac:dyDescent="0.3">
      <c r="K2812" t="s">
        <v>342</v>
      </c>
      <c r="L2812" t="s">
        <v>187</v>
      </c>
      <c r="M2812">
        <v>13</v>
      </c>
    </row>
    <row r="2813" spans="11:13" x14ac:dyDescent="0.3">
      <c r="K2813" t="s">
        <v>342</v>
      </c>
      <c r="L2813" t="s">
        <v>185</v>
      </c>
      <c r="M2813">
        <v>11</v>
      </c>
    </row>
    <row r="2814" spans="11:13" x14ac:dyDescent="0.3">
      <c r="K2814" t="s">
        <v>342</v>
      </c>
      <c r="L2814" t="s">
        <v>186</v>
      </c>
      <c r="M2814">
        <v>10</v>
      </c>
    </row>
    <row r="2815" spans="11:13" x14ac:dyDescent="0.3">
      <c r="K2815" t="s">
        <v>342</v>
      </c>
      <c r="L2815" t="s">
        <v>202</v>
      </c>
      <c r="M2815">
        <v>10</v>
      </c>
    </row>
    <row r="2816" spans="11:13" x14ac:dyDescent="0.3">
      <c r="K2816" t="s">
        <v>342</v>
      </c>
      <c r="L2816" t="s">
        <v>111</v>
      </c>
      <c r="M2816">
        <v>8</v>
      </c>
    </row>
    <row r="2817" spans="11:13" x14ac:dyDescent="0.3">
      <c r="K2817" t="s">
        <v>342</v>
      </c>
      <c r="L2817" t="s">
        <v>162</v>
      </c>
      <c r="M2817">
        <v>8</v>
      </c>
    </row>
    <row r="2818" spans="11:13" x14ac:dyDescent="0.3">
      <c r="K2818" t="s">
        <v>342</v>
      </c>
      <c r="L2818" t="s">
        <v>205</v>
      </c>
      <c r="M2818">
        <v>7</v>
      </c>
    </row>
    <row r="2819" spans="11:13" x14ac:dyDescent="0.3">
      <c r="K2819" t="s">
        <v>342</v>
      </c>
      <c r="L2819" t="s">
        <v>171</v>
      </c>
      <c r="M2819">
        <v>5</v>
      </c>
    </row>
    <row r="2820" spans="11:13" x14ac:dyDescent="0.3">
      <c r="K2820" t="s">
        <v>342</v>
      </c>
      <c r="L2820" t="s">
        <v>188</v>
      </c>
      <c r="M2820">
        <v>5</v>
      </c>
    </row>
    <row r="2821" spans="11:13" x14ac:dyDescent="0.3">
      <c r="K2821" t="s">
        <v>342</v>
      </c>
      <c r="L2821" t="s">
        <v>210</v>
      </c>
      <c r="M2821">
        <v>4</v>
      </c>
    </row>
    <row r="2822" spans="11:13" x14ac:dyDescent="0.3">
      <c r="K2822" t="s">
        <v>342</v>
      </c>
      <c r="L2822" t="s">
        <v>204</v>
      </c>
      <c r="M2822">
        <v>3</v>
      </c>
    </row>
    <row r="2823" spans="11:13" x14ac:dyDescent="0.3">
      <c r="K2823" t="s">
        <v>342</v>
      </c>
      <c r="L2823" t="s">
        <v>191</v>
      </c>
      <c r="M2823">
        <v>3</v>
      </c>
    </row>
    <row r="2824" spans="11:13" x14ac:dyDescent="0.3">
      <c r="K2824" t="s">
        <v>342</v>
      </c>
      <c r="L2824" t="s">
        <v>206</v>
      </c>
      <c r="M2824">
        <v>3</v>
      </c>
    </row>
    <row r="2825" spans="11:13" x14ac:dyDescent="0.3">
      <c r="K2825" t="s">
        <v>342</v>
      </c>
      <c r="L2825" t="s">
        <v>194</v>
      </c>
      <c r="M2825">
        <v>2</v>
      </c>
    </row>
    <row r="2826" spans="11:13" x14ac:dyDescent="0.3">
      <c r="K2826" t="s">
        <v>342</v>
      </c>
      <c r="L2826" t="s">
        <v>189</v>
      </c>
      <c r="M2826">
        <v>1</v>
      </c>
    </row>
    <row r="2827" spans="11:13" x14ac:dyDescent="0.3">
      <c r="K2827" t="s">
        <v>342</v>
      </c>
      <c r="L2827" t="s">
        <v>129</v>
      </c>
      <c r="M2827">
        <v>1</v>
      </c>
    </row>
    <row r="2828" spans="11:13" x14ac:dyDescent="0.3">
      <c r="K2828" t="s">
        <v>342</v>
      </c>
      <c r="L2828" t="s">
        <v>193</v>
      </c>
      <c r="M2828">
        <v>1</v>
      </c>
    </row>
    <row r="2829" spans="11:13" x14ac:dyDescent="0.3">
      <c r="K2829" t="s">
        <v>342</v>
      </c>
      <c r="L2829" t="s">
        <v>155</v>
      </c>
      <c r="M2829">
        <v>1</v>
      </c>
    </row>
    <row r="2830" spans="11:13" x14ac:dyDescent="0.3">
      <c r="K2830" t="s">
        <v>342</v>
      </c>
      <c r="L2830" t="s">
        <v>217</v>
      </c>
      <c r="M2830">
        <v>1</v>
      </c>
    </row>
    <row r="2831" spans="11:13" x14ac:dyDescent="0.3">
      <c r="K2831" t="s">
        <v>342</v>
      </c>
      <c r="L2831" t="s">
        <v>315</v>
      </c>
      <c r="M2831">
        <v>1</v>
      </c>
    </row>
    <row r="2832" spans="11:13" x14ac:dyDescent="0.3">
      <c r="K2832" t="s">
        <v>342</v>
      </c>
      <c r="L2832" t="s">
        <v>151</v>
      </c>
      <c r="M2832">
        <v>1</v>
      </c>
    </row>
    <row r="2833" spans="11:13" x14ac:dyDescent="0.3">
      <c r="K2833" t="s">
        <v>342</v>
      </c>
      <c r="L2833" t="s">
        <v>166</v>
      </c>
      <c r="M2833">
        <v>1</v>
      </c>
    </row>
    <row r="2834" spans="11:13" x14ac:dyDescent="0.3">
      <c r="K2834" t="s">
        <v>342</v>
      </c>
      <c r="L2834" t="s">
        <v>131</v>
      </c>
      <c r="M2834">
        <v>1</v>
      </c>
    </row>
    <row r="2835" spans="11:13" x14ac:dyDescent="0.3">
      <c r="K2835" t="s">
        <v>98</v>
      </c>
      <c r="L2835" t="s">
        <v>191</v>
      </c>
      <c r="M2835">
        <v>180</v>
      </c>
    </row>
    <row r="2836" spans="11:13" x14ac:dyDescent="0.3">
      <c r="K2836" t="s">
        <v>98</v>
      </c>
      <c r="L2836" t="s">
        <v>180</v>
      </c>
      <c r="M2836">
        <v>175</v>
      </c>
    </row>
    <row r="2837" spans="11:13" x14ac:dyDescent="0.3">
      <c r="K2837" t="s">
        <v>98</v>
      </c>
      <c r="L2837" t="s">
        <v>199</v>
      </c>
      <c r="M2837">
        <v>170</v>
      </c>
    </row>
    <row r="2838" spans="11:13" x14ac:dyDescent="0.3">
      <c r="K2838" t="s">
        <v>98</v>
      </c>
      <c r="L2838" t="s">
        <v>185</v>
      </c>
      <c r="M2838">
        <v>167</v>
      </c>
    </row>
    <row r="2839" spans="11:13" x14ac:dyDescent="0.3">
      <c r="K2839" t="s">
        <v>98</v>
      </c>
      <c r="L2839" t="s">
        <v>202</v>
      </c>
      <c r="M2839">
        <v>164</v>
      </c>
    </row>
    <row r="2840" spans="11:13" x14ac:dyDescent="0.3">
      <c r="K2840" t="s">
        <v>98</v>
      </c>
      <c r="L2840" t="s">
        <v>166</v>
      </c>
      <c r="M2840">
        <v>133</v>
      </c>
    </row>
    <row r="2841" spans="11:13" x14ac:dyDescent="0.3">
      <c r="K2841" t="s">
        <v>98</v>
      </c>
      <c r="L2841" t="s">
        <v>187</v>
      </c>
      <c r="M2841">
        <v>131</v>
      </c>
    </row>
    <row r="2842" spans="11:13" x14ac:dyDescent="0.3">
      <c r="K2842" t="s">
        <v>98</v>
      </c>
      <c r="L2842" t="s">
        <v>138</v>
      </c>
      <c r="M2842">
        <v>123</v>
      </c>
    </row>
    <row r="2843" spans="11:13" x14ac:dyDescent="0.3">
      <c r="K2843" t="s">
        <v>98</v>
      </c>
      <c r="L2843" t="s">
        <v>123</v>
      </c>
      <c r="M2843">
        <v>116</v>
      </c>
    </row>
    <row r="2844" spans="11:13" x14ac:dyDescent="0.3">
      <c r="K2844" t="s">
        <v>98</v>
      </c>
      <c r="L2844" t="s">
        <v>132</v>
      </c>
      <c r="M2844">
        <v>102</v>
      </c>
    </row>
    <row r="2845" spans="11:13" x14ac:dyDescent="0.3">
      <c r="K2845" t="s">
        <v>98</v>
      </c>
      <c r="L2845" t="s">
        <v>188</v>
      </c>
      <c r="M2845">
        <v>96</v>
      </c>
    </row>
    <row r="2846" spans="11:13" x14ac:dyDescent="0.3">
      <c r="K2846" t="s">
        <v>98</v>
      </c>
      <c r="L2846" t="s">
        <v>190</v>
      </c>
      <c r="M2846">
        <v>92</v>
      </c>
    </row>
    <row r="2847" spans="11:13" x14ac:dyDescent="0.3">
      <c r="K2847" t="s">
        <v>98</v>
      </c>
      <c r="L2847" t="s">
        <v>189</v>
      </c>
      <c r="M2847">
        <v>91</v>
      </c>
    </row>
    <row r="2848" spans="11:13" x14ac:dyDescent="0.3">
      <c r="K2848" t="s">
        <v>98</v>
      </c>
      <c r="L2848" t="s">
        <v>186</v>
      </c>
      <c r="M2848">
        <v>90</v>
      </c>
    </row>
    <row r="2849" spans="11:13" x14ac:dyDescent="0.3">
      <c r="K2849" t="s">
        <v>98</v>
      </c>
      <c r="L2849" t="s">
        <v>131</v>
      </c>
      <c r="M2849">
        <v>90</v>
      </c>
    </row>
    <row r="2850" spans="11:13" x14ac:dyDescent="0.3">
      <c r="K2850" t="s">
        <v>98</v>
      </c>
      <c r="L2850" t="s">
        <v>239</v>
      </c>
      <c r="M2850">
        <v>77</v>
      </c>
    </row>
    <row r="2851" spans="11:13" x14ac:dyDescent="0.3">
      <c r="K2851" t="s">
        <v>98</v>
      </c>
      <c r="L2851" t="s">
        <v>192</v>
      </c>
      <c r="M2851">
        <v>73</v>
      </c>
    </row>
    <row r="2852" spans="11:13" x14ac:dyDescent="0.3">
      <c r="K2852" t="s">
        <v>98</v>
      </c>
      <c r="L2852" t="s">
        <v>253</v>
      </c>
      <c r="M2852">
        <v>59</v>
      </c>
    </row>
    <row r="2853" spans="11:13" x14ac:dyDescent="0.3">
      <c r="K2853" t="s">
        <v>98</v>
      </c>
      <c r="L2853" t="s">
        <v>203</v>
      </c>
      <c r="M2853">
        <v>55</v>
      </c>
    </row>
    <row r="2854" spans="11:13" x14ac:dyDescent="0.3">
      <c r="K2854" t="s">
        <v>98</v>
      </c>
      <c r="L2854" t="s">
        <v>171</v>
      </c>
      <c r="M2854">
        <v>54</v>
      </c>
    </row>
    <row r="2855" spans="11:13" x14ac:dyDescent="0.3">
      <c r="K2855" t="s">
        <v>98</v>
      </c>
      <c r="L2855" t="s">
        <v>136</v>
      </c>
      <c r="M2855">
        <v>51</v>
      </c>
    </row>
    <row r="2856" spans="11:13" x14ac:dyDescent="0.3">
      <c r="K2856" t="s">
        <v>98</v>
      </c>
      <c r="L2856" t="s">
        <v>328</v>
      </c>
      <c r="M2856">
        <v>48</v>
      </c>
    </row>
    <row r="2857" spans="11:13" x14ac:dyDescent="0.3">
      <c r="K2857" t="s">
        <v>98</v>
      </c>
      <c r="L2857" t="s">
        <v>120</v>
      </c>
      <c r="M2857">
        <v>23</v>
      </c>
    </row>
    <row r="2858" spans="11:13" x14ac:dyDescent="0.3">
      <c r="K2858" t="s">
        <v>98</v>
      </c>
      <c r="L2858" t="s">
        <v>231</v>
      </c>
      <c r="M2858">
        <v>18</v>
      </c>
    </row>
    <row r="2859" spans="11:13" x14ac:dyDescent="0.3">
      <c r="K2859" t="s">
        <v>98</v>
      </c>
      <c r="L2859" t="s">
        <v>201</v>
      </c>
      <c r="M2859">
        <v>18</v>
      </c>
    </row>
    <row r="2860" spans="11:13" x14ac:dyDescent="0.3">
      <c r="K2860" t="s">
        <v>98</v>
      </c>
      <c r="L2860" t="s">
        <v>216</v>
      </c>
      <c r="M2860">
        <v>12</v>
      </c>
    </row>
    <row r="2861" spans="11:13" x14ac:dyDescent="0.3">
      <c r="K2861" t="s">
        <v>98</v>
      </c>
      <c r="L2861" t="s">
        <v>215</v>
      </c>
      <c r="M2861">
        <v>12</v>
      </c>
    </row>
    <row r="2862" spans="11:13" x14ac:dyDescent="0.3">
      <c r="K2862" t="s">
        <v>98</v>
      </c>
      <c r="L2862" t="s">
        <v>198</v>
      </c>
      <c r="M2862">
        <v>11</v>
      </c>
    </row>
    <row r="2863" spans="11:13" x14ac:dyDescent="0.3">
      <c r="K2863" t="s">
        <v>98</v>
      </c>
      <c r="L2863" t="s">
        <v>170</v>
      </c>
      <c r="M2863">
        <v>11</v>
      </c>
    </row>
    <row r="2864" spans="11:13" x14ac:dyDescent="0.3">
      <c r="K2864" t="s">
        <v>98</v>
      </c>
      <c r="L2864" t="s">
        <v>125</v>
      </c>
      <c r="M2864">
        <v>8</v>
      </c>
    </row>
    <row r="2865" spans="11:13" x14ac:dyDescent="0.3">
      <c r="K2865" t="s">
        <v>98</v>
      </c>
      <c r="L2865" t="s">
        <v>194</v>
      </c>
      <c r="M2865">
        <v>7</v>
      </c>
    </row>
    <row r="2866" spans="11:13" x14ac:dyDescent="0.3">
      <c r="K2866" t="s">
        <v>98</v>
      </c>
      <c r="L2866" t="s">
        <v>209</v>
      </c>
      <c r="M2866">
        <v>6</v>
      </c>
    </row>
    <row r="2867" spans="11:13" x14ac:dyDescent="0.3">
      <c r="K2867" t="s">
        <v>98</v>
      </c>
      <c r="L2867" t="s">
        <v>204</v>
      </c>
      <c r="M2867">
        <v>6</v>
      </c>
    </row>
    <row r="2868" spans="11:13" x14ac:dyDescent="0.3">
      <c r="K2868" t="s">
        <v>98</v>
      </c>
      <c r="L2868" t="s">
        <v>149</v>
      </c>
      <c r="M2868">
        <v>5</v>
      </c>
    </row>
    <row r="2869" spans="11:13" x14ac:dyDescent="0.3">
      <c r="K2869" t="s">
        <v>98</v>
      </c>
      <c r="L2869" t="s">
        <v>179</v>
      </c>
      <c r="M2869">
        <v>4</v>
      </c>
    </row>
    <row r="2870" spans="11:13" x14ac:dyDescent="0.3">
      <c r="K2870" t="s">
        <v>98</v>
      </c>
      <c r="L2870" t="s">
        <v>195</v>
      </c>
      <c r="M2870">
        <v>3</v>
      </c>
    </row>
    <row r="2871" spans="11:13" x14ac:dyDescent="0.3">
      <c r="K2871" t="s">
        <v>98</v>
      </c>
      <c r="L2871" t="s">
        <v>206</v>
      </c>
      <c r="M2871">
        <v>2</v>
      </c>
    </row>
    <row r="2872" spans="11:13" x14ac:dyDescent="0.3">
      <c r="K2872" t="s">
        <v>343</v>
      </c>
      <c r="L2872" t="s">
        <v>187</v>
      </c>
      <c r="M2872">
        <v>89</v>
      </c>
    </row>
    <row r="2873" spans="11:13" x14ac:dyDescent="0.3">
      <c r="K2873" t="s">
        <v>343</v>
      </c>
      <c r="L2873" t="s">
        <v>123</v>
      </c>
      <c r="M2873">
        <v>88</v>
      </c>
    </row>
    <row r="2874" spans="11:13" x14ac:dyDescent="0.3">
      <c r="K2874" t="s">
        <v>343</v>
      </c>
      <c r="L2874" t="s">
        <v>180</v>
      </c>
      <c r="M2874">
        <v>85</v>
      </c>
    </row>
    <row r="2875" spans="11:13" x14ac:dyDescent="0.3">
      <c r="K2875" t="s">
        <v>343</v>
      </c>
      <c r="L2875" t="s">
        <v>188</v>
      </c>
      <c r="M2875">
        <v>73</v>
      </c>
    </row>
    <row r="2876" spans="11:13" x14ac:dyDescent="0.3">
      <c r="K2876" t="s">
        <v>343</v>
      </c>
      <c r="L2876" t="s">
        <v>185</v>
      </c>
      <c r="M2876">
        <v>72</v>
      </c>
    </row>
    <row r="2877" spans="11:13" x14ac:dyDescent="0.3">
      <c r="K2877" t="s">
        <v>343</v>
      </c>
      <c r="L2877" t="s">
        <v>186</v>
      </c>
      <c r="M2877">
        <v>64</v>
      </c>
    </row>
    <row r="2878" spans="11:13" x14ac:dyDescent="0.3">
      <c r="K2878" t="s">
        <v>343</v>
      </c>
      <c r="L2878" t="s">
        <v>138</v>
      </c>
      <c r="M2878">
        <v>54</v>
      </c>
    </row>
    <row r="2879" spans="11:13" x14ac:dyDescent="0.3">
      <c r="K2879" t="s">
        <v>343</v>
      </c>
      <c r="L2879" t="s">
        <v>202</v>
      </c>
      <c r="M2879">
        <v>49</v>
      </c>
    </row>
    <row r="2880" spans="11:13" x14ac:dyDescent="0.3">
      <c r="K2880" t="s">
        <v>343</v>
      </c>
      <c r="L2880" t="s">
        <v>192</v>
      </c>
      <c r="M2880">
        <v>40</v>
      </c>
    </row>
    <row r="2881" spans="11:13" x14ac:dyDescent="0.3">
      <c r="K2881" t="s">
        <v>343</v>
      </c>
      <c r="L2881" t="s">
        <v>190</v>
      </c>
      <c r="M2881">
        <v>37</v>
      </c>
    </row>
    <row r="2882" spans="11:13" x14ac:dyDescent="0.3">
      <c r="K2882" t="s">
        <v>343</v>
      </c>
      <c r="L2882" t="s">
        <v>191</v>
      </c>
      <c r="M2882">
        <v>36</v>
      </c>
    </row>
    <row r="2883" spans="11:13" x14ac:dyDescent="0.3">
      <c r="K2883" t="s">
        <v>343</v>
      </c>
      <c r="L2883" t="s">
        <v>199</v>
      </c>
      <c r="M2883">
        <v>35</v>
      </c>
    </row>
    <row r="2884" spans="11:13" x14ac:dyDescent="0.3">
      <c r="K2884" t="s">
        <v>343</v>
      </c>
      <c r="L2884" t="s">
        <v>111</v>
      </c>
      <c r="M2884">
        <v>33</v>
      </c>
    </row>
    <row r="2885" spans="11:13" x14ac:dyDescent="0.3">
      <c r="K2885" t="s">
        <v>343</v>
      </c>
      <c r="L2885" t="s">
        <v>189</v>
      </c>
      <c r="M2885">
        <v>26</v>
      </c>
    </row>
    <row r="2886" spans="11:13" x14ac:dyDescent="0.3">
      <c r="K2886" t="s">
        <v>343</v>
      </c>
      <c r="L2886" t="s">
        <v>166</v>
      </c>
      <c r="M2886">
        <v>25</v>
      </c>
    </row>
    <row r="2887" spans="11:13" x14ac:dyDescent="0.3">
      <c r="K2887" t="s">
        <v>343</v>
      </c>
      <c r="L2887" t="s">
        <v>194</v>
      </c>
      <c r="M2887">
        <v>16</v>
      </c>
    </row>
    <row r="2888" spans="11:13" x14ac:dyDescent="0.3">
      <c r="K2888" t="s">
        <v>343</v>
      </c>
      <c r="L2888" t="s">
        <v>179</v>
      </c>
      <c r="M2888">
        <v>16</v>
      </c>
    </row>
    <row r="2889" spans="11:13" x14ac:dyDescent="0.3">
      <c r="K2889" t="s">
        <v>343</v>
      </c>
      <c r="L2889" t="s">
        <v>131</v>
      </c>
      <c r="M2889">
        <v>15</v>
      </c>
    </row>
    <row r="2890" spans="11:13" x14ac:dyDescent="0.3">
      <c r="K2890" t="s">
        <v>343</v>
      </c>
      <c r="L2890" t="s">
        <v>162</v>
      </c>
      <c r="M2890">
        <v>15</v>
      </c>
    </row>
    <row r="2891" spans="11:13" x14ac:dyDescent="0.3">
      <c r="K2891" t="s">
        <v>343</v>
      </c>
      <c r="L2891" t="s">
        <v>242</v>
      </c>
      <c r="M2891">
        <v>14</v>
      </c>
    </row>
    <row r="2892" spans="11:13" x14ac:dyDescent="0.3">
      <c r="K2892" t="s">
        <v>343</v>
      </c>
      <c r="L2892" t="s">
        <v>125</v>
      </c>
      <c r="M2892">
        <v>13</v>
      </c>
    </row>
    <row r="2893" spans="11:13" x14ac:dyDescent="0.3">
      <c r="K2893" t="s">
        <v>343</v>
      </c>
      <c r="L2893" t="s">
        <v>120</v>
      </c>
      <c r="M2893">
        <v>8</v>
      </c>
    </row>
    <row r="2894" spans="11:13" x14ac:dyDescent="0.3">
      <c r="K2894" t="s">
        <v>343</v>
      </c>
      <c r="L2894" t="s">
        <v>171</v>
      </c>
      <c r="M2894">
        <v>7</v>
      </c>
    </row>
    <row r="2895" spans="11:13" x14ac:dyDescent="0.3">
      <c r="K2895" t="s">
        <v>343</v>
      </c>
      <c r="L2895" t="s">
        <v>201</v>
      </c>
      <c r="M2895">
        <v>6</v>
      </c>
    </row>
    <row r="2896" spans="11:13" x14ac:dyDescent="0.3">
      <c r="K2896" t="s">
        <v>343</v>
      </c>
      <c r="L2896" t="s">
        <v>170</v>
      </c>
      <c r="M2896">
        <v>4</v>
      </c>
    </row>
    <row r="2897" spans="11:13" x14ac:dyDescent="0.3">
      <c r="K2897" t="s">
        <v>343</v>
      </c>
      <c r="L2897" t="s">
        <v>206</v>
      </c>
      <c r="M2897">
        <v>3</v>
      </c>
    </row>
    <row r="2898" spans="11:13" x14ac:dyDescent="0.3">
      <c r="K2898" t="s">
        <v>343</v>
      </c>
      <c r="L2898" t="s">
        <v>211</v>
      </c>
      <c r="M2898">
        <v>3</v>
      </c>
    </row>
    <row r="2899" spans="11:13" x14ac:dyDescent="0.3">
      <c r="K2899" t="s">
        <v>343</v>
      </c>
      <c r="L2899" t="s">
        <v>203</v>
      </c>
      <c r="M2899">
        <v>2</v>
      </c>
    </row>
    <row r="2900" spans="11:13" x14ac:dyDescent="0.3">
      <c r="K2900" t="s">
        <v>343</v>
      </c>
      <c r="L2900" t="s">
        <v>210</v>
      </c>
      <c r="M2900">
        <v>2</v>
      </c>
    </row>
    <row r="2901" spans="11:13" x14ac:dyDescent="0.3">
      <c r="K2901" t="s">
        <v>343</v>
      </c>
      <c r="L2901" t="s">
        <v>197</v>
      </c>
      <c r="M2901">
        <v>2</v>
      </c>
    </row>
    <row r="2902" spans="11:13" x14ac:dyDescent="0.3">
      <c r="K2902" t="s">
        <v>343</v>
      </c>
      <c r="L2902" t="s">
        <v>208</v>
      </c>
      <c r="M2902">
        <v>2</v>
      </c>
    </row>
    <row r="2903" spans="11:13" x14ac:dyDescent="0.3">
      <c r="K2903" t="s">
        <v>343</v>
      </c>
      <c r="L2903" t="s">
        <v>133</v>
      </c>
      <c r="M2903">
        <v>2</v>
      </c>
    </row>
    <row r="2904" spans="11:13" x14ac:dyDescent="0.3">
      <c r="K2904" t="s">
        <v>343</v>
      </c>
      <c r="L2904" t="s">
        <v>229</v>
      </c>
      <c r="M2904">
        <v>1</v>
      </c>
    </row>
    <row r="2905" spans="11:13" x14ac:dyDescent="0.3">
      <c r="K2905" t="s">
        <v>343</v>
      </c>
      <c r="L2905" t="s">
        <v>129</v>
      </c>
      <c r="M2905">
        <v>1</v>
      </c>
    </row>
    <row r="2906" spans="11:13" x14ac:dyDescent="0.3">
      <c r="K2906" t="s">
        <v>343</v>
      </c>
      <c r="L2906" t="s">
        <v>193</v>
      </c>
      <c r="M2906">
        <v>1</v>
      </c>
    </row>
    <row r="2907" spans="11:13" x14ac:dyDescent="0.3">
      <c r="K2907" t="s">
        <v>99</v>
      </c>
      <c r="L2907" t="s">
        <v>180</v>
      </c>
      <c r="M2907">
        <v>60</v>
      </c>
    </row>
    <row r="2908" spans="11:13" x14ac:dyDescent="0.3">
      <c r="K2908" t="s">
        <v>99</v>
      </c>
      <c r="L2908" t="s">
        <v>111</v>
      </c>
      <c r="M2908">
        <v>60</v>
      </c>
    </row>
    <row r="2909" spans="11:13" x14ac:dyDescent="0.3">
      <c r="K2909" t="s">
        <v>99</v>
      </c>
      <c r="L2909" t="s">
        <v>125</v>
      </c>
      <c r="M2909">
        <v>60</v>
      </c>
    </row>
    <row r="2910" spans="11:13" x14ac:dyDescent="0.3">
      <c r="K2910" t="s">
        <v>99</v>
      </c>
      <c r="L2910" t="s">
        <v>123</v>
      </c>
      <c r="M2910">
        <v>60</v>
      </c>
    </row>
    <row r="2911" spans="11:13" x14ac:dyDescent="0.3">
      <c r="K2911" t="s">
        <v>99</v>
      </c>
      <c r="L2911" t="s">
        <v>202</v>
      </c>
      <c r="M2911">
        <v>59</v>
      </c>
    </row>
    <row r="2912" spans="11:13" x14ac:dyDescent="0.3">
      <c r="K2912" t="s">
        <v>99</v>
      </c>
      <c r="L2912" t="s">
        <v>241</v>
      </c>
      <c r="M2912">
        <v>45</v>
      </c>
    </row>
    <row r="2913" spans="11:13" x14ac:dyDescent="0.3">
      <c r="K2913" t="s">
        <v>99</v>
      </c>
      <c r="L2913" t="s">
        <v>186</v>
      </c>
      <c r="M2913">
        <v>30</v>
      </c>
    </row>
    <row r="2914" spans="11:13" x14ac:dyDescent="0.3">
      <c r="K2914" t="s">
        <v>99</v>
      </c>
      <c r="L2914" t="s">
        <v>242</v>
      </c>
      <c r="M2914">
        <v>30</v>
      </c>
    </row>
    <row r="2915" spans="11:13" x14ac:dyDescent="0.3">
      <c r="K2915" t="s">
        <v>99</v>
      </c>
      <c r="L2915" t="s">
        <v>162</v>
      </c>
      <c r="M2915">
        <v>15</v>
      </c>
    </row>
    <row r="2916" spans="11:13" x14ac:dyDescent="0.3">
      <c r="K2916" t="s">
        <v>99</v>
      </c>
      <c r="L2916" t="s">
        <v>246</v>
      </c>
      <c r="M2916">
        <v>15</v>
      </c>
    </row>
    <row r="2917" spans="11:13" x14ac:dyDescent="0.3">
      <c r="K2917" t="s">
        <v>99</v>
      </c>
      <c r="L2917" t="s">
        <v>270</v>
      </c>
      <c r="M2917">
        <v>15</v>
      </c>
    </row>
    <row r="2918" spans="11:13" x14ac:dyDescent="0.3">
      <c r="K2918" t="s">
        <v>99</v>
      </c>
      <c r="L2918" t="s">
        <v>238</v>
      </c>
      <c r="M2918">
        <v>15</v>
      </c>
    </row>
    <row r="2919" spans="11:13" x14ac:dyDescent="0.3">
      <c r="K2919" t="s">
        <v>99</v>
      </c>
      <c r="L2919" t="s">
        <v>206</v>
      </c>
      <c r="M2919">
        <v>14</v>
      </c>
    </row>
    <row r="2920" spans="11:13" x14ac:dyDescent="0.3">
      <c r="K2920" t="s">
        <v>344</v>
      </c>
      <c r="L2920" t="s">
        <v>180</v>
      </c>
      <c r="M2920">
        <v>556</v>
      </c>
    </row>
    <row r="2921" spans="11:13" x14ac:dyDescent="0.3">
      <c r="K2921" t="s">
        <v>344</v>
      </c>
      <c r="L2921" t="s">
        <v>242</v>
      </c>
      <c r="M2921">
        <v>520</v>
      </c>
    </row>
    <row r="2922" spans="11:13" x14ac:dyDescent="0.3">
      <c r="K2922" t="s">
        <v>344</v>
      </c>
      <c r="L2922" t="s">
        <v>202</v>
      </c>
      <c r="M2922">
        <v>474</v>
      </c>
    </row>
    <row r="2923" spans="11:13" x14ac:dyDescent="0.3">
      <c r="K2923" t="s">
        <v>344</v>
      </c>
      <c r="L2923" t="s">
        <v>123</v>
      </c>
      <c r="M2923">
        <v>429</v>
      </c>
    </row>
    <row r="2924" spans="11:13" x14ac:dyDescent="0.3">
      <c r="K2924" t="s">
        <v>344</v>
      </c>
      <c r="L2924" t="s">
        <v>191</v>
      </c>
      <c r="M2924">
        <v>410</v>
      </c>
    </row>
    <row r="2925" spans="11:13" x14ac:dyDescent="0.3">
      <c r="K2925" t="s">
        <v>344</v>
      </c>
      <c r="L2925" t="s">
        <v>138</v>
      </c>
      <c r="M2925">
        <v>319</v>
      </c>
    </row>
    <row r="2926" spans="11:13" x14ac:dyDescent="0.3">
      <c r="K2926" t="s">
        <v>344</v>
      </c>
      <c r="L2926" t="s">
        <v>190</v>
      </c>
      <c r="M2926">
        <v>281</v>
      </c>
    </row>
    <row r="2927" spans="11:13" x14ac:dyDescent="0.3">
      <c r="K2927" t="s">
        <v>344</v>
      </c>
      <c r="L2927" t="s">
        <v>171</v>
      </c>
      <c r="M2927">
        <v>268</v>
      </c>
    </row>
    <row r="2928" spans="11:13" x14ac:dyDescent="0.3">
      <c r="K2928" t="s">
        <v>344</v>
      </c>
      <c r="L2928" t="s">
        <v>199</v>
      </c>
      <c r="M2928">
        <v>244</v>
      </c>
    </row>
    <row r="2929" spans="11:13" x14ac:dyDescent="0.3">
      <c r="K2929" t="s">
        <v>344</v>
      </c>
      <c r="L2929" t="s">
        <v>253</v>
      </c>
      <c r="M2929">
        <v>235</v>
      </c>
    </row>
    <row r="2930" spans="11:13" x14ac:dyDescent="0.3">
      <c r="K2930" t="s">
        <v>344</v>
      </c>
      <c r="L2930" t="s">
        <v>192</v>
      </c>
      <c r="M2930">
        <v>218</v>
      </c>
    </row>
    <row r="2931" spans="11:13" x14ac:dyDescent="0.3">
      <c r="K2931" t="s">
        <v>344</v>
      </c>
      <c r="L2931" t="s">
        <v>186</v>
      </c>
      <c r="M2931">
        <v>181</v>
      </c>
    </row>
    <row r="2932" spans="11:13" x14ac:dyDescent="0.3">
      <c r="K2932" t="s">
        <v>344</v>
      </c>
      <c r="L2932" t="s">
        <v>125</v>
      </c>
      <c r="M2932">
        <v>176</v>
      </c>
    </row>
    <row r="2933" spans="11:13" x14ac:dyDescent="0.3">
      <c r="K2933" t="s">
        <v>344</v>
      </c>
      <c r="L2933" t="s">
        <v>185</v>
      </c>
      <c r="M2933">
        <v>165</v>
      </c>
    </row>
    <row r="2934" spans="11:13" x14ac:dyDescent="0.3">
      <c r="K2934" t="s">
        <v>344</v>
      </c>
      <c r="L2934" t="s">
        <v>166</v>
      </c>
      <c r="M2934">
        <v>149</v>
      </c>
    </row>
    <row r="2935" spans="11:13" x14ac:dyDescent="0.3">
      <c r="K2935" t="s">
        <v>344</v>
      </c>
      <c r="L2935" t="s">
        <v>136</v>
      </c>
      <c r="M2935">
        <v>125</v>
      </c>
    </row>
    <row r="2936" spans="11:13" x14ac:dyDescent="0.3">
      <c r="K2936" t="s">
        <v>344</v>
      </c>
      <c r="L2936" t="s">
        <v>188</v>
      </c>
      <c r="M2936">
        <v>114</v>
      </c>
    </row>
    <row r="2937" spans="11:13" x14ac:dyDescent="0.3">
      <c r="K2937" t="s">
        <v>344</v>
      </c>
      <c r="L2937" t="s">
        <v>179</v>
      </c>
      <c r="M2937">
        <v>109</v>
      </c>
    </row>
    <row r="2938" spans="11:13" x14ac:dyDescent="0.3">
      <c r="K2938" t="s">
        <v>344</v>
      </c>
      <c r="L2938" t="s">
        <v>231</v>
      </c>
      <c r="M2938">
        <v>98</v>
      </c>
    </row>
    <row r="2939" spans="11:13" x14ac:dyDescent="0.3">
      <c r="K2939" t="s">
        <v>344</v>
      </c>
      <c r="L2939" t="s">
        <v>198</v>
      </c>
      <c r="M2939">
        <v>93</v>
      </c>
    </row>
    <row r="2940" spans="11:13" x14ac:dyDescent="0.3">
      <c r="K2940" t="s">
        <v>344</v>
      </c>
      <c r="L2940" t="s">
        <v>328</v>
      </c>
      <c r="M2940">
        <v>88</v>
      </c>
    </row>
    <row r="2941" spans="11:13" x14ac:dyDescent="0.3">
      <c r="K2941" t="s">
        <v>344</v>
      </c>
      <c r="L2941" t="s">
        <v>203</v>
      </c>
      <c r="M2941">
        <v>82</v>
      </c>
    </row>
    <row r="2942" spans="11:13" x14ac:dyDescent="0.3">
      <c r="K2942" t="s">
        <v>344</v>
      </c>
      <c r="L2942" t="s">
        <v>164</v>
      </c>
      <c r="M2942">
        <v>75</v>
      </c>
    </row>
    <row r="2943" spans="11:13" x14ac:dyDescent="0.3">
      <c r="K2943" t="s">
        <v>344</v>
      </c>
      <c r="L2943" t="s">
        <v>111</v>
      </c>
      <c r="M2943">
        <v>63</v>
      </c>
    </row>
    <row r="2944" spans="11:13" x14ac:dyDescent="0.3">
      <c r="K2944" t="s">
        <v>344</v>
      </c>
      <c r="L2944" t="s">
        <v>204</v>
      </c>
      <c r="M2944">
        <v>58</v>
      </c>
    </row>
    <row r="2945" spans="11:13" x14ac:dyDescent="0.3">
      <c r="K2945" t="s">
        <v>344</v>
      </c>
      <c r="L2945" t="s">
        <v>229</v>
      </c>
      <c r="M2945">
        <v>51</v>
      </c>
    </row>
    <row r="2946" spans="11:13" x14ac:dyDescent="0.3">
      <c r="K2946" t="s">
        <v>344</v>
      </c>
      <c r="L2946" t="s">
        <v>187</v>
      </c>
      <c r="M2946">
        <v>34</v>
      </c>
    </row>
    <row r="2947" spans="11:13" x14ac:dyDescent="0.3">
      <c r="K2947" t="s">
        <v>344</v>
      </c>
      <c r="L2947" t="s">
        <v>132</v>
      </c>
      <c r="M2947">
        <v>31</v>
      </c>
    </row>
    <row r="2948" spans="11:13" x14ac:dyDescent="0.3">
      <c r="K2948" t="s">
        <v>344</v>
      </c>
      <c r="L2948" t="s">
        <v>215</v>
      </c>
      <c r="M2948">
        <v>30</v>
      </c>
    </row>
    <row r="2949" spans="11:13" x14ac:dyDescent="0.3">
      <c r="K2949" t="s">
        <v>344</v>
      </c>
      <c r="L2949" t="s">
        <v>250</v>
      </c>
      <c r="M2949">
        <v>25</v>
      </c>
    </row>
    <row r="2950" spans="11:13" x14ac:dyDescent="0.3">
      <c r="K2950" t="s">
        <v>344</v>
      </c>
      <c r="L2950" t="s">
        <v>205</v>
      </c>
      <c r="M2950">
        <v>25</v>
      </c>
    </row>
    <row r="2951" spans="11:13" x14ac:dyDescent="0.3">
      <c r="K2951" t="s">
        <v>344</v>
      </c>
      <c r="L2951" t="s">
        <v>239</v>
      </c>
      <c r="M2951">
        <v>24</v>
      </c>
    </row>
    <row r="2952" spans="11:13" x14ac:dyDescent="0.3">
      <c r="K2952" t="s">
        <v>344</v>
      </c>
      <c r="L2952" t="s">
        <v>201</v>
      </c>
      <c r="M2952">
        <v>18</v>
      </c>
    </row>
    <row r="2953" spans="11:13" x14ac:dyDescent="0.3">
      <c r="K2953" t="s">
        <v>344</v>
      </c>
      <c r="L2953" t="s">
        <v>131</v>
      </c>
      <c r="M2953">
        <v>14</v>
      </c>
    </row>
    <row r="2954" spans="11:13" x14ac:dyDescent="0.3">
      <c r="K2954" t="s">
        <v>344</v>
      </c>
      <c r="L2954" t="s">
        <v>216</v>
      </c>
      <c r="M2954">
        <v>10</v>
      </c>
    </row>
    <row r="2955" spans="11:13" x14ac:dyDescent="0.3">
      <c r="K2955" t="s">
        <v>344</v>
      </c>
      <c r="L2955" t="s">
        <v>133</v>
      </c>
      <c r="M2955">
        <v>9</v>
      </c>
    </row>
    <row r="2956" spans="11:13" x14ac:dyDescent="0.3">
      <c r="K2956" t="s">
        <v>344</v>
      </c>
      <c r="L2956" t="s">
        <v>162</v>
      </c>
      <c r="M2956">
        <v>5</v>
      </c>
    </row>
    <row r="2957" spans="11:13" x14ac:dyDescent="0.3">
      <c r="K2957" t="s">
        <v>344</v>
      </c>
      <c r="L2957" t="s">
        <v>220</v>
      </c>
      <c r="M2957">
        <v>4</v>
      </c>
    </row>
    <row r="2958" spans="11:13" x14ac:dyDescent="0.3">
      <c r="K2958" t="s">
        <v>344</v>
      </c>
      <c r="L2958" t="s">
        <v>316</v>
      </c>
      <c r="M2958">
        <v>2</v>
      </c>
    </row>
    <row r="2959" spans="11:13" x14ac:dyDescent="0.3">
      <c r="K2959" t="s">
        <v>344</v>
      </c>
      <c r="L2959" t="s">
        <v>241</v>
      </c>
      <c r="M2959">
        <v>2</v>
      </c>
    </row>
    <row r="2960" spans="11:13" x14ac:dyDescent="0.3">
      <c r="K2960" t="s">
        <v>344</v>
      </c>
      <c r="L2960" t="s">
        <v>228</v>
      </c>
      <c r="M2960">
        <v>1</v>
      </c>
    </row>
    <row r="2961" spans="11:13" x14ac:dyDescent="0.3">
      <c r="K2961" t="s">
        <v>100</v>
      </c>
      <c r="L2961" t="s">
        <v>180</v>
      </c>
      <c r="M2961">
        <v>1579</v>
      </c>
    </row>
    <row r="2962" spans="11:13" x14ac:dyDescent="0.3">
      <c r="K2962" t="s">
        <v>100</v>
      </c>
      <c r="L2962" t="s">
        <v>179</v>
      </c>
      <c r="M2962">
        <v>1268</v>
      </c>
    </row>
    <row r="2963" spans="11:13" x14ac:dyDescent="0.3">
      <c r="K2963" t="s">
        <v>100</v>
      </c>
      <c r="L2963" t="s">
        <v>111</v>
      </c>
      <c r="M2963">
        <v>1224</v>
      </c>
    </row>
    <row r="2964" spans="11:13" x14ac:dyDescent="0.3">
      <c r="K2964" t="s">
        <v>100</v>
      </c>
      <c r="L2964" t="s">
        <v>123</v>
      </c>
      <c r="M2964">
        <v>968</v>
      </c>
    </row>
    <row r="2965" spans="11:13" x14ac:dyDescent="0.3">
      <c r="K2965" t="s">
        <v>100</v>
      </c>
      <c r="L2965" t="s">
        <v>202</v>
      </c>
      <c r="M2965">
        <v>849</v>
      </c>
    </row>
    <row r="2966" spans="11:13" x14ac:dyDescent="0.3">
      <c r="K2966" t="s">
        <v>100</v>
      </c>
      <c r="L2966" t="s">
        <v>188</v>
      </c>
      <c r="M2966">
        <v>795</v>
      </c>
    </row>
    <row r="2967" spans="11:13" x14ac:dyDescent="0.3">
      <c r="K2967" t="s">
        <v>100</v>
      </c>
      <c r="L2967" t="s">
        <v>138</v>
      </c>
      <c r="M2967">
        <v>766</v>
      </c>
    </row>
    <row r="2968" spans="11:13" x14ac:dyDescent="0.3">
      <c r="K2968" t="s">
        <v>100</v>
      </c>
      <c r="L2968" t="s">
        <v>190</v>
      </c>
      <c r="M2968">
        <v>742</v>
      </c>
    </row>
    <row r="2969" spans="11:13" x14ac:dyDescent="0.3">
      <c r="K2969" t="s">
        <v>100</v>
      </c>
      <c r="L2969" t="s">
        <v>198</v>
      </c>
      <c r="M2969">
        <v>716</v>
      </c>
    </row>
    <row r="2970" spans="11:13" x14ac:dyDescent="0.3">
      <c r="K2970" t="s">
        <v>100</v>
      </c>
      <c r="L2970" t="s">
        <v>186</v>
      </c>
      <c r="M2970">
        <v>704</v>
      </c>
    </row>
    <row r="2971" spans="11:13" x14ac:dyDescent="0.3">
      <c r="K2971" t="s">
        <v>100</v>
      </c>
      <c r="L2971" t="s">
        <v>242</v>
      </c>
      <c r="M2971">
        <v>682</v>
      </c>
    </row>
    <row r="2972" spans="11:13" x14ac:dyDescent="0.3">
      <c r="K2972" t="s">
        <v>100</v>
      </c>
      <c r="L2972" t="s">
        <v>125</v>
      </c>
      <c r="M2972">
        <v>506</v>
      </c>
    </row>
    <row r="2973" spans="11:13" x14ac:dyDescent="0.3">
      <c r="K2973" t="s">
        <v>100</v>
      </c>
      <c r="L2973" t="s">
        <v>211</v>
      </c>
      <c r="M2973">
        <v>501</v>
      </c>
    </row>
    <row r="2974" spans="11:13" x14ac:dyDescent="0.3">
      <c r="K2974" t="s">
        <v>100</v>
      </c>
      <c r="L2974" t="s">
        <v>253</v>
      </c>
      <c r="M2974">
        <v>479</v>
      </c>
    </row>
    <row r="2975" spans="11:13" x14ac:dyDescent="0.3">
      <c r="K2975" t="s">
        <v>100</v>
      </c>
      <c r="L2975" t="s">
        <v>194</v>
      </c>
      <c r="M2975">
        <v>438</v>
      </c>
    </row>
    <row r="2976" spans="11:13" x14ac:dyDescent="0.3">
      <c r="K2976" t="s">
        <v>100</v>
      </c>
      <c r="L2976" t="s">
        <v>192</v>
      </c>
      <c r="M2976">
        <v>412</v>
      </c>
    </row>
    <row r="2977" spans="11:13" x14ac:dyDescent="0.3">
      <c r="K2977" t="s">
        <v>100</v>
      </c>
      <c r="L2977" t="s">
        <v>155</v>
      </c>
      <c r="M2977">
        <v>382</v>
      </c>
    </row>
    <row r="2978" spans="11:13" x14ac:dyDescent="0.3">
      <c r="K2978" t="s">
        <v>100</v>
      </c>
      <c r="L2978" t="s">
        <v>328</v>
      </c>
      <c r="M2978">
        <v>374</v>
      </c>
    </row>
    <row r="2979" spans="11:13" x14ac:dyDescent="0.3">
      <c r="K2979" t="s">
        <v>100</v>
      </c>
      <c r="L2979" t="s">
        <v>136</v>
      </c>
      <c r="M2979">
        <v>370</v>
      </c>
    </row>
    <row r="2980" spans="11:13" x14ac:dyDescent="0.3">
      <c r="K2980" t="s">
        <v>100</v>
      </c>
      <c r="L2980" t="s">
        <v>133</v>
      </c>
      <c r="M2980">
        <v>349</v>
      </c>
    </row>
    <row r="2981" spans="11:13" x14ac:dyDescent="0.3">
      <c r="K2981" t="s">
        <v>100</v>
      </c>
      <c r="L2981" t="s">
        <v>162</v>
      </c>
      <c r="M2981">
        <v>305</v>
      </c>
    </row>
    <row r="2982" spans="11:13" x14ac:dyDescent="0.3">
      <c r="K2982" t="s">
        <v>100</v>
      </c>
      <c r="L2982" t="s">
        <v>217</v>
      </c>
      <c r="M2982">
        <v>290</v>
      </c>
    </row>
    <row r="2983" spans="11:13" x14ac:dyDescent="0.3">
      <c r="K2983" t="s">
        <v>100</v>
      </c>
      <c r="L2983" t="s">
        <v>229</v>
      </c>
      <c r="M2983">
        <v>268</v>
      </c>
    </row>
    <row r="2984" spans="11:13" x14ac:dyDescent="0.3">
      <c r="K2984" t="s">
        <v>100</v>
      </c>
      <c r="L2984" t="s">
        <v>166</v>
      </c>
      <c r="M2984">
        <v>263</v>
      </c>
    </row>
    <row r="2985" spans="11:13" x14ac:dyDescent="0.3">
      <c r="K2985" t="s">
        <v>100</v>
      </c>
      <c r="L2985" t="s">
        <v>187</v>
      </c>
      <c r="M2985">
        <v>243</v>
      </c>
    </row>
    <row r="2986" spans="11:13" x14ac:dyDescent="0.3">
      <c r="K2986" t="s">
        <v>100</v>
      </c>
      <c r="L2986" t="s">
        <v>199</v>
      </c>
      <c r="M2986">
        <v>237</v>
      </c>
    </row>
    <row r="2987" spans="11:13" x14ac:dyDescent="0.3">
      <c r="K2987" t="s">
        <v>100</v>
      </c>
      <c r="L2987" t="s">
        <v>193</v>
      </c>
      <c r="M2987">
        <v>235</v>
      </c>
    </row>
    <row r="2988" spans="11:13" x14ac:dyDescent="0.3">
      <c r="K2988" t="s">
        <v>100</v>
      </c>
      <c r="L2988" t="s">
        <v>171</v>
      </c>
      <c r="M2988">
        <v>225</v>
      </c>
    </row>
    <row r="2989" spans="11:13" x14ac:dyDescent="0.3">
      <c r="K2989" t="s">
        <v>100</v>
      </c>
      <c r="L2989" t="s">
        <v>206</v>
      </c>
      <c r="M2989">
        <v>208</v>
      </c>
    </row>
    <row r="2990" spans="11:13" x14ac:dyDescent="0.3">
      <c r="K2990" t="s">
        <v>100</v>
      </c>
      <c r="L2990" t="s">
        <v>201</v>
      </c>
      <c r="M2990">
        <v>208</v>
      </c>
    </row>
    <row r="2991" spans="11:13" x14ac:dyDescent="0.3">
      <c r="K2991" t="s">
        <v>100</v>
      </c>
      <c r="L2991" t="s">
        <v>262</v>
      </c>
      <c r="M2991">
        <v>203</v>
      </c>
    </row>
    <row r="2992" spans="11:13" x14ac:dyDescent="0.3">
      <c r="K2992" t="s">
        <v>100</v>
      </c>
      <c r="L2992" t="s">
        <v>204</v>
      </c>
      <c r="M2992">
        <v>201</v>
      </c>
    </row>
    <row r="2993" spans="11:13" x14ac:dyDescent="0.3">
      <c r="K2993" t="s">
        <v>100</v>
      </c>
      <c r="L2993" t="s">
        <v>185</v>
      </c>
      <c r="M2993">
        <v>198</v>
      </c>
    </row>
    <row r="2994" spans="11:13" x14ac:dyDescent="0.3">
      <c r="K2994" t="s">
        <v>100</v>
      </c>
      <c r="L2994" t="s">
        <v>270</v>
      </c>
      <c r="M2994">
        <v>185</v>
      </c>
    </row>
    <row r="2995" spans="11:13" x14ac:dyDescent="0.3">
      <c r="K2995" t="s">
        <v>100</v>
      </c>
      <c r="L2995" t="s">
        <v>247</v>
      </c>
      <c r="M2995">
        <v>172</v>
      </c>
    </row>
    <row r="2996" spans="11:13" x14ac:dyDescent="0.3">
      <c r="K2996" t="s">
        <v>100</v>
      </c>
      <c r="L2996" t="s">
        <v>238</v>
      </c>
      <c r="M2996">
        <v>161</v>
      </c>
    </row>
    <row r="2997" spans="11:13" x14ac:dyDescent="0.3">
      <c r="K2997" t="s">
        <v>100</v>
      </c>
      <c r="L2997" t="s">
        <v>228</v>
      </c>
      <c r="M2997">
        <v>160</v>
      </c>
    </row>
    <row r="2998" spans="11:13" x14ac:dyDescent="0.3">
      <c r="K2998" t="s">
        <v>100</v>
      </c>
      <c r="L2998" t="s">
        <v>241</v>
      </c>
      <c r="M2998">
        <v>159</v>
      </c>
    </row>
    <row r="2999" spans="11:13" x14ac:dyDescent="0.3">
      <c r="K2999" t="s">
        <v>100</v>
      </c>
      <c r="L2999" t="s">
        <v>321</v>
      </c>
      <c r="M2999">
        <v>143</v>
      </c>
    </row>
    <row r="3000" spans="11:13" x14ac:dyDescent="0.3">
      <c r="K3000" t="s">
        <v>100</v>
      </c>
      <c r="L3000" t="s">
        <v>231</v>
      </c>
      <c r="M3000">
        <v>133</v>
      </c>
    </row>
    <row r="3001" spans="11:13" x14ac:dyDescent="0.3">
      <c r="K3001" t="s">
        <v>100</v>
      </c>
      <c r="L3001" t="s">
        <v>145</v>
      </c>
      <c r="M3001">
        <v>132</v>
      </c>
    </row>
    <row r="3002" spans="11:13" x14ac:dyDescent="0.3">
      <c r="K3002" t="s">
        <v>100</v>
      </c>
      <c r="L3002" t="s">
        <v>195</v>
      </c>
      <c r="M3002">
        <v>131</v>
      </c>
    </row>
    <row r="3003" spans="11:13" x14ac:dyDescent="0.3">
      <c r="K3003" t="s">
        <v>100</v>
      </c>
      <c r="L3003" t="s">
        <v>120</v>
      </c>
      <c r="M3003">
        <v>125</v>
      </c>
    </row>
    <row r="3004" spans="11:13" x14ac:dyDescent="0.3">
      <c r="K3004" t="s">
        <v>100</v>
      </c>
      <c r="L3004" t="s">
        <v>132</v>
      </c>
      <c r="M3004">
        <v>123</v>
      </c>
    </row>
    <row r="3005" spans="11:13" x14ac:dyDescent="0.3">
      <c r="K3005" t="s">
        <v>100</v>
      </c>
      <c r="L3005" t="s">
        <v>126</v>
      </c>
      <c r="M3005">
        <v>116</v>
      </c>
    </row>
    <row r="3006" spans="11:13" x14ac:dyDescent="0.3">
      <c r="K3006" t="s">
        <v>100</v>
      </c>
      <c r="L3006" t="s">
        <v>131</v>
      </c>
      <c r="M3006">
        <v>111</v>
      </c>
    </row>
    <row r="3007" spans="11:13" x14ac:dyDescent="0.3">
      <c r="K3007" t="s">
        <v>100</v>
      </c>
      <c r="L3007" t="s">
        <v>210</v>
      </c>
      <c r="M3007">
        <v>108</v>
      </c>
    </row>
    <row r="3008" spans="11:13" x14ac:dyDescent="0.3">
      <c r="K3008" t="s">
        <v>100</v>
      </c>
      <c r="L3008" t="s">
        <v>129</v>
      </c>
      <c r="M3008">
        <v>106</v>
      </c>
    </row>
    <row r="3009" spans="11:13" x14ac:dyDescent="0.3">
      <c r="K3009" t="s">
        <v>100</v>
      </c>
      <c r="L3009" t="s">
        <v>214</v>
      </c>
      <c r="M3009">
        <v>106</v>
      </c>
    </row>
    <row r="3010" spans="11:13" x14ac:dyDescent="0.3">
      <c r="K3010" t="s">
        <v>100</v>
      </c>
      <c r="L3010" t="s">
        <v>239</v>
      </c>
      <c r="M3010">
        <v>105</v>
      </c>
    </row>
    <row r="3011" spans="11:13" x14ac:dyDescent="0.3">
      <c r="K3011" t="s">
        <v>100</v>
      </c>
      <c r="L3011" t="s">
        <v>191</v>
      </c>
      <c r="M3011">
        <v>103</v>
      </c>
    </row>
    <row r="3012" spans="11:13" x14ac:dyDescent="0.3">
      <c r="K3012" t="s">
        <v>100</v>
      </c>
      <c r="L3012" t="s">
        <v>215</v>
      </c>
      <c r="M3012">
        <v>102</v>
      </c>
    </row>
    <row r="3013" spans="11:13" x14ac:dyDescent="0.3">
      <c r="K3013" t="s">
        <v>100</v>
      </c>
      <c r="L3013" t="s">
        <v>189</v>
      </c>
      <c r="M3013">
        <v>102</v>
      </c>
    </row>
    <row r="3014" spans="11:13" x14ac:dyDescent="0.3">
      <c r="K3014" t="s">
        <v>100</v>
      </c>
      <c r="L3014" t="s">
        <v>153</v>
      </c>
      <c r="M3014">
        <v>93</v>
      </c>
    </row>
    <row r="3015" spans="11:13" x14ac:dyDescent="0.3">
      <c r="K3015" t="s">
        <v>100</v>
      </c>
      <c r="L3015" t="s">
        <v>244</v>
      </c>
      <c r="M3015">
        <v>93</v>
      </c>
    </row>
    <row r="3016" spans="11:13" x14ac:dyDescent="0.3">
      <c r="K3016" t="s">
        <v>100</v>
      </c>
      <c r="L3016" t="s">
        <v>272</v>
      </c>
      <c r="M3016">
        <v>85</v>
      </c>
    </row>
    <row r="3017" spans="11:13" x14ac:dyDescent="0.3">
      <c r="K3017" t="s">
        <v>100</v>
      </c>
      <c r="L3017" t="s">
        <v>173</v>
      </c>
      <c r="M3017">
        <v>82</v>
      </c>
    </row>
    <row r="3018" spans="11:13" x14ac:dyDescent="0.3">
      <c r="K3018" t="s">
        <v>100</v>
      </c>
      <c r="L3018" t="s">
        <v>235</v>
      </c>
      <c r="M3018">
        <v>81</v>
      </c>
    </row>
    <row r="3019" spans="11:13" x14ac:dyDescent="0.3">
      <c r="K3019" t="s">
        <v>100</v>
      </c>
      <c r="L3019" t="s">
        <v>149</v>
      </c>
      <c r="M3019">
        <v>80</v>
      </c>
    </row>
    <row r="3020" spans="11:13" x14ac:dyDescent="0.3">
      <c r="K3020" t="s">
        <v>100</v>
      </c>
      <c r="L3020" t="s">
        <v>221</v>
      </c>
      <c r="M3020">
        <v>79</v>
      </c>
    </row>
    <row r="3021" spans="11:13" x14ac:dyDescent="0.3">
      <c r="K3021" t="s">
        <v>100</v>
      </c>
      <c r="L3021" t="s">
        <v>220</v>
      </c>
      <c r="M3021">
        <v>79</v>
      </c>
    </row>
    <row r="3022" spans="11:13" x14ac:dyDescent="0.3">
      <c r="K3022" t="s">
        <v>100</v>
      </c>
      <c r="L3022" t="s">
        <v>203</v>
      </c>
      <c r="M3022">
        <v>77</v>
      </c>
    </row>
    <row r="3023" spans="11:13" x14ac:dyDescent="0.3">
      <c r="K3023" t="s">
        <v>100</v>
      </c>
      <c r="L3023" t="s">
        <v>252</v>
      </c>
      <c r="M3023">
        <v>75</v>
      </c>
    </row>
    <row r="3024" spans="11:13" x14ac:dyDescent="0.3">
      <c r="K3024" t="s">
        <v>100</v>
      </c>
      <c r="L3024" t="s">
        <v>230</v>
      </c>
      <c r="M3024">
        <v>69</v>
      </c>
    </row>
    <row r="3025" spans="11:13" x14ac:dyDescent="0.3">
      <c r="K3025" t="s">
        <v>100</v>
      </c>
      <c r="L3025" t="s">
        <v>280</v>
      </c>
      <c r="M3025">
        <v>69</v>
      </c>
    </row>
    <row r="3026" spans="11:13" x14ac:dyDescent="0.3">
      <c r="K3026" t="s">
        <v>100</v>
      </c>
      <c r="L3026" t="s">
        <v>234</v>
      </c>
      <c r="M3026">
        <v>60</v>
      </c>
    </row>
    <row r="3027" spans="11:13" x14ac:dyDescent="0.3">
      <c r="K3027" t="s">
        <v>100</v>
      </c>
      <c r="L3027" t="s">
        <v>128</v>
      </c>
      <c r="M3027">
        <v>60</v>
      </c>
    </row>
    <row r="3028" spans="11:13" x14ac:dyDescent="0.3">
      <c r="K3028" t="s">
        <v>100</v>
      </c>
      <c r="L3028" t="s">
        <v>181</v>
      </c>
      <c r="M3028">
        <v>56</v>
      </c>
    </row>
    <row r="3029" spans="11:13" x14ac:dyDescent="0.3">
      <c r="K3029" t="s">
        <v>100</v>
      </c>
      <c r="L3029" t="s">
        <v>246</v>
      </c>
      <c r="M3029">
        <v>53</v>
      </c>
    </row>
    <row r="3030" spans="11:13" x14ac:dyDescent="0.3">
      <c r="K3030" t="s">
        <v>100</v>
      </c>
      <c r="L3030" t="s">
        <v>251</v>
      </c>
      <c r="M3030">
        <v>51</v>
      </c>
    </row>
    <row r="3031" spans="11:13" x14ac:dyDescent="0.3">
      <c r="K3031" t="s">
        <v>100</v>
      </c>
      <c r="L3031" t="s">
        <v>323</v>
      </c>
      <c r="M3031">
        <v>51</v>
      </c>
    </row>
    <row r="3032" spans="11:13" x14ac:dyDescent="0.3">
      <c r="K3032" t="s">
        <v>100</v>
      </c>
      <c r="L3032" t="s">
        <v>315</v>
      </c>
      <c r="M3032">
        <v>50</v>
      </c>
    </row>
    <row r="3033" spans="11:13" x14ac:dyDescent="0.3">
      <c r="K3033" t="s">
        <v>100</v>
      </c>
      <c r="L3033" t="s">
        <v>216</v>
      </c>
      <c r="M3033">
        <v>47</v>
      </c>
    </row>
    <row r="3034" spans="11:13" x14ac:dyDescent="0.3">
      <c r="K3034" t="s">
        <v>100</v>
      </c>
      <c r="L3034" t="s">
        <v>143</v>
      </c>
      <c r="M3034">
        <v>47</v>
      </c>
    </row>
    <row r="3035" spans="11:13" x14ac:dyDescent="0.3">
      <c r="K3035" t="s">
        <v>100</v>
      </c>
      <c r="L3035" t="s">
        <v>267</v>
      </c>
      <c r="M3035">
        <v>46</v>
      </c>
    </row>
    <row r="3036" spans="11:13" x14ac:dyDescent="0.3">
      <c r="K3036" t="s">
        <v>100</v>
      </c>
      <c r="L3036" t="s">
        <v>208</v>
      </c>
      <c r="M3036">
        <v>44</v>
      </c>
    </row>
    <row r="3037" spans="11:13" x14ac:dyDescent="0.3">
      <c r="K3037" t="s">
        <v>100</v>
      </c>
      <c r="L3037" t="s">
        <v>141</v>
      </c>
      <c r="M3037">
        <v>44</v>
      </c>
    </row>
    <row r="3038" spans="11:13" x14ac:dyDescent="0.3">
      <c r="K3038" t="s">
        <v>100</v>
      </c>
      <c r="L3038" t="s">
        <v>170</v>
      </c>
      <c r="M3038">
        <v>44</v>
      </c>
    </row>
    <row r="3039" spans="11:13" x14ac:dyDescent="0.3">
      <c r="K3039" t="s">
        <v>100</v>
      </c>
      <c r="L3039" t="s">
        <v>266</v>
      </c>
      <c r="M3039">
        <v>43</v>
      </c>
    </row>
    <row r="3040" spans="11:13" x14ac:dyDescent="0.3">
      <c r="K3040" t="s">
        <v>100</v>
      </c>
      <c r="L3040" t="s">
        <v>319</v>
      </c>
      <c r="M3040">
        <v>43</v>
      </c>
    </row>
    <row r="3041" spans="11:13" x14ac:dyDescent="0.3">
      <c r="K3041" t="s">
        <v>100</v>
      </c>
      <c r="L3041" t="s">
        <v>156</v>
      </c>
      <c r="M3041">
        <v>41</v>
      </c>
    </row>
    <row r="3042" spans="11:13" x14ac:dyDescent="0.3">
      <c r="K3042" t="s">
        <v>100</v>
      </c>
      <c r="L3042" t="s">
        <v>264</v>
      </c>
      <c r="M3042">
        <v>41</v>
      </c>
    </row>
    <row r="3043" spans="11:13" x14ac:dyDescent="0.3">
      <c r="K3043" t="s">
        <v>100</v>
      </c>
      <c r="L3043" t="s">
        <v>354</v>
      </c>
      <c r="M3043">
        <v>40</v>
      </c>
    </row>
    <row r="3044" spans="11:13" x14ac:dyDescent="0.3">
      <c r="K3044" t="s">
        <v>100</v>
      </c>
      <c r="L3044" t="s">
        <v>243</v>
      </c>
      <c r="M3044">
        <v>40</v>
      </c>
    </row>
    <row r="3045" spans="11:13" x14ac:dyDescent="0.3">
      <c r="K3045" t="s">
        <v>100</v>
      </c>
      <c r="L3045" t="s">
        <v>236</v>
      </c>
      <c r="M3045">
        <v>38</v>
      </c>
    </row>
    <row r="3046" spans="11:13" x14ac:dyDescent="0.3">
      <c r="K3046" t="s">
        <v>100</v>
      </c>
      <c r="L3046" t="s">
        <v>151</v>
      </c>
      <c r="M3046">
        <v>38</v>
      </c>
    </row>
    <row r="3047" spans="11:13" x14ac:dyDescent="0.3">
      <c r="K3047" t="s">
        <v>100</v>
      </c>
      <c r="L3047" t="s">
        <v>213</v>
      </c>
      <c r="M3047">
        <v>38</v>
      </c>
    </row>
    <row r="3048" spans="11:13" x14ac:dyDescent="0.3">
      <c r="K3048" t="s">
        <v>100</v>
      </c>
      <c r="L3048" t="s">
        <v>292</v>
      </c>
      <c r="M3048">
        <v>37</v>
      </c>
    </row>
    <row r="3049" spans="11:13" x14ac:dyDescent="0.3">
      <c r="K3049" t="s">
        <v>100</v>
      </c>
      <c r="L3049" t="s">
        <v>115</v>
      </c>
      <c r="M3049">
        <v>36</v>
      </c>
    </row>
    <row r="3050" spans="11:13" x14ac:dyDescent="0.3">
      <c r="K3050" t="s">
        <v>100</v>
      </c>
      <c r="L3050" t="s">
        <v>130</v>
      </c>
      <c r="M3050">
        <v>36</v>
      </c>
    </row>
    <row r="3051" spans="11:13" x14ac:dyDescent="0.3">
      <c r="K3051" t="s">
        <v>100</v>
      </c>
      <c r="L3051" t="s">
        <v>219</v>
      </c>
      <c r="M3051">
        <v>34</v>
      </c>
    </row>
    <row r="3052" spans="11:13" x14ac:dyDescent="0.3">
      <c r="K3052" t="s">
        <v>100</v>
      </c>
      <c r="L3052" t="s">
        <v>175</v>
      </c>
      <c r="M3052">
        <v>33</v>
      </c>
    </row>
    <row r="3053" spans="11:13" x14ac:dyDescent="0.3">
      <c r="K3053" t="s">
        <v>100</v>
      </c>
      <c r="L3053" t="s">
        <v>294</v>
      </c>
      <c r="M3053">
        <v>33</v>
      </c>
    </row>
    <row r="3054" spans="11:13" x14ac:dyDescent="0.3">
      <c r="K3054" t="s">
        <v>100</v>
      </c>
      <c r="L3054" t="s">
        <v>284</v>
      </c>
      <c r="M3054">
        <v>31</v>
      </c>
    </row>
    <row r="3055" spans="11:13" x14ac:dyDescent="0.3">
      <c r="K3055" t="s">
        <v>100</v>
      </c>
      <c r="L3055" t="s">
        <v>176</v>
      </c>
      <c r="M3055">
        <v>30</v>
      </c>
    </row>
    <row r="3056" spans="11:13" x14ac:dyDescent="0.3">
      <c r="K3056" t="s">
        <v>100</v>
      </c>
      <c r="L3056" t="s">
        <v>205</v>
      </c>
      <c r="M3056">
        <v>29</v>
      </c>
    </row>
    <row r="3057" spans="11:13" x14ac:dyDescent="0.3">
      <c r="K3057" t="s">
        <v>100</v>
      </c>
      <c r="L3057" t="s">
        <v>306</v>
      </c>
      <c r="M3057">
        <v>28</v>
      </c>
    </row>
    <row r="3058" spans="11:13" x14ac:dyDescent="0.3">
      <c r="K3058" t="s">
        <v>100</v>
      </c>
      <c r="L3058" t="s">
        <v>225</v>
      </c>
      <c r="M3058">
        <v>26</v>
      </c>
    </row>
    <row r="3059" spans="11:13" x14ac:dyDescent="0.3">
      <c r="K3059" t="s">
        <v>100</v>
      </c>
      <c r="L3059" t="s">
        <v>172</v>
      </c>
      <c r="M3059">
        <v>25</v>
      </c>
    </row>
    <row r="3060" spans="11:13" x14ac:dyDescent="0.3">
      <c r="K3060" t="s">
        <v>100</v>
      </c>
      <c r="L3060" t="s">
        <v>249</v>
      </c>
      <c r="M3060">
        <v>25</v>
      </c>
    </row>
    <row r="3061" spans="11:13" x14ac:dyDescent="0.3">
      <c r="K3061" t="s">
        <v>100</v>
      </c>
      <c r="L3061" t="s">
        <v>158</v>
      </c>
      <c r="M3061">
        <v>24</v>
      </c>
    </row>
    <row r="3062" spans="11:13" x14ac:dyDescent="0.3">
      <c r="K3062" t="s">
        <v>100</v>
      </c>
      <c r="L3062" t="s">
        <v>227</v>
      </c>
      <c r="M3062">
        <v>24</v>
      </c>
    </row>
    <row r="3063" spans="11:13" x14ac:dyDescent="0.3">
      <c r="K3063" t="s">
        <v>100</v>
      </c>
      <c r="L3063" t="s">
        <v>196</v>
      </c>
      <c r="M3063">
        <v>24</v>
      </c>
    </row>
    <row r="3064" spans="11:13" x14ac:dyDescent="0.3">
      <c r="K3064" t="s">
        <v>100</v>
      </c>
      <c r="L3064" t="s">
        <v>304</v>
      </c>
      <c r="M3064">
        <v>24</v>
      </c>
    </row>
    <row r="3065" spans="11:13" x14ac:dyDescent="0.3">
      <c r="K3065" t="s">
        <v>100</v>
      </c>
      <c r="L3065" t="s">
        <v>312</v>
      </c>
      <c r="M3065">
        <v>23</v>
      </c>
    </row>
    <row r="3066" spans="11:13" x14ac:dyDescent="0.3">
      <c r="K3066" t="s">
        <v>100</v>
      </c>
      <c r="L3066" t="s">
        <v>226</v>
      </c>
      <c r="M3066">
        <v>23</v>
      </c>
    </row>
    <row r="3067" spans="11:13" x14ac:dyDescent="0.3">
      <c r="K3067" t="s">
        <v>100</v>
      </c>
      <c r="L3067" t="s">
        <v>119</v>
      </c>
      <c r="M3067">
        <v>23</v>
      </c>
    </row>
    <row r="3068" spans="11:13" x14ac:dyDescent="0.3">
      <c r="K3068" t="s">
        <v>100</v>
      </c>
      <c r="L3068" t="s">
        <v>237</v>
      </c>
      <c r="M3068">
        <v>21</v>
      </c>
    </row>
    <row r="3069" spans="11:13" x14ac:dyDescent="0.3">
      <c r="K3069" t="s">
        <v>100</v>
      </c>
      <c r="L3069" t="s">
        <v>163</v>
      </c>
      <c r="M3069">
        <v>21</v>
      </c>
    </row>
    <row r="3070" spans="11:13" x14ac:dyDescent="0.3">
      <c r="K3070" t="s">
        <v>100</v>
      </c>
      <c r="L3070" t="s">
        <v>305</v>
      </c>
      <c r="M3070">
        <v>21</v>
      </c>
    </row>
    <row r="3071" spans="11:13" x14ac:dyDescent="0.3">
      <c r="K3071" t="s">
        <v>100</v>
      </c>
      <c r="L3071" t="s">
        <v>124</v>
      </c>
      <c r="M3071">
        <v>16</v>
      </c>
    </row>
    <row r="3072" spans="11:13" x14ac:dyDescent="0.3">
      <c r="K3072" t="s">
        <v>100</v>
      </c>
      <c r="L3072" t="s">
        <v>299</v>
      </c>
      <c r="M3072">
        <v>16</v>
      </c>
    </row>
    <row r="3073" spans="11:13" x14ac:dyDescent="0.3">
      <c r="K3073" t="s">
        <v>100</v>
      </c>
      <c r="L3073" t="s">
        <v>207</v>
      </c>
      <c r="M3073">
        <v>15</v>
      </c>
    </row>
    <row r="3074" spans="11:13" x14ac:dyDescent="0.3">
      <c r="K3074" t="s">
        <v>100</v>
      </c>
      <c r="L3074" t="s">
        <v>303</v>
      </c>
      <c r="M3074">
        <v>15</v>
      </c>
    </row>
    <row r="3075" spans="11:13" x14ac:dyDescent="0.3">
      <c r="K3075" t="s">
        <v>100</v>
      </c>
      <c r="L3075" t="s">
        <v>144</v>
      </c>
      <c r="M3075">
        <v>15</v>
      </c>
    </row>
    <row r="3076" spans="11:13" x14ac:dyDescent="0.3">
      <c r="K3076" t="s">
        <v>100</v>
      </c>
      <c r="L3076" t="s">
        <v>233</v>
      </c>
      <c r="M3076">
        <v>15</v>
      </c>
    </row>
    <row r="3077" spans="11:13" x14ac:dyDescent="0.3">
      <c r="K3077" t="s">
        <v>100</v>
      </c>
      <c r="L3077" t="s">
        <v>287</v>
      </c>
      <c r="M3077">
        <v>14</v>
      </c>
    </row>
    <row r="3078" spans="11:13" x14ac:dyDescent="0.3">
      <c r="K3078" t="s">
        <v>100</v>
      </c>
      <c r="L3078" t="s">
        <v>295</v>
      </c>
      <c r="M3078">
        <v>14</v>
      </c>
    </row>
    <row r="3079" spans="11:13" x14ac:dyDescent="0.3">
      <c r="K3079" t="s">
        <v>100</v>
      </c>
      <c r="L3079" t="s">
        <v>148</v>
      </c>
      <c r="M3079">
        <v>13</v>
      </c>
    </row>
    <row r="3080" spans="11:13" x14ac:dyDescent="0.3">
      <c r="K3080" t="s">
        <v>100</v>
      </c>
      <c r="L3080" t="s">
        <v>112</v>
      </c>
      <c r="M3080">
        <v>13</v>
      </c>
    </row>
    <row r="3081" spans="11:13" x14ac:dyDescent="0.3">
      <c r="K3081" t="s">
        <v>100</v>
      </c>
      <c r="L3081" t="s">
        <v>147</v>
      </c>
      <c r="M3081">
        <v>13</v>
      </c>
    </row>
    <row r="3082" spans="11:13" x14ac:dyDescent="0.3">
      <c r="K3082" t="s">
        <v>100</v>
      </c>
      <c r="L3082" t="s">
        <v>114</v>
      </c>
      <c r="M3082">
        <v>13</v>
      </c>
    </row>
    <row r="3083" spans="11:13" x14ac:dyDescent="0.3">
      <c r="K3083" t="s">
        <v>100</v>
      </c>
      <c r="L3083" t="s">
        <v>232</v>
      </c>
      <c r="M3083">
        <v>13</v>
      </c>
    </row>
    <row r="3084" spans="11:13" x14ac:dyDescent="0.3">
      <c r="K3084" t="s">
        <v>100</v>
      </c>
      <c r="L3084" t="s">
        <v>293</v>
      </c>
      <c r="M3084">
        <v>12</v>
      </c>
    </row>
    <row r="3085" spans="11:13" x14ac:dyDescent="0.3">
      <c r="K3085" t="s">
        <v>100</v>
      </c>
      <c r="L3085" t="s">
        <v>157</v>
      </c>
      <c r="M3085">
        <v>12</v>
      </c>
    </row>
    <row r="3086" spans="11:13" x14ac:dyDescent="0.3">
      <c r="K3086" t="s">
        <v>100</v>
      </c>
      <c r="L3086" t="s">
        <v>265</v>
      </c>
      <c r="M3086">
        <v>12</v>
      </c>
    </row>
    <row r="3087" spans="11:13" x14ac:dyDescent="0.3">
      <c r="K3087" t="s">
        <v>100</v>
      </c>
      <c r="L3087" t="s">
        <v>308</v>
      </c>
      <c r="M3087">
        <v>12</v>
      </c>
    </row>
    <row r="3088" spans="11:13" x14ac:dyDescent="0.3">
      <c r="K3088" t="s">
        <v>100</v>
      </c>
      <c r="L3088" t="s">
        <v>255</v>
      </c>
      <c r="M3088">
        <v>12</v>
      </c>
    </row>
    <row r="3089" spans="11:13" x14ac:dyDescent="0.3">
      <c r="K3089" t="s">
        <v>100</v>
      </c>
      <c r="L3089" t="s">
        <v>222</v>
      </c>
      <c r="M3089">
        <v>11</v>
      </c>
    </row>
    <row r="3090" spans="11:13" x14ac:dyDescent="0.3">
      <c r="K3090" t="s">
        <v>100</v>
      </c>
      <c r="L3090" t="s">
        <v>161</v>
      </c>
      <c r="M3090">
        <v>11</v>
      </c>
    </row>
    <row r="3091" spans="11:13" x14ac:dyDescent="0.3">
      <c r="K3091" t="s">
        <v>100</v>
      </c>
      <c r="L3091" t="s">
        <v>302</v>
      </c>
      <c r="M3091">
        <v>10</v>
      </c>
    </row>
    <row r="3092" spans="11:13" x14ac:dyDescent="0.3">
      <c r="K3092" t="s">
        <v>100</v>
      </c>
      <c r="L3092" t="s">
        <v>310</v>
      </c>
      <c r="M3092">
        <v>10</v>
      </c>
    </row>
    <row r="3093" spans="11:13" x14ac:dyDescent="0.3">
      <c r="K3093" t="s">
        <v>100</v>
      </c>
      <c r="L3093" t="s">
        <v>256</v>
      </c>
      <c r="M3093">
        <v>10</v>
      </c>
    </row>
    <row r="3094" spans="11:13" x14ac:dyDescent="0.3">
      <c r="K3094" t="s">
        <v>100</v>
      </c>
      <c r="L3094" t="s">
        <v>286</v>
      </c>
      <c r="M3094">
        <v>10</v>
      </c>
    </row>
    <row r="3095" spans="11:13" x14ac:dyDescent="0.3">
      <c r="K3095" t="s">
        <v>100</v>
      </c>
      <c r="L3095" t="s">
        <v>113</v>
      </c>
      <c r="M3095">
        <v>10</v>
      </c>
    </row>
    <row r="3096" spans="11:13" x14ac:dyDescent="0.3">
      <c r="K3096" t="s">
        <v>100</v>
      </c>
      <c r="L3096" t="s">
        <v>197</v>
      </c>
      <c r="M3096">
        <v>10</v>
      </c>
    </row>
    <row r="3097" spans="11:13" x14ac:dyDescent="0.3">
      <c r="K3097" t="s">
        <v>100</v>
      </c>
      <c r="L3097" t="s">
        <v>169</v>
      </c>
      <c r="M3097">
        <v>9</v>
      </c>
    </row>
    <row r="3098" spans="11:13" x14ac:dyDescent="0.3">
      <c r="K3098" t="s">
        <v>100</v>
      </c>
      <c r="L3098" t="s">
        <v>314</v>
      </c>
      <c r="M3098">
        <v>9</v>
      </c>
    </row>
    <row r="3099" spans="11:13" x14ac:dyDescent="0.3">
      <c r="K3099" t="s">
        <v>100</v>
      </c>
      <c r="L3099" t="s">
        <v>277</v>
      </c>
      <c r="M3099">
        <v>9</v>
      </c>
    </row>
    <row r="3100" spans="11:13" x14ac:dyDescent="0.3">
      <c r="K3100" t="s">
        <v>100</v>
      </c>
      <c r="L3100" t="s">
        <v>327</v>
      </c>
      <c r="M3100">
        <v>9</v>
      </c>
    </row>
    <row r="3101" spans="11:13" x14ac:dyDescent="0.3">
      <c r="K3101" t="s">
        <v>100</v>
      </c>
      <c r="L3101" t="s">
        <v>182</v>
      </c>
      <c r="M3101">
        <v>9</v>
      </c>
    </row>
    <row r="3102" spans="11:13" x14ac:dyDescent="0.3">
      <c r="K3102" t="s">
        <v>100</v>
      </c>
      <c r="L3102" t="s">
        <v>250</v>
      </c>
      <c r="M3102">
        <v>9</v>
      </c>
    </row>
    <row r="3103" spans="11:13" x14ac:dyDescent="0.3">
      <c r="K3103" t="s">
        <v>100</v>
      </c>
      <c r="L3103" t="s">
        <v>223</v>
      </c>
      <c r="M3103">
        <v>9</v>
      </c>
    </row>
    <row r="3104" spans="11:13" x14ac:dyDescent="0.3">
      <c r="K3104" t="s">
        <v>100</v>
      </c>
      <c r="L3104" t="s">
        <v>110</v>
      </c>
      <c r="M3104">
        <v>8</v>
      </c>
    </row>
    <row r="3105" spans="11:13" x14ac:dyDescent="0.3">
      <c r="K3105" t="s">
        <v>100</v>
      </c>
      <c r="L3105" t="s">
        <v>146</v>
      </c>
      <c r="M3105">
        <v>8</v>
      </c>
    </row>
    <row r="3106" spans="11:13" x14ac:dyDescent="0.3">
      <c r="K3106" t="s">
        <v>100</v>
      </c>
      <c r="L3106" t="s">
        <v>142</v>
      </c>
      <c r="M3106">
        <v>8</v>
      </c>
    </row>
    <row r="3107" spans="11:13" x14ac:dyDescent="0.3">
      <c r="K3107" t="s">
        <v>100</v>
      </c>
      <c r="L3107" t="s">
        <v>150</v>
      </c>
      <c r="M3107">
        <v>8</v>
      </c>
    </row>
    <row r="3108" spans="11:13" x14ac:dyDescent="0.3">
      <c r="K3108" t="s">
        <v>100</v>
      </c>
      <c r="L3108" t="s">
        <v>300</v>
      </c>
      <c r="M3108">
        <v>8</v>
      </c>
    </row>
    <row r="3109" spans="11:13" x14ac:dyDescent="0.3">
      <c r="K3109" t="s">
        <v>100</v>
      </c>
      <c r="L3109" t="s">
        <v>177</v>
      </c>
      <c r="M3109">
        <v>8</v>
      </c>
    </row>
    <row r="3110" spans="11:13" x14ac:dyDescent="0.3">
      <c r="K3110" t="s">
        <v>100</v>
      </c>
      <c r="L3110" t="s">
        <v>121</v>
      </c>
      <c r="M3110">
        <v>7</v>
      </c>
    </row>
    <row r="3111" spans="11:13" x14ac:dyDescent="0.3">
      <c r="K3111" t="s">
        <v>100</v>
      </c>
      <c r="L3111" t="s">
        <v>209</v>
      </c>
      <c r="M3111">
        <v>7</v>
      </c>
    </row>
    <row r="3112" spans="11:13" x14ac:dyDescent="0.3">
      <c r="K3112" t="s">
        <v>100</v>
      </c>
      <c r="L3112" t="s">
        <v>259</v>
      </c>
      <c r="M3112">
        <v>7</v>
      </c>
    </row>
    <row r="3113" spans="11:13" x14ac:dyDescent="0.3">
      <c r="K3113" t="s">
        <v>100</v>
      </c>
      <c r="L3113" t="s">
        <v>218</v>
      </c>
      <c r="M3113">
        <v>7</v>
      </c>
    </row>
    <row r="3114" spans="11:13" x14ac:dyDescent="0.3">
      <c r="K3114" t="s">
        <v>100</v>
      </c>
      <c r="L3114" t="s">
        <v>263</v>
      </c>
      <c r="M3114">
        <v>7</v>
      </c>
    </row>
    <row r="3115" spans="11:13" x14ac:dyDescent="0.3">
      <c r="K3115" t="s">
        <v>100</v>
      </c>
      <c r="L3115" t="s">
        <v>117</v>
      </c>
      <c r="M3115">
        <v>7</v>
      </c>
    </row>
    <row r="3116" spans="11:13" x14ac:dyDescent="0.3">
      <c r="K3116" t="s">
        <v>100</v>
      </c>
      <c r="L3116" t="s">
        <v>159</v>
      </c>
      <c r="M3116">
        <v>7</v>
      </c>
    </row>
    <row r="3117" spans="11:13" x14ac:dyDescent="0.3">
      <c r="K3117" t="s">
        <v>100</v>
      </c>
      <c r="L3117" t="s">
        <v>122</v>
      </c>
      <c r="M3117">
        <v>7</v>
      </c>
    </row>
    <row r="3118" spans="11:13" x14ac:dyDescent="0.3">
      <c r="K3118" t="s">
        <v>100</v>
      </c>
      <c r="L3118" t="s">
        <v>254</v>
      </c>
      <c r="M3118">
        <v>7</v>
      </c>
    </row>
    <row r="3119" spans="11:13" x14ac:dyDescent="0.3">
      <c r="K3119" t="s">
        <v>100</v>
      </c>
      <c r="L3119" t="s">
        <v>165</v>
      </c>
      <c r="M3119">
        <v>7</v>
      </c>
    </row>
    <row r="3120" spans="11:13" x14ac:dyDescent="0.3">
      <c r="K3120" t="s">
        <v>100</v>
      </c>
      <c r="L3120" t="s">
        <v>311</v>
      </c>
      <c r="M3120">
        <v>6</v>
      </c>
    </row>
    <row r="3121" spans="11:13" x14ac:dyDescent="0.3">
      <c r="K3121" t="s">
        <v>100</v>
      </c>
      <c r="L3121" t="s">
        <v>154</v>
      </c>
      <c r="M3121">
        <v>6</v>
      </c>
    </row>
    <row r="3122" spans="11:13" x14ac:dyDescent="0.3">
      <c r="K3122" t="s">
        <v>100</v>
      </c>
      <c r="L3122" t="s">
        <v>279</v>
      </c>
      <c r="M3122">
        <v>6</v>
      </c>
    </row>
    <row r="3123" spans="11:13" x14ac:dyDescent="0.3">
      <c r="K3123" t="s">
        <v>100</v>
      </c>
      <c r="L3123" t="s">
        <v>275</v>
      </c>
      <c r="M3123">
        <v>6</v>
      </c>
    </row>
    <row r="3124" spans="11:13" x14ac:dyDescent="0.3">
      <c r="K3124" t="s">
        <v>100</v>
      </c>
      <c r="L3124" t="s">
        <v>278</v>
      </c>
      <c r="M3124">
        <v>6</v>
      </c>
    </row>
    <row r="3125" spans="11:13" x14ac:dyDescent="0.3">
      <c r="K3125" t="s">
        <v>100</v>
      </c>
      <c r="L3125" t="s">
        <v>135</v>
      </c>
      <c r="M3125">
        <v>6</v>
      </c>
    </row>
    <row r="3126" spans="11:13" x14ac:dyDescent="0.3">
      <c r="K3126" t="s">
        <v>100</v>
      </c>
      <c r="L3126" t="s">
        <v>288</v>
      </c>
      <c r="M3126">
        <v>6</v>
      </c>
    </row>
    <row r="3127" spans="11:13" x14ac:dyDescent="0.3">
      <c r="K3127" t="s">
        <v>100</v>
      </c>
      <c r="L3127" t="s">
        <v>140</v>
      </c>
      <c r="M3127">
        <v>6</v>
      </c>
    </row>
    <row r="3128" spans="11:13" x14ac:dyDescent="0.3">
      <c r="K3128" t="s">
        <v>100</v>
      </c>
      <c r="L3128" t="s">
        <v>274</v>
      </c>
      <c r="M3128">
        <v>6</v>
      </c>
    </row>
    <row r="3129" spans="11:13" x14ac:dyDescent="0.3">
      <c r="K3129" t="s">
        <v>100</v>
      </c>
      <c r="L3129" t="s">
        <v>212</v>
      </c>
      <c r="M3129">
        <v>6</v>
      </c>
    </row>
    <row r="3130" spans="11:13" x14ac:dyDescent="0.3">
      <c r="K3130" t="s">
        <v>100</v>
      </c>
      <c r="L3130" t="s">
        <v>317</v>
      </c>
      <c r="M3130">
        <v>5</v>
      </c>
    </row>
    <row r="3131" spans="11:13" x14ac:dyDescent="0.3">
      <c r="K3131" t="s">
        <v>100</v>
      </c>
      <c r="L3131" t="s">
        <v>271</v>
      </c>
      <c r="M3131">
        <v>5</v>
      </c>
    </row>
    <row r="3132" spans="11:13" x14ac:dyDescent="0.3">
      <c r="K3132" t="s">
        <v>100</v>
      </c>
      <c r="L3132" t="s">
        <v>224</v>
      </c>
      <c r="M3132">
        <v>5</v>
      </c>
    </row>
    <row r="3133" spans="11:13" x14ac:dyDescent="0.3">
      <c r="K3133" t="s">
        <v>100</v>
      </c>
      <c r="L3133" t="s">
        <v>260</v>
      </c>
      <c r="M3133">
        <v>4</v>
      </c>
    </row>
    <row r="3134" spans="11:13" x14ac:dyDescent="0.3">
      <c r="K3134" t="s">
        <v>100</v>
      </c>
      <c r="L3134" t="s">
        <v>353</v>
      </c>
      <c r="M3134">
        <v>4</v>
      </c>
    </row>
    <row r="3135" spans="11:13" x14ac:dyDescent="0.3">
      <c r="K3135" t="s">
        <v>100</v>
      </c>
      <c r="L3135" t="s">
        <v>269</v>
      </c>
      <c r="M3135">
        <v>4</v>
      </c>
    </row>
    <row r="3136" spans="11:13" x14ac:dyDescent="0.3">
      <c r="K3136" t="s">
        <v>100</v>
      </c>
      <c r="L3136" t="s">
        <v>200</v>
      </c>
      <c r="M3136">
        <v>4</v>
      </c>
    </row>
    <row r="3137" spans="11:13" x14ac:dyDescent="0.3">
      <c r="K3137" t="s">
        <v>100</v>
      </c>
      <c r="L3137" t="s">
        <v>137</v>
      </c>
      <c r="M3137">
        <v>4</v>
      </c>
    </row>
    <row r="3138" spans="11:13" x14ac:dyDescent="0.3">
      <c r="K3138" t="s">
        <v>100</v>
      </c>
      <c r="L3138" t="s">
        <v>127</v>
      </c>
      <c r="M3138">
        <v>4</v>
      </c>
    </row>
    <row r="3139" spans="11:13" x14ac:dyDescent="0.3">
      <c r="K3139" t="s">
        <v>100</v>
      </c>
      <c r="L3139" t="s">
        <v>257</v>
      </c>
      <c r="M3139">
        <v>4</v>
      </c>
    </row>
    <row r="3140" spans="11:13" x14ac:dyDescent="0.3">
      <c r="K3140" t="s">
        <v>100</v>
      </c>
      <c r="L3140" t="s">
        <v>325</v>
      </c>
      <c r="M3140">
        <v>4</v>
      </c>
    </row>
    <row r="3141" spans="11:13" x14ac:dyDescent="0.3">
      <c r="K3141" t="s">
        <v>100</v>
      </c>
      <c r="L3141" t="s">
        <v>152</v>
      </c>
      <c r="M3141">
        <v>4</v>
      </c>
    </row>
    <row r="3142" spans="11:13" x14ac:dyDescent="0.3">
      <c r="K3142" t="s">
        <v>100</v>
      </c>
      <c r="L3142" t="s">
        <v>301</v>
      </c>
      <c r="M3142">
        <v>3</v>
      </c>
    </row>
    <row r="3143" spans="11:13" x14ac:dyDescent="0.3">
      <c r="K3143" t="s">
        <v>100</v>
      </c>
      <c r="L3143" t="s">
        <v>174</v>
      </c>
      <c r="M3143">
        <v>3</v>
      </c>
    </row>
    <row r="3144" spans="11:13" x14ac:dyDescent="0.3">
      <c r="K3144" t="s">
        <v>100</v>
      </c>
      <c r="L3144" t="s">
        <v>285</v>
      </c>
      <c r="M3144">
        <v>3</v>
      </c>
    </row>
    <row r="3145" spans="11:13" x14ac:dyDescent="0.3">
      <c r="K3145" t="s">
        <v>100</v>
      </c>
      <c r="L3145" t="s">
        <v>184</v>
      </c>
      <c r="M3145">
        <v>3</v>
      </c>
    </row>
    <row r="3146" spans="11:13" x14ac:dyDescent="0.3">
      <c r="K3146" t="s">
        <v>100</v>
      </c>
      <c r="L3146" t="s">
        <v>248</v>
      </c>
      <c r="M3146">
        <v>3</v>
      </c>
    </row>
    <row r="3147" spans="11:13" x14ac:dyDescent="0.3">
      <c r="K3147" t="s">
        <v>100</v>
      </c>
      <c r="L3147" t="s">
        <v>258</v>
      </c>
      <c r="M3147">
        <v>3</v>
      </c>
    </row>
    <row r="3148" spans="11:13" x14ac:dyDescent="0.3">
      <c r="K3148" t="s">
        <v>100</v>
      </c>
      <c r="L3148" t="s">
        <v>281</v>
      </c>
      <c r="M3148">
        <v>3</v>
      </c>
    </row>
    <row r="3149" spans="11:13" x14ac:dyDescent="0.3">
      <c r="K3149" t="s">
        <v>100</v>
      </c>
      <c r="L3149" t="s">
        <v>290</v>
      </c>
      <c r="M3149">
        <v>3</v>
      </c>
    </row>
    <row r="3150" spans="11:13" x14ac:dyDescent="0.3">
      <c r="K3150" t="s">
        <v>100</v>
      </c>
      <c r="L3150" t="s">
        <v>329</v>
      </c>
      <c r="M3150">
        <v>2</v>
      </c>
    </row>
    <row r="3151" spans="11:13" x14ac:dyDescent="0.3">
      <c r="K3151" t="s">
        <v>100</v>
      </c>
      <c r="L3151" t="s">
        <v>139</v>
      </c>
      <c r="M3151">
        <v>2</v>
      </c>
    </row>
    <row r="3152" spans="11:13" x14ac:dyDescent="0.3">
      <c r="K3152" t="s">
        <v>100</v>
      </c>
      <c r="L3152" t="s">
        <v>168</v>
      </c>
      <c r="M3152">
        <v>2</v>
      </c>
    </row>
    <row r="3153" spans="11:13" x14ac:dyDescent="0.3">
      <c r="K3153" t="s">
        <v>100</v>
      </c>
      <c r="L3153" t="s">
        <v>318</v>
      </c>
      <c r="M3153">
        <v>2</v>
      </c>
    </row>
    <row r="3154" spans="11:13" x14ac:dyDescent="0.3">
      <c r="K3154" t="s">
        <v>100</v>
      </c>
      <c r="L3154" t="s">
        <v>134</v>
      </c>
      <c r="M3154">
        <v>2</v>
      </c>
    </row>
    <row r="3155" spans="11:13" x14ac:dyDescent="0.3">
      <c r="K3155" t="s">
        <v>100</v>
      </c>
      <c r="L3155" t="s">
        <v>291</v>
      </c>
      <c r="M3155">
        <v>1</v>
      </c>
    </row>
    <row r="3156" spans="11:13" x14ac:dyDescent="0.3">
      <c r="K3156" t="s">
        <v>100</v>
      </c>
      <c r="L3156" t="s">
        <v>167</v>
      </c>
      <c r="M3156">
        <v>1</v>
      </c>
    </row>
    <row r="3157" spans="11:13" x14ac:dyDescent="0.3">
      <c r="K3157" t="s">
        <v>100</v>
      </c>
      <c r="L3157" t="s">
        <v>316</v>
      </c>
      <c r="M3157">
        <v>1</v>
      </c>
    </row>
    <row r="3158" spans="11:13" x14ac:dyDescent="0.3">
      <c r="K3158" t="s">
        <v>100</v>
      </c>
      <c r="L3158" t="s">
        <v>296</v>
      </c>
      <c r="M3158">
        <v>1</v>
      </c>
    </row>
    <row r="3159" spans="11:13" x14ac:dyDescent="0.3">
      <c r="K3159" t="s">
        <v>100</v>
      </c>
      <c r="L3159" t="s">
        <v>324</v>
      </c>
      <c r="M3159">
        <v>1</v>
      </c>
    </row>
    <row r="3160" spans="11:13" x14ac:dyDescent="0.3">
      <c r="K3160" t="s">
        <v>100</v>
      </c>
      <c r="L3160" t="s">
        <v>282</v>
      </c>
      <c r="M3160">
        <v>1</v>
      </c>
    </row>
    <row r="3161" spans="11:13" x14ac:dyDescent="0.3">
      <c r="K3161" t="s">
        <v>100</v>
      </c>
      <c r="L3161" t="s">
        <v>283</v>
      </c>
      <c r="M3161">
        <v>1</v>
      </c>
    </row>
    <row r="3162" spans="11:13" x14ac:dyDescent="0.3">
      <c r="K3162" t="s">
        <v>345</v>
      </c>
      <c r="L3162" t="s">
        <v>202</v>
      </c>
      <c r="M3162">
        <v>78</v>
      </c>
    </row>
    <row r="3163" spans="11:13" x14ac:dyDescent="0.3">
      <c r="K3163" t="s">
        <v>345</v>
      </c>
      <c r="L3163" t="s">
        <v>125</v>
      </c>
      <c r="M3163">
        <v>72</v>
      </c>
    </row>
    <row r="3164" spans="11:13" x14ac:dyDescent="0.3">
      <c r="K3164" t="s">
        <v>345</v>
      </c>
      <c r="L3164" t="s">
        <v>123</v>
      </c>
      <c r="M3164">
        <v>67</v>
      </c>
    </row>
    <row r="3165" spans="11:13" x14ac:dyDescent="0.3">
      <c r="K3165" t="s">
        <v>345</v>
      </c>
      <c r="L3165" t="s">
        <v>192</v>
      </c>
      <c r="M3165">
        <v>65</v>
      </c>
    </row>
    <row r="3166" spans="11:13" x14ac:dyDescent="0.3">
      <c r="K3166" t="s">
        <v>345</v>
      </c>
      <c r="L3166" t="s">
        <v>180</v>
      </c>
      <c r="M3166">
        <v>62</v>
      </c>
    </row>
    <row r="3167" spans="11:13" x14ac:dyDescent="0.3">
      <c r="K3167" t="s">
        <v>345</v>
      </c>
      <c r="L3167" t="s">
        <v>111</v>
      </c>
      <c r="M3167">
        <v>60</v>
      </c>
    </row>
    <row r="3168" spans="11:13" x14ac:dyDescent="0.3">
      <c r="K3168" t="s">
        <v>345</v>
      </c>
      <c r="L3168" t="s">
        <v>186</v>
      </c>
      <c r="M3168">
        <v>52</v>
      </c>
    </row>
    <row r="3169" spans="11:13" x14ac:dyDescent="0.3">
      <c r="K3169" t="s">
        <v>345</v>
      </c>
      <c r="L3169" t="s">
        <v>194</v>
      </c>
      <c r="M3169">
        <v>49</v>
      </c>
    </row>
    <row r="3170" spans="11:13" x14ac:dyDescent="0.3">
      <c r="K3170" t="s">
        <v>345</v>
      </c>
      <c r="L3170" t="s">
        <v>188</v>
      </c>
      <c r="M3170">
        <v>43</v>
      </c>
    </row>
    <row r="3171" spans="11:13" x14ac:dyDescent="0.3">
      <c r="K3171" t="s">
        <v>345</v>
      </c>
      <c r="L3171" t="s">
        <v>244</v>
      </c>
      <c r="M3171">
        <v>40</v>
      </c>
    </row>
    <row r="3172" spans="11:13" x14ac:dyDescent="0.3">
      <c r="K3172" t="s">
        <v>345</v>
      </c>
      <c r="L3172" t="s">
        <v>155</v>
      </c>
      <c r="M3172">
        <v>36</v>
      </c>
    </row>
    <row r="3173" spans="11:13" x14ac:dyDescent="0.3">
      <c r="K3173" t="s">
        <v>345</v>
      </c>
      <c r="L3173" t="s">
        <v>211</v>
      </c>
      <c r="M3173">
        <v>33</v>
      </c>
    </row>
    <row r="3174" spans="11:13" x14ac:dyDescent="0.3">
      <c r="K3174" t="s">
        <v>345</v>
      </c>
      <c r="L3174" t="s">
        <v>179</v>
      </c>
      <c r="M3174">
        <v>30</v>
      </c>
    </row>
    <row r="3175" spans="11:13" x14ac:dyDescent="0.3">
      <c r="K3175" t="s">
        <v>345</v>
      </c>
      <c r="L3175" t="s">
        <v>187</v>
      </c>
      <c r="M3175">
        <v>25</v>
      </c>
    </row>
    <row r="3176" spans="11:13" x14ac:dyDescent="0.3">
      <c r="K3176" t="s">
        <v>345</v>
      </c>
      <c r="L3176" t="s">
        <v>206</v>
      </c>
      <c r="M3176">
        <v>21</v>
      </c>
    </row>
    <row r="3177" spans="11:13" x14ac:dyDescent="0.3">
      <c r="K3177" t="s">
        <v>345</v>
      </c>
      <c r="L3177" t="s">
        <v>201</v>
      </c>
      <c r="M3177">
        <v>18</v>
      </c>
    </row>
    <row r="3178" spans="11:13" x14ac:dyDescent="0.3">
      <c r="K3178" t="s">
        <v>345</v>
      </c>
      <c r="L3178" t="s">
        <v>185</v>
      </c>
      <c r="M3178">
        <v>14</v>
      </c>
    </row>
    <row r="3179" spans="11:13" x14ac:dyDescent="0.3">
      <c r="K3179" t="s">
        <v>345</v>
      </c>
      <c r="L3179" t="s">
        <v>242</v>
      </c>
      <c r="M3179">
        <v>14</v>
      </c>
    </row>
    <row r="3180" spans="11:13" x14ac:dyDescent="0.3">
      <c r="K3180" t="s">
        <v>345</v>
      </c>
      <c r="L3180" t="s">
        <v>171</v>
      </c>
      <c r="M3180">
        <v>11</v>
      </c>
    </row>
    <row r="3181" spans="11:13" x14ac:dyDescent="0.3">
      <c r="K3181" t="s">
        <v>345</v>
      </c>
      <c r="L3181" t="s">
        <v>131</v>
      </c>
      <c r="M3181">
        <v>10</v>
      </c>
    </row>
    <row r="3182" spans="11:13" x14ac:dyDescent="0.3">
      <c r="K3182" t="s">
        <v>345</v>
      </c>
      <c r="L3182" t="s">
        <v>231</v>
      </c>
      <c r="M3182">
        <v>10</v>
      </c>
    </row>
    <row r="3183" spans="11:13" x14ac:dyDescent="0.3">
      <c r="K3183" t="s">
        <v>345</v>
      </c>
      <c r="L3183" t="s">
        <v>328</v>
      </c>
      <c r="M3183">
        <v>10</v>
      </c>
    </row>
    <row r="3184" spans="11:13" x14ac:dyDescent="0.3">
      <c r="K3184" t="s">
        <v>345</v>
      </c>
      <c r="L3184" t="s">
        <v>203</v>
      </c>
      <c r="M3184">
        <v>10</v>
      </c>
    </row>
    <row r="3185" spans="11:13" x14ac:dyDescent="0.3">
      <c r="K3185" t="s">
        <v>345</v>
      </c>
      <c r="L3185" t="s">
        <v>253</v>
      </c>
      <c r="M3185">
        <v>9</v>
      </c>
    </row>
    <row r="3186" spans="11:13" x14ac:dyDescent="0.3">
      <c r="K3186" t="s">
        <v>345</v>
      </c>
      <c r="L3186" t="s">
        <v>215</v>
      </c>
      <c r="M3186">
        <v>8</v>
      </c>
    </row>
    <row r="3187" spans="11:13" x14ac:dyDescent="0.3">
      <c r="K3187" t="s">
        <v>345</v>
      </c>
      <c r="L3187" t="s">
        <v>145</v>
      </c>
      <c r="M3187">
        <v>8</v>
      </c>
    </row>
    <row r="3188" spans="11:13" x14ac:dyDescent="0.3">
      <c r="K3188" t="s">
        <v>345</v>
      </c>
      <c r="L3188" t="s">
        <v>162</v>
      </c>
      <c r="M3188">
        <v>6</v>
      </c>
    </row>
    <row r="3189" spans="11:13" x14ac:dyDescent="0.3">
      <c r="K3189" t="s">
        <v>345</v>
      </c>
      <c r="L3189" t="s">
        <v>164</v>
      </c>
      <c r="M3189">
        <v>6</v>
      </c>
    </row>
    <row r="3190" spans="11:13" x14ac:dyDescent="0.3">
      <c r="K3190" t="s">
        <v>345</v>
      </c>
      <c r="L3190" t="s">
        <v>170</v>
      </c>
      <c r="M3190">
        <v>6</v>
      </c>
    </row>
    <row r="3191" spans="11:13" x14ac:dyDescent="0.3">
      <c r="K3191" t="s">
        <v>345</v>
      </c>
      <c r="L3191" t="s">
        <v>144</v>
      </c>
      <c r="M3191">
        <v>5</v>
      </c>
    </row>
    <row r="3192" spans="11:13" x14ac:dyDescent="0.3">
      <c r="K3192" t="s">
        <v>345</v>
      </c>
      <c r="L3192" t="s">
        <v>229</v>
      </c>
      <c r="M3192">
        <v>5</v>
      </c>
    </row>
    <row r="3193" spans="11:13" x14ac:dyDescent="0.3">
      <c r="K3193" t="s">
        <v>345</v>
      </c>
      <c r="L3193" t="s">
        <v>238</v>
      </c>
      <c r="M3193">
        <v>5</v>
      </c>
    </row>
    <row r="3194" spans="11:13" x14ac:dyDescent="0.3">
      <c r="K3194" t="s">
        <v>345</v>
      </c>
      <c r="L3194" t="s">
        <v>217</v>
      </c>
      <c r="M3194">
        <v>4</v>
      </c>
    </row>
    <row r="3195" spans="11:13" x14ac:dyDescent="0.3">
      <c r="K3195" t="s">
        <v>345</v>
      </c>
      <c r="L3195" t="s">
        <v>198</v>
      </c>
      <c r="M3195">
        <v>4</v>
      </c>
    </row>
    <row r="3196" spans="11:13" x14ac:dyDescent="0.3">
      <c r="K3196" t="s">
        <v>345</v>
      </c>
      <c r="L3196" t="s">
        <v>138</v>
      </c>
      <c r="M3196">
        <v>4</v>
      </c>
    </row>
    <row r="3197" spans="11:13" x14ac:dyDescent="0.3">
      <c r="K3197" t="s">
        <v>345</v>
      </c>
      <c r="L3197" t="s">
        <v>327</v>
      </c>
      <c r="M3197">
        <v>4</v>
      </c>
    </row>
    <row r="3198" spans="11:13" x14ac:dyDescent="0.3">
      <c r="K3198" t="s">
        <v>345</v>
      </c>
      <c r="L3198" t="s">
        <v>161</v>
      </c>
      <c r="M3198">
        <v>4</v>
      </c>
    </row>
    <row r="3199" spans="11:13" x14ac:dyDescent="0.3">
      <c r="K3199" t="s">
        <v>345</v>
      </c>
      <c r="L3199" t="s">
        <v>193</v>
      </c>
      <c r="M3199">
        <v>4</v>
      </c>
    </row>
    <row r="3200" spans="11:13" x14ac:dyDescent="0.3">
      <c r="K3200" t="s">
        <v>345</v>
      </c>
      <c r="L3200" t="s">
        <v>126</v>
      </c>
      <c r="M3200">
        <v>2</v>
      </c>
    </row>
    <row r="3201" spans="11:13" x14ac:dyDescent="0.3">
      <c r="K3201" t="s">
        <v>345</v>
      </c>
      <c r="L3201" t="s">
        <v>270</v>
      </c>
      <c r="M3201">
        <v>2</v>
      </c>
    </row>
    <row r="3202" spans="11:13" x14ac:dyDescent="0.3">
      <c r="K3202" t="s">
        <v>345</v>
      </c>
      <c r="L3202" t="s">
        <v>246</v>
      </c>
      <c r="M3202">
        <v>2</v>
      </c>
    </row>
    <row r="3203" spans="11:13" x14ac:dyDescent="0.3">
      <c r="K3203" t="s">
        <v>345</v>
      </c>
      <c r="L3203" t="s">
        <v>120</v>
      </c>
      <c r="M3203">
        <v>2</v>
      </c>
    </row>
    <row r="3204" spans="11:13" x14ac:dyDescent="0.3">
      <c r="K3204" t="s">
        <v>345</v>
      </c>
      <c r="L3204" t="s">
        <v>199</v>
      </c>
      <c r="M3204">
        <v>1</v>
      </c>
    </row>
    <row r="3205" spans="11:13" x14ac:dyDescent="0.3">
      <c r="K3205" t="s">
        <v>345</v>
      </c>
      <c r="L3205" t="s">
        <v>190</v>
      </c>
      <c r="M3205">
        <v>1</v>
      </c>
    </row>
    <row r="3206" spans="11:13" x14ac:dyDescent="0.3">
      <c r="K3206" t="s">
        <v>345</v>
      </c>
      <c r="L3206" t="s">
        <v>132</v>
      </c>
      <c r="M3206">
        <v>1</v>
      </c>
    </row>
    <row r="3207" spans="11:13" x14ac:dyDescent="0.3">
      <c r="K3207" t="s">
        <v>345</v>
      </c>
      <c r="L3207" t="s">
        <v>115</v>
      </c>
      <c r="M3207">
        <v>1</v>
      </c>
    </row>
    <row r="3208" spans="11:13" x14ac:dyDescent="0.3">
      <c r="K3208" t="s">
        <v>101</v>
      </c>
      <c r="L3208" t="s">
        <v>125</v>
      </c>
      <c r="M3208">
        <v>112</v>
      </c>
    </row>
    <row r="3209" spans="11:13" x14ac:dyDescent="0.3">
      <c r="K3209" t="s">
        <v>101</v>
      </c>
      <c r="L3209" t="s">
        <v>171</v>
      </c>
      <c r="M3209">
        <v>101</v>
      </c>
    </row>
    <row r="3210" spans="11:13" x14ac:dyDescent="0.3">
      <c r="K3210" t="s">
        <v>101</v>
      </c>
      <c r="L3210" t="s">
        <v>202</v>
      </c>
      <c r="M3210">
        <v>99</v>
      </c>
    </row>
    <row r="3211" spans="11:13" x14ac:dyDescent="0.3">
      <c r="K3211" t="s">
        <v>101</v>
      </c>
      <c r="L3211" t="s">
        <v>180</v>
      </c>
      <c r="M3211">
        <v>81</v>
      </c>
    </row>
    <row r="3212" spans="11:13" x14ac:dyDescent="0.3">
      <c r="K3212" t="s">
        <v>101</v>
      </c>
      <c r="L3212" t="s">
        <v>138</v>
      </c>
      <c r="M3212">
        <v>79</v>
      </c>
    </row>
    <row r="3213" spans="11:13" x14ac:dyDescent="0.3">
      <c r="K3213" t="s">
        <v>101</v>
      </c>
      <c r="L3213" t="s">
        <v>262</v>
      </c>
      <c r="M3213">
        <v>78</v>
      </c>
    </row>
    <row r="3214" spans="11:13" x14ac:dyDescent="0.3">
      <c r="K3214" t="s">
        <v>101</v>
      </c>
      <c r="L3214" t="s">
        <v>111</v>
      </c>
      <c r="M3214">
        <v>72</v>
      </c>
    </row>
    <row r="3215" spans="11:13" x14ac:dyDescent="0.3">
      <c r="K3215" t="s">
        <v>101</v>
      </c>
      <c r="L3215" t="s">
        <v>265</v>
      </c>
      <c r="M3215">
        <v>70</v>
      </c>
    </row>
    <row r="3216" spans="11:13" x14ac:dyDescent="0.3">
      <c r="K3216" t="s">
        <v>101</v>
      </c>
      <c r="L3216" t="s">
        <v>241</v>
      </c>
      <c r="M3216">
        <v>61</v>
      </c>
    </row>
    <row r="3217" spans="11:13" x14ac:dyDescent="0.3">
      <c r="K3217" t="s">
        <v>101</v>
      </c>
      <c r="L3217" t="s">
        <v>190</v>
      </c>
      <c r="M3217">
        <v>61</v>
      </c>
    </row>
    <row r="3218" spans="11:13" x14ac:dyDescent="0.3">
      <c r="K3218" t="s">
        <v>101</v>
      </c>
      <c r="L3218" t="s">
        <v>211</v>
      </c>
      <c r="M3218">
        <v>56</v>
      </c>
    </row>
    <row r="3219" spans="11:13" x14ac:dyDescent="0.3">
      <c r="K3219" t="s">
        <v>101</v>
      </c>
      <c r="L3219" t="s">
        <v>185</v>
      </c>
      <c r="M3219">
        <v>55</v>
      </c>
    </row>
    <row r="3220" spans="11:13" x14ac:dyDescent="0.3">
      <c r="K3220" t="s">
        <v>101</v>
      </c>
      <c r="L3220" t="s">
        <v>192</v>
      </c>
      <c r="M3220">
        <v>52</v>
      </c>
    </row>
    <row r="3221" spans="11:13" x14ac:dyDescent="0.3">
      <c r="K3221" t="s">
        <v>101</v>
      </c>
      <c r="L3221" t="s">
        <v>164</v>
      </c>
      <c r="M3221">
        <v>52</v>
      </c>
    </row>
    <row r="3222" spans="11:13" x14ac:dyDescent="0.3">
      <c r="K3222" t="s">
        <v>101</v>
      </c>
      <c r="L3222" t="s">
        <v>242</v>
      </c>
      <c r="M3222">
        <v>46</v>
      </c>
    </row>
    <row r="3223" spans="11:13" x14ac:dyDescent="0.3">
      <c r="K3223" t="s">
        <v>101</v>
      </c>
      <c r="L3223" t="s">
        <v>123</v>
      </c>
      <c r="M3223">
        <v>45</v>
      </c>
    </row>
    <row r="3224" spans="11:13" x14ac:dyDescent="0.3">
      <c r="K3224" t="s">
        <v>101</v>
      </c>
      <c r="L3224" t="s">
        <v>188</v>
      </c>
      <c r="M3224">
        <v>44</v>
      </c>
    </row>
    <row r="3225" spans="11:13" x14ac:dyDescent="0.3">
      <c r="K3225" t="s">
        <v>101</v>
      </c>
      <c r="L3225" t="s">
        <v>166</v>
      </c>
      <c r="M3225">
        <v>42</v>
      </c>
    </row>
    <row r="3226" spans="11:13" x14ac:dyDescent="0.3">
      <c r="K3226" t="s">
        <v>101</v>
      </c>
      <c r="L3226" t="s">
        <v>321</v>
      </c>
      <c r="M3226">
        <v>40</v>
      </c>
    </row>
    <row r="3227" spans="11:13" x14ac:dyDescent="0.3">
      <c r="K3227" t="s">
        <v>101</v>
      </c>
      <c r="L3227" t="s">
        <v>204</v>
      </c>
      <c r="M3227">
        <v>39</v>
      </c>
    </row>
    <row r="3228" spans="11:13" x14ac:dyDescent="0.3">
      <c r="K3228" t="s">
        <v>101</v>
      </c>
      <c r="L3228" t="s">
        <v>129</v>
      </c>
      <c r="M3228">
        <v>38</v>
      </c>
    </row>
    <row r="3229" spans="11:13" x14ac:dyDescent="0.3">
      <c r="K3229" t="s">
        <v>101</v>
      </c>
      <c r="L3229" t="s">
        <v>198</v>
      </c>
      <c r="M3229">
        <v>36</v>
      </c>
    </row>
    <row r="3230" spans="11:13" x14ac:dyDescent="0.3">
      <c r="K3230" t="s">
        <v>101</v>
      </c>
      <c r="L3230" t="s">
        <v>244</v>
      </c>
      <c r="M3230">
        <v>35</v>
      </c>
    </row>
    <row r="3231" spans="11:13" x14ac:dyDescent="0.3">
      <c r="K3231" t="s">
        <v>101</v>
      </c>
      <c r="L3231" t="s">
        <v>179</v>
      </c>
      <c r="M3231">
        <v>34</v>
      </c>
    </row>
    <row r="3232" spans="11:13" x14ac:dyDescent="0.3">
      <c r="K3232" t="s">
        <v>101</v>
      </c>
      <c r="L3232" t="s">
        <v>239</v>
      </c>
      <c r="M3232">
        <v>33</v>
      </c>
    </row>
    <row r="3233" spans="11:13" x14ac:dyDescent="0.3">
      <c r="K3233" t="s">
        <v>101</v>
      </c>
      <c r="L3233" t="s">
        <v>231</v>
      </c>
      <c r="M3233">
        <v>32</v>
      </c>
    </row>
    <row r="3234" spans="11:13" x14ac:dyDescent="0.3">
      <c r="K3234" t="s">
        <v>101</v>
      </c>
      <c r="L3234" t="s">
        <v>196</v>
      </c>
      <c r="M3234">
        <v>31</v>
      </c>
    </row>
    <row r="3235" spans="11:13" x14ac:dyDescent="0.3">
      <c r="K3235" t="s">
        <v>101</v>
      </c>
      <c r="L3235" t="s">
        <v>144</v>
      </c>
      <c r="M3235">
        <v>29</v>
      </c>
    </row>
    <row r="3236" spans="11:13" x14ac:dyDescent="0.3">
      <c r="K3236" t="s">
        <v>101</v>
      </c>
      <c r="L3236" t="s">
        <v>215</v>
      </c>
      <c r="M3236">
        <v>28</v>
      </c>
    </row>
    <row r="3237" spans="11:13" x14ac:dyDescent="0.3">
      <c r="K3237" t="s">
        <v>101</v>
      </c>
      <c r="L3237" t="s">
        <v>226</v>
      </c>
      <c r="M3237">
        <v>26</v>
      </c>
    </row>
    <row r="3238" spans="11:13" x14ac:dyDescent="0.3">
      <c r="K3238" t="s">
        <v>101</v>
      </c>
      <c r="L3238" t="s">
        <v>194</v>
      </c>
      <c r="M3238">
        <v>25</v>
      </c>
    </row>
    <row r="3239" spans="11:13" x14ac:dyDescent="0.3">
      <c r="K3239" t="s">
        <v>101</v>
      </c>
      <c r="L3239" t="s">
        <v>328</v>
      </c>
      <c r="M3239">
        <v>24</v>
      </c>
    </row>
    <row r="3240" spans="11:13" x14ac:dyDescent="0.3">
      <c r="K3240" t="s">
        <v>101</v>
      </c>
      <c r="L3240" t="s">
        <v>213</v>
      </c>
      <c r="M3240">
        <v>23</v>
      </c>
    </row>
    <row r="3241" spans="11:13" x14ac:dyDescent="0.3">
      <c r="K3241" t="s">
        <v>101</v>
      </c>
      <c r="L3241" t="s">
        <v>131</v>
      </c>
      <c r="M3241">
        <v>23</v>
      </c>
    </row>
    <row r="3242" spans="11:13" x14ac:dyDescent="0.3">
      <c r="K3242" t="s">
        <v>101</v>
      </c>
      <c r="L3242" t="s">
        <v>186</v>
      </c>
      <c r="M3242">
        <v>21</v>
      </c>
    </row>
    <row r="3243" spans="11:13" x14ac:dyDescent="0.3">
      <c r="K3243" t="s">
        <v>101</v>
      </c>
      <c r="L3243" t="s">
        <v>206</v>
      </c>
      <c r="M3243">
        <v>21</v>
      </c>
    </row>
    <row r="3244" spans="11:13" x14ac:dyDescent="0.3">
      <c r="K3244" t="s">
        <v>101</v>
      </c>
      <c r="L3244" t="s">
        <v>132</v>
      </c>
      <c r="M3244">
        <v>19</v>
      </c>
    </row>
    <row r="3245" spans="11:13" x14ac:dyDescent="0.3">
      <c r="K3245" t="s">
        <v>101</v>
      </c>
      <c r="L3245" t="s">
        <v>246</v>
      </c>
      <c r="M3245">
        <v>18</v>
      </c>
    </row>
    <row r="3246" spans="11:13" x14ac:dyDescent="0.3">
      <c r="K3246" t="s">
        <v>101</v>
      </c>
      <c r="L3246" t="s">
        <v>253</v>
      </c>
      <c r="M3246">
        <v>17</v>
      </c>
    </row>
    <row r="3247" spans="11:13" x14ac:dyDescent="0.3">
      <c r="K3247" t="s">
        <v>101</v>
      </c>
      <c r="L3247" t="s">
        <v>176</v>
      </c>
      <c r="M3247">
        <v>17</v>
      </c>
    </row>
    <row r="3248" spans="11:13" x14ac:dyDescent="0.3">
      <c r="K3248" t="s">
        <v>101</v>
      </c>
      <c r="L3248" t="s">
        <v>162</v>
      </c>
      <c r="M3248">
        <v>17</v>
      </c>
    </row>
    <row r="3249" spans="11:13" x14ac:dyDescent="0.3">
      <c r="K3249" t="s">
        <v>101</v>
      </c>
      <c r="L3249" t="s">
        <v>228</v>
      </c>
      <c r="M3249">
        <v>16</v>
      </c>
    </row>
    <row r="3250" spans="11:13" x14ac:dyDescent="0.3">
      <c r="K3250" t="s">
        <v>101</v>
      </c>
      <c r="L3250" t="s">
        <v>135</v>
      </c>
      <c r="M3250">
        <v>15</v>
      </c>
    </row>
    <row r="3251" spans="11:13" x14ac:dyDescent="0.3">
      <c r="K3251" t="s">
        <v>101</v>
      </c>
      <c r="L3251" t="s">
        <v>193</v>
      </c>
      <c r="M3251">
        <v>14</v>
      </c>
    </row>
    <row r="3252" spans="11:13" x14ac:dyDescent="0.3">
      <c r="K3252" t="s">
        <v>101</v>
      </c>
      <c r="L3252" t="s">
        <v>229</v>
      </c>
      <c r="M3252">
        <v>14</v>
      </c>
    </row>
    <row r="3253" spans="11:13" x14ac:dyDescent="0.3">
      <c r="K3253" t="s">
        <v>101</v>
      </c>
      <c r="L3253" t="s">
        <v>238</v>
      </c>
      <c r="M3253">
        <v>12</v>
      </c>
    </row>
    <row r="3254" spans="11:13" x14ac:dyDescent="0.3">
      <c r="K3254" t="s">
        <v>101</v>
      </c>
      <c r="L3254" t="s">
        <v>201</v>
      </c>
      <c r="M3254">
        <v>12</v>
      </c>
    </row>
    <row r="3255" spans="11:13" x14ac:dyDescent="0.3">
      <c r="K3255" t="s">
        <v>101</v>
      </c>
      <c r="L3255" t="s">
        <v>243</v>
      </c>
      <c r="M3255">
        <v>11</v>
      </c>
    </row>
    <row r="3256" spans="11:13" x14ac:dyDescent="0.3">
      <c r="K3256" t="s">
        <v>101</v>
      </c>
      <c r="L3256" t="s">
        <v>221</v>
      </c>
      <c r="M3256">
        <v>11</v>
      </c>
    </row>
    <row r="3257" spans="11:13" x14ac:dyDescent="0.3">
      <c r="K3257" t="s">
        <v>101</v>
      </c>
      <c r="L3257" t="s">
        <v>133</v>
      </c>
      <c r="M3257">
        <v>10</v>
      </c>
    </row>
    <row r="3258" spans="11:13" x14ac:dyDescent="0.3">
      <c r="K3258" t="s">
        <v>101</v>
      </c>
      <c r="L3258" t="s">
        <v>236</v>
      </c>
      <c r="M3258">
        <v>10</v>
      </c>
    </row>
    <row r="3259" spans="11:13" x14ac:dyDescent="0.3">
      <c r="K3259" t="s">
        <v>101</v>
      </c>
      <c r="L3259" t="s">
        <v>212</v>
      </c>
      <c r="M3259">
        <v>9</v>
      </c>
    </row>
    <row r="3260" spans="11:13" x14ac:dyDescent="0.3">
      <c r="K3260" t="s">
        <v>101</v>
      </c>
      <c r="L3260" t="s">
        <v>170</v>
      </c>
      <c r="M3260">
        <v>8</v>
      </c>
    </row>
    <row r="3261" spans="11:13" x14ac:dyDescent="0.3">
      <c r="K3261" t="s">
        <v>101</v>
      </c>
      <c r="L3261" t="s">
        <v>293</v>
      </c>
      <c r="M3261">
        <v>8</v>
      </c>
    </row>
    <row r="3262" spans="11:13" x14ac:dyDescent="0.3">
      <c r="K3262" t="s">
        <v>101</v>
      </c>
      <c r="L3262" t="s">
        <v>139</v>
      </c>
      <c r="M3262">
        <v>8</v>
      </c>
    </row>
    <row r="3263" spans="11:13" x14ac:dyDescent="0.3">
      <c r="K3263" t="s">
        <v>101</v>
      </c>
      <c r="L3263" t="s">
        <v>208</v>
      </c>
      <c r="M3263">
        <v>7</v>
      </c>
    </row>
    <row r="3264" spans="11:13" x14ac:dyDescent="0.3">
      <c r="K3264" t="s">
        <v>101</v>
      </c>
      <c r="L3264" t="s">
        <v>173</v>
      </c>
      <c r="M3264">
        <v>7</v>
      </c>
    </row>
    <row r="3265" spans="11:13" x14ac:dyDescent="0.3">
      <c r="K3265" t="s">
        <v>101</v>
      </c>
      <c r="L3265" t="s">
        <v>264</v>
      </c>
      <c r="M3265">
        <v>6</v>
      </c>
    </row>
    <row r="3266" spans="11:13" x14ac:dyDescent="0.3">
      <c r="K3266" t="s">
        <v>101</v>
      </c>
      <c r="L3266" t="s">
        <v>214</v>
      </c>
      <c r="M3266">
        <v>6</v>
      </c>
    </row>
    <row r="3267" spans="11:13" x14ac:dyDescent="0.3">
      <c r="K3267" t="s">
        <v>101</v>
      </c>
      <c r="L3267" t="s">
        <v>251</v>
      </c>
      <c r="M3267">
        <v>6</v>
      </c>
    </row>
    <row r="3268" spans="11:13" x14ac:dyDescent="0.3">
      <c r="K3268" t="s">
        <v>101</v>
      </c>
      <c r="L3268" t="s">
        <v>249</v>
      </c>
      <c r="M3268">
        <v>5</v>
      </c>
    </row>
    <row r="3269" spans="11:13" x14ac:dyDescent="0.3">
      <c r="K3269" t="s">
        <v>101</v>
      </c>
      <c r="L3269" t="s">
        <v>220</v>
      </c>
      <c r="M3269">
        <v>5</v>
      </c>
    </row>
    <row r="3270" spans="11:13" x14ac:dyDescent="0.3">
      <c r="K3270" t="s">
        <v>101</v>
      </c>
      <c r="L3270" t="s">
        <v>155</v>
      </c>
      <c r="M3270">
        <v>5</v>
      </c>
    </row>
    <row r="3271" spans="11:13" x14ac:dyDescent="0.3">
      <c r="K3271" t="s">
        <v>101</v>
      </c>
      <c r="L3271" t="s">
        <v>147</v>
      </c>
      <c r="M3271">
        <v>5</v>
      </c>
    </row>
    <row r="3272" spans="11:13" x14ac:dyDescent="0.3">
      <c r="K3272" t="s">
        <v>101</v>
      </c>
      <c r="L3272" t="s">
        <v>153</v>
      </c>
      <c r="M3272">
        <v>4</v>
      </c>
    </row>
    <row r="3273" spans="11:13" x14ac:dyDescent="0.3">
      <c r="K3273" t="s">
        <v>101</v>
      </c>
      <c r="L3273" t="s">
        <v>259</v>
      </c>
      <c r="M3273">
        <v>4</v>
      </c>
    </row>
    <row r="3274" spans="11:13" x14ac:dyDescent="0.3">
      <c r="K3274" t="s">
        <v>101</v>
      </c>
      <c r="L3274" t="s">
        <v>261</v>
      </c>
      <c r="M3274">
        <v>4</v>
      </c>
    </row>
    <row r="3275" spans="11:13" x14ac:dyDescent="0.3">
      <c r="K3275" t="s">
        <v>101</v>
      </c>
      <c r="L3275" t="s">
        <v>296</v>
      </c>
      <c r="M3275">
        <v>4</v>
      </c>
    </row>
    <row r="3276" spans="11:13" x14ac:dyDescent="0.3">
      <c r="K3276" t="s">
        <v>101</v>
      </c>
      <c r="L3276" t="s">
        <v>189</v>
      </c>
      <c r="M3276">
        <v>4</v>
      </c>
    </row>
    <row r="3277" spans="11:13" x14ac:dyDescent="0.3">
      <c r="K3277" t="s">
        <v>101</v>
      </c>
      <c r="L3277" t="s">
        <v>284</v>
      </c>
      <c r="M3277">
        <v>3</v>
      </c>
    </row>
    <row r="3278" spans="11:13" x14ac:dyDescent="0.3">
      <c r="K3278" t="s">
        <v>101</v>
      </c>
      <c r="L3278" t="s">
        <v>256</v>
      </c>
      <c r="M3278">
        <v>3</v>
      </c>
    </row>
    <row r="3279" spans="11:13" x14ac:dyDescent="0.3">
      <c r="K3279" t="s">
        <v>101</v>
      </c>
      <c r="L3279" t="s">
        <v>126</v>
      </c>
      <c r="M3279">
        <v>3</v>
      </c>
    </row>
    <row r="3280" spans="11:13" x14ac:dyDescent="0.3">
      <c r="K3280" t="s">
        <v>101</v>
      </c>
      <c r="L3280" t="s">
        <v>120</v>
      </c>
      <c r="M3280">
        <v>3</v>
      </c>
    </row>
    <row r="3281" spans="11:13" x14ac:dyDescent="0.3">
      <c r="K3281" t="s">
        <v>101</v>
      </c>
      <c r="L3281" t="s">
        <v>151</v>
      </c>
      <c r="M3281">
        <v>3</v>
      </c>
    </row>
    <row r="3282" spans="11:13" x14ac:dyDescent="0.3">
      <c r="K3282" t="s">
        <v>101</v>
      </c>
      <c r="L3282" t="s">
        <v>305</v>
      </c>
      <c r="M3282">
        <v>3</v>
      </c>
    </row>
    <row r="3283" spans="11:13" x14ac:dyDescent="0.3">
      <c r="K3283" t="s">
        <v>101</v>
      </c>
      <c r="L3283" t="s">
        <v>175</v>
      </c>
      <c r="M3283">
        <v>2</v>
      </c>
    </row>
    <row r="3284" spans="11:13" x14ac:dyDescent="0.3">
      <c r="K3284" t="s">
        <v>101</v>
      </c>
      <c r="L3284" t="s">
        <v>207</v>
      </c>
      <c r="M3284">
        <v>2</v>
      </c>
    </row>
    <row r="3285" spans="11:13" x14ac:dyDescent="0.3">
      <c r="K3285" t="s">
        <v>101</v>
      </c>
      <c r="L3285" t="s">
        <v>203</v>
      </c>
      <c r="M3285">
        <v>2</v>
      </c>
    </row>
    <row r="3286" spans="11:13" x14ac:dyDescent="0.3">
      <c r="K3286" t="s">
        <v>101</v>
      </c>
      <c r="L3286" t="s">
        <v>177</v>
      </c>
      <c r="M3286">
        <v>2</v>
      </c>
    </row>
    <row r="3287" spans="11:13" x14ac:dyDescent="0.3">
      <c r="K3287" t="s">
        <v>101</v>
      </c>
      <c r="L3287" t="s">
        <v>217</v>
      </c>
      <c r="M3287">
        <v>2</v>
      </c>
    </row>
    <row r="3288" spans="11:13" x14ac:dyDescent="0.3">
      <c r="K3288" t="s">
        <v>101</v>
      </c>
      <c r="L3288" t="s">
        <v>292</v>
      </c>
      <c r="M3288">
        <v>2</v>
      </c>
    </row>
    <row r="3289" spans="11:13" x14ac:dyDescent="0.3">
      <c r="K3289" t="s">
        <v>101</v>
      </c>
      <c r="L3289" t="s">
        <v>169</v>
      </c>
      <c r="M3289">
        <v>2</v>
      </c>
    </row>
    <row r="3290" spans="11:13" x14ac:dyDescent="0.3">
      <c r="K3290" t="s">
        <v>101</v>
      </c>
      <c r="L3290" t="s">
        <v>270</v>
      </c>
      <c r="M3290">
        <v>2</v>
      </c>
    </row>
    <row r="3291" spans="11:13" x14ac:dyDescent="0.3">
      <c r="K3291" t="s">
        <v>101</v>
      </c>
      <c r="L3291" t="s">
        <v>271</v>
      </c>
      <c r="M3291">
        <v>2</v>
      </c>
    </row>
    <row r="3292" spans="11:13" x14ac:dyDescent="0.3">
      <c r="K3292" t="s">
        <v>101</v>
      </c>
      <c r="L3292" t="s">
        <v>181</v>
      </c>
      <c r="M3292">
        <v>2</v>
      </c>
    </row>
    <row r="3293" spans="11:13" x14ac:dyDescent="0.3">
      <c r="K3293" t="s">
        <v>101</v>
      </c>
      <c r="L3293" t="s">
        <v>143</v>
      </c>
      <c r="M3293">
        <v>1</v>
      </c>
    </row>
    <row r="3294" spans="11:13" x14ac:dyDescent="0.3">
      <c r="K3294" t="s">
        <v>101</v>
      </c>
      <c r="L3294" t="s">
        <v>275</v>
      </c>
      <c r="M3294">
        <v>1</v>
      </c>
    </row>
    <row r="3295" spans="11:13" x14ac:dyDescent="0.3">
      <c r="K3295" t="s">
        <v>101</v>
      </c>
      <c r="L3295" t="s">
        <v>205</v>
      </c>
      <c r="M3295">
        <v>1</v>
      </c>
    </row>
    <row r="3296" spans="11:13" x14ac:dyDescent="0.3">
      <c r="K3296" t="s">
        <v>101</v>
      </c>
      <c r="L3296" t="s">
        <v>247</v>
      </c>
      <c r="M3296">
        <v>1</v>
      </c>
    </row>
    <row r="3297" spans="11:13" x14ac:dyDescent="0.3">
      <c r="K3297" t="s">
        <v>101</v>
      </c>
      <c r="L3297" t="s">
        <v>134</v>
      </c>
      <c r="M3297">
        <v>1</v>
      </c>
    </row>
    <row r="3298" spans="11:13" x14ac:dyDescent="0.3">
      <c r="K3298" t="s">
        <v>101</v>
      </c>
      <c r="L3298" t="s">
        <v>216</v>
      </c>
      <c r="M3298">
        <v>1</v>
      </c>
    </row>
    <row r="3299" spans="11:13" x14ac:dyDescent="0.3">
      <c r="K3299" t="s">
        <v>101</v>
      </c>
      <c r="L3299" t="s">
        <v>234</v>
      </c>
      <c r="M3299">
        <v>1</v>
      </c>
    </row>
    <row r="3300" spans="11:13" x14ac:dyDescent="0.3">
      <c r="K3300" t="s">
        <v>101</v>
      </c>
      <c r="L3300" t="s">
        <v>232</v>
      </c>
      <c r="M3300">
        <v>1</v>
      </c>
    </row>
    <row r="3301" spans="11:13" x14ac:dyDescent="0.3">
      <c r="K3301" t="s">
        <v>101</v>
      </c>
      <c r="L3301" t="s">
        <v>257</v>
      </c>
      <c r="M3301">
        <v>1</v>
      </c>
    </row>
    <row r="3302" spans="11:13" x14ac:dyDescent="0.3">
      <c r="K3302" t="s">
        <v>101</v>
      </c>
      <c r="L3302" t="s">
        <v>199</v>
      </c>
      <c r="M3302">
        <v>1</v>
      </c>
    </row>
    <row r="3303" spans="11:13" x14ac:dyDescent="0.3">
      <c r="K3303" t="s">
        <v>101</v>
      </c>
      <c r="L3303" t="s">
        <v>267</v>
      </c>
      <c r="M3303">
        <v>1</v>
      </c>
    </row>
    <row r="3304" spans="11:13" x14ac:dyDescent="0.3">
      <c r="K3304" t="s">
        <v>101</v>
      </c>
      <c r="L3304" t="s">
        <v>295</v>
      </c>
      <c r="M3304">
        <v>1</v>
      </c>
    </row>
    <row r="3305" spans="11:13" x14ac:dyDescent="0.3">
      <c r="K3305" t="s">
        <v>101</v>
      </c>
      <c r="L3305" t="s">
        <v>145</v>
      </c>
      <c r="M3305">
        <v>1</v>
      </c>
    </row>
    <row r="3306" spans="11:13" x14ac:dyDescent="0.3">
      <c r="K3306" t="s">
        <v>101</v>
      </c>
      <c r="L3306" t="s">
        <v>223</v>
      </c>
      <c r="M3306">
        <v>1</v>
      </c>
    </row>
    <row r="3307" spans="11:13" x14ac:dyDescent="0.3">
      <c r="K3307" t="s">
        <v>101</v>
      </c>
      <c r="L3307" t="s">
        <v>227</v>
      </c>
      <c r="M3307">
        <v>1</v>
      </c>
    </row>
    <row r="3308" spans="11:13" x14ac:dyDescent="0.3">
      <c r="K3308" t="s">
        <v>101</v>
      </c>
      <c r="L3308" t="s">
        <v>187</v>
      </c>
      <c r="M3308">
        <v>1</v>
      </c>
    </row>
    <row r="3309" spans="11:13" x14ac:dyDescent="0.3">
      <c r="K3309" t="s">
        <v>101</v>
      </c>
      <c r="L3309" t="s">
        <v>174</v>
      </c>
      <c r="M3309">
        <v>1</v>
      </c>
    </row>
    <row r="3310" spans="11:13" x14ac:dyDescent="0.3">
      <c r="K3310" t="s">
        <v>102</v>
      </c>
      <c r="L3310" t="s">
        <v>111</v>
      </c>
      <c r="M3310">
        <v>22</v>
      </c>
    </row>
    <row r="3311" spans="11:13" x14ac:dyDescent="0.3">
      <c r="K3311" t="s">
        <v>102</v>
      </c>
      <c r="L3311" t="s">
        <v>171</v>
      </c>
      <c r="M3311">
        <v>21</v>
      </c>
    </row>
    <row r="3312" spans="11:13" x14ac:dyDescent="0.3">
      <c r="K3312" t="s">
        <v>102</v>
      </c>
      <c r="L3312" t="s">
        <v>180</v>
      </c>
      <c r="M3312">
        <v>18</v>
      </c>
    </row>
    <row r="3313" spans="11:13" x14ac:dyDescent="0.3">
      <c r="K3313" t="s">
        <v>102</v>
      </c>
      <c r="L3313" t="s">
        <v>179</v>
      </c>
      <c r="M3313">
        <v>18</v>
      </c>
    </row>
    <row r="3314" spans="11:13" x14ac:dyDescent="0.3">
      <c r="K3314" t="s">
        <v>102</v>
      </c>
      <c r="L3314" t="s">
        <v>241</v>
      </c>
      <c r="M3314">
        <v>18</v>
      </c>
    </row>
    <row r="3315" spans="11:13" x14ac:dyDescent="0.3">
      <c r="K3315" t="s">
        <v>102</v>
      </c>
      <c r="L3315" t="s">
        <v>155</v>
      </c>
      <c r="M3315">
        <v>17</v>
      </c>
    </row>
    <row r="3316" spans="11:13" x14ac:dyDescent="0.3">
      <c r="K3316" t="s">
        <v>102</v>
      </c>
      <c r="L3316" t="s">
        <v>194</v>
      </c>
      <c r="M3316">
        <v>17</v>
      </c>
    </row>
    <row r="3317" spans="11:13" x14ac:dyDescent="0.3">
      <c r="K3317" t="s">
        <v>102</v>
      </c>
      <c r="L3317" t="s">
        <v>125</v>
      </c>
      <c r="M3317">
        <v>16</v>
      </c>
    </row>
    <row r="3318" spans="11:13" x14ac:dyDescent="0.3">
      <c r="K3318" t="s">
        <v>102</v>
      </c>
      <c r="L3318" t="s">
        <v>223</v>
      </c>
      <c r="M3318">
        <v>15</v>
      </c>
    </row>
    <row r="3319" spans="11:13" x14ac:dyDescent="0.3">
      <c r="K3319" t="s">
        <v>102</v>
      </c>
      <c r="L3319" t="s">
        <v>244</v>
      </c>
      <c r="M3319">
        <v>15</v>
      </c>
    </row>
    <row r="3320" spans="11:13" x14ac:dyDescent="0.3">
      <c r="K3320" t="s">
        <v>102</v>
      </c>
      <c r="L3320" t="s">
        <v>212</v>
      </c>
      <c r="M3320">
        <v>14</v>
      </c>
    </row>
    <row r="3321" spans="11:13" x14ac:dyDescent="0.3">
      <c r="K3321" t="s">
        <v>102</v>
      </c>
      <c r="L3321" t="s">
        <v>188</v>
      </c>
      <c r="M3321">
        <v>14</v>
      </c>
    </row>
    <row r="3322" spans="11:13" x14ac:dyDescent="0.3">
      <c r="K3322" t="s">
        <v>102</v>
      </c>
      <c r="L3322" t="s">
        <v>211</v>
      </c>
      <c r="M3322">
        <v>13</v>
      </c>
    </row>
    <row r="3323" spans="11:13" x14ac:dyDescent="0.3">
      <c r="K3323" t="s">
        <v>102</v>
      </c>
      <c r="L3323" t="s">
        <v>173</v>
      </c>
      <c r="M3323">
        <v>13</v>
      </c>
    </row>
    <row r="3324" spans="11:13" x14ac:dyDescent="0.3">
      <c r="K3324" t="s">
        <v>102</v>
      </c>
      <c r="L3324" t="s">
        <v>246</v>
      </c>
      <c r="M3324">
        <v>13</v>
      </c>
    </row>
    <row r="3325" spans="11:13" x14ac:dyDescent="0.3">
      <c r="K3325" t="s">
        <v>102</v>
      </c>
      <c r="L3325" t="s">
        <v>214</v>
      </c>
      <c r="M3325">
        <v>12</v>
      </c>
    </row>
    <row r="3326" spans="11:13" x14ac:dyDescent="0.3">
      <c r="K3326" t="s">
        <v>102</v>
      </c>
      <c r="L3326" t="s">
        <v>181</v>
      </c>
      <c r="M3326">
        <v>11</v>
      </c>
    </row>
    <row r="3327" spans="11:13" x14ac:dyDescent="0.3">
      <c r="K3327" t="s">
        <v>102</v>
      </c>
      <c r="L3327" t="s">
        <v>186</v>
      </c>
      <c r="M3327">
        <v>11</v>
      </c>
    </row>
    <row r="3328" spans="11:13" x14ac:dyDescent="0.3">
      <c r="K3328" t="s">
        <v>102</v>
      </c>
      <c r="L3328" t="s">
        <v>192</v>
      </c>
      <c r="M3328">
        <v>11</v>
      </c>
    </row>
    <row r="3329" spans="11:13" x14ac:dyDescent="0.3">
      <c r="K3329" t="s">
        <v>102</v>
      </c>
      <c r="L3329" t="s">
        <v>138</v>
      </c>
      <c r="M3329">
        <v>11</v>
      </c>
    </row>
    <row r="3330" spans="11:13" x14ac:dyDescent="0.3">
      <c r="K3330" t="s">
        <v>102</v>
      </c>
      <c r="L3330" t="s">
        <v>206</v>
      </c>
      <c r="M3330">
        <v>11</v>
      </c>
    </row>
    <row r="3331" spans="11:13" x14ac:dyDescent="0.3">
      <c r="K3331" t="s">
        <v>102</v>
      </c>
      <c r="L3331" t="s">
        <v>129</v>
      </c>
      <c r="M3331">
        <v>10</v>
      </c>
    </row>
    <row r="3332" spans="11:13" x14ac:dyDescent="0.3">
      <c r="K3332" t="s">
        <v>102</v>
      </c>
      <c r="L3332" t="s">
        <v>238</v>
      </c>
      <c r="M3332">
        <v>10</v>
      </c>
    </row>
    <row r="3333" spans="11:13" x14ac:dyDescent="0.3">
      <c r="K3333" t="s">
        <v>102</v>
      </c>
      <c r="L3333" t="s">
        <v>247</v>
      </c>
      <c r="M3333">
        <v>10</v>
      </c>
    </row>
    <row r="3334" spans="11:13" x14ac:dyDescent="0.3">
      <c r="K3334" t="s">
        <v>102</v>
      </c>
      <c r="L3334" t="s">
        <v>123</v>
      </c>
      <c r="M3334">
        <v>10</v>
      </c>
    </row>
    <row r="3335" spans="11:13" x14ac:dyDescent="0.3">
      <c r="K3335" t="s">
        <v>102</v>
      </c>
      <c r="L3335" t="s">
        <v>112</v>
      </c>
      <c r="M3335">
        <v>9</v>
      </c>
    </row>
    <row r="3336" spans="11:13" x14ac:dyDescent="0.3">
      <c r="K3336" t="s">
        <v>102</v>
      </c>
      <c r="L3336" t="s">
        <v>292</v>
      </c>
      <c r="M3336">
        <v>9</v>
      </c>
    </row>
    <row r="3337" spans="11:13" x14ac:dyDescent="0.3">
      <c r="K3337" t="s">
        <v>102</v>
      </c>
      <c r="L3337" t="s">
        <v>126</v>
      </c>
      <c r="M3337">
        <v>9</v>
      </c>
    </row>
    <row r="3338" spans="11:13" x14ac:dyDescent="0.3">
      <c r="K3338" t="s">
        <v>102</v>
      </c>
      <c r="L3338" t="s">
        <v>203</v>
      </c>
      <c r="M3338">
        <v>9</v>
      </c>
    </row>
    <row r="3339" spans="11:13" x14ac:dyDescent="0.3">
      <c r="K3339" t="s">
        <v>102</v>
      </c>
      <c r="L3339" t="s">
        <v>146</v>
      </c>
      <c r="M3339">
        <v>8</v>
      </c>
    </row>
    <row r="3340" spans="11:13" x14ac:dyDescent="0.3">
      <c r="K3340" t="s">
        <v>102</v>
      </c>
      <c r="L3340" t="s">
        <v>176</v>
      </c>
      <c r="M3340">
        <v>8</v>
      </c>
    </row>
    <row r="3341" spans="11:13" x14ac:dyDescent="0.3">
      <c r="K3341" t="s">
        <v>102</v>
      </c>
      <c r="L3341" t="s">
        <v>190</v>
      </c>
      <c r="M3341">
        <v>8</v>
      </c>
    </row>
    <row r="3342" spans="11:13" x14ac:dyDescent="0.3">
      <c r="K3342" t="s">
        <v>102</v>
      </c>
      <c r="L3342" t="s">
        <v>162</v>
      </c>
      <c r="M3342">
        <v>8</v>
      </c>
    </row>
    <row r="3343" spans="11:13" x14ac:dyDescent="0.3">
      <c r="K3343" t="s">
        <v>102</v>
      </c>
      <c r="L3343" t="s">
        <v>147</v>
      </c>
      <c r="M3343">
        <v>8</v>
      </c>
    </row>
    <row r="3344" spans="11:13" x14ac:dyDescent="0.3">
      <c r="K3344" t="s">
        <v>102</v>
      </c>
      <c r="L3344" t="s">
        <v>202</v>
      </c>
      <c r="M3344">
        <v>7</v>
      </c>
    </row>
    <row r="3345" spans="11:13" x14ac:dyDescent="0.3">
      <c r="K3345" t="s">
        <v>102</v>
      </c>
      <c r="L3345" t="s">
        <v>193</v>
      </c>
      <c r="M3345">
        <v>7</v>
      </c>
    </row>
    <row r="3346" spans="11:13" x14ac:dyDescent="0.3">
      <c r="K3346" t="s">
        <v>102</v>
      </c>
      <c r="L3346" t="s">
        <v>242</v>
      </c>
      <c r="M3346">
        <v>7</v>
      </c>
    </row>
    <row r="3347" spans="11:13" x14ac:dyDescent="0.3">
      <c r="K3347" t="s">
        <v>102</v>
      </c>
      <c r="L3347" t="s">
        <v>265</v>
      </c>
      <c r="M3347">
        <v>7</v>
      </c>
    </row>
    <row r="3348" spans="11:13" x14ac:dyDescent="0.3">
      <c r="K3348" t="s">
        <v>102</v>
      </c>
      <c r="L3348" t="s">
        <v>135</v>
      </c>
      <c r="M3348">
        <v>6</v>
      </c>
    </row>
    <row r="3349" spans="11:13" x14ac:dyDescent="0.3">
      <c r="K3349" t="s">
        <v>102</v>
      </c>
      <c r="L3349" t="s">
        <v>199</v>
      </c>
      <c r="M3349">
        <v>5</v>
      </c>
    </row>
    <row r="3350" spans="11:13" x14ac:dyDescent="0.3">
      <c r="K3350" t="s">
        <v>102</v>
      </c>
      <c r="L3350" t="s">
        <v>272</v>
      </c>
      <c r="M3350">
        <v>5</v>
      </c>
    </row>
    <row r="3351" spans="11:13" x14ac:dyDescent="0.3">
      <c r="K3351" t="s">
        <v>102</v>
      </c>
      <c r="L3351" t="s">
        <v>208</v>
      </c>
      <c r="M3351">
        <v>5</v>
      </c>
    </row>
    <row r="3352" spans="11:13" x14ac:dyDescent="0.3">
      <c r="K3352" t="s">
        <v>102</v>
      </c>
      <c r="L3352" t="s">
        <v>153</v>
      </c>
      <c r="M3352">
        <v>4</v>
      </c>
    </row>
    <row r="3353" spans="11:13" x14ac:dyDescent="0.3">
      <c r="K3353" t="s">
        <v>102</v>
      </c>
      <c r="L3353" t="s">
        <v>258</v>
      </c>
      <c r="M3353">
        <v>4</v>
      </c>
    </row>
    <row r="3354" spans="11:13" x14ac:dyDescent="0.3">
      <c r="K3354" t="s">
        <v>102</v>
      </c>
      <c r="L3354" t="s">
        <v>191</v>
      </c>
      <c r="M3354">
        <v>4</v>
      </c>
    </row>
    <row r="3355" spans="11:13" x14ac:dyDescent="0.3">
      <c r="K3355" t="s">
        <v>102</v>
      </c>
      <c r="L3355" t="s">
        <v>133</v>
      </c>
      <c r="M3355">
        <v>4</v>
      </c>
    </row>
    <row r="3356" spans="11:13" x14ac:dyDescent="0.3">
      <c r="K3356" t="s">
        <v>102</v>
      </c>
      <c r="L3356" t="s">
        <v>229</v>
      </c>
      <c r="M3356">
        <v>4</v>
      </c>
    </row>
    <row r="3357" spans="11:13" x14ac:dyDescent="0.3">
      <c r="K3357" t="s">
        <v>102</v>
      </c>
      <c r="L3357" t="s">
        <v>189</v>
      </c>
      <c r="M3357">
        <v>4</v>
      </c>
    </row>
    <row r="3358" spans="11:13" x14ac:dyDescent="0.3">
      <c r="K3358" t="s">
        <v>102</v>
      </c>
      <c r="L3358" t="s">
        <v>166</v>
      </c>
      <c r="M3358">
        <v>4</v>
      </c>
    </row>
    <row r="3359" spans="11:13" x14ac:dyDescent="0.3">
      <c r="K3359" t="s">
        <v>102</v>
      </c>
      <c r="L3359" t="s">
        <v>308</v>
      </c>
      <c r="M3359">
        <v>4</v>
      </c>
    </row>
    <row r="3360" spans="11:13" x14ac:dyDescent="0.3">
      <c r="K3360" t="s">
        <v>102</v>
      </c>
      <c r="L3360" t="s">
        <v>270</v>
      </c>
      <c r="M3360">
        <v>4</v>
      </c>
    </row>
    <row r="3361" spans="11:13" x14ac:dyDescent="0.3">
      <c r="K3361" t="s">
        <v>102</v>
      </c>
      <c r="L3361" t="s">
        <v>109</v>
      </c>
      <c r="M3361">
        <v>4</v>
      </c>
    </row>
    <row r="3362" spans="11:13" x14ac:dyDescent="0.3">
      <c r="K3362" t="s">
        <v>102</v>
      </c>
      <c r="L3362" t="s">
        <v>291</v>
      </c>
      <c r="M3362">
        <v>3</v>
      </c>
    </row>
    <row r="3363" spans="11:13" x14ac:dyDescent="0.3">
      <c r="K3363" t="s">
        <v>102</v>
      </c>
      <c r="L3363" t="s">
        <v>310</v>
      </c>
      <c r="M3363">
        <v>3</v>
      </c>
    </row>
    <row r="3364" spans="11:13" x14ac:dyDescent="0.3">
      <c r="K3364" t="s">
        <v>102</v>
      </c>
      <c r="L3364" t="s">
        <v>221</v>
      </c>
      <c r="M3364">
        <v>3</v>
      </c>
    </row>
    <row r="3365" spans="11:13" x14ac:dyDescent="0.3">
      <c r="K3365" t="s">
        <v>102</v>
      </c>
      <c r="L3365" t="s">
        <v>254</v>
      </c>
      <c r="M3365">
        <v>3</v>
      </c>
    </row>
    <row r="3366" spans="11:13" x14ac:dyDescent="0.3">
      <c r="K3366" t="s">
        <v>102</v>
      </c>
      <c r="L3366" t="s">
        <v>243</v>
      </c>
      <c r="M3366">
        <v>3</v>
      </c>
    </row>
    <row r="3367" spans="11:13" x14ac:dyDescent="0.3">
      <c r="K3367" t="s">
        <v>102</v>
      </c>
      <c r="L3367" t="s">
        <v>145</v>
      </c>
      <c r="M3367">
        <v>3</v>
      </c>
    </row>
    <row r="3368" spans="11:13" x14ac:dyDescent="0.3">
      <c r="K3368" t="s">
        <v>102</v>
      </c>
      <c r="L3368" t="s">
        <v>128</v>
      </c>
      <c r="M3368">
        <v>3</v>
      </c>
    </row>
    <row r="3369" spans="11:13" x14ac:dyDescent="0.3">
      <c r="K3369" t="s">
        <v>102</v>
      </c>
      <c r="L3369" t="s">
        <v>227</v>
      </c>
      <c r="M3369">
        <v>3</v>
      </c>
    </row>
    <row r="3370" spans="11:13" x14ac:dyDescent="0.3">
      <c r="K3370" t="s">
        <v>102</v>
      </c>
      <c r="L3370" t="s">
        <v>255</v>
      </c>
      <c r="M3370">
        <v>3</v>
      </c>
    </row>
    <row r="3371" spans="11:13" x14ac:dyDescent="0.3">
      <c r="K3371" t="s">
        <v>102</v>
      </c>
      <c r="L3371" t="s">
        <v>201</v>
      </c>
      <c r="M3371">
        <v>3</v>
      </c>
    </row>
    <row r="3372" spans="11:13" x14ac:dyDescent="0.3">
      <c r="K3372" t="s">
        <v>102</v>
      </c>
      <c r="L3372" t="s">
        <v>196</v>
      </c>
      <c r="M3372">
        <v>3</v>
      </c>
    </row>
    <row r="3373" spans="11:13" x14ac:dyDescent="0.3">
      <c r="K3373" t="s">
        <v>102</v>
      </c>
      <c r="L3373" t="s">
        <v>185</v>
      </c>
      <c r="M3373">
        <v>3</v>
      </c>
    </row>
    <row r="3374" spans="11:13" x14ac:dyDescent="0.3">
      <c r="K3374" t="s">
        <v>102</v>
      </c>
      <c r="L3374" t="s">
        <v>282</v>
      </c>
      <c r="M3374">
        <v>3</v>
      </c>
    </row>
    <row r="3375" spans="11:13" x14ac:dyDescent="0.3">
      <c r="K3375" t="s">
        <v>102</v>
      </c>
      <c r="L3375" t="s">
        <v>218</v>
      </c>
      <c r="M3375">
        <v>2</v>
      </c>
    </row>
    <row r="3376" spans="11:13" x14ac:dyDescent="0.3">
      <c r="K3376" t="s">
        <v>102</v>
      </c>
      <c r="L3376" t="s">
        <v>312</v>
      </c>
      <c r="M3376">
        <v>2</v>
      </c>
    </row>
    <row r="3377" spans="11:13" x14ac:dyDescent="0.3">
      <c r="K3377" t="s">
        <v>102</v>
      </c>
      <c r="L3377" t="s">
        <v>117</v>
      </c>
      <c r="M3377">
        <v>2</v>
      </c>
    </row>
    <row r="3378" spans="11:13" x14ac:dyDescent="0.3">
      <c r="K3378" t="s">
        <v>102</v>
      </c>
      <c r="L3378" t="s">
        <v>168</v>
      </c>
      <c r="M3378">
        <v>2</v>
      </c>
    </row>
    <row r="3379" spans="11:13" x14ac:dyDescent="0.3">
      <c r="K3379" t="s">
        <v>102</v>
      </c>
      <c r="L3379" t="s">
        <v>184</v>
      </c>
      <c r="M3379">
        <v>2</v>
      </c>
    </row>
    <row r="3380" spans="11:13" x14ac:dyDescent="0.3">
      <c r="K3380" t="s">
        <v>102</v>
      </c>
      <c r="L3380" t="s">
        <v>175</v>
      </c>
      <c r="M3380">
        <v>2</v>
      </c>
    </row>
    <row r="3381" spans="11:13" x14ac:dyDescent="0.3">
      <c r="K3381" t="s">
        <v>102</v>
      </c>
      <c r="L3381" t="s">
        <v>149</v>
      </c>
      <c r="M3381">
        <v>2</v>
      </c>
    </row>
    <row r="3382" spans="11:13" x14ac:dyDescent="0.3">
      <c r="K3382" t="s">
        <v>102</v>
      </c>
      <c r="L3382" t="s">
        <v>294</v>
      </c>
      <c r="M3382">
        <v>2</v>
      </c>
    </row>
    <row r="3383" spans="11:13" x14ac:dyDescent="0.3">
      <c r="K3383" t="s">
        <v>102</v>
      </c>
      <c r="L3383" t="s">
        <v>228</v>
      </c>
      <c r="M3383">
        <v>2</v>
      </c>
    </row>
    <row r="3384" spans="11:13" x14ac:dyDescent="0.3">
      <c r="K3384" t="s">
        <v>102</v>
      </c>
      <c r="L3384" t="s">
        <v>143</v>
      </c>
      <c r="M3384">
        <v>2</v>
      </c>
    </row>
    <row r="3385" spans="11:13" x14ac:dyDescent="0.3">
      <c r="K3385" t="s">
        <v>102</v>
      </c>
      <c r="L3385" t="s">
        <v>148</v>
      </c>
      <c r="M3385">
        <v>2</v>
      </c>
    </row>
    <row r="3386" spans="11:13" x14ac:dyDescent="0.3">
      <c r="K3386" t="s">
        <v>102</v>
      </c>
      <c r="L3386" t="s">
        <v>281</v>
      </c>
      <c r="M3386">
        <v>2</v>
      </c>
    </row>
    <row r="3387" spans="11:13" x14ac:dyDescent="0.3">
      <c r="K3387" t="s">
        <v>102</v>
      </c>
      <c r="L3387" t="s">
        <v>156</v>
      </c>
      <c r="M3387">
        <v>2</v>
      </c>
    </row>
    <row r="3388" spans="11:13" x14ac:dyDescent="0.3">
      <c r="K3388" t="s">
        <v>102</v>
      </c>
      <c r="L3388" t="s">
        <v>284</v>
      </c>
      <c r="M3388">
        <v>1</v>
      </c>
    </row>
    <row r="3389" spans="11:13" x14ac:dyDescent="0.3">
      <c r="K3389" t="s">
        <v>102</v>
      </c>
      <c r="L3389" t="s">
        <v>236</v>
      </c>
      <c r="M3389">
        <v>1</v>
      </c>
    </row>
    <row r="3390" spans="11:13" x14ac:dyDescent="0.3">
      <c r="K3390" t="s">
        <v>102</v>
      </c>
      <c r="L3390" t="s">
        <v>267</v>
      </c>
      <c r="M3390">
        <v>1</v>
      </c>
    </row>
    <row r="3391" spans="11:13" x14ac:dyDescent="0.3">
      <c r="K3391" t="s">
        <v>102</v>
      </c>
      <c r="L3391" t="s">
        <v>320</v>
      </c>
      <c r="M3391">
        <v>1</v>
      </c>
    </row>
    <row r="3392" spans="11:13" x14ac:dyDescent="0.3">
      <c r="K3392" t="s">
        <v>102</v>
      </c>
      <c r="L3392" t="s">
        <v>116</v>
      </c>
      <c r="M3392">
        <v>1</v>
      </c>
    </row>
    <row r="3393" spans="11:13" x14ac:dyDescent="0.3">
      <c r="K3393" t="s">
        <v>102</v>
      </c>
      <c r="L3393" t="s">
        <v>248</v>
      </c>
      <c r="M3393">
        <v>1</v>
      </c>
    </row>
    <row r="3394" spans="11:13" x14ac:dyDescent="0.3">
      <c r="K3394" t="s">
        <v>102</v>
      </c>
      <c r="L3394" t="s">
        <v>300</v>
      </c>
      <c r="M3394">
        <v>1</v>
      </c>
    </row>
    <row r="3395" spans="11:13" x14ac:dyDescent="0.3">
      <c r="K3395" t="s">
        <v>102</v>
      </c>
      <c r="L3395" t="s">
        <v>198</v>
      </c>
      <c r="M3395">
        <v>1</v>
      </c>
    </row>
    <row r="3396" spans="11:13" x14ac:dyDescent="0.3">
      <c r="K3396" t="s">
        <v>102</v>
      </c>
      <c r="L3396" t="s">
        <v>187</v>
      </c>
      <c r="M3396">
        <v>1</v>
      </c>
    </row>
    <row r="3397" spans="11:13" x14ac:dyDescent="0.3">
      <c r="K3397" t="s">
        <v>102</v>
      </c>
      <c r="L3397" t="s">
        <v>169</v>
      </c>
      <c r="M3397">
        <v>1</v>
      </c>
    </row>
    <row r="3398" spans="11:13" x14ac:dyDescent="0.3">
      <c r="K3398" t="s">
        <v>102</v>
      </c>
      <c r="L3398" t="s">
        <v>323</v>
      </c>
      <c r="M3398">
        <v>1</v>
      </c>
    </row>
    <row r="3399" spans="11:13" x14ac:dyDescent="0.3">
      <c r="K3399" t="s">
        <v>102</v>
      </c>
      <c r="L3399" t="s">
        <v>110</v>
      </c>
      <c r="M3399">
        <v>1</v>
      </c>
    </row>
    <row r="3400" spans="11:13" x14ac:dyDescent="0.3">
      <c r="K3400" t="s">
        <v>102</v>
      </c>
      <c r="L3400" t="s">
        <v>140</v>
      </c>
      <c r="M3400">
        <v>1</v>
      </c>
    </row>
    <row r="3401" spans="11:13" x14ac:dyDescent="0.3">
      <c r="K3401" t="s">
        <v>102</v>
      </c>
      <c r="L3401" t="s">
        <v>296</v>
      </c>
      <c r="M3401">
        <v>1</v>
      </c>
    </row>
    <row r="3402" spans="11:13" x14ac:dyDescent="0.3">
      <c r="K3402" t="s">
        <v>102</v>
      </c>
      <c r="L3402" t="s">
        <v>264</v>
      </c>
      <c r="M3402">
        <v>1</v>
      </c>
    </row>
    <row r="3403" spans="11:13" x14ac:dyDescent="0.3">
      <c r="K3403" t="s">
        <v>102</v>
      </c>
      <c r="L3403" t="s">
        <v>142</v>
      </c>
      <c r="M3403">
        <v>1</v>
      </c>
    </row>
    <row r="3404" spans="11:13" x14ac:dyDescent="0.3">
      <c r="K3404" t="s">
        <v>102</v>
      </c>
      <c r="L3404" t="s">
        <v>327</v>
      </c>
      <c r="M3404">
        <v>1</v>
      </c>
    </row>
    <row r="3405" spans="11:13" x14ac:dyDescent="0.3">
      <c r="K3405" t="s">
        <v>102</v>
      </c>
      <c r="L3405" t="s">
        <v>299</v>
      </c>
      <c r="M3405">
        <v>1</v>
      </c>
    </row>
    <row r="3406" spans="11:13" x14ac:dyDescent="0.3">
      <c r="K3406" t="s">
        <v>102</v>
      </c>
      <c r="L3406" t="s">
        <v>217</v>
      </c>
      <c r="M3406">
        <v>1</v>
      </c>
    </row>
    <row r="3407" spans="11:13" x14ac:dyDescent="0.3">
      <c r="K3407" t="s">
        <v>102</v>
      </c>
      <c r="L3407" t="s">
        <v>257</v>
      </c>
      <c r="M3407">
        <v>1</v>
      </c>
    </row>
    <row r="3408" spans="11:13" x14ac:dyDescent="0.3">
      <c r="K3408" t="s">
        <v>102</v>
      </c>
      <c r="L3408" t="s">
        <v>207</v>
      </c>
      <c r="M3408">
        <v>1</v>
      </c>
    </row>
    <row r="3409" spans="11:13" x14ac:dyDescent="0.3">
      <c r="K3409" t="s">
        <v>102</v>
      </c>
      <c r="L3409" t="s">
        <v>154</v>
      </c>
      <c r="M3409">
        <v>1</v>
      </c>
    </row>
    <row r="3410" spans="11:13" x14ac:dyDescent="0.3">
      <c r="K3410" t="s">
        <v>102</v>
      </c>
      <c r="L3410" t="s">
        <v>163</v>
      </c>
      <c r="M3410">
        <v>1</v>
      </c>
    </row>
    <row r="3411" spans="11:13" x14ac:dyDescent="0.3">
      <c r="K3411" t="s">
        <v>102</v>
      </c>
      <c r="L3411" t="s">
        <v>250</v>
      </c>
      <c r="M3411">
        <v>1</v>
      </c>
    </row>
    <row r="3412" spans="11:13" x14ac:dyDescent="0.3">
      <c r="K3412" t="s">
        <v>102</v>
      </c>
      <c r="L3412" t="s">
        <v>151</v>
      </c>
      <c r="M3412">
        <v>1</v>
      </c>
    </row>
    <row r="3413" spans="11:13" x14ac:dyDescent="0.3">
      <c r="K3413" t="s">
        <v>102</v>
      </c>
      <c r="L3413" t="s">
        <v>259</v>
      </c>
      <c r="M3413">
        <v>1</v>
      </c>
    </row>
    <row r="3414" spans="11:13" x14ac:dyDescent="0.3">
      <c r="K3414" t="s">
        <v>102</v>
      </c>
      <c r="L3414" t="s">
        <v>157</v>
      </c>
      <c r="M3414">
        <v>1</v>
      </c>
    </row>
    <row r="3415" spans="11:13" x14ac:dyDescent="0.3">
      <c r="K3415" t="s">
        <v>346</v>
      </c>
      <c r="L3415" t="s">
        <v>179</v>
      </c>
      <c r="M3415">
        <v>187</v>
      </c>
    </row>
    <row r="3416" spans="11:13" x14ac:dyDescent="0.3">
      <c r="K3416" t="s">
        <v>346</v>
      </c>
      <c r="L3416" t="s">
        <v>180</v>
      </c>
      <c r="M3416">
        <v>184</v>
      </c>
    </row>
    <row r="3417" spans="11:13" x14ac:dyDescent="0.3">
      <c r="K3417" t="s">
        <v>346</v>
      </c>
      <c r="L3417" t="s">
        <v>188</v>
      </c>
      <c r="M3417">
        <v>154</v>
      </c>
    </row>
    <row r="3418" spans="11:13" x14ac:dyDescent="0.3">
      <c r="K3418" t="s">
        <v>346</v>
      </c>
      <c r="L3418" t="s">
        <v>190</v>
      </c>
      <c r="M3418">
        <v>129</v>
      </c>
    </row>
    <row r="3419" spans="11:13" x14ac:dyDescent="0.3">
      <c r="K3419" t="s">
        <v>346</v>
      </c>
      <c r="L3419" t="s">
        <v>194</v>
      </c>
      <c r="M3419">
        <v>124</v>
      </c>
    </row>
    <row r="3420" spans="11:13" x14ac:dyDescent="0.3">
      <c r="K3420" t="s">
        <v>346</v>
      </c>
      <c r="L3420" t="s">
        <v>186</v>
      </c>
      <c r="M3420">
        <v>100</v>
      </c>
    </row>
    <row r="3421" spans="11:13" x14ac:dyDescent="0.3">
      <c r="K3421" t="s">
        <v>346</v>
      </c>
      <c r="L3421" t="s">
        <v>111</v>
      </c>
      <c r="M3421">
        <v>93</v>
      </c>
    </row>
    <row r="3422" spans="11:13" x14ac:dyDescent="0.3">
      <c r="K3422" t="s">
        <v>346</v>
      </c>
      <c r="L3422" t="s">
        <v>138</v>
      </c>
      <c r="M3422">
        <v>88</v>
      </c>
    </row>
    <row r="3423" spans="11:13" x14ac:dyDescent="0.3">
      <c r="K3423" t="s">
        <v>346</v>
      </c>
      <c r="L3423" t="s">
        <v>193</v>
      </c>
      <c r="M3423">
        <v>85</v>
      </c>
    </row>
    <row r="3424" spans="11:13" x14ac:dyDescent="0.3">
      <c r="K3424" t="s">
        <v>346</v>
      </c>
      <c r="L3424" t="s">
        <v>131</v>
      </c>
      <c r="M3424">
        <v>79</v>
      </c>
    </row>
    <row r="3425" spans="11:13" x14ac:dyDescent="0.3">
      <c r="K3425" t="s">
        <v>346</v>
      </c>
      <c r="L3425" t="s">
        <v>192</v>
      </c>
      <c r="M3425">
        <v>77</v>
      </c>
    </row>
    <row r="3426" spans="11:13" x14ac:dyDescent="0.3">
      <c r="K3426" t="s">
        <v>346</v>
      </c>
      <c r="L3426" t="s">
        <v>202</v>
      </c>
      <c r="M3426">
        <v>63</v>
      </c>
    </row>
    <row r="3427" spans="11:13" x14ac:dyDescent="0.3">
      <c r="K3427" t="s">
        <v>346</v>
      </c>
      <c r="L3427" t="s">
        <v>198</v>
      </c>
      <c r="M3427">
        <v>59</v>
      </c>
    </row>
    <row r="3428" spans="11:13" x14ac:dyDescent="0.3">
      <c r="K3428" t="s">
        <v>346</v>
      </c>
      <c r="L3428" t="s">
        <v>229</v>
      </c>
      <c r="M3428">
        <v>58</v>
      </c>
    </row>
    <row r="3429" spans="11:13" x14ac:dyDescent="0.3">
      <c r="K3429" t="s">
        <v>346</v>
      </c>
      <c r="L3429" t="s">
        <v>123</v>
      </c>
      <c r="M3429">
        <v>56</v>
      </c>
    </row>
    <row r="3430" spans="11:13" x14ac:dyDescent="0.3">
      <c r="K3430" t="s">
        <v>346</v>
      </c>
      <c r="L3430" t="s">
        <v>133</v>
      </c>
      <c r="M3430">
        <v>54</v>
      </c>
    </row>
    <row r="3431" spans="11:13" x14ac:dyDescent="0.3">
      <c r="K3431" t="s">
        <v>346</v>
      </c>
      <c r="L3431" t="s">
        <v>187</v>
      </c>
      <c r="M3431">
        <v>53</v>
      </c>
    </row>
    <row r="3432" spans="11:13" x14ac:dyDescent="0.3">
      <c r="K3432" t="s">
        <v>346</v>
      </c>
      <c r="L3432" t="s">
        <v>242</v>
      </c>
      <c r="M3432">
        <v>53</v>
      </c>
    </row>
    <row r="3433" spans="11:13" x14ac:dyDescent="0.3">
      <c r="K3433" t="s">
        <v>346</v>
      </c>
      <c r="L3433" t="s">
        <v>217</v>
      </c>
      <c r="M3433">
        <v>51</v>
      </c>
    </row>
    <row r="3434" spans="11:13" x14ac:dyDescent="0.3">
      <c r="K3434" t="s">
        <v>346</v>
      </c>
      <c r="L3434" t="s">
        <v>125</v>
      </c>
      <c r="M3434">
        <v>51</v>
      </c>
    </row>
    <row r="3435" spans="11:13" x14ac:dyDescent="0.3">
      <c r="K3435" t="s">
        <v>346</v>
      </c>
      <c r="L3435" t="s">
        <v>226</v>
      </c>
      <c r="M3435">
        <v>50</v>
      </c>
    </row>
    <row r="3436" spans="11:13" x14ac:dyDescent="0.3">
      <c r="K3436" t="s">
        <v>346</v>
      </c>
      <c r="L3436" t="s">
        <v>132</v>
      </c>
      <c r="M3436">
        <v>47</v>
      </c>
    </row>
    <row r="3437" spans="11:13" x14ac:dyDescent="0.3">
      <c r="K3437" t="s">
        <v>346</v>
      </c>
      <c r="L3437" t="s">
        <v>170</v>
      </c>
      <c r="M3437">
        <v>47</v>
      </c>
    </row>
    <row r="3438" spans="11:13" x14ac:dyDescent="0.3">
      <c r="K3438" t="s">
        <v>346</v>
      </c>
      <c r="L3438" t="s">
        <v>206</v>
      </c>
      <c r="M3438">
        <v>46</v>
      </c>
    </row>
    <row r="3439" spans="11:13" x14ac:dyDescent="0.3">
      <c r="K3439" t="s">
        <v>346</v>
      </c>
      <c r="L3439" t="s">
        <v>204</v>
      </c>
      <c r="M3439">
        <v>44</v>
      </c>
    </row>
    <row r="3440" spans="11:13" x14ac:dyDescent="0.3">
      <c r="K3440" t="s">
        <v>346</v>
      </c>
      <c r="L3440" t="s">
        <v>211</v>
      </c>
      <c r="M3440">
        <v>43</v>
      </c>
    </row>
    <row r="3441" spans="11:13" x14ac:dyDescent="0.3">
      <c r="K3441" t="s">
        <v>346</v>
      </c>
      <c r="L3441" t="s">
        <v>185</v>
      </c>
      <c r="M3441">
        <v>39</v>
      </c>
    </row>
    <row r="3442" spans="11:13" x14ac:dyDescent="0.3">
      <c r="K3442" t="s">
        <v>346</v>
      </c>
      <c r="L3442" t="s">
        <v>129</v>
      </c>
      <c r="M3442">
        <v>39</v>
      </c>
    </row>
    <row r="3443" spans="11:13" x14ac:dyDescent="0.3">
      <c r="K3443" t="s">
        <v>346</v>
      </c>
      <c r="L3443" t="s">
        <v>166</v>
      </c>
      <c r="M3443">
        <v>38</v>
      </c>
    </row>
    <row r="3444" spans="11:13" x14ac:dyDescent="0.3">
      <c r="K3444" t="s">
        <v>346</v>
      </c>
      <c r="L3444" t="s">
        <v>215</v>
      </c>
      <c r="M3444">
        <v>34</v>
      </c>
    </row>
    <row r="3445" spans="11:13" x14ac:dyDescent="0.3">
      <c r="K3445" t="s">
        <v>346</v>
      </c>
      <c r="L3445" t="s">
        <v>191</v>
      </c>
      <c r="M3445">
        <v>34</v>
      </c>
    </row>
    <row r="3446" spans="11:13" x14ac:dyDescent="0.3">
      <c r="K3446" t="s">
        <v>346</v>
      </c>
      <c r="L3446" t="s">
        <v>118</v>
      </c>
      <c r="M3446">
        <v>31</v>
      </c>
    </row>
    <row r="3447" spans="11:13" x14ac:dyDescent="0.3">
      <c r="K3447" t="s">
        <v>346</v>
      </c>
      <c r="L3447" t="s">
        <v>171</v>
      </c>
      <c r="M3447">
        <v>29</v>
      </c>
    </row>
    <row r="3448" spans="11:13" x14ac:dyDescent="0.3">
      <c r="K3448" t="s">
        <v>346</v>
      </c>
      <c r="L3448" t="s">
        <v>155</v>
      </c>
      <c r="M3448">
        <v>26</v>
      </c>
    </row>
    <row r="3449" spans="11:13" x14ac:dyDescent="0.3">
      <c r="K3449" t="s">
        <v>346</v>
      </c>
      <c r="L3449" t="s">
        <v>208</v>
      </c>
      <c r="M3449">
        <v>26</v>
      </c>
    </row>
    <row r="3450" spans="11:13" x14ac:dyDescent="0.3">
      <c r="K3450" t="s">
        <v>346</v>
      </c>
      <c r="L3450" t="s">
        <v>201</v>
      </c>
      <c r="M3450">
        <v>23</v>
      </c>
    </row>
    <row r="3451" spans="11:13" x14ac:dyDescent="0.3">
      <c r="K3451" t="s">
        <v>346</v>
      </c>
      <c r="L3451" t="s">
        <v>253</v>
      </c>
      <c r="M3451">
        <v>23</v>
      </c>
    </row>
    <row r="3452" spans="11:13" x14ac:dyDescent="0.3">
      <c r="K3452" t="s">
        <v>346</v>
      </c>
      <c r="L3452" t="s">
        <v>189</v>
      </c>
      <c r="M3452">
        <v>20</v>
      </c>
    </row>
    <row r="3453" spans="11:13" x14ac:dyDescent="0.3">
      <c r="K3453" t="s">
        <v>346</v>
      </c>
      <c r="L3453" t="s">
        <v>145</v>
      </c>
      <c r="M3453">
        <v>20</v>
      </c>
    </row>
    <row r="3454" spans="11:13" x14ac:dyDescent="0.3">
      <c r="K3454" t="s">
        <v>346</v>
      </c>
      <c r="L3454" t="s">
        <v>196</v>
      </c>
      <c r="M3454">
        <v>19</v>
      </c>
    </row>
    <row r="3455" spans="11:13" x14ac:dyDescent="0.3">
      <c r="K3455" t="s">
        <v>346</v>
      </c>
      <c r="L3455" t="s">
        <v>230</v>
      </c>
      <c r="M3455">
        <v>19</v>
      </c>
    </row>
    <row r="3456" spans="11:13" x14ac:dyDescent="0.3">
      <c r="K3456" t="s">
        <v>346</v>
      </c>
      <c r="L3456" t="s">
        <v>243</v>
      </c>
      <c r="M3456">
        <v>18</v>
      </c>
    </row>
    <row r="3457" spans="11:13" x14ac:dyDescent="0.3">
      <c r="K3457" t="s">
        <v>346</v>
      </c>
      <c r="L3457" t="s">
        <v>120</v>
      </c>
      <c r="M3457">
        <v>18</v>
      </c>
    </row>
    <row r="3458" spans="11:13" x14ac:dyDescent="0.3">
      <c r="K3458" t="s">
        <v>346</v>
      </c>
      <c r="L3458" t="s">
        <v>241</v>
      </c>
      <c r="M3458">
        <v>17</v>
      </c>
    </row>
    <row r="3459" spans="11:13" x14ac:dyDescent="0.3">
      <c r="K3459" t="s">
        <v>346</v>
      </c>
      <c r="L3459" t="s">
        <v>210</v>
      </c>
      <c r="M3459">
        <v>16</v>
      </c>
    </row>
    <row r="3460" spans="11:13" x14ac:dyDescent="0.3">
      <c r="K3460" t="s">
        <v>346</v>
      </c>
      <c r="L3460" t="s">
        <v>231</v>
      </c>
      <c r="M3460">
        <v>16</v>
      </c>
    </row>
    <row r="3461" spans="11:13" x14ac:dyDescent="0.3">
      <c r="K3461" t="s">
        <v>346</v>
      </c>
      <c r="L3461" t="s">
        <v>126</v>
      </c>
      <c r="M3461">
        <v>15</v>
      </c>
    </row>
    <row r="3462" spans="11:13" x14ac:dyDescent="0.3">
      <c r="K3462" t="s">
        <v>346</v>
      </c>
      <c r="L3462" t="s">
        <v>266</v>
      </c>
      <c r="M3462">
        <v>13</v>
      </c>
    </row>
    <row r="3463" spans="11:13" x14ac:dyDescent="0.3">
      <c r="K3463" t="s">
        <v>346</v>
      </c>
      <c r="L3463" t="s">
        <v>173</v>
      </c>
      <c r="M3463">
        <v>13</v>
      </c>
    </row>
    <row r="3464" spans="11:13" x14ac:dyDescent="0.3">
      <c r="K3464" t="s">
        <v>346</v>
      </c>
      <c r="L3464" t="s">
        <v>228</v>
      </c>
      <c r="M3464">
        <v>12</v>
      </c>
    </row>
    <row r="3465" spans="11:13" x14ac:dyDescent="0.3">
      <c r="K3465" t="s">
        <v>346</v>
      </c>
      <c r="L3465" t="s">
        <v>328</v>
      </c>
      <c r="M3465">
        <v>12</v>
      </c>
    </row>
    <row r="3466" spans="11:13" x14ac:dyDescent="0.3">
      <c r="K3466" t="s">
        <v>346</v>
      </c>
      <c r="L3466" t="s">
        <v>239</v>
      </c>
      <c r="M3466">
        <v>11</v>
      </c>
    </row>
    <row r="3467" spans="11:13" x14ac:dyDescent="0.3">
      <c r="K3467" t="s">
        <v>346</v>
      </c>
      <c r="L3467" t="s">
        <v>238</v>
      </c>
      <c r="M3467">
        <v>11</v>
      </c>
    </row>
    <row r="3468" spans="11:13" x14ac:dyDescent="0.3">
      <c r="K3468" t="s">
        <v>346</v>
      </c>
      <c r="L3468" t="s">
        <v>199</v>
      </c>
      <c r="M3468">
        <v>11</v>
      </c>
    </row>
    <row r="3469" spans="11:13" x14ac:dyDescent="0.3">
      <c r="K3469" t="s">
        <v>346</v>
      </c>
      <c r="L3469" t="s">
        <v>213</v>
      </c>
      <c r="M3469">
        <v>10</v>
      </c>
    </row>
    <row r="3470" spans="11:13" x14ac:dyDescent="0.3">
      <c r="K3470" t="s">
        <v>346</v>
      </c>
      <c r="L3470" t="s">
        <v>162</v>
      </c>
      <c r="M3470">
        <v>9</v>
      </c>
    </row>
    <row r="3471" spans="11:13" x14ac:dyDescent="0.3">
      <c r="K3471" t="s">
        <v>346</v>
      </c>
      <c r="L3471" t="s">
        <v>305</v>
      </c>
      <c r="M3471">
        <v>9</v>
      </c>
    </row>
    <row r="3472" spans="11:13" x14ac:dyDescent="0.3">
      <c r="K3472" t="s">
        <v>346</v>
      </c>
      <c r="L3472" t="s">
        <v>251</v>
      </c>
      <c r="M3472">
        <v>9</v>
      </c>
    </row>
    <row r="3473" spans="11:13" x14ac:dyDescent="0.3">
      <c r="K3473" t="s">
        <v>346</v>
      </c>
      <c r="L3473" t="s">
        <v>237</v>
      </c>
      <c r="M3473">
        <v>8</v>
      </c>
    </row>
    <row r="3474" spans="11:13" x14ac:dyDescent="0.3">
      <c r="K3474" t="s">
        <v>346</v>
      </c>
      <c r="L3474" t="s">
        <v>203</v>
      </c>
      <c r="M3474">
        <v>8</v>
      </c>
    </row>
    <row r="3475" spans="11:13" x14ac:dyDescent="0.3">
      <c r="K3475" t="s">
        <v>346</v>
      </c>
      <c r="L3475" t="s">
        <v>205</v>
      </c>
      <c r="M3475">
        <v>8</v>
      </c>
    </row>
    <row r="3476" spans="11:13" x14ac:dyDescent="0.3">
      <c r="K3476" t="s">
        <v>346</v>
      </c>
      <c r="L3476" t="s">
        <v>216</v>
      </c>
      <c r="M3476">
        <v>7</v>
      </c>
    </row>
    <row r="3477" spans="11:13" x14ac:dyDescent="0.3">
      <c r="K3477" t="s">
        <v>346</v>
      </c>
      <c r="L3477" t="s">
        <v>176</v>
      </c>
      <c r="M3477">
        <v>6</v>
      </c>
    </row>
    <row r="3478" spans="11:13" x14ac:dyDescent="0.3">
      <c r="K3478" t="s">
        <v>346</v>
      </c>
      <c r="L3478" t="s">
        <v>181</v>
      </c>
      <c r="M3478">
        <v>6</v>
      </c>
    </row>
    <row r="3479" spans="11:13" x14ac:dyDescent="0.3">
      <c r="K3479" t="s">
        <v>346</v>
      </c>
      <c r="L3479" t="s">
        <v>265</v>
      </c>
      <c r="M3479">
        <v>6</v>
      </c>
    </row>
    <row r="3480" spans="11:13" x14ac:dyDescent="0.3">
      <c r="K3480" t="s">
        <v>346</v>
      </c>
      <c r="L3480" t="s">
        <v>267</v>
      </c>
      <c r="M3480">
        <v>6</v>
      </c>
    </row>
    <row r="3481" spans="11:13" x14ac:dyDescent="0.3">
      <c r="K3481" t="s">
        <v>346</v>
      </c>
      <c r="L3481" t="s">
        <v>223</v>
      </c>
      <c r="M3481">
        <v>6</v>
      </c>
    </row>
    <row r="3482" spans="11:13" x14ac:dyDescent="0.3">
      <c r="K3482" t="s">
        <v>346</v>
      </c>
      <c r="L3482" t="s">
        <v>270</v>
      </c>
      <c r="M3482">
        <v>5</v>
      </c>
    </row>
    <row r="3483" spans="11:13" x14ac:dyDescent="0.3">
      <c r="K3483" t="s">
        <v>346</v>
      </c>
      <c r="L3483" t="s">
        <v>209</v>
      </c>
      <c r="M3483">
        <v>4</v>
      </c>
    </row>
    <row r="3484" spans="11:13" x14ac:dyDescent="0.3">
      <c r="K3484" t="s">
        <v>346</v>
      </c>
      <c r="L3484" t="s">
        <v>146</v>
      </c>
      <c r="M3484">
        <v>3</v>
      </c>
    </row>
    <row r="3485" spans="11:13" x14ac:dyDescent="0.3">
      <c r="K3485" t="s">
        <v>346</v>
      </c>
      <c r="L3485" t="s">
        <v>281</v>
      </c>
      <c r="M3485">
        <v>3</v>
      </c>
    </row>
    <row r="3486" spans="11:13" x14ac:dyDescent="0.3">
      <c r="K3486" t="s">
        <v>346</v>
      </c>
      <c r="L3486" t="s">
        <v>221</v>
      </c>
      <c r="M3486">
        <v>3</v>
      </c>
    </row>
    <row r="3487" spans="11:13" x14ac:dyDescent="0.3">
      <c r="K3487" t="s">
        <v>346</v>
      </c>
      <c r="L3487" t="s">
        <v>110</v>
      </c>
      <c r="M3487">
        <v>3</v>
      </c>
    </row>
    <row r="3488" spans="11:13" x14ac:dyDescent="0.3">
      <c r="K3488" t="s">
        <v>346</v>
      </c>
      <c r="L3488" t="s">
        <v>207</v>
      </c>
      <c r="M3488">
        <v>3</v>
      </c>
    </row>
    <row r="3489" spans="11:13" x14ac:dyDescent="0.3">
      <c r="K3489" t="s">
        <v>346</v>
      </c>
      <c r="L3489" t="s">
        <v>280</v>
      </c>
      <c r="M3489">
        <v>2</v>
      </c>
    </row>
    <row r="3490" spans="11:13" x14ac:dyDescent="0.3">
      <c r="K3490" t="s">
        <v>346</v>
      </c>
      <c r="L3490" t="s">
        <v>135</v>
      </c>
      <c r="M3490">
        <v>2</v>
      </c>
    </row>
    <row r="3491" spans="11:13" x14ac:dyDescent="0.3">
      <c r="K3491" t="s">
        <v>346</v>
      </c>
      <c r="L3491" t="s">
        <v>200</v>
      </c>
      <c r="M3491">
        <v>2</v>
      </c>
    </row>
    <row r="3492" spans="11:13" x14ac:dyDescent="0.3">
      <c r="K3492" t="s">
        <v>346</v>
      </c>
      <c r="L3492" t="s">
        <v>225</v>
      </c>
      <c r="M3492">
        <v>2</v>
      </c>
    </row>
    <row r="3493" spans="11:13" x14ac:dyDescent="0.3">
      <c r="K3493" t="s">
        <v>346</v>
      </c>
      <c r="L3493" t="s">
        <v>130</v>
      </c>
      <c r="M3493">
        <v>2</v>
      </c>
    </row>
    <row r="3494" spans="11:13" x14ac:dyDescent="0.3">
      <c r="K3494" t="s">
        <v>346</v>
      </c>
      <c r="L3494" t="s">
        <v>236</v>
      </c>
      <c r="M3494">
        <v>2</v>
      </c>
    </row>
    <row r="3495" spans="11:13" x14ac:dyDescent="0.3">
      <c r="K3495" t="s">
        <v>346</v>
      </c>
      <c r="L3495" t="s">
        <v>117</v>
      </c>
      <c r="M3495">
        <v>1</v>
      </c>
    </row>
    <row r="3496" spans="11:13" x14ac:dyDescent="0.3">
      <c r="K3496" t="s">
        <v>346</v>
      </c>
      <c r="L3496" t="s">
        <v>128</v>
      </c>
      <c r="M3496">
        <v>1</v>
      </c>
    </row>
    <row r="3497" spans="11:13" x14ac:dyDescent="0.3">
      <c r="K3497" t="s">
        <v>346</v>
      </c>
      <c r="L3497" t="s">
        <v>174</v>
      </c>
      <c r="M3497">
        <v>1</v>
      </c>
    </row>
    <row r="3498" spans="11:13" x14ac:dyDescent="0.3">
      <c r="K3498" t="s">
        <v>346</v>
      </c>
      <c r="L3498" t="s">
        <v>315</v>
      </c>
      <c r="M3498">
        <v>1</v>
      </c>
    </row>
    <row r="3499" spans="11:13" x14ac:dyDescent="0.3">
      <c r="K3499" t="s">
        <v>346</v>
      </c>
      <c r="L3499" t="s">
        <v>119</v>
      </c>
      <c r="M3499">
        <v>1</v>
      </c>
    </row>
    <row r="3500" spans="11:13" x14ac:dyDescent="0.3">
      <c r="K3500" t="s">
        <v>346</v>
      </c>
      <c r="L3500" t="s">
        <v>252</v>
      </c>
      <c r="M3500">
        <v>1</v>
      </c>
    </row>
    <row r="3501" spans="11:13" x14ac:dyDescent="0.3">
      <c r="K3501" t="s">
        <v>346</v>
      </c>
      <c r="L3501" t="s">
        <v>156</v>
      </c>
      <c r="M3501">
        <v>1</v>
      </c>
    </row>
    <row r="3502" spans="11:13" x14ac:dyDescent="0.3">
      <c r="K3502" t="s">
        <v>346</v>
      </c>
      <c r="L3502" t="s">
        <v>115</v>
      </c>
      <c r="M3502">
        <v>1</v>
      </c>
    </row>
    <row r="3503" spans="11:13" x14ac:dyDescent="0.3">
      <c r="K3503" t="s">
        <v>346</v>
      </c>
      <c r="L3503" t="s">
        <v>144</v>
      </c>
      <c r="M3503">
        <v>1</v>
      </c>
    </row>
    <row r="3504" spans="11:13" x14ac:dyDescent="0.3">
      <c r="K3504" t="s">
        <v>346</v>
      </c>
      <c r="L3504" t="s">
        <v>214</v>
      </c>
      <c r="M3504">
        <v>1</v>
      </c>
    </row>
    <row r="3505" spans="11:13" x14ac:dyDescent="0.3">
      <c r="K3505" t="s">
        <v>346</v>
      </c>
      <c r="L3505" t="s">
        <v>354</v>
      </c>
      <c r="M3505">
        <v>1</v>
      </c>
    </row>
    <row r="3506" spans="11:13" x14ac:dyDescent="0.3">
      <c r="K3506" t="s">
        <v>346</v>
      </c>
      <c r="L3506" t="s">
        <v>220</v>
      </c>
      <c r="M3506">
        <v>1</v>
      </c>
    </row>
    <row r="3507" spans="11:13" x14ac:dyDescent="0.3">
      <c r="K3507" t="s">
        <v>346</v>
      </c>
      <c r="L3507" t="s">
        <v>224</v>
      </c>
      <c r="M3507">
        <v>1</v>
      </c>
    </row>
    <row r="3508" spans="11:13" x14ac:dyDescent="0.3">
      <c r="K3508" t="s">
        <v>103</v>
      </c>
      <c r="L3508" t="s">
        <v>192</v>
      </c>
      <c r="M3508">
        <v>16</v>
      </c>
    </row>
    <row r="3509" spans="11:13" x14ac:dyDescent="0.3">
      <c r="K3509" t="s">
        <v>103</v>
      </c>
      <c r="L3509" t="s">
        <v>125</v>
      </c>
      <c r="M3509">
        <v>14</v>
      </c>
    </row>
    <row r="3510" spans="11:13" x14ac:dyDescent="0.3">
      <c r="K3510" t="s">
        <v>103</v>
      </c>
      <c r="L3510" t="s">
        <v>123</v>
      </c>
      <c r="M3510">
        <v>13</v>
      </c>
    </row>
    <row r="3511" spans="11:13" x14ac:dyDescent="0.3">
      <c r="K3511" t="s">
        <v>103</v>
      </c>
      <c r="L3511" t="s">
        <v>215</v>
      </c>
      <c r="M3511">
        <v>12</v>
      </c>
    </row>
    <row r="3512" spans="11:13" x14ac:dyDescent="0.3">
      <c r="K3512" t="s">
        <v>103</v>
      </c>
      <c r="L3512" t="s">
        <v>202</v>
      </c>
      <c r="M3512">
        <v>12</v>
      </c>
    </row>
    <row r="3513" spans="11:13" x14ac:dyDescent="0.3">
      <c r="K3513" t="s">
        <v>103</v>
      </c>
      <c r="L3513" t="s">
        <v>138</v>
      </c>
      <c r="M3513">
        <v>9</v>
      </c>
    </row>
    <row r="3514" spans="11:13" x14ac:dyDescent="0.3">
      <c r="K3514" t="s">
        <v>103</v>
      </c>
      <c r="L3514" t="s">
        <v>179</v>
      </c>
      <c r="M3514">
        <v>9</v>
      </c>
    </row>
    <row r="3515" spans="11:13" x14ac:dyDescent="0.3">
      <c r="K3515" t="s">
        <v>103</v>
      </c>
      <c r="L3515" t="s">
        <v>201</v>
      </c>
      <c r="M3515">
        <v>9</v>
      </c>
    </row>
    <row r="3516" spans="11:13" x14ac:dyDescent="0.3">
      <c r="K3516" t="s">
        <v>103</v>
      </c>
      <c r="L3516" t="s">
        <v>180</v>
      </c>
      <c r="M3516">
        <v>8</v>
      </c>
    </row>
    <row r="3517" spans="11:13" x14ac:dyDescent="0.3">
      <c r="K3517" t="s">
        <v>103</v>
      </c>
      <c r="L3517" t="s">
        <v>228</v>
      </c>
      <c r="M3517">
        <v>7</v>
      </c>
    </row>
    <row r="3518" spans="11:13" x14ac:dyDescent="0.3">
      <c r="K3518" t="s">
        <v>103</v>
      </c>
      <c r="L3518" t="s">
        <v>111</v>
      </c>
      <c r="M3518">
        <v>6</v>
      </c>
    </row>
    <row r="3519" spans="11:13" x14ac:dyDescent="0.3">
      <c r="K3519" t="s">
        <v>103</v>
      </c>
      <c r="L3519" t="s">
        <v>188</v>
      </c>
      <c r="M3519">
        <v>6</v>
      </c>
    </row>
    <row r="3520" spans="11:13" x14ac:dyDescent="0.3">
      <c r="K3520" t="s">
        <v>103</v>
      </c>
      <c r="L3520" t="s">
        <v>209</v>
      </c>
      <c r="M3520">
        <v>5</v>
      </c>
    </row>
    <row r="3521" spans="11:13" x14ac:dyDescent="0.3">
      <c r="K3521" t="s">
        <v>103</v>
      </c>
      <c r="L3521" t="s">
        <v>181</v>
      </c>
      <c r="M3521">
        <v>5</v>
      </c>
    </row>
    <row r="3522" spans="11:13" x14ac:dyDescent="0.3">
      <c r="K3522" t="s">
        <v>103</v>
      </c>
      <c r="L3522" t="s">
        <v>242</v>
      </c>
      <c r="M3522">
        <v>4</v>
      </c>
    </row>
    <row r="3523" spans="11:13" x14ac:dyDescent="0.3">
      <c r="K3523" t="s">
        <v>103</v>
      </c>
      <c r="L3523" t="s">
        <v>131</v>
      </c>
      <c r="M3523">
        <v>3</v>
      </c>
    </row>
    <row r="3524" spans="11:13" x14ac:dyDescent="0.3">
      <c r="K3524" t="s">
        <v>103</v>
      </c>
      <c r="L3524" t="s">
        <v>133</v>
      </c>
      <c r="M3524">
        <v>3</v>
      </c>
    </row>
    <row r="3525" spans="11:13" x14ac:dyDescent="0.3">
      <c r="K3525" t="s">
        <v>103</v>
      </c>
      <c r="L3525" t="s">
        <v>186</v>
      </c>
      <c r="M3525">
        <v>3</v>
      </c>
    </row>
    <row r="3526" spans="11:13" x14ac:dyDescent="0.3">
      <c r="K3526" t="s">
        <v>103</v>
      </c>
      <c r="L3526" t="s">
        <v>187</v>
      </c>
      <c r="M3526">
        <v>2</v>
      </c>
    </row>
    <row r="3527" spans="11:13" x14ac:dyDescent="0.3">
      <c r="K3527" t="s">
        <v>103</v>
      </c>
      <c r="L3527" t="s">
        <v>236</v>
      </c>
      <c r="M3527">
        <v>1</v>
      </c>
    </row>
    <row r="3528" spans="11:13" x14ac:dyDescent="0.3">
      <c r="K3528" t="s">
        <v>103</v>
      </c>
      <c r="L3528" t="s">
        <v>211</v>
      </c>
      <c r="M3528">
        <v>1</v>
      </c>
    </row>
    <row r="3529" spans="11:13" x14ac:dyDescent="0.3">
      <c r="K3529" t="s">
        <v>103</v>
      </c>
      <c r="L3529" t="s">
        <v>162</v>
      </c>
      <c r="M3529">
        <v>1</v>
      </c>
    </row>
    <row r="3530" spans="11:13" x14ac:dyDescent="0.3">
      <c r="K3530" t="s">
        <v>103</v>
      </c>
      <c r="L3530" t="s">
        <v>203</v>
      </c>
      <c r="M3530">
        <v>1</v>
      </c>
    </row>
    <row r="3531" spans="11:13" x14ac:dyDescent="0.3">
      <c r="K3531" t="s">
        <v>103</v>
      </c>
      <c r="L3531" t="s">
        <v>170</v>
      </c>
      <c r="M3531">
        <v>1</v>
      </c>
    </row>
    <row r="3532" spans="11:13" x14ac:dyDescent="0.3">
      <c r="K3532" t="s">
        <v>103</v>
      </c>
      <c r="L3532" t="s">
        <v>206</v>
      </c>
      <c r="M3532">
        <v>1</v>
      </c>
    </row>
    <row r="3533" spans="11:13" x14ac:dyDescent="0.3">
      <c r="K3533" t="s">
        <v>347</v>
      </c>
      <c r="L3533" t="s">
        <v>180</v>
      </c>
      <c r="M3533">
        <v>30</v>
      </c>
    </row>
    <row r="3534" spans="11:13" x14ac:dyDescent="0.3">
      <c r="K3534" t="s">
        <v>347</v>
      </c>
      <c r="L3534" t="s">
        <v>111</v>
      </c>
      <c r="M3534">
        <v>29</v>
      </c>
    </row>
    <row r="3535" spans="11:13" x14ac:dyDescent="0.3">
      <c r="K3535" t="s">
        <v>347</v>
      </c>
      <c r="L3535" t="s">
        <v>179</v>
      </c>
      <c r="M3535">
        <v>29</v>
      </c>
    </row>
    <row r="3536" spans="11:13" x14ac:dyDescent="0.3">
      <c r="K3536" t="s">
        <v>347</v>
      </c>
      <c r="L3536" t="s">
        <v>188</v>
      </c>
      <c r="M3536">
        <v>28</v>
      </c>
    </row>
    <row r="3537" spans="11:13" x14ac:dyDescent="0.3">
      <c r="K3537" t="s">
        <v>347</v>
      </c>
      <c r="L3537" t="s">
        <v>194</v>
      </c>
      <c r="M3537">
        <v>26</v>
      </c>
    </row>
    <row r="3538" spans="11:13" x14ac:dyDescent="0.3">
      <c r="K3538" t="s">
        <v>347</v>
      </c>
      <c r="L3538" t="s">
        <v>187</v>
      </c>
      <c r="M3538">
        <v>26</v>
      </c>
    </row>
    <row r="3539" spans="11:13" x14ac:dyDescent="0.3">
      <c r="K3539" t="s">
        <v>347</v>
      </c>
      <c r="L3539" t="s">
        <v>202</v>
      </c>
      <c r="M3539">
        <v>25</v>
      </c>
    </row>
    <row r="3540" spans="11:13" x14ac:dyDescent="0.3">
      <c r="K3540" t="s">
        <v>347</v>
      </c>
      <c r="L3540" t="s">
        <v>123</v>
      </c>
      <c r="M3540">
        <v>25</v>
      </c>
    </row>
    <row r="3541" spans="11:13" x14ac:dyDescent="0.3">
      <c r="K3541" t="s">
        <v>347</v>
      </c>
      <c r="L3541" t="s">
        <v>162</v>
      </c>
      <c r="M3541">
        <v>24</v>
      </c>
    </row>
    <row r="3542" spans="11:13" x14ac:dyDescent="0.3">
      <c r="K3542" t="s">
        <v>347</v>
      </c>
      <c r="L3542" t="s">
        <v>138</v>
      </c>
      <c r="M3542">
        <v>23</v>
      </c>
    </row>
    <row r="3543" spans="11:13" x14ac:dyDescent="0.3">
      <c r="K3543" t="s">
        <v>347</v>
      </c>
      <c r="L3543" t="s">
        <v>192</v>
      </c>
      <c r="M3543">
        <v>20</v>
      </c>
    </row>
    <row r="3544" spans="11:13" x14ac:dyDescent="0.3">
      <c r="K3544" t="s">
        <v>347</v>
      </c>
      <c r="L3544" t="s">
        <v>211</v>
      </c>
      <c r="M3544">
        <v>20</v>
      </c>
    </row>
    <row r="3545" spans="11:13" x14ac:dyDescent="0.3">
      <c r="K3545" t="s">
        <v>347</v>
      </c>
      <c r="L3545" t="s">
        <v>186</v>
      </c>
      <c r="M3545">
        <v>18</v>
      </c>
    </row>
    <row r="3546" spans="11:13" x14ac:dyDescent="0.3">
      <c r="K3546" t="s">
        <v>347</v>
      </c>
      <c r="L3546" t="s">
        <v>131</v>
      </c>
      <c r="M3546">
        <v>17</v>
      </c>
    </row>
    <row r="3547" spans="11:13" x14ac:dyDescent="0.3">
      <c r="K3547" t="s">
        <v>347</v>
      </c>
      <c r="L3547" t="s">
        <v>242</v>
      </c>
      <c r="M3547">
        <v>13</v>
      </c>
    </row>
    <row r="3548" spans="11:13" x14ac:dyDescent="0.3">
      <c r="K3548" t="s">
        <v>347</v>
      </c>
      <c r="L3548" t="s">
        <v>201</v>
      </c>
      <c r="M3548">
        <v>13</v>
      </c>
    </row>
    <row r="3549" spans="11:13" x14ac:dyDescent="0.3">
      <c r="K3549" t="s">
        <v>347</v>
      </c>
      <c r="L3549" t="s">
        <v>217</v>
      </c>
      <c r="M3549">
        <v>13</v>
      </c>
    </row>
    <row r="3550" spans="11:13" x14ac:dyDescent="0.3">
      <c r="K3550" t="s">
        <v>347</v>
      </c>
      <c r="L3550" t="s">
        <v>185</v>
      </c>
      <c r="M3550">
        <v>13</v>
      </c>
    </row>
    <row r="3551" spans="11:13" x14ac:dyDescent="0.3">
      <c r="K3551" t="s">
        <v>347</v>
      </c>
      <c r="L3551" t="s">
        <v>198</v>
      </c>
      <c r="M3551">
        <v>12</v>
      </c>
    </row>
    <row r="3552" spans="11:13" x14ac:dyDescent="0.3">
      <c r="K3552" t="s">
        <v>347</v>
      </c>
      <c r="L3552" t="s">
        <v>229</v>
      </c>
      <c r="M3552">
        <v>12</v>
      </c>
    </row>
    <row r="3553" spans="11:13" x14ac:dyDescent="0.3">
      <c r="K3553" t="s">
        <v>347</v>
      </c>
      <c r="L3553" t="s">
        <v>125</v>
      </c>
      <c r="M3553">
        <v>11</v>
      </c>
    </row>
    <row r="3554" spans="11:13" x14ac:dyDescent="0.3">
      <c r="K3554" t="s">
        <v>347</v>
      </c>
      <c r="L3554" t="s">
        <v>155</v>
      </c>
      <c r="M3554">
        <v>11</v>
      </c>
    </row>
    <row r="3555" spans="11:13" x14ac:dyDescent="0.3">
      <c r="K3555" t="s">
        <v>347</v>
      </c>
      <c r="L3555" t="s">
        <v>228</v>
      </c>
      <c r="M3555">
        <v>9</v>
      </c>
    </row>
    <row r="3556" spans="11:13" x14ac:dyDescent="0.3">
      <c r="K3556" t="s">
        <v>347</v>
      </c>
      <c r="L3556" t="s">
        <v>166</v>
      </c>
      <c r="M3556">
        <v>7</v>
      </c>
    </row>
    <row r="3557" spans="11:13" x14ac:dyDescent="0.3">
      <c r="K3557" t="s">
        <v>347</v>
      </c>
      <c r="L3557" t="s">
        <v>133</v>
      </c>
      <c r="M3557">
        <v>7</v>
      </c>
    </row>
    <row r="3558" spans="11:13" x14ac:dyDescent="0.3">
      <c r="K3558" t="s">
        <v>347</v>
      </c>
      <c r="L3558" t="s">
        <v>203</v>
      </c>
      <c r="M3558">
        <v>7</v>
      </c>
    </row>
    <row r="3559" spans="11:13" x14ac:dyDescent="0.3">
      <c r="K3559" t="s">
        <v>347</v>
      </c>
      <c r="L3559" t="s">
        <v>193</v>
      </c>
      <c r="M3559">
        <v>7</v>
      </c>
    </row>
    <row r="3560" spans="11:13" x14ac:dyDescent="0.3">
      <c r="K3560" t="s">
        <v>347</v>
      </c>
      <c r="L3560" t="s">
        <v>196</v>
      </c>
      <c r="M3560">
        <v>5</v>
      </c>
    </row>
    <row r="3561" spans="11:13" x14ac:dyDescent="0.3">
      <c r="K3561" t="s">
        <v>347</v>
      </c>
      <c r="L3561" t="s">
        <v>315</v>
      </c>
      <c r="M3561">
        <v>5</v>
      </c>
    </row>
    <row r="3562" spans="11:13" x14ac:dyDescent="0.3">
      <c r="K3562" t="s">
        <v>347</v>
      </c>
      <c r="L3562" t="s">
        <v>210</v>
      </c>
      <c r="M3562">
        <v>5</v>
      </c>
    </row>
    <row r="3563" spans="11:13" x14ac:dyDescent="0.3">
      <c r="K3563" t="s">
        <v>347</v>
      </c>
      <c r="L3563" t="s">
        <v>251</v>
      </c>
      <c r="M3563">
        <v>4</v>
      </c>
    </row>
    <row r="3564" spans="11:13" x14ac:dyDescent="0.3">
      <c r="K3564" t="s">
        <v>347</v>
      </c>
      <c r="L3564" t="s">
        <v>190</v>
      </c>
      <c r="M3564">
        <v>4</v>
      </c>
    </row>
    <row r="3565" spans="11:13" x14ac:dyDescent="0.3">
      <c r="K3565" t="s">
        <v>347</v>
      </c>
      <c r="L3565" t="s">
        <v>128</v>
      </c>
      <c r="M3565">
        <v>3</v>
      </c>
    </row>
    <row r="3566" spans="11:13" x14ac:dyDescent="0.3">
      <c r="K3566" t="s">
        <v>347</v>
      </c>
      <c r="L3566" t="s">
        <v>216</v>
      </c>
      <c r="M3566">
        <v>3</v>
      </c>
    </row>
    <row r="3567" spans="11:13" x14ac:dyDescent="0.3">
      <c r="K3567" t="s">
        <v>347</v>
      </c>
      <c r="L3567" t="s">
        <v>126</v>
      </c>
      <c r="M3567">
        <v>3</v>
      </c>
    </row>
    <row r="3568" spans="11:13" x14ac:dyDescent="0.3">
      <c r="K3568" t="s">
        <v>347</v>
      </c>
      <c r="L3568" t="s">
        <v>170</v>
      </c>
      <c r="M3568">
        <v>3</v>
      </c>
    </row>
    <row r="3569" spans="11:13" x14ac:dyDescent="0.3">
      <c r="K3569" t="s">
        <v>347</v>
      </c>
      <c r="L3569" t="s">
        <v>206</v>
      </c>
      <c r="M3569">
        <v>3</v>
      </c>
    </row>
    <row r="3570" spans="11:13" x14ac:dyDescent="0.3">
      <c r="K3570" t="s">
        <v>347</v>
      </c>
      <c r="L3570" t="s">
        <v>262</v>
      </c>
      <c r="M3570">
        <v>3</v>
      </c>
    </row>
    <row r="3571" spans="11:13" x14ac:dyDescent="0.3">
      <c r="K3571" t="s">
        <v>347</v>
      </c>
      <c r="L3571" t="s">
        <v>230</v>
      </c>
      <c r="M3571">
        <v>3</v>
      </c>
    </row>
    <row r="3572" spans="11:13" x14ac:dyDescent="0.3">
      <c r="K3572" t="s">
        <v>347</v>
      </c>
      <c r="L3572" t="s">
        <v>189</v>
      </c>
      <c r="M3572">
        <v>2</v>
      </c>
    </row>
    <row r="3573" spans="11:13" x14ac:dyDescent="0.3">
      <c r="K3573" t="s">
        <v>347</v>
      </c>
      <c r="L3573" t="s">
        <v>270</v>
      </c>
      <c r="M3573">
        <v>2</v>
      </c>
    </row>
    <row r="3574" spans="11:13" x14ac:dyDescent="0.3">
      <c r="K3574" t="s">
        <v>347</v>
      </c>
      <c r="L3574" t="s">
        <v>249</v>
      </c>
      <c r="M3574">
        <v>2</v>
      </c>
    </row>
    <row r="3575" spans="11:13" x14ac:dyDescent="0.3">
      <c r="K3575" t="s">
        <v>347</v>
      </c>
      <c r="L3575" t="s">
        <v>267</v>
      </c>
      <c r="M3575">
        <v>2</v>
      </c>
    </row>
    <row r="3576" spans="11:13" x14ac:dyDescent="0.3">
      <c r="K3576" t="s">
        <v>347</v>
      </c>
      <c r="L3576" t="s">
        <v>238</v>
      </c>
      <c r="M3576">
        <v>2</v>
      </c>
    </row>
    <row r="3577" spans="11:13" x14ac:dyDescent="0.3">
      <c r="K3577" t="s">
        <v>347</v>
      </c>
      <c r="L3577" t="s">
        <v>145</v>
      </c>
      <c r="M3577">
        <v>1</v>
      </c>
    </row>
    <row r="3578" spans="11:13" x14ac:dyDescent="0.3">
      <c r="K3578" t="s">
        <v>347</v>
      </c>
      <c r="L3578" t="s">
        <v>157</v>
      </c>
      <c r="M3578">
        <v>1</v>
      </c>
    </row>
    <row r="3579" spans="11:13" x14ac:dyDescent="0.3">
      <c r="K3579" t="s">
        <v>347</v>
      </c>
      <c r="L3579" t="s">
        <v>161</v>
      </c>
      <c r="M3579">
        <v>1</v>
      </c>
    </row>
    <row r="3580" spans="11:13" x14ac:dyDescent="0.3">
      <c r="K3580" t="s">
        <v>347</v>
      </c>
      <c r="L3580" t="s">
        <v>147</v>
      </c>
      <c r="M3580">
        <v>1</v>
      </c>
    </row>
    <row r="3581" spans="11:13" x14ac:dyDescent="0.3">
      <c r="K3581" t="s">
        <v>347</v>
      </c>
      <c r="L3581" t="s">
        <v>112</v>
      </c>
      <c r="M3581">
        <v>1</v>
      </c>
    </row>
    <row r="3582" spans="11:13" x14ac:dyDescent="0.3">
      <c r="K3582" t="s">
        <v>347</v>
      </c>
      <c r="L3582" t="s">
        <v>295</v>
      </c>
      <c r="M3582">
        <v>1</v>
      </c>
    </row>
    <row r="3583" spans="11:13" x14ac:dyDescent="0.3">
      <c r="K3583" t="s">
        <v>347</v>
      </c>
      <c r="L3583" t="s">
        <v>191</v>
      </c>
      <c r="M3583">
        <v>1</v>
      </c>
    </row>
    <row r="3584" spans="11:13" x14ac:dyDescent="0.3">
      <c r="K3584" t="s">
        <v>347</v>
      </c>
      <c r="L3584" t="s">
        <v>115</v>
      </c>
      <c r="M3584">
        <v>1</v>
      </c>
    </row>
    <row r="3585" spans="11:13" x14ac:dyDescent="0.3">
      <c r="K3585" t="s">
        <v>347</v>
      </c>
      <c r="L3585" t="s">
        <v>264</v>
      </c>
      <c r="M3585">
        <v>1</v>
      </c>
    </row>
    <row r="3586" spans="11:13" x14ac:dyDescent="0.3">
      <c r="K3586" t="s">
        <v>347</v>
      </c>
      <c r="L3586" t="s">
        <v>171</v>
      </c>
      <c r="M3586">
        <v>1</v>
      </c>
    </row>
    <row r="3587" spans="11:13" x14ac:dyDescent="0.3">
      <c r="K3587" t="s">
        <v>104</v>
      </c>
      <c r="L3587" t="s">
        <v>179</v>
      </c>
      <c r="M3587">
        <v>37</v>
      </c>
    </row>
    <row r="3588" spans="11:13" x14ac:dyDescent="0.3">
      <c r="K3588" t="s">
        <v>104</v>
      </c>
      <c r="L3588" t="s">
        <v>190</v>
      </c>
      <c r="M3588">
        <v>27</v>
      </c>
    </row>
    <row r="3589" spans="11:13" x14ac:dyDescent="0.3">
      <c r="K3589" t="s">
        <v>104</v>
      </c>
      <c r="L3589" t="s">
        <v>180</v>
      </c>
      <c r="M3589">
        <v>26</v>
      </c>
    </row>
    <row r="3590" spans="11:13" x14ac:dyDescent="0.3">
      <c r="K3590" t="s">
        <v>104</v>
      </c>
      <c r="L3590" t="s">
        <v>138</v>
      </c>
      <c r="M3590">
        <v>9</v>
      </c>
    </row>
    <row r="3591" spans="11:13" x14ac:dyDescent="0.3">
      <c r="K3591" t="s">
        <v>104</v>
      </c>
      <c r="L3591" t="s">
        <v>242</v>
      </c>
      <c r="M3591">
        <v>8</v>
      </c>
    </row>
    <row r="3592" spans="11:13" x14ac:dyDescent="0.3">
      <c r="K3592" t="s">
        <v>104</v>
      </c>
      <c r="L3592" t="s">
        <v>188</v>
      </c>
      <c r="M3592">
        <v>4</v>
      </c>
    </row>
    <row r="3593" spans="11:13" x14ac:dyDescent="0.3">
      <c r="K3593" t="s">
        <v>104</v>
      </c>
      <c r="L3593" t="s">
        <v>185</v>
      </c>
      <c r="M3593">
        <v>4</v>
      </c>
    </row>
    <row r="3594" spans="11:13" x14ac:dyDescent="0.3">
      <c r="K3594" t="s">
        <v>104</v>
      </c>
      <c r="L3594" t="s">
        <v>133</v>
      </c>
      <c r="M3594">
        <v>3</v>
      </c>
    </row>
    <row r="3595" spans="11:13" x14ac:dyDescent="0.3">
      <c r="K3595" t="s">
        <v>104</v>
      </c>
      <c r="L3595" t="s">
        <v>229</v>
      </c>
      <c r="M3595">
        <v>3</v>
      </c>
    </row>
    <row r="3596" spans="11:13" x14ac:dyDescent="0.3">
      <c r="K3596" t="s">
        <v>104</v>
      </c>
      <c r="L3596" t="s">
        <v>186</v>
      </c>
      <c r="M3596">
        <v>2</v>
      </c>
    </row>
    <row r="3597" spans="11:13" x14ac:dyDescent="0.3">
      <c r="K3597" t="s">
        <v>104</v>
      </c>
      <c r="L3597" t="s">
        <v>187</v>
      </c>
      <c r="M3597">
        <v>1</v>
      </c>
    </row>
    <row r="3598" spans="11:13" x14ac:dyDescent="0.3">
      <c r="K3598" t="s">
        <v>104</v>
      </c>
      <c r="L3598" t="s">
        <v>126</v>
      </c>
      <c r="M3598">
        <v>1</v>
      </c>
    </row>
    <row r="3599" spans="11:13" x14ac:dyDescent="0.3">
      <c r="K3599" t="s">
        <v>104</v>
      </c>
      <c r="L3599" t="s">
        <v>206</v>
      </c>
      <c r="M3599">
        <v>1</v>
      </c>
    </row>
    <row r="3600" spans="11:13" x14ac:dyDescent="0.3">
      <c r="K3600" t="s">
        <v>348</v>
      </c>
      <c r="L3600" t="s">
        <v>211</v>
      </c>
      <c r="M3600">
        <v>285</v>
      </c>
    </row>
    <row r="3601" spans="11:13" x14ac:dyDescent="0.3">
      <c r="K3601" t="s">
        <v>348</v>
      </c>
      <c r="L3601" t="s">
        <v>180</v>
      </c>
      <c r="M3601">
        <v>258</v>
      </c>
    </row>
    <row r="3602" spans="11:13" x14ac:dyDescent="0.3">
      <c r="K3602" t="s">
        <v>348</v>
      </c>
      <c r="L3602" t="s">
        <v>202</v>
      </c>
      <c r="M3602">
        <v>232</v>
      </c>
    </row>
    <row r="3603" spans="11:13" x14ac:dyDescent="0.3">
      <c r="K3603" t="s">
        <v>348</v>
      </c>
      <c r="L3603" t="s">
        <v>171</v>
      </c>
      <c r="M3603">
        <v>215</v>
      </c>
    </row>
    <row r="3604" spans="11:13" x14ac:dyDescent="0.3">
      <c r="K3604" t="s">
        <v>348</v>
      </c>
      <c r="L3604" t="s">
        <v>186</v>
      </c>
      <c r="M3604">
        <v>193</v>
      </c>
    </row>
    <row r="3605" spans="11:13" x14ac:dyDescent="0.3">
      <c r="K3605" t="s">
        <v>348</v>
      </c>
      <c r="L3605" t="s">
        <v>246</v>
      </c>
      <c r="M3605">
        <v>171</v>
      </c>
    </row>
    <row r="3606" spans="11:13" x14ac:dyDescent="0.3">
      <c r="K3606" t="s">
        <v>348</v>
      </c>
      <c r="L3606" t="s">
        <v>192</v>
      </c>
      <c r="M3606">
        <v>156</v>
      </c>
    </row>
    <row r="3607" spans="11:13" x14ac:dyDescent="0.3">
      <c r="K3607" t="s">
        <v>348</v>
      </c>
      <c r="L3607" t="s">
        <v>253</v>
      </c>
      <c r="M3607">
        <v>154</v>
      </c>
    </row>
    <row r="3608" spans="11:13" x14ac:dyDescent="0.3">
      <c r="K3608" t="s">
        <v>348</v>
      </c>
      <c r="L3608" t="s">
        <v>166</v>
      </c>
      <c r="M3608">
        <v>140</v>
      </c>
    </row>
    <row r="3609" spans="11:13" x14ac:dyDescent="0.3">
      <c r="K3609" t="s">
        <v>348</v>
      </c>
      <c r="L3609" t="s">
        <v>125</v>
      </c>
      <c r="M3609">
        <v>126</v>
      </c>
    </row>
    <row r="3610" spans="11:13" x14ac:dyDescent="0.3">
      <c r="K3610" t="s">
        <v>348</v>
      </c>
      <c r="L3610" t="s">
        <v>120</v>
      </c>
      <c r="M3610">
        <v>106</v>
      </c>
    </row>
    <row r="3611" spans="11:13" x14ac:dyDescent="0.3">
      <c r="K3611" t="s">
        <v>348</v>
      </c>
      <c r="L3611" t="s">
        <v>242</v>
      </c>
      <c r="M3611">
        <v>105</v>
      </c>
    </row>
    <row r="3612" spans="11:13" x14ac:dyDescent="0.3">
      <c r="K3612" t="s">
        <v>348</v>
      </c>
      <c r="L3612" t="s">
        <v>193</v>
      </c>
      <c r="M3612">
        <v>94</v>
      </c>
    </row>
    <row r="3613" spans="11:13" x14ac:dyDescent="0.3">
      <c r="K3613" t="s">
        <v>348</v>
      </c>
      <c r="L3613" t="s">
        <v>123</v>
      </c>
      <c r="M3613">
        <v>84</v>
      </c>
    </row>
    <row r="3614" spans="11:13" x14ac:dyDescent="0.3">
      <c r="K3614" t="s">
        <v>348</v>
      </c>
      <c r="L3614" t="s">
        <v>132</v>
      </c>
      <c r="M3614">
        <v>83</v>
      </c>
    </row>
    <row r="3615" spans="11:13" x14ac:dyDescent="0.3">
      <c r="K3615" t="s">
        <v>348</v>
      </c>
      <c r="L3615" t="s">
        <v>221</v>
      </c>
      <c r="M3615">
        <v>75</v>
      </c>
    </row>
    <row r="3616" spans="11:13" x14ac:dyDescent="0.3">
      <c r="K3616" t="s">
        <v>348</v>
      </c>
      <c r="L3616" t="s">
        <v>176</v>
      </c>
      <c r="M3616">
        <v>70</v>
      </c>
    </row>
    <row r="3617" spans="11:13" x14ac:dyDescent="0.3">
      <c r="K3617" t="s">
        <v>348</v>
      </c>
      <c r="L3617" t="s">
        <v>208</v>
      </c>
      <c r="M3617">
        <v>67</v>
      </c>
    </row>
    <row r="3618" spans="11:13" x14ac:dyDescent="0.3">
      <c r="K3618" t="s">
        <v>348</v>
      </c>
      <c r="L3618" t="s">
        <v>138</v>
      </c>
      <c r="M3618">
        <v>64</v>
      </c>
    </row>
    <row r="3619" spans="11:13" x14ac:dyDescent="0.3">
      <c r="K3619" t="s">
        <v>348</v>
      </c>
      <c r="L3619" t="s">
        <v>136</v>
      </c>
      <c r="M3619">
        <v>64</v>
      </c>
    </row>
    <row r="3620" spans="11:13" x14ac:dyDescent="0.3">
      <c r="K3620" t="s">
        <v>348</v>
      </c>
      <c r="L3620" t="s">
        <v>244</v>
      </c>
      <c r="M3620">
        <v>60</v>
      </c>
    </row>
    <row r="3621" spans="11:13" x14ac:dyDescent="0.3">
      <c r="K3621" t="s">
        <v>348</v>
      </c>
      <c r="L3621" t="s">
        <v>204</v>
      </c>
      <c r="M3621">
        <v>54</v>
      </c>
    </row>
    <row r="3622" spans="11:13" x14ac:dyDescent="0.3">
      <c r="K3622" t="s">
        <v>348</v>
      </c>
      <c r="L3622" t="s">
        <v>231</v>
      </c>
      <c r="M3622">
        <v>51</v>
      </c>
    </row>
    <row r="3623" spans="11:13" x14ac:dyDescent="0.3">
      <c r="K3623" t="s">
        <v>348</v>
      </c>
      <c r="L3623" t="s">
        <v>111</v>
      </c>
      <c r="M3623">
        <v>48</v>
      </c>
    </row>
    <row r="3624" spans="11:13" x14ac:dyDescent="0.3">
      <c r="K3624" t="s">
        <v>348</v>
      </c>
      <c r="L3624" t="s">
        <v>198</v>
      </c>
      <c r="M3624">
        <v>47</v>
      </c>
    </row>
    <row r="3625" spans="11:13" x14ac:dyDescent="0.3">
      <c r="K3625" t="s">
        <v>348</v>
      </c>
      <c r="L3625" t="s">
        <v>188</v>
      </c>
      <c r="M3625">
        <v>46</v>
      </c>
    </row>
    <row r="3626" spans="11:13" x14ac:dyDescent="0.3">
      <c r="K3626" t="s">
        <v>348</v>
      </c>
      <c r="L3626" t="s">
        <v>213</v>
      </c>
      <c r="M3626">
        <v>38</v>
      </c>
    </row>
    <row r="3627" spans="11:13" x14ac:dyDescent="0.3">
      <c r="K3627" t="s">
        <v>348</v>
      </c>
      <c r="L3627" t="s">
        <v>155</v>
      </c>
      <c r="M3627">
        <v>36</v>
      </c>
    </row>
    <row r="3628" spans="11:13" x14ac:dyDescent="0.3">
      <c r="K3628" t="s">
        <v>348</v>
      </c>
      <c r="L3628" t="s">
        <v>194</v>
      </c>
      <c r="M3628">
        <v>36</v>
      </c>
    </row>
    <row r="3629" spans="11:13" x14ac:dyDescent="0.3">
      <c r="K3629" t="s">
        <v>348</v>
      </c>
      <c r="L3629" t="s">
        <v>328</v>
      </c>
      <c r="M3629">
        <v>34</v>
      </c>
    </row>
    <row r="3630" spans="11:13" x14ac:dyDescent="0.3">
      <c r="K3630" t="s">
        <v>348</v>
      </c>
      <c r="L3630" t="s">
        <v>236</v>
      </c>
      <c r="M3630">
        <v>31</v>
      </c>
    </row>
    <row r="3631" spans="11:13" x14ac:dyDescent="0.3">
      <c r="K3631" t="s">
        <v>348</v>
      </c>
      <c r="L3631" t="s">
        <v>135</v>
      </c>
      <c r="M3631">
        <v>24</v>
      </c>
    </row>
    <row r="3632" spans="11:13" x14ac:dyDescent="0.3">
      <c r="K3632" t="s">
        <v>348</v>
      </c>
      <c r="L3632" t="s">
        <v>206</v>
      </c>
      <c r="M3632">
        <v>24</v>
      </c>
    </row>
    <row r="3633" spans="11:13" x14ac:dyDescent="0.3">
      <c r="K3633" t="s">
        <v>348</v>
      </c>
      <c r="L3633" t="s">
        <v>179</v>
      </c>
      <c r="M3633">
        <v>24</v>
      </c>
    </row>
    <row r="3634" spans="11:13" x14ac:dyDescent="0.3">
      <c r="K3634" t="s">
        <v>348</v>
      </c>
      <c r="L3634" t="s">
        <v>148</v>
      </c>
      <c r="M3634">
        <v>24</v>
      </c>
    </row>
    <row r="3635" spans="11:13" x14ac:dyDescent="0.3">
      <c r="K3635" t="s">
        <v>348</v>
      </c>
      <c r="L3635" t="s">
        <v>238</v>
      </c>
      <c r="M3635">
        <v>22</v>
      </c>
    </row>
    <row r="3636" spans="11:13" x14ac:dyDescent="0.3">
      <c r="K3636" t="s">
        <v>348</v>
      </c>
      <c r="L3636" t="s">
        <v>129</v>
      </c>
      <c r="M3636">
        <v>13</v>
      </c>
    </row>
    <row r="3637" spans="11:13" x14ac:dyDescent="0.3">
      <c r="K3637" t="s">
        <v>348</v>
      </c>
      <c r="L3637" t="s">
        <v>201</v>
      </c>
      <c r="M3637">
        <v>12</v>
      </c>
    </row>
    <row r="3638" spans="11:13" x14ac:dyDescent="0.3">
      <c r="K3638" t="s">
        <v>348</v>
      </c>
      <c r="L3638" t="s">
        <v>190</v>
      </c>
      <c r="M3638">
        <v>12</v>
      </c>
    </row>
    <row r="3639" spans="11:13" x14ac:dyDescent="0.3">
      <c r="K3639" t="s">
        <v>348</v>
      </c>
      <c r="L3639" t="s">
        <v>203</v>
      </c>
      <c r="M3639">
        <v>12</v>
      </c>
    </row>
    <row r="3640" spans="11:13" x14ac:dyDescent="0.3">
      <c r="K3640" t="s">
        <v>348</v>
      </c>
      <c r="L3640" t="s">
        <v>229</v>
      </c>
      <c r="M3640">
        <v>12</v>
      </c>
    </row>
    <row r="3641" spans="11:13" x14ac:dyDescent="0.3">
      <c r="K3641" t="s">
        <v>348</v>
      </c>
      <c r="L3641" t="s">
        <v>212</v>
      </c>
      <c r="M3641">
        <v>12</v>
      </c>
    </row>
    <row r="3642" spans="11:13" x14ac:dyDescent="0.3">
      <c r="K3642" t="s">
        <v>348</v>
      </c>
      <c r="L3642" t="s">
        <v>239</v>
      </c>
      <c r="M3642">
        <v>12</v>
      </c>
    </row>
    <row r="3643" spans="11:13" x14ac:dyDescent="0.3">
      <c r="K3643" t="s">
        <v>348</v>
      </c>
      <c r="L3643" t="s">
        <v>214</v>
      </c>
      <c r="M3643">
        <v>12</v>
      </c>
    </row>
    <row r="3644" spans="11:13" x14ac:dyDescent="0.3">
      <c r="K3644" t="s">
        <v>348</v>
      </c>
      <c r="L3644" t="s">
        <v>270</v>
      </c>
      <c r="M3644">
        <v>12</v>
      </c>
    </row>
    <row r="3645" spans="11:13" x14ac:dyDescent="0.3">
      <c r="K3645" t="s">
        <v>348</v>
      </c>
      <c r="L3645" t="s">
        <v>164</v>
      </c>
      <c r="M3645">
        <v>11</v>
      </c>
    </row>
    <row r="3646" spans="11:13" x14ac:dyDescent="0.3">
      <c r="K3646" t="s">
        <v>348</v>
      </c>
      <c r="L3646" t="s">
        <v>271</v>
      </c>
      <c r="M3646">
        <v>10</v>
      </c>
    </row>
    <row r="3647" spans="11:13" x14ac:dyDescent="0.3">
      <c r="K3647" t="s">
        <v>105</v>
      </c>
      <c r="L3647" t="s">
        <v>180</v>
      </c>
      <c r="M3647">
        <v>310</v>
      </c>
    </row>
    <row r="3648" spans="11:13" x14ac:dyDescent="0.3">
      <c r="K3648" t="s">
        <v>105</v>
      </c>
      <c r="L3648" t="s">
        <v>198</v>
      </c>
      <c r="M3648">
        <v>307</v>
      </c>
    </row>
    <row r="3649" spans="11:13" x14ac:dyDescent="0.3">
      <c r="K3649" t="s">
        <v>105</v>
      </c>
      <c r="L3649" t="s">
        <v>186</v>
      </c>
      <c r="M3649">
        <v>274</v>
      </c>
    </row>
    <row r="3650" spans="11:13" x14ac:dyDescent="0.3">
      <c r="K3650" t="s">
        <v>105</v>
      </c>
      <c r="L3650" t="s">
        <v>111</v>
      </c>
      <c r="M3650">
        <v>252</v>
      </c>
    </row>
    <row r="3651" spans="11:13" x14ac:dyDescent="0.3">
      <c r="K3651" t="s">
        <v>105</v>
      </c>
      <c r="L3651" t="s">
        <v>194</v>
      </c>
      <c r="M3651">
        <v>210</v>
      </c>
    </row>
    <row r="3652" spans="11:13" x14ac:dyDescent="0.3">
      <c r="K3652" t="s">
        <v>105</v>
      </c>
      <c r="L3652" t="s">
        <v>242</v>
      </c>
      <c r="M3652">
        <v>195</v>
      </c>
    </row>
    <row r="3653" spans="11:13" x14ac:dyDescent="0.3">
      <c r="K3653" t="s">
        <v>105</v>
      </c>
      <c r="L3653" t="s">
        <v>206</v>
      </c>
      <c r="M3653">
        <v>173</v>
      </c>
    </row>
    <row r="3654" spans="11:13" x14ac:dyDescent="0.3">
      <c r="K3654" t="s">
        <v>105</v>
      </c>
      <c r="L3654" t="s">
        <v>138</v>
      </c>
      <c r="M3654">
        <v>138</v>
      </c>
    </row>
    <row r="3655" spans="11:13" x14ac:dyDescent="0.3">
      <c r="K3655" t="s">
        <v>105</v>
      </c>
      <c r="L3655" t="s">
        <v>239</v>
      </c>
      <c r="M3655">
        <v>130</v>
      </c>
    </row>
    <row r="3656" spans="11:13" x14ac:dyDescent="0.3">
      <c r="K3656" t="s">
        <v>105</v>
      </c>
      <c r="L3656" t="s">
        <v>192</v>
      </c>
      <c r="M3656">
        <v>115</v>
      </c>
    </row>
    <row r="3657" spans="11:13" x14ac:dyDescent="0.3">
      <c r="K3657" t="s">
        <v>105</v>
      </c>
      <c r="L3657" t="s">
        <v>179</v>
      </c>
      <c r="M3657">
        <v>103</v>
      </c>
    </row>
    <row r="3658" spans="11:13" x14ac:dyDescent="0.3">
      <c r="K3658" t="s">
        <v>105</v>
      </c>
      <c r="L3658" t="s">
        <v>188</v>
      </c>
      <c r="M3658">
        <v>101</v>
      </c>
    </row>
    <row r="3659" spans="11:13" x14ac:dyDescent="0.3">
      <c r="K3659" t="s">
        <v>105</v>
      </c>
      <c r="L3659" t="s">
        <v>253</v>
      </c>
      <c r="M3659">
        <v>100</v>
      </c>
    </row>
    <row r="3660" spans="11:13" x14ac:dyDescent="0.3">
      <c r="K3660" t="s">
        <v>105</v>
      </c>
      <c r="L3660" t="s">
        <v>204</v>
      </c>
      <c r="M3660">
        <v>92</v>
      </c>
    </row>
    <row r="3661" spans="11:13" x14ac:dyDescent="0.3">
      <c r="K3661" t="s">
        <v>105</v>
      </c>
      <c r="L3661" t="s">
        <v>129</v>
      </c>
      <c r="M3661">
        <v>84</v>
      </c>
    </row>
    <row r="3662" spans="11:13" x14ac:dyDescent="0.3">
      <c r="K3662" t="s">
        <v>105</v>
      </c>
      <c r="L3662" t="s">
        <v>211</v>
      </c>
      <c r="M3662">
        <v>84</v>
      </c>
    </row>
    <row r="3663" spans="11:13" x14ac:dyDescent="0.3">
      <c r="K3663" t="s">
        <v>105</v>
      </c>
      <c r="L3663" t="s">
        <v>229</v>
      </c>
      <c r="M3663">
        <v>80</v>
      </c>
    </row>
    <row r="3664" spans="11:13" x14ac:dyDescent="0.3">
      <c r="K3664" t="s">
        <v>105</v>
      </c>
      <c r="L3664" t="s">
        <v>125</v>
      </c>
      <c r="M3664">
        <v>76</v>
      </c>
    </row>
    <row r="3665" spans="11:13" x14ac:dyDescent="0.3">
      <c r="K3665" t="s">
        <v>105</v>
      </c>
      <c r="L3665" t="s">
        <v>202</v>
      </c>
      <c r="M3665">
        <v>75</v>
      </c>
    </row>
    <row r="3666" spans="11:13" x14ac:dyDescent="0.3">
      <c r="K3666" t="s">
        <v>105</v>
      </c>
      <c r="L3666" t="s">
        <v>123</v>
      </c>
      <c r="M3666">
        <v>74</v>
      </c>
    </row>
    <row r="3667" spans="11:13" x14ac:dyDescent="0.3">
      <c r="K3667" t="s">
        <v>105</v>
      </c>
      <c r="L3667" t="s">
        <v>190</v>
      </c>
      <c r="M3667">
        <v>71</v>
      </c>
    </row>
    <row r="3668" spans="11:13" x14ac:dyDescent="0.3">
      <c r="K3668" t="s">
        <v>105</v>
      </c>
      <c r="L3668" t="s">
        <v>328</v>
      </c>
      <c r="M3668">
        <v>71</v>
      </c>
    </row>
    <row r="3669" spans="11:13" x14ac:dyDescent="0.3">
      <c r="K3669" t="s">
        <v>105</v>
      </c>
      <c r="L3669" t="s">
        <v>203</v>
      </c>
      <c r="M3669">
        <v>68</v>
      </c>
    </row>
    <row r="3670" spans="11:13" x14ac:dyDescent="0.3">
      <c r="K3670" t="s">
        <v>105</v>
      </c>
      <c r="L3670" t="s">
        <v>246</v>
      </c>
      <c r="M3670">
        <v>60</v>
      </c>
    </row>
    <row r="3671" spans="11:13" x14ac:dyDescent="0.3">
      <c r="K3671" t="s">
        <v>105</v>
      </c>
      <c r="L3671" t="s">
        <v>213</v>
      </c>
      <c r="M3671">
        <v>58</v>
      </c>
    </row>
    <row r="3672" spans="11:13" x14ac:dyDescent="0.3">
      <c r="K3672" t="s">
        <v>105</v>
      </c>
      <c r="L3672" t="s">
        <v>208</v>
      </c>
      <c r="M3672">
        <v>55</v>
      </c>
    </row>
    <row r="3673" spans="11:13" x14ac:dyDescent="0.3">
      <c r="K3673" t="s">
        <v>105</v>
      </c>
      <c r="L3673" t="s">
        <v>244</v>
      </c>
      <c r="M3673">
        <v>50</v>
      </c>
    </row>
    <row r="3674" spans="11:13" x14ac:dyDescent="0.3">
      <c r="K3674" t="s">
        <v>105</v>
      </c>
      <c r="L3674" t="s">
        <v>224</v>
      </c>
      <c r="M3674">
        <v>45</v>
      </c>
    </row>
    <row r="3675" spans="11:13" x14ac:dyDescent="0.3">
      <c r="K3675" t="s">
        <v>105</v>
      </c>
      <c r="L3675" t="s">
        <v>155</v>
      </c>
      <c r="M3675">
        <v>42</v>
      </c>
    </row>
    <row r="3676" spans="11:13" x14ac:dyDescent="0.3">
      <c r="K3676" t="s">
        <v>105</v>
      </c>
      <c r="L3676" t="s">
        <v>132</v>
      </c>
      <c r="M3676">
        <v>32</v>
      </c>
    </row>
    <row r="3677" spans="11:13" x14ac:dyDescent="0.3">
      <c r="K3677" t="s">
        <v>105</v>
      </c>
      <c r="L3677" t="s">
        <v>231</v>
      </c>
      <c r="M3677">
        <v>31</v>
      </c>
    </row>
    <row r="3678" spans="11:13" x14ac:dyDescent="0.3">
      <c r="K3678" t="s">
        <v>105</v>
      </c>
      <c r="L3678" t="s">
        <v>185</v>
      </c>
      <c r="M3678">
        <v>28</v>
      </c>
    </row>
    <row r="3679" spans="11:13" x14ac:dyDescent="0.3">
      <c r="K3679" t="s">
        <v>105</v>
      </c>
      <c r="L3679" t="s">
        <v>120</v>
      </c>
      <c r="M3679">
        <v>22</v>
      </c>
    </row>
    <row r="3680" spans="11:13" x14ac:dyDescent="0.3">
      <c r="K3680" t="s">
        <v>105</v>
      </c>
      <c r="L3680" t="s">
        <v>193</v>
      </c>
      <c r="M3680">
        <v>22</v>
      </c>
    </row>
    <row r="3681" spans="11:13" x14ac:dyDescent="0.3">
      <c r="K3681" t="s">
        <v>105</v>
      </c>
      <c r="L3681" t="s">
        <v>201</v>
      </c>
      <c r="M3681">
        <v>17</v>
      </c>
    </row>
    <row r="3682" spans="11:13" x14ac:dyDescent="0.3">
      <c r="K3682" t="s">
        <v>105</v>
      </c>
      <c r="L3682" t="s">
        <v>217</v>
      </c>
      <c r="M3682">
        <v>17</v>
      </c>
    </row>
    <row r="3683" spans="11:13" x14ac:dyDescent="0.3">
      <c r="K3683" t="s">
        <v>105</v>
      </c>
      <c r="L3683" t="s">
        <v>136</v>
      </c>
      <c r="M3683">
        <v>16</v>
      </c>
    </row>
    <row r="3684" spans="11:13" x14ac:dyDescent="0.3">
      <c r="K3684" t="s">
        <v>105</v>
      </c>
      <c r="L3684" t="s">
        <v>187</v>
      </c>
      <c r="M3684">
        <v>16</v>
      </c>
    </row>
    <row r="3685" spans="11:13" x14ac:dyDescent="0.3">
      <c r="K3685" t="s">
        <v>105</v>
      </c>
      <c r="L3685" t="s">
        <v>170</v>
      </c>
      <c r="M3685">
        <v>16</v>
      </c>
    </row>
    <row r="3686" spans="11:13" x14ac:dyDescent="0.3">
      <c r="K3686" t="s">
        <v>105</v>
      </c>
      <c r="L3686" t="s">
        <v>233</v>
      </c>
      <c r="M3686">
        <v>14</v>
      </c>
    </row>
    <row r="3687" spans="11:13" x14ac:dyDescent="0.3">
      <c r="K3687" t="s">
        <v>105</v>
      </c>
      <c r="L3687" t="s">
        <v>280</v>
      </c>
      <c r="M3687">
        <v>13</v>
      </c>
    </row>
    <row r="3688" spans="11:13" x14ac:dyDescent="0.3">
      <c r="K3688" t="s">
        <v>105</v>
      </c>
      <c r="L3688" t="s">
        <v>171</v>
      </c>
      <c r="M3688">
        <v>13</v>
      </c>
    </row>
    <row r="3689" spans="11:13" x14ac:dyDescent="0.3">
      <c r="K3689" t="s">
        <v>105</v>
      </c>
      <c r="L3689" t="s">
        <v>212</v>
      </c>
      <c r="M3689">
        <v>11</v>
      </c>
    </row>
    <row r="3690" spans="11:13" x14ac:dyDescent="0.3">
      <c r="K3690" t="s">
        <v>105</v>
      </c>
      <c r="L3690" t="s">
        <v>226</v>
      </c>
      <c r="M3690">
        <v>10</v>
      </c>
    </row>
    <row r="3691" spans="11:13" x14ac:dyDescent="0.3">
      <c r="K3691" t="s">
        <v>105</v>
      </c>
      <c r="L3691" t="s">
        <v>228</v>
      </c>
      <c r="M3691">
        <v>9</v>
      </c>
    </row>
    <row r="3692" spans="11:13" x14ac:dyDescent="0.3">
      <c r="K3692" t="s">
        <v>105</v>
      </c>
      <c r="L3692" t="s">
        <v>353</v>
      </c>
      <c r="M3692">
        <v>9</v>
      </c>
    </row>
    <row r="3693" spans="11:13" x14ac:dyDescent="0.3">
      <c r="K3693" t="s">
        <v>105</v>
      </c>
      <c r="L3693" t="s">
        <v>195</v>
      </c>
      <c r="M3693">
        <v>8</v>
      </c>
    </row>
    <row r="3694" spans="11:13" x14ac:dyDescent="0.3">
      <c r="K3694" t="s">
        <v>105</v>
      </c>
      <c r="L3694" t="s">
        <v>321</v>
      </c>
      <c r="M3694">
        <v>8</v>
      </c>
    </row>
    <row r="3695" spans="11:13" x14ac:dyDescent="0.3">
      <c r="K3695" t="s">
        <v>105</v>
      </c>
      <c r="L3695" t="s">
        <v>251</v>
      </c>
      <c r="M3695">
        <v>7</v>
      </c>
    </row>
    <row r="3696" spans="11:13" x14ac:dyDescent="0.3">
      <c r="K3696" t="s">
        <v>105</v>
      </c>
      <c r="L3696" t="s">
        <v>210</v>
      </c>
      <c r="M3696">
        <v>6</v>
      </c>
    </row>
    <row r="3697" spans="11:13" x14ac:dyDescent="0.3">
      <c r="K3697" t="s">
        <v>105</v>
      </c>
      <c r="L3697" t="s">
        <v>196</v>
      </c>
      <c r="M3697">
        <v>5</v>
      </c>
    </row>
    <row r="3698" spans="11:13" x14ac:dyDescent="0.3">
      <c r="K3698" t="s">
        <v>105</v>
      </c>
      <c r="L3698" t="s">
        <v>162</v>
      </c>
      <c r="M3698">
        <v>1</v>
      </c>
    </row>
    <row r="3699" spans="11:13" x14ac:dyDescent="0.3">
      <c r="K3699" t="s">
        <v>106</v>
      </c>
      <c r="L3699" t="s">
        <v>180</v>
      </c>
      <c r="M3699">
        <v>146</v>
      </c>
    </row>
    <row r="3700" spans="11:13" x14ac:dyDescent="0.3">
      <c r="K3700" t="s">
        <v>106</v>
      </c>
      <c r="L3700" t="s">
        <v>166</v>
      </c>
      <c r="M3700">
        <v>119</v>
      </c>
    </row>
    <row r="3701" spans="11:13" x14ac:dyDescent="0.3">
      <c r="K3701" t="s">
        <v>106</v>
      </c>
      <c r="L3701" t="s">
        <v>188</v>
      </c>
      <c r="M3701">
        <v>117</v>
      </c>
    </row>
    <row r="3702" spans="11:13" x14ac:dyDescent="0.3">
      <c r="K3702" t="s">
        <v>106</v>
      </c>
      <c r="L3702" t="s">
        <v>179</v>
      </c>
      <c r="M3702">
        <v>115</v>
      </c>
    </row>
    <row r="3703" spans="11:13" x14ac:dyDescent="0.3">
      <c r="K3703" t="s">
        <v>106</v>
      </c>
      <c r="L3703" t="s">
        <v>202</v>
      </c>
      <c r="M3703">
        <v>111</v>
      </c>
    </row>
    <row r="3704" spans="11:13" x14ac:dyDescent="0.3">
      <c r="K3704" t="s">
        <v>106</v>
      </c>
      <c r="L3704" t="s">
        <v>171</v>
      </c>
      <c r="M3704">
        <v>110</v>
      </c>
    </row>
    <row r="3705" spans="11:13" x14ac:dyDescent="0.3">
      <c r="K3705" t="s">
        <v>106</v>
      </c>
      <c r="L3705" t="s">
        <v>138</v>
      </c>
      <c r="M3705">
        <v>106</v>
      </c>
    </row>
    <row r="3706" spans="11:13" x14ac:dyDescent="0.3">
      <c r="K3706" t="s">
        <v>106</v>
      </c>
      <c r="L3706" t="s">
        <v>198</v>
      </c>
      <c r="M3706">
        <v>97</v>
      </c>
    </row>
    <row r="3707" spans="11:13" x14ac:dyDescent="0.3">
      <c r="K3707" t="s">
        <v>106</v>
      </c>
      <c r="L3707" t="s">
        <v>120</v>
      </c>
      <c r="M3707">
        <v>96</v>
      </c>
    </row>
    <row r="3708" spans="11:13" x14ac:dyDescent="0.3">
      <c r="K3708" t="s">
        <v>106</v>
      </c>
      <c r="L3708" t="s">
        <v>125</v>
      </c>
      <c r="M3708">
        <v>93</v>
      </c>
    </row>
    <row r="3709" spans="11:13" x14ac:dyDescent="0.3">
      <c r="K3709" t="s">
        <v>106</v>
      </c>
      <c r="L3709" t="s">
        <v>186</v>
      </c>
      <c r="M3709">
        <v>82</v>
      </c>
    </row>
    <row r="3710" spans="11:13" x14ac:dyDescent="0.3">
      <c r="K3710" t="s">
        <v>106</v>
      </c>
      <c r="L3710" t="s">
        <v>244</v>
      </c>
      <c r="M3710">
        <v>82</v>
      </c>
    </row>
    <row r="3711" spans="11:13" x14ac:dyDescent="0.3">
      <c r="K3711" t="s">
        <v>106</v>
      </c>
      <c r="L3711" t="s">
        <v>111</v>
      </c>
      <c r="M3711">
        <v>81</v>
      </c>
    </row>
    <row r="3712" spans="11:13" x14ac:dyDescent="0.3">
      <c r="K3712" t="s">
        <v>106</v>
      </c>
      <c r="L3712" t="s">
        <v>253</v>
      </c>
      <c r="M3712">
        <v>80</v>
      </c>
    </row>
    <row r="3713" spans="11:13" x14ac:dyDescent="0.3">
      <c r="K3713" t="s">
        <v>106</v>
      </c>
      <c r="L3713" t="s">
        <v>185</v>
      </c>
      <c r="M3713">
        <v>79</v>
      </c>
    </row>
    <row r="3714" spans="11:13" x14ac:dyDescent="0.3">
      <c r="K3714" t="s">
        <v>106</v>
      </c>
      <c r="L3714" t="s">
        <v>204</v>
      </c>
      <c r="M3714">
        <v>74</v>
      </c>
    </row>
    <row r="3715" spans="11:13" x14ac:dyDescent="0.3">
      <c r="K3715" t="s">
        <v>106</v>
      </c>
      <c r="L3715" t="s">
        <v>212</v>
      </c>
      <c r="M3715">
        <v>73</v>
      </c>
    </row>
    <row r="3716" spans="11:13" x14ac:dyDescent="0.3">
      <c r="K3716" t="s">
        <v>106</v>
      </c>
      <c r="L3716" t="s">
        <v>246</v>
      </c>
      <c r="M3716">
        <v>69</v>
      </c>
    </row>
    <row r="3717" spans="11:13" x14ac:dyDescent="0.3">
      <c r="K3717" t="s">
        <v>106</v>
      </c>
      <c r="L3717" t="s">
        <v>206</v>
      </c>
      <c r="M3717">
        <v>69</v>
      </c>
    </row>
    <row r="3718" spans="11:13" x14ac:dyDescent="0.3">
      <c r="K3718" t="s">
        <v>106</v>
      </c>
      <c r="L3718" t="s">
        <v>126</v>
      </c>
      <c r="M3718">
        <v>65</v>
      </c>
    </row>
    <row r="3719" spans="11:13" x14ac:dyDescent="0.3">
      <c r="K3719" t="s">
        <v>106</v>
      </c>
      <c r="L3719" t="s">
        <v>214</v>
      </c>
      <c r="M3719">
        <v>65</v>
      </c>
    </row>
    <row r="3720" spans="11:13" x14ac:dyDescent="0.3">
      <c r="K3720" t="s">
        <v>106</v>
      </c>
      <c r="L3720" t="s">
        <v>199</v>
      </c>
      <c r="M3720">
        <v>65</v>
      </c>
    </row>
    <row r="3721" spans="11:13" x14ac:dyDescent="0.3">
      <c r="K3721" t="s">
        <v>106</v>
      </c>
      <c r="L3721" t="s">
        <v>190</v>
      </c>
      <c r="M3721">
        <v>64</v>
      </c>
    </row>
    <row r="3722" spans="11:13" x14ac:dyDescent="0.3">
      <c r="K3722" t="s">
        <v>106</v>
      </c>
      <c r="L3722" t="s">
        <v>132</v>
      </c>
      <c r="M3722">
        <v>60</v>
      </c>
    </row>
    <row r="3723" spans="11:13" x14ac:dyDescent="0.3">
      <c r="K3723" t="s">
        <v>106</v>
      </c>
      <c r="L3723" t="s">
        <v>241</v>
      </c>
      <c r="M3723">
        <v>58</v>
      </c>
    </row>
    <row r="3724" spans="11:13" x14ac:dyDescent="0.3">
      <c r="K3724" t="s">
        <v>106</v>
      </c>
      <c r="L3724" t="s">
        <v>123</v>
      </c>
      <c r="M3724">
        <v>57</v>
      </c>
    </row>
    <row r="3725" spans="11:13" x14ac:dyDescent="0.3">
      <c r="K3725" t="s">
        <v>106</v>
      </c>
      <c r="L3725" t="s">
        <v>164</v>
      </c>
      <c r="M3725">
        <v>51</v>
      </c>
    </row>
    <row r="3726" spans="11:13" x14ac:dyDescent="0.3">
      <c r="K3726" t="s">
        <v>106</v>
      </c>
      <c r="L3726" t="s">
        <v>201</v>
      </c>
      <c r="M3726">
        <v>50</v>
      </c>
    </row>
    <row r="3727" spans="11:13" x14ac:dyDescent="0.3">
      <c r="K3727" t="s">
        <v>106</v>
      </c>
      <c r="L3727" t="s">
        <v>215</v>
      </c>
      <c r="M3727">
        <v>50</v>
      </c>
    </row>
    <row r="3728" spans="11:13" x14ac:dyDescent="0.3">
      <c r="K3728" t="s">
        <v>106</v>
      </c>
      <c r="L3728" t="s">
        <v>243</v>
      </c>
      <c r="M3728">
        <v>48</v>
      </c>
    </row>
    <row r="3729" spans="11:13" x14ac:dyDescent="0.3">
      <c r="K3729" t="s">
        <v>106</v>
      </c>
      <c r="L3729" t="s">
        <v>192</v>
      </c>
      <c r="M3729">
        <v>48</v>
      </c>
    </row>
    <row r="3730" spans="11:13" x14ac:dyDescent="0.3">
      <c r="K3730" t="s">
        <v>106</v>
      </c>
      <c r="L3730" t="s">
        <v>203</v>
      </c>
      <c r="M3730">
        <v>43</v>
      </c>
    </row>
    <row r="3731" spans="11:13" x14ac:dyDescent="0.3">
      <c r="K3731" t="s">
        <v>106</v>
      </c>
      <c r="L3731" t="s">
        <v>173</v>
      </c>
      <c r="M3731">
        <v>43</v>
      </c>
    </row>
    <row r="3732" spans="11:13" x14ac:dyDescent="0.3">
      <c r="K3732" t="s">
        <v>106</v>
      </c>
      <c r="L3732" t="s">
        <v>136</v>
      </c>
      <c r="M3732">
        <v>43</v>
      </c>
    </row>
    <row r="3733" spans="11:13" x14ac:dyDescent="0.3">
      <c r="K3733" t="s">
        <v>106</v>
      </c>
      <c r="L3733" t="s">
        <v>110</v>
      </c>
      <c r="M3733">
        <v>41</v>
      </c>
    </row>
    <row r="3734" spans="11:13" x14ac:dyDescent="0.3">
      <c r="K3734" t="s">
        <v>106</v>
      </c>
      <c r="L3734" t="s">
        <v>226</v>
      </c>
      <c r="M3734">
        <v>39</v>
      </c>
    </row>
    <row r="3735" spans="11:13" x14ac:dyDescent="0.3">
      <c r="K3735" t="s">
        <v>106</v>
      </c>
      <c r="L3735" t="s">
        <v>328</v>
      </c>
      <c r="M3735">
        <v>35</v>
      </c>
    </row>
    <row r="3736" spans="11:13" x14ac:dyDescent="0.3">
      <c r="K3736" t="s">
        <v>106</v>
      </c>
      <c r="L3736" t="s">
        <v>194</v>
      </c>
      <c r="M3736">
        <v>34</v>
      </c>
    </row>
    <row r="3737" spans="11:13" x14ac:dyDescent="0.3">
      <c r="K3737" t="s">
        <v>106</v>
      </c>
      <c r="L3737" t="s">
        <v>270</v>
      </c>
      <c r="M3737">
        <v>33</v>
      </c>
    </row>
    <row r="3738" spans="11:13" x14ac:dyDescent="0.3">
      <c r="K3738" t="s">
        <v>106</v>
      </c>
      <c r="L3738" t="s">
        <v>229</v>
      </c>
      <c r="M3738">
        <v>28</v>
      </c>
    </row>
    <row r="3739" spans="11:13" x14ac:dyDescent="0.3">
      <c r="K3739" t="s">
        <v>106</v>
      </c>
      <c r="L3739" t="s">
        <v>238</v>
      </c>
      <c r="M3739">
        <v>27</v>
      </c>
    </row>
    <row r="3740" spans="11:13" x14ac:dyDescent="0.3">
      <c r="K3740" t="s">
        <v>106</v>
      </c>
      <c r="L3740" t="s">
        <v>265</v>
      </c>
      <c r="M3740">
        <v>27</v>
      </c>
    </row>
    <row r="3741" spans="11:13" x14ac:dyDescent="0.3">
      <c r="K3741" t="s">
        <v>106</v>
      </c>
      <c r="L3741" t="s">
        <v>133</v>
      </c>
      <c r="M3741">
        <v>26</v>
      </c>
    </row>
    <row r="3742" spans="11:13" x14ac:dyDescent="0.3">
      <c r="K3742" t="s">
        <v>106</v>
      </c>
      <c r="L3742" t="s">
        <v>211</v>
      </c>
      <c r="M3742">
        <v>25</v>
      </c>
    </row>
    <row r="3743" spans="11:13" x14ac:dyDescent="0.3">
      <c r="K3743" t="s">
        <v>106</v>
      </c>
      <c r="L3743" t="s">
        <v>155</v>
      </c>
      <c r="M3743">
        <v>25</v>
      </c>
    </row>
    <row r="3744" spans="11:13" x14ac:dyDescent="0.3">
      <c r="K3744" t="s">
        <v>106</v>
      </c>
      <c r="L3744" t="s">
        <v>162</v>
      </c>
      <c r="M3744">
        <v>24</v>
      </c>
    </row>
    <row r="3745" spans="11:13" x14ac:dyDescent="0.3">
      <c r="K3745" t="s">
        <v>106</v>
      </c>
      <c r="L3745" t="s">
        <v>247</v>
      </c>
      <c r="M3745">
        <v>23</v>
      </c>
    </row>
    <row r="3746" spans="11:13" x14ac:dyDescent="0.3">
      <c r="K3746" t="s">
        <v>106</v>
      </c>
      <c r="L3746" t="s">
        <v>181</v>
      </c>
      <c r="M3746">
        <v>23</v>
      </c>
    </row>
    <row r="3747" spans="11:13" x14ac:dyDescent="0.3">
      <c r="K3747" t="s">
        <v>106</v>
      </c>
      <c r="L3747" t="s">
        <v>187</v>
      </c>
      <c r="M3747">
        <v>23</v>
      </c>
    </row>
    <row r="3748" spans="11:13" x14ac:dyDescent="0.3">
      <c r="K3748" t="s">
        <v>106</v>
      </c>
      <c r="L3748" t="s">
        <v>242</v>
      </c>
      <c r="M3748">
        <v>23</v>
      </c>
    </row>
    <row r="3749" spans="11:13" x14ac:dyDescent="0.3">
      <c r="K3749" t="s">
        <v>106</v>
      </c>
      <c r="L3749" t="s">
        <v>193</v>
      </c>
      <c r="M3749">
        <v>22</v>
      </c>
    </row>
    <row r="3750" spans="11:13" x14ac:dyDescent="0.3">
      <c r="K3750" t="s">
        <v>106</v>
      </c>
      <c r="L3750" t="s">
        <v>156</v>
      </c>
      <c r="M3750">
        <v>21</v>
      </c>
    </row>
    <row r="3751" spans="11:13" x14ac:dyDescent="0.3">
      <c r="K3751" t="s">
        <v>106</v>
      </c>
      <c r="L3751" t="s">
        <v>257</v>
      </c>
      <c r="M3751">
        <v>21</v>
      </c>
    </row>
    <row r="3752" spans="11:13" x14ac:dyDescent="0.3">
      <c r="K3752" t="s">
        <v>106</v>
      </c>
      <c r="L3752" t="s">
        <v>112</v>
      </c>
      <c r="M3752">
        <v>21</v>
      </c>
    </row>
    <row r="3753" spans="11:13" x14ac:dyDescent="0.3">
      <c r="K3753" t="s">
        <v>106</v>
      </c>
      <c r="L3753" t="s">
        <v>135</v>
      </c>
      <c r="M3753">
        <v>20</v>
      </c>
    </row>
    <row r="3754" spans="11:13" x14ac:dyDescent="0.3">
      <c r="K3754" t="s">
        <v>106</v>
      </c>
      <c r="L3754" t="s">
        <v>216</v>
      </c>
      <c r="M3754">
        <v>20</v>
      </c>
    </row>
    <row r="3755" spans="11:13" x14ac:dyDescent="0.3">
      <c r="K3755" t="s">
        <v>106</v>
      </c>
      <c r="L3755" t="s">
        <v>231</v>
      </c>
      <c r="M3755">
        <v>20</v>
      </c>
    </row>
    <row r="3756" spans="11:13" x14ac:dyDescent="0.3">
      <c r="K3756" t="s">
        <v>106</v>
      </c>
      <c r="L3756" t="s">
        <v>205</v>
      </c>
      <c r="M3756">
        <v>19</v>
      </c>
    </row>
    <row r="3757" spans="11:13" x14ac:dyDescent="0.3">
      <c r="K3757" t="s">
        <v>106</v>
      </c>
      <c r="L3757" t="s">
        <v>236</v>
      </c>
      <c r="M3757">
        <v>18</v>
      </c>
    </row>
    <row r="3758" spans="11:13" x14ac:dyDescent="0.3">
      <c r="K3758" t="s">
        <v>106</v>
      </c>
      <c r="L3758" t="s">
        <v>209</v>
      </c>
      <c r="M3758">
        <v>17</v>
      </c>
    </row>
    <row r="3759" spans="11:13" x14ac:dyDescent="0.3">
      <c r="K3759" t="s">
        <v>106</v>
      </c>
      <c r="L3759" t="s">
        <v>222</v>
      </c>
      <c r="M3759">
        <v>17</v>
      </c>
    </row>
    <row r="3760" spans="11:13" x14ac:dyDescent="0.3">
      <c r="K3760" t="s">
        <v>106</v>
      </c>
      <c r="L3760" t="s">
        <v>267</v>
      </c>
      <c r="M3760">
        <v>16</v>
      </c>
    </row>
    <row r="3761" spans="11:13" x14ac:dyDescent="0.3">
      <c r="K3761" t="s">
        <v>106</v>
      </c>
      <c r="L3761" t="s">
        <v>153</v>
      </c>
      <c r="M3761">
        <v>15</v>
      </c>
    </row>
    <row r="3762" spans="11:13" x14ac:dyDescent="0.3">
      <c r="K3762" t="s">
        <v>106</v>
      </c>
      <c r="L3762" t="s">
        <v>159</v>
      </c>
      <c r="M3762">
        <v>15</v>
      </c>
    </row>
    <row r="3763" spans="11:13" x14ac:dyDescent="0.3">
      <c r="K3763" t="s">
        <v>106</v>
      </c>
      <c r="L3763" t="s">
        <v>168</v>
      </c>
      <c r="M3763">
        <v>15</v>
      </c>
    </row>
    <row r="3764" spans="11:13" x14ac:dyDescent="0.3">
      <c r="K3764" t="s">
        <v>106</v>
      </c>
      <c r="L3764" t="s">
        <v>294</v>
      </c>
      <c r="M3764">
        <v>15</v>
      </c>
    </row>
    <row r="3765" spans="11:13" x14ac:dyDescent="0.3">
      <c r="K3765" t="s">
        <v>106</v>
      </c>
      <c r="L3765" t="s">
        <v>251</v>
      </c>
      <c r="M3765">
        <v>14</v>
      </c>
    </row>
    <row r="3766" spans="11:13" x14ac:dyDescent="0.3">
      <c r="K3766" t="s">
        <v>106</v>
      </c>
      <c r="L3766" t="s">
        <v>191</v>
      </c>
      <c r="M3766">
        <v>14</v>
      </c>
    </row>
    <row r="3767" spans="11:13" x14ac:dyDescent="0.3">
      <c r="K3767" t="s">
        <v>106</v>
      </c>
      <c r="L3767" t="s">
        <v>217</v>
      </c>
      <c r="M3767">
        <v>14</v>
      </c>
    </row>
    <row r="3768" spans="11:13" x14ac:dyDescent="0.3">
      <c r="K3768" t="s">
        <v>106</v>
      </c>
      <c r="L3768" t="s">
        <v>271</v>
      </c>
      <c r="M3768">
        <v>14</v>
      </c>
    </row>
    <row r="3769" spans="11:13" x14ac:dyDescent="0.3">
      <c r="K3769" t="s">
        <v>106</v>
      </c>
      <c r="L3769" t="s">
        <v>250</v>
      </c>
      <c r="M3769">
        <v>13</v>
      </c>
    </row>
    <row r="3770" spans="11:13" x14ac:dyDescent="0.3">
      <c r="K3770" t="s">
        <v>106</v>
      </c>
      <c r="L3770" t="s">
        <v>272</v>
      </c>
      <c r="M3770">
        <v>13</v>
      </c>
    </row>
    <row r="3771" spans="11:13" x14ac:dyDescent="0.3">
      <c r="K3771" t="s">
        <v>106</v>
      </c>
      <c r="L3771" t="s">
        <v>160</v>
      </c>
      <c r="M3771">
        <v>12</v>
      </c>
    </row>
    <row r="3772" spans="11:13" x14ac:dyDescent="0.3">
      <c r="K3772" t="s">
        <v>106</v>
      </c>
      <c r="L3772" t="s">
        <v>176</v>
      </c>
      <c r="M3772">
        <v>12</v>
      </c>
    </row>
    <row r="3773" spans="11:13" x14ac:dyDescent="0.3">
      <c r="K3773" t="s">
        <v>106</v>
      </c>
      <c r="L3773" t="s">
        <v>295</v>
      </c>
      <c r="M3773">
        <v>12</v>
      </c>
    </row>
    <row r="3774" spans="11:13" x14ac:dyDescent="0.3">
      <c r="K3774" t="s">
        <v>106</v>
      </c>
      <c r="L3774" t="s">
        <v>321</v>
      </c>
      <c r="M3774">
        <v>11</v>
      </c>
    </row>
    <row r="3775" spans="11:13" x14ac:dyDescent="0.3">
      <c r="K3775" t="s">
        <v>106</v>
      </c>
      <c r="L3775" t="s">
        <v>170</v>
      </c>
      <c r="M3775">
        <v>11</v>
      </c>
    </row>
    <row r="3776" spans="11:13" x14ac:dyDescent="0.3">
      <c r="K3776" t="s">
        <v>106</v>
      </c>
      <c r="L3776" t="s">
        <v>161</v>
      </c>
      <c r="M3776">
        <v>11</v>
      </c>
    </row>
    <row r="3777" spans="11:13" x14ac:dyDescent="0.3">
      <c r="K3777" t="s">
        <v>106</v>
      </c>
      <c r="L3777" t="s">
        <v>163</v>
      </c>
      <c r="M3777">
        <v>11</v>
      </c>
    </row>
    <row r="3778" spans="11:13" x14ac:dyDescent="0.3">
      <c r="K3778" t="s">
        <v>106</v>
      </c>
      <c r="L3778" t="s">
        <v>151</v>
      </c>
      <c r="M3778">
        <v>11</v>
      </c>
    </row>
    <row r="3779" spans="11:13" x14ac:dyDescent="0.3">
      <c r="K3779" t="s">
        <v>106</v>
      </c>
      <c r="L3779" t="s">
        <v>353</v>
      </c>
      <c r="M3779">
        <v>10</v>
      </c>
    </row>
    <row r="3780" spans="11:13" x14ac:dyDescent="0.3">
      <c r="K3780" t="s">
        <v>106</v>
      </c>
      <c r="L3780" t="s">
        <v>228</v>
      </c>
      <c r="M3780">
        <v>10</v>
      </c>
    </row>
    <row r="3781" spans="11:13" x14ac:dyDescent="0.3">
      <c r="K3781" t="s">
        <v>106</v>
      </c>
      <c r="L3781" t="s">
        <v>177</v>
      </c>
      <c r="M3781">
        <v>10</v>
      </c>
    </row>
    <row r="3782" spans="11:13" x14ac:dyDescent="0.3">
      <c r="K3782" t="s">
        <v>106</v>
      </c>
      <c r="L3782" t="s">
        <v>221</v>
      </c>
      <c r="M3782">
        <v>10</v>
      </c>
    </row>
    <row r="3783" spans="11:13" x14ac:dyDescent="0.3">
      <c r="K3783" t="s">
        <v>106</v>
      </c>
      <c r="L3783" t="s">
        <v>145</v>
      </c>
      <c r="M3783">
        <v>10</v>
      </c>
    </row>
    <row r="3784" spans="11:13" x14ac:dyDescent="0.3">
      <c r="K3784" t="s">
        <v>106</v>
      </c>
      <c r="L3784" t="s">
        <v>232</v>
      </c>
      <c r="M3784">
        <v>10</v>
      </c>
    </row>
    <row r="3785" spans="11:13" x14ac:dyDescent="0.3">
      <c r="K3785" t="s">
        <v>106</v>
      </c>
      <c r="L3785" t="s">
        <v>148</v>
      </c>
      <c r="M3785">
        <v>9</v>
      </c>
    </row>
    <row r="3786" spans="11:13" x14ac:dyDescent="0.3">
      <c r="K3786" t="s">
        <v>106</v>
      </c>
      <c r="L3786" t="s">
        <v>149</v>
      </c>
      <c r="M3786">
        <v>9</v>
      </c>
    </row>
    <row r="3787" spans="11:13" x14ac:dyDescent="0.3">
      <c r="K3787" t="s">
        <v>106</v>
      </c>
      <c r="L3787" t="s">
        <v>292</v>
      </c>
      <c r="M3787">
        <v>9</v>
      </c>
    </row>
    <row r="3788" spans="11:13" x14ac:dyDescent="0.3">
      <c r="K3788" t="s">
        <v>106</v>
      </c>
      <c r="L3788" t="s">
        <v>175</v>
      </c>
      <c r="M3788">
        <v>8</v>
      </c>
    </row>
    <row r="3789" spans="11:13" x14ac:dyDescent="0.3">
      <c r="K3789" t="s">
        <v>106</v>
      </c>
      <c r="L3789" t="s">
        <v>308</v>
      </c>
      <c r="M3789">
        <v>8</v>
      </c>
    </row>
    <row r="3790" spans="11:13" x14ac:dyDescent="0.3">
      <c r="K3790" t="s">
        <v>106</v>
      </c>
      <c r="L3790" t="s">
        <v>252</v>
      </c>
      <c r="M3790">
        <v>8</v>
      </c>
    </row>
    <row r="3791" spans="11:13" x14ac:dyDescent="0.3">
      <c r="K3791" t="s">
        <v>106</v>
      </c>
      <c r="L3791" t="s">
        <v>234</v>
      </c>
      <c r="M3791">
        <v>8</v>
      </c>
    </row>
    <row r="3792" spans="11:13" x14ac:dyDescent="0.3">
      <c r="K3792" t="s">
        <v>106</v>
      </c>
      <c r="L3792" t="s">
        <v>298</v>
      </c>
      <c r="M3792">
        <v>7</v>
      </c>
    </row>
    <row r="3793" spans="11:13" x14ac:dyDescent="0.3">
      <c r="K3793" t="s">
        <v>106</v>
      </c>
      <c r="L3793" t="s">
        <v>256</v>
      </c>
      <c r="M3793">
        <v>7</v>
      </c>
    </row>
    <row r="3794" spans="11:13" x14ac:dyDescent="0.3">
      <c r="K3794" t="s">
        <v>106</v>
      </c>
      <c r="L3794" t="s">
        <v>249</v>
      </c>
      <c r="M3794">
        <v>7</v>
      </c>
    </row>
    <row r="3795" spans="11:13" x14ac:dyDescent="0.3">
      <c r="K3795" t="s">
        <v>106</v>
      </c>
      <c r="L3795" t="s">
        <v>317</v>
      </c>
      <c r="M3795">
        <v>7</v>
      </c>
    </row>
    <row r="3796" spans="11:13" x14ac:dyDescent="0.3">
      <c r="K3796" t="s">
        <v>106</v>
      </c>
      <c r="L3796" t="s">
        <v>169</v>
      </c>
      <c r="M3796">
        <v>7</v>
      </c>
    </row>
    <row r="3797" spans="11:13" x14ac:dyDescent="0.3">
      <c r="K3797" t="s">
        <v>106</v>
      </c>
      <c r="L3797" t="s">
        <v>260</v>
      </c>
      <c r="M3797">
        <v>7</v>
      </c>
    </row>
    <row r="3798" spans="11:13" x14ac:dyDescent="0.3">
      <c r="K3798" t="s">
        <v>106</v>
      </c>
      <c r="L3798" t="s">
        <v>131</v>
      </c>
      <c r="M3798">
        <v>7</v>
      </c>
    </row>
    <row r="3799" spans="11:13" x14ac:dyDescent="0.3">
      <c r="K3799" t="s">
        <v>106</v>
      </c>
      <c r="L3799" t="s">
        <v>195</v>
      </c>
      <c r="M3799">
        <v>7</v>
      </c>
    </row>
    <row r="3800" spans="11:13" x14ac:dyDescent="0.3">
      <c r="K3800" t="s">
        <v>106</v>
      </c>
      <c r="L3800" t="s">
        <v>196</v>
      </c>
      <c r="M3800">
        <v>6</v>
      </c>
    </row>
    <row r="3801" spans="11:13" x14ac:dyDescent="0.3">
      <c r="K3801" t="s">
        <v>106</v>
      </c>
      <c r="L3801" t="s">
        <v>259</v>
      </c>
      <c r="M3801">
        <v>5</v>
      </c>
    </row>
    <row r="3802" spans="11:13" x14ac:dyDescent="0.3">
      <c r="K3802" t="s">
        <v>106</v>
      </c>
      <c r="L3802" t="s">
        <v>304</v>
      </c>
      <c r="M3802">
        <v>5</v>
      </c>
    </row>
    <row r="3803" spans="11:13" x14ac:dyDescent="0.3">
      <c r="K3803" t="s">
        <v>106</v>
      </c>
      <c r="L3803" t="s">
        <v>223</v>
      </c>
      <c r="M3803">
        <v>5</v>
      </c>
    </row>
    <row r="3804" spans="11:13" x14ac:dyDescent="0.3">
      <c r="K3804" t="s">
        <v>106</v>
      </c>
      <c r="L3804" t="s">
        <v>254</v>
      </c>
      <c r="M3804">
        <v>5</v>
      </c>
    </row>
    <row r="3805" spans="11:13" x14ac:dyDescent="0.3">
      <c r="K3805" t="s">
        <v>106</v>
      </c>
      <c r="L3805" t="s">
        <v>220</v>
      </c>
      <c r="M3805">
        <v>5</v>
      </c>
    </row>
    <row r="3806" spans="11:13" x14ac:dyDescent="0.3">
      <c r="K3806" t="s">
        <v>106</v>
      </c>
      <c r="L3806" t="s">
        <v>279</v>
      </c>
      <c r="M3806">
        <v>5</v>
      </c>
    </row>
    <row r="3807" spans="11:13" x14ac:dyDescent="0.3">
      <c r="K3807" t="s">
        <v>106</v>
      </c>
      <c r="L3807" t="s">
        <v>129</v>
      </c>
      <c r="M3807">
        <v>5</v>
      </c>
    </row>
    <row r="3808" spans="11:13" x14ac:dyDescent="0.3">
      <c r="K3808" t="s">
        <v>106</v>
      </c>
      <c r="L3808" t="s">
        <v>302</v>
      </c>
      <c r="M3808">
        <v>4</v>
      </c>
    </row>
    <row r="3809" spans="11:13" x14ac:dyDescent="0.3">
      <c r="K3809" t="s">
        <v>106</v>
      </c>
      <c r="L3809" t="s">
        <v>255</v>
      </c>
      <c r="M3809">
        <v>4</v>
      </c>
    </row>
    <row r="3810" spans="11:13" x14ac:dyDescent="0.3">
      <c r="K3810" t="s">
        <v>106</v>
      </c>
      <c r="L3810" t="s">
        <v>322</v>
      </c>
      <c r="M3810">
        <v>4</v>
      </c>
    </row>
    <row r="3811" spans="11:13" x14ac:dyDescent="0.3">
      <c r="K3811" t="s">
        <v>106</v>
      </c>
      <c r="L3811" t="s">
        <v>239</v>
      </c>
      <c r="M3811">
        <v>4</v>
      </c>
    </row>
    <row r="3812" spans="11:13" x14ac:dyDescent="0.3">
      <c r="K3812" t="s">
        <v>106</v>
      </c>
      <c r="L3812" t="s">
        <v>141</v>
      </c>
      <c r="M3812">
        <v>4</v>
      </c>
    </row>
    <row r="3813" spans="11:13" x14ac:dyDescent="0.3">
      <c r="K3813" t="s">
        <v>106</v>
      </c>
      <c r="L3813" t="s">
        <v>172</v>
      </c>
      <c r="M3813">
        <v>4</v>
      </c>
    </row>
    <row r="3814" spans="11:13" x14ac:dyDescent="0.3">
      <c r="K3814" t="s">
        <v>106</v>
      </c>
      <c r="L3814" t="s">
        <v>128</v>
      </c>
      <c r="M3814">
        <v>4</v>
      </c>
    </row>
    <row r="3815" spans="11:13" x14ac:dyDescent="0.3">
      <c r="K3815" t="s">
        <v>106</v>
      </c>
      <c r="L3815" t="s">
        <v>248</v>
      </c>
      <c r="M3815">
        <v>4</v>
      </c>
    </row>
    <row r="3816" spans="11:13" x14ac:dyDescent="0.3">
      <c r="K3816" t="s">
        <v>106</v>
      </c>
      <c r="L3816" t="s">
        <v>152</v>
      </c>
      <c r="M3816">
        <v>4</v>
      </c>
    </row>
    <row r="3817" spans="11:13" x14ac:dyDescent="0.3">
      <c r="K3817" t="s">
        <v>106</v>
      </c>
      <c r="L3817" t="s">
        <v>280</v>
      </c>
      <c r="M3817">
        <v>4</v>
      </c>
    </row>
    <row r="3818" spans="11:13" x14ac:dyDescent="0.3">
      <c r="K3818" t="s">
        <v>106</v>
      </c>
      <c r="L3818" t="s">
        <v>143</v>
      </c>
      <c r="M3818">
        <v>3</v>
      </c>
    </row>
    <row r="3819" spans="11:13" x14ac:dyDescent="0.3">
      <c r="K3819" t="s">
        <v>106</v>
      </c>
      <c r="L3819" t="s">
        <v>299</v>
      </c>
      <c r="M3819">
        <v>3</v>
      </c>
    </row>
    <row r="3820" spans="11:13" x14ac:dyDescent="0.3">
      <c r="K3820" t="s">
        <v>106</v>
      </c>
      <c r="L3820" t="s">
        <v>119</v>
      </c>
      <c r="M3820">
        <v>3</v>
      </c>
    </row>
    <row r="3821" spans="11:13" x14ac:dyDescent="0.3">
      <c r="K3821" t="s">
        <v>106</v>
      </c>
      <c r="L3821" t="s">
        <v>327</v>
      </c>
      <c r="M3821">
        <v>3</v>
      </c>
    </row>
    <row r="3822" spans="11:13" x14ac:dyDescent="0.3">
      <c r="K3822" t="s">
        <v>106</v>
      </c>
      <c r="L3822" t="s">
        <v>275</v>
      </c>
      <c r="M3822">
        <v>3</v>
      </c>
    </row>
    <row r="3823" spans="11:13" x14ac:dyDescent="0.3">
      <c r="K3823" t="s">
        <v>106</v>
      </c>
      <c r="L3823" t="s">
        <v>264</v>
      </c>
      <c r="M3823">
        <v>3</v>
      </c>
    </row>
    <row r="3824" spans="11:13" x14ac:dyDescent="0.3">
      <c r="K3824" t="s">
        <v>106</v>
      </c>
      <c r="L3824" t="s">
        <v>210</v>
      </c>
      <c r="M3824">
        <v>3</v>
      </c>
    </row>
    <row r="3825" spans="11:13" x14ac:dyDescent="0.3">
      <c r="K3825" t="s">
        <v>106</v>
      </c>
      <c r="L3825" t="s">
        <v>237</v>
      </c>
      <c r="M3825">
        <v>3</v>
      </c>
    </row>
    <row r="3826" spans="11:13" x14ac:dyDescent="0.3">
      <c r="K3826" t="s">
        <v>106</v>
      </c>
      <c r="L3826" t="s">
        <v>284</v>
      </c>
      <c r="M3826">
        <v>2</v>
      </c>
    </row>
    <row r="3827" spans="11:13" x14ac:dyDescent="0.3">
      <c r="K3827" t="s">
        <v>106</v>
      </c>
      <c r="L3827" t="s">
        <v>139</v>
      </c>
      <c r="M3827">
        <v>2</v>
      </c>
    </row>
    <row r="3828" spans="11:13" x14ac:dyDescent="0.3">
      <c r="K3828" t="s">
        <v>106</v>
      </c>
      <c r="L3828" t="s">
        <v>165</v>
      </c>
      <c r="M3828">
        <v>2</v>
      </c>
    </row>
    <row r="3829" spans="11:13" x14ac:dyDescent="0.3">
      <c r="K3829" t="s">
        <v>106</v>
      </c>
      <c r="L3829" t="s">
        <v>281</v>
      </c>
      <c r="M3829">
        <v>2</v>
      </c>
    </row>
    <row r="3830" spans="11:13" x14ac:dyDescent="0.3">
      <c r="K3830" t="s">
        <v>106</v>
      </c>
      <c r="L3830" t="s">
        <v>285</v>
      </c>
      <c r="M3830">
        <v>2</v>
      </c>
    </row>
    <row r="3831" spans="11:13" x14ac:dyDescent="0.3">
      <c r="K3831" t="s">
        <v>106</v>
      </c>
      <c r="L3831" t="s">
        <v>178</v>
      </c>
      <c r="M3831">
        <v>2</v>
      </c>
    </row>
    <row r="3832" spans="11:13" x14ac:dyDescent="0.3">
      <c r="K3832" t="s">
        <v>106</v>
      </c>
      <c r="L3832" t="s">
        <v>157</v>
      </c>
      <c r="M3832">
        <v>2</v>
      </c>
    </row>
    <row r="3833" spans="11:13" x14ac:dyDescent="0.3">
      <c r="K3833" t="s">
        <v>106</v>
      </c>
      <c r="L3833" t="s">
        <v>225</v>
      </c>
      <c r="M3833">
        <v>2</v>
      </c>
    </row>
    <row r="3834" spans="11:13" x14ac:dyDescent="0.3">
      <c r="K3834" t="s">
        <v>106</v>
      </c>
      <c r="L3834" t="s">
        <v>323</v>
      </c>
      <c r="M3834">
        <v>2</v>
      </c>
    </row>
    <row r="3835" spans="11:13" x14ac:dyDescent="0.3">
      <c r="K3835" t="s">
        <v>106</v>
      </c>
      <c r="L3835" t="s">
        <v>115</v>
      </c>
      <c r="M3835">
        <v>2</v>
      </c>
    </row>
    <row r="3836" spans="11:13" x14ac:dyDescent="0.3">
      <c r="K3836" t="s">
        <v>106</v>
      </c>
      <c r="L3836" t="s">
        <v>230</v>
      </c>
      <c r="M3836">
        <v>1</v>
      </c>
    </row>
    <row r="3837" spans="11:13" x14ac:dyDescent="0.3">
      <c r="K3837" t="s">
        <v>106</v>
      </c>
      <c r="L3837" t="s">
        <v>130</v>
      </c>
      <c r="M3837">
        <v>1</v>
      </c>
    </row>
    <row r="3838" spans="11:13" x14ac:dyDescent="0.3">
      <c r="K3838" t="s">
        <v>106</v>
      </c>
      <c r="L3838" t="s">
        <v>213</v>
      </c>
      <c r="M3838">
        <v>1</v>
      </c>
    </row>
    <row r="3839" spans="11:13" x14ac:dyDescent="0.3">
      <c r="K3839" t="s">
        <v>106</v>
      </c>
      <c r="L3839" t="s">
        <v>127</v>
      </c>
      <c r="M3839">
        <v>1</v>
      </c>
    </row>
    <row r="3840" spans="11:13" x14ac:dyDescent="0.3">
      <c r="K3840" t="s">
        <v>106</v>
      </c>
      <c r="L3840" t="s">
        <v>207</v>
      </c>
      <c r="M3840">
        <v>1</v>
      </c>
    </row>
    <row r="3841" spans="11:13" x14ac:dyDescent="0.3">
      <c r="K3841" t="s">
        <v>106</v>
      </c>
      <c r="L3841" t="s">
        <v>218</v>
      </c>
      <c r="M3841">
        <v>1</v>
      </c>
    </row>
    <row r="3842" spans="11:13" x14ac:dyDescent="0.3">
      <c r="K3842" t="s">
        <v>106</v>
      </c>
      <c r="L3842" t="s">
        <v>144</v>
      </c>
      <c r="M3842">
        <v>1</v>
      </c>
    </row>
    <row r="3843" spans="11:13" x14ac:dyDescent="0.3">
      <c r="K3843" t="s">
        <v>106</v>
      </c>
      <c r="L3843" t="s">
        <v>233</v>
      </c>
      <c r="M3843">
        <v>1</v>
      </c>
    </row>
    <row r="3844" spans="11:13" x14ac:dyDescent="0.3">
      <c r="K3844" t="s">
        <v>106</v>
      </c>
      <c r="L3844" t="s">
        <v>262</v>
      </c>
      <c r="M3844">
        <v>1</v>
      </c>
    </row>
    <row r="3845" spans="11:13" x14ac:dyDescent="0.3">
      <c r="K3845" t="s">
        <v>106</v>
      </c>
      <c r="L3845" t="s">
        <v>183</v>
      </c>
      <c r="M3845">
        <v>1</v>
      </c>
    </row>
    <row r="3846" spans="11:13" x14ac:dyDescent="0.3">
      <c r="K3846" t="s">
        <v>106</v>
      </c>
      <c r="L3846" t="s">
        <v>116</v>
      </c>
      <c r="M3846">
        <v>1</v>
      </c>
    </row>
    <row r="3847" spans="11:13" x14ac:dyDescent="0.3">
      <c r="K3847" t="s">
        <v>106</v>
      </c>
      <c r="L3847" t="s">
        <v>154</v>
      </c>
      <c r="M3847">
        <v>1</v>
      </c>
    </row>
    <row r="3848" spans="11:13" x14ac:dyDescent="0.3">
      <c r="K3848" t="s">
        <v>107</v>
      </c>
      <c r="L3848" t="s">
        <v>180</v>
      </c>
      <c r="M3848">
        <v>365</v>
      </c>
    </row>
    <row r="3849" spans="11:13" x14ac:dyDescent="0.3">
      <c r="K3849" t="s">
        <v>107</v>
      </c>
      <c r="L3849" t="s">
        <v>190</v>
      </c>
      <c r="M3849">
        <v>284</v>
      </c>
    </row>
    <row r="3850" spans="11:13" x14ac:dyDescent="0.3">
      <c r="K3850" t="s">
        <v>107</v>
      </c>
      <c r="L3850" t="s">
        <v>199</v>
      </c>
      <c r="M3850">
        <v>274</v>
      </c>
    </row>
    <row r="3851" spans="11:13" x14ac:dyDescent="0.3">
      <c r="K3851" t="s">
        <v>107</v>
      </c>
      <c r="L3851" t="s">
        <v>198</v>
      </c>
      <c r="M3851">
        <v>268</v>
      </c>
    </row>
    <row r="3852" spans="11:13" x14ac:dyDescent="0.3">
      <c r="K3852" t="s">
        <v>107</v>
      </c>
      <c r="L3852" t="s">
        <v>202</v>
      </c>
      <c r="M3852">
        <v>230</v>
      </c>
    </row>
    <row r="3853" spans="11:13" x14ac:dyDescent="0.3">
      <c r="K3853" t="s">
        <v>107</v>
      </c>
      <c r="L3853" t="s">
        <v>120</v>
      </c>
      <c r="M3853">
        <v>225</v>
      </c>
    </row>
    <row r="3854" spans="11:13" x14ac:dyDescent="0.3">
      <c r="K3854" t="s">
        <v>107</v>
      </c>
      <c r="L3854" t="s">
        <v>214</v>
      </c>
      <c r="M3854">
        <v>206</v>
      </c>
    </row>
    <row r="3855" spans="11:13" x14ac:dyDescent="0.3">
      <c r="K3855" t="s">
        <v>107</v>
      </c>
      <c r="L3855" t="s">
        <v>138</v>
      </c>
      <c r="M3855">
        <v>198</v>
      </c>
    </row>
    <row r="3856" spans="11:13" x14ac:dyDescent="0.3">
      <c r="K3856" t="s">
        <v>107</v>
      </c>
      <c r="L3856" t="s">
        <v>212</v>
      </c>
      <c r="M3856">
        <v>183</v>
      </c>
    </row>
    <row r="3857" spans="11:13" x14ac:dyDescent="0.3">
      <c r="K3857" t="s">
        <v>107</v>
      </c>
      <c r="L3857" t="s">
        <v>166</v>
      </c>
      <c r="M3857">
        <v>179</v>
      </c>
    </row>
    <row r="3858" spans="11:13" x14ac:dyDescent="0.3">
      <c r="K3858" t="s">
        <v>107</v>
      </c>
      <c r="L3858" t="s">
        <v>253</v>
      </c>
      <c r="M3858">
        <v>178</v>
      </c>
    </row>
    <row r="3859" spans="11:13" x14ac:dyDescent="0.3">
      <c r="K3859" t="s">
        <v>107</v>
      </c>
      <c r="L3859" t="s">
        <v>204</v>
      </c>
      <c r="M3859">
        <v>171</v>
      </c>
    </row>
    <row r="3860" spans="11:13" x14ac:dyDescent="0.3">
      <c r="K3860" t="s">
        <v>107</v>
      </c>
      <c r="L3860" t="s">
        <v>123</v>
      </c>
      <c r="M3860">
        <v>168</v>
      </c>
    </row>
    <row r="3861" spans="11:13" x14ac:dyDescent="0.3">
      <c r="K3861" t="s">
        <v>107</v>
      </c>
      <c r="L3861" t="s">
        <v>188</v>
      </c>
      <c r="M3861">
        <v>160</v>
      </c>
    </row>
    <row r="3862" spans="11:13" x14ac:dyDescent="0.3">
      <c r="K3862" t="s">
        <v>107</v>
      </c>
      <c r="L3862" t="s">
        <v>186</v>
      </c>
      <c r="M3862">
        <v>155</v>
      </c>
    </row>
    <row r="3863" spans="11:13" x14ac:dyDescent="0.3">
      <c r="K3863" t="s">
        <v>107</v>
      </c>
      <c r="L3863" t="s">
        <v>171</v>
      </c>
      <c r="M3863">
        <v>149</v>
      </c>
    </row>
    <row r="3864" spans="11:13" x14ac:dyDescent="0.3">
      <c r="K3864" t="s">
        <v>107</v>
      </c>
      <c r="L3864" t="s">
        <v>192</v>
      </c>
      <c r="M3864">
        <v>139</v>
      </c>
    </row>
    <row r="3865" spans="11:13" x14ac:dyDescent="0.3">
      <c r="K3865" t="s">
        <v>107</v>
      </c>
      <c r="L3865" t="s">
        <v>179</v>
      </c>
      <c r="M3865">
        <v>135</v>
      </c>
    </row>
    <row r="3866" spans="11:13" x14ac:dyDescent="0.3">
      <c r="K3866" t="s">
        <v>107</v>
      </c>
      <c r="L3866" t="s">
        <v>246</v>
      </c>
      <c r="M3866">
        <v>123</v>
      </c>
    </row>
    <row r="3867" spans="11:13" x14ac:dyDescent="0.3">
      <c r="K3867" t="s">
        <v>107</v>
      </c>
      <c r="L3867" t="s">
        <v>250</v>
      </c>
      <c r="M3867">
        <v>109</v>
      </c>
    </row>
    <row r="3868" spans="11:13" x14ac:dyDescent="0.3">
      <c r="K3868" t="s">
        <v>107</v>
      </c>
      <c r="L3868" t="s">
        <v>206</v>
      </c>
      <c r="M3868">
        <v>108</v>
      </c>
    </row>
    <row r="3869" spans="11:13" x14ac:dyDescent="0.3">
      <c r="K3869" t="s">
        <v>107</v>
      </c>
      <c r="L3869" t="s">
        <v>328</v>
      </c>
      <c r="M3869">
        <v>101</v>
      </c>
    </row>
    <row r="3870" spans="11:13" x14ac:dyDescent="0.3">
      <c r="K3870" t="s">
        <v>107</v>
      </c>
      <c r="L3870" t="s">
        <v>132</v>
      </c>
      <c r="M3870">
        <v>99</v>
      </c>
    </row>
    <row r="3871" spans="11:13" x14ac:dyDescent="0.3">
      <c r="K3871" t="s">
        <v>107</v>
      </c>
      <c r="L3871" t="s">
        <v>133</v>
      </c>
      <c r="M3871">
        <v>99</v>
      </c>
    </row>
    <row r="3872" spans="11:13" x14ac:dyDescent="0.3">
      <c r="K3872" t="s">
        <v>107</v>
      </c>
      <c r="L3872" t="s">
        <v>201</v>
      </c>
      <c r="M3872">
        <v>97</v>
      </c>
    </row>
    <row r="3873" spans="11:13" x14ac:dyDescent="0.3">
      <c r="K3873" t="s">
        <v>107</v>
      </c>
      <c r="L3873" t="s">
        <v>111</v>
      </c>
      <c r="M3873">
        <v>96</v>
      </c>
    </row>
    <row r="3874" spans="11:13" x14ac:dyDescent="0.3">
      <c r="K3874" t="s">
        <v>107</v>
      </c>
      <c r="L3874" t="s">
        <v>244</v>
      </c>
      <c r="M3874">
        <v>93</v>
      </c>
    </row>
    <row r="3875" spans="11:13" x14ac:dyDescent="0.3">
      <c r="K3875" t="s">
        <v>107</v>
      </c>
      <c r="L3875" t="s">
        <v>226</v>
      </c>
      <c r="M3875">
        <v>90</v>
      </c>
    </row>
    <row r="3876" spans="11:13" x14ac:dyDescent="0.3">
      <c r="K3876" t="s">
        <v>107</v>
      </c>
      <c r="L3876" t="s">
        <v>191</v>
      </c>
      <c r="M3876">
        <v>88</v>
      </c>
    </row>
    <row r="3877" spans="11:13" x14ac:dyDescent="0.3">
      <c r="K3877" t="s">
        <v>107</v>
      </c>
      <c r="L3877" t="s">
        <v>187</v>
      </c>
      <c r="M3877">
        <v>88</v>
      </c>
    </row>
    <row r="3878" spans="11:13" x14ac:dyDescent="0.3">
      <c r="K3878" t="s">
        <v>107</v>
      </c>
      <c r="L3878" t="s">
        <v>185</v>
      </c>
      <c r="M3878">
        <v>84</v>
      </c>
    </row>
    <row r="3879" spans="11:13" x14ac:dyDescent="0.3">
      <c r="K3879" t="s">
        <v>107</v>
      </c>
      <c r="L3879" t="s">
        <v>203</v>
      </c>
      <c r="M3879">
        <v>83</v>
      </c>
    </row>
    <row r="3880" spans="11:13" x14ac:dyDescent="0.3">
      <c r="K3880" t="s">
        <v>107</v>
      </c>
      <c r="L3880" t="s">
        <v>239</v>
      </c>
      <c r="M3880">
        <v>83</v>
      </c>
    </row>
    <row r="3881" spans="11:13" x14ac:dyDescent="0.3">
      <c r="K3881" t="s">
        <v>107</v>
      </c>
      <c r="L3881" t="s">
        <v>125</v>
      </c>
      <c r="M3881">
        <v>81</v>
      </c>
    </row>
    <row r="3882" spans="11:13" x14ac:dyDescent="0.3">
      <c r="K3882" t="s">
        <v>107</v>
      </c>
      <c r="L3882" t="s">
        <v>112</v>
      </c>
      <c r="M3882">
        <v>73</v>
      </c>
    </row>
    <row r="3883" spans="11:13" x14ac:dyDescent="0.3">
      <c r="K3883" t="s">
        <v>107</v>
      </c>
      <c r="L3883" t="s">
        <v>209</v>
      </c>
      <c r="M3883">
        <v>70</v>
      </c>
    </row>
    <row r="3884" spans="11:13" x14ac:dyDescent="0.3">
      <c r="K3884" t="s">
        <v>107</v>
      </c>
      <c r="L3884" t="s">
        <v>215</v>
      </c>
      <c r="M3884">
        <v>69</v>
      </c>
    </row>
    <row r="3885" spans="11:13" x14ac:dyDescent="0.3">
      <c r="K3885" t="s">
        <v>107</v>
      </c>
      <c r="L3885" t="s">
        <v>136</v>
      </c>
      <c r="M3885">
        <v>68</v>
      </c>
    </row>
    <row r="3886" spans="11:13" x14ac:dyDescent="0.3">
      <c r="K3886" t="s">
        <v>107</v>
      </c>
      <c r="L3886" t="s">
        <v>229</v>
      </c>
      <c r="M3886">
        <v>68</v>
      </c>
    </row>
    <row r="3887" spans="11:13" x14ac:dyDescent="0.3">
      <c r="K3887" t="s">
        <v>107</v>
      </c>
      <c r="L3887" t="s">
        <v>155</v>
      </c>
      <c r="M3887">
        <v>66</v>
      </c>
    </row>
    <row r="3888" spans="11:13" x14ac:dyDescent="0.3">
      <c r="K3888" t="s">
        <v>107</v>
      </c>
      <c r="L3888" t="s">
        <v>181</v>
      </c>
      <c r="M3888">
        <v>59</v>
      </c>
    </row>
    <row r="3889" spans="11:13" x14ac:dyDescent="0.3">
      <c r="K3889" t="s">
        <v>107</v>
      </c>
      <c r="L3889" t="s">
        <v>193</v>
      </c>
      <c r="M3889">
        <v>58</v>
      </c>
    </row>
    <row r="3890" spans="11:13" x14ac:dyDescent="0.3">
      <c r="K3890" t="s">
        <v>107</v>
      </c>
      <c r="L3890" t="s">
        <v>110</v>
      </c>
      <c r="M3890">
        <v>53</v>
      </c>
    </row>
    <row r="3891" spans="11:13" x14ac:dyDescent="0.3">
      <c r="K3891" t="s">
        <v>107</v>
      </c>
      <c r="L3891" t="s">
        <v>216</v>
      </c>
      <c r="M3891">
        <v>52</v>
      </c>
    </row>
    <row r="3892" spans="11:13" x14ac:dyDescent="0.3">
      <c r="K3892" t="s">
        <v>107</v>
      </c>
      <c r="L3892" t="s">
        <v>231</v>
      </c>
      <c r="M3892">
        <v>51</v>
      </c>
    </row>
    <row r="3893" spans="11:13" x14ac:dyDescent="0.3">
      <c r="K3893" t="s">
        <v>107</v>
      </c>
      <c r="L3893" t="s">
        <v>242</v>
      </c>
      <c r="M3893">
        <v>44</v>
      </c>
    </row>
    <row r="3894" spans="11:13" x14ac:dyDescent="0.3">
      <c r="K3894" t="s">
        <v>107</v>
      </c>
      <c r="L3894" t="s">
        <v>194</v>
      </c>
      <c r="M3894">
        <v>38</v>
      </c>
    </row>
    <row r="3895" spans="11:13" x14ac:dyDescent="0.3">
      <c r="K3895" t="s">
        <v>107</v>
      </c>
      <c r="L3895" t="s">
        <v>295</v>
      </c>
      <c r="M3895">
        <v>37</v>
      </c>
    </row>
    <row r="3896" spans="11:13" x14ac:dyDescent="0.3">
      <c r="K3896" t="s">
        <v>107</v>
      </c>
      <c r="L3896" t="s">
        <v>149</v>
      </c>
      <c r="M3896">
        <v>36</v>
      </c>
    </row>
    <row r="3897" spans="11:13" x14ac:dyDescent="0.3">
      <c r="K3897" t="s">
        <v>107</v>
      </c>
      <c r="L3897" t="s">
        <v>238</v>
      </c>
      <c r="M3897">
        <v>35</v>
      </c>
    </row>
    <row r="3898" spans="11:13" x14ac:dyDescent="0.3">
      <c r="K3898" t="s">
        <v>107</v>
      </c>
      <c r="L3898" t="s">
        <v>265</v>
      </c>
      <c r="M3898">
        <v>35</v>
      </c>
    </row>
    <row r="3899" spans="11:13" x14ac:dyDescent="0.3">
      <c r="K3899" t="s">
        <v>107</v>
      </c>
      <c r="L3899" t="s">
        <v>227</v>
      </c>
      <c r="M3899">
        <v>34</v>
      </c>
    </row>
    <row r="3900" spans="11:13" x14ac:dyDescent="0.3">
      <c r="K3900" t="s">
        <v>107</v>
      </c>
      <c r="L3900" t="s">
        <v>223</v>
      </c>
      <c r="M3900">
        <v>34</v>
      </c>
    </row>
    <row r="3901" spans="11:13" x14ac:dyDescent="0.3">
      <c r="K3901" t="s">
        <v>107</v>
      </c>
      <c r="L3901" t="s">
        <v>164</v>
      </c>
      <c r="M3901">
        <v>32</v>
      </c>
    </row>
    <row r="3902" spans="11:13" x14ac:dyDescent="0.3">
      <c r="K3902" t="s">
        <v>107</v>
      </c>
      <c r="L3902" t="s">
        <v>109</v>
      </c>
      <c r="M3902">
        <v>32</v>
      </c>
    </row>
    <row r="3903" spans="11:13" x14ac:dyDescent="0.3">
      <c r="K3903" t="s">
        <v>107</v>
      </c>
      <c r="L3903" t="s">
        <v>232</v>
      </c>
      <c r="M3903">
        <v>32</v>
      </c>
    </row>
    <row r="3904" spans="11:13" x14ac:dyDescent="0.3">
      <c r="K3904" t="s">
        <v>107</v>
      </c>
      <c r="L3904" t="s">
        <v>176</v>
      </c>
      <c r="M3904">
        <v>30</v>
      </c>
    </row>
    <row r="3905" spans="11:13" x14ac:dyDescent="0.3">
      <c r="K3905" t="s">
        <v>107</v>
      </c>
      <c r="L3905" t="s">
        <v>270</v>
      </c>
      <c r="M3905">
        <v>26</v>
      </c>
    </row>
    <row r="3906" spans="11:13" x14ac:dyDescent="0.3">
      <c r="K3906" t="s">
        <v>107</v>
      </c>
      <c r="L3906" t="s">
        <v>247</v>
      </c>
      <c r="M3906">
        <v>26</v>
      </c>
    </row>
    <row r="3907" spans="11:13" x14ac:dyDescent="0.3">
      <c r="K3907" t="s">
        <v>107</v>
      </c>
      <c r="L3907" t="s">
        <v>217</v>
      </c>
      <c r="M3907">
        <v>24</v>
      </c>
    </row>
    <row r="3908" spans="11:13" x14ac:dyDescent="0.3">
      <c r="K3908" t="s">
        <v>107</v>
      </c>
      <c r="L3908" t="s">
        <v>126</v>
      </c>
      <c r="M3908">
        <v>23</v>
      </c>
    </row>
    <row r="3909" spans="11:13" x14ac:dyDescent="0.3">
      <c r="K3909" t="s">
        <v>107</v>
      </c>
      <c r="L3909" t="s">
        <v>221</v>
      </c>
      <c r="M3909">
        <v>22</v>
      </c>
    </row>
    <row r="3910" spans="11:13" x14ac:dyDescent="0.3">
      <c r="K3910" t="s">
        <v>107</v>
      </c>
      <c r="L3910" t="s">
        <v>156</v>
      </c>
      <c r="M3910">
        <v>22</v>
      </c>
    </row>
    <row r="3911" spans="11:13" x14ac:dyDescent="0.3">
      <c r="K3911" t="s">
        <v>107</v>
      </c>
      <c r="L3911" t="s">
        <v>272</v>
      </c>
      <c r="M3911">
        <v>22</v>
      </c>
    </row>
    <row r="3912" spans="11:13" x14ac:dyDescent="0.3">
      <c r="K3912" t="s">
        <v>107</v>
      </c>
      <c r="L3912" t="s">
        <v>271</v>
      </c>
      <c r="M3912">
        <v>20</v>
      </c>
    </row>
    <row r="3913" spans="11:13" x14ac:dyDescent="0.3">
      <c r="K3913" t="s">
        <v>107</v>
      </c>
      <c r="L3913" t="s">
        <v>228</v>
      </c>
      <c r="M3913">
        <v>20</v>
      </c>
    </row>
    <row r="3914" spans="11:13" x14ac:dyDescent="0.3">
      <c r="K3914" t="s">
        <v>107</v>
      </c>
      <c r="L3914" t="s">
        <v>236</v>
      </c>
      <c r="M3914">
        <v>18</v>
      </c>
    </row>
    <row r="3915" spans="11:13" x14ac:dyDescent="0.3">
      <c r="K3915" t="s">
        <v>107</v>
      </c>
      <c r="L3915" t="s">
        <v>294</v>
      </c>
      <c r="M3915">
        <v>18</v>
      </c>
    </row>
    <row r="3916" spans="11:13" x14ac:dyDescent="0.3">
      <c r="K3916" t="s">
        <v>107</v>
      </c>
      <c r="L3916" t="s">
        <v>151</v>
      </c>
      <c r="M3916">
        <v>18</v>
      </c>
    </row>
    <row r="3917" spans="11:13" x14ac:dyDescent="0.3">
      <c r="K3917" t="s">
        <v>107</v>
      </c>
      <c r="L3917" t="s">
        <v>205</v>
      </c>
      <c r="M3917">
        <v>17</v>
      </c>
    </row>
    <row r="3918" spans="11:13" x14ac:dyDescent="0.3">
      <c r="K3918" t="s">
        <v>107</v>
      </c>
      <c r="L3918" t="s">
        <v>145</v>
      </c>
      <c r="M3918">
        <v>17</v>
      </c>
    </row>
    <row r="3919" spans="11:13" x14ac:dyDescent="0.3">
      <c r="K3919" t="s">
        <v>107</v>
      </c>
      <c r="L3919" t="s">
        <v>162</v>
      </c>
      <c r="M3919">
        <v>17</v>
      </c>
    </row>
    <row r="3920" spans="11:13" x14ac:dyDescent="0.3">
      <c r="K3920" t="s">
        <v>107</v>
      </c>
      <c r="L3920" t="s">
        <v>170</v>
      </c>
      <c r="M3920">
        <v>16</v>
      </c>
    </row>
    <row r="3921" spans="11:13" x14ac:dyDescent="0.3">
      <c r="K3921" t="s">
        <v>107</v>
      </c>
      <c r="L3921" t="s">
        <v>220</v>
      </c>
      <c r="M3921">
        <v>16</v>
      </c>
    </row>
    <row r="3922" spans="11:13" x14ac:dyDescent="0.3">
      <c r="K3922" t="s">
        <v>107</v>
      </c>
      <c r="L3922" t="s">
        <v>131</v>
      </c>
      <c r="M3922">
        <v>15</v>
      </c>
    </row>
    <row r="3923" spans="11:13" x14ac:dyDescent="0.3">
      <c r="K3923" t="s">
        <v>107</v>
      </c>
      <c r="L3923" t="s">
        <v>144</v>
      </c>
      <c r="M3923">
        <v>15</v>
      </c>
    </row>
    <row r="3924" spans="11:13" x14ac:dyDescent="0.3">
      <c r="K3924" t="s">
        <v>107</v>
      </c>
      <c r="L3924" t="s">
        <v>251</v>
      </c>
      <c r="M3924">
        <v>15</v>
      </c>
    </row>
    <row r="3925" spans="11:13" x14ac:dyDescent="0.3">
      <c r="K3925" t="s">
        <v>107</v>
      </c>
      <c r="L3925" t="s">
        <v>118</v>
      </c>
      <c r="M3925">
        <v>13</v>
      </c>
    </row>
    <row r="3926" spans="11:13" x14ac:dyDescent="0.3">
      <c r="K3926" t="s">
        <v>107</v>
      </c>
      <c r="L3926" t="s">
        <v>211</v>
      </c>
      <c r="M3926">
        <v>13</v>
      </c>
    </row>
    <row r="3927" spans="11:13" x14ac:dyDescent="0.3">
      <c r="K3927" t="s">
        <v>107</v>
      </c>
      <c r="L3927" t="s">
        <v>219</v>
      </c>
      <c r="M3927">
        <v>12</v>
      </c>
    </row>
    <row r="3928" spans="11:13" x14ac:dyDescent="0.3">
      <c r="K3928" t="s">
        <v>107</v>
      </c>
      <c r="L3928" t="s">
        <v>218</v>
      </c>
      <c r="M3928">
        <v>11</v>
      </c>
    </row>
    <row r="3929" spans="11:13" x14ac:dyDescent="0.3">
      <c r="K3929" t="s">
        <v>107</v>
      </c>
      <c r="L3929" t="s">
        <v>210</v>
      </c>
      <c r="M3929">
        <v>9</v>
      </c>
    </row>
    <row r="3930" spans="11:13" x14ac:dyDescent="0.3">
      <c r="K3930" t="s">
        <v>107</v>
      </c>
      <c r="L3930" t="s">
        <v>267</v>
      </c>
      <c r="M3930">
        <v>9</v>
      </c>
    </row>
    <row r="3931" spans="11:13" x14ac:dyDescent="0.3">
      <c r="K3931" t="s">
        <v>107</v>
      </c>
      <c r="L3931" t="s">
        <v>307</v>
      </c>
      <c r="M3931">
        <v>8</v>
      </c>
    </row>
    <row r="3932" spans="11:13" x14ac:dyDescent="0.3">
      <c r="K3932" t="s">
        <v>107</v>
      </c>
      <c r="L3932" t="s">
        <v>292</v>
      </c>
      <c r="M3932">
        <v>8</v>
      </c>
    </row>
    <row r="3933" spans="11:13" x14ac:dyDescent="0.3">
      <c r="K3933" t="s">
        <v>107</v>
      </c>
      <c r="L3933" t="s">
        <v>208</v>
      </c>
      <c r="M3933">
        <v>7</v>
      </c>
    </row>
    <row r="3934" spans="11:13" x14ac:dyDescent="0.3">
      <c r="K3934" t="s">
        <v>107</v>
      </c>
      <c r="L3934" t="s">
        <v>241</v>
      </c>
      <c r="M3934">
        <v>7</v>
      </c>
    </row>
    <row r="3935" spans="11:13" x14ac:dyDescent="0.3">
      <c r="K3935" t="s">
        <v>107</v>
      </c>
      <c r="L3935" t="s">
        <v>213</v>
      </c>
      <c r="M3935">
        <v>7</v>
      </c>
    </row>
    <row r="3936" spans="11:13" x14ac:dyDescent="0.3">
      <c r="K3936" t="s">
        <v>107</v>
      </c>
      <c r="L3936" t="s">
        <v>222</v>
      </c>
      <c r="M3936">
        <v>7</v>
      </c>
    </row>
    <row r="3937" spans="11:13" x14ac:dyDescent="0.3">
      <c r="K3937" t="s">
        <v>107</v>
      </c>
      <c r="L3937" t="s">
        <v>148</v>
      </c>
      <c r="M3937">
        <v>7</v>
      </c>
    </row>
    <row r="3938" spans="11:13" x14ac:dyDescent="0.3">
      <c r="K3938" t="s">
        <v>107</v>
      </c>
      <c r="L3938" t="s">
        <v>141</v>
      </c>
      <c r="M3938">
        <v>6</v>
      </c>
    </row>
    <row r="3939" spans="11:13" x14ac:dyDescent="0.3">
      <c r="K3939" t="s">
        <v>107</v>
      </c>
      <c r="L3939" t="s">
        <v>297</v>
      </c>
      <c r="M3939">
        <v>6</v>
      </c>
    </row>
    <row r="3940" spans="11:13" x14ac:dyDescent="0.3">
      <c r="K3940" t="s">
        <v>107</v>
      </c>
      <c r="L3940" t="s">
        <v>353</v>
      </c>
      <c r="M3940">
        <v>5</v>
      </c>
    </row>
    <row r="3941" spans="11:13" x14ac:dyDescent="0.3">
      <c r="K3941" t="s">
        <v>107</v>
      </c>
      <c r="L3941" t="s">
        <v>252</v>
      </c>
      <c r="M3941">
        <v>5</v>
      </c>
    </row>
    <row r="3942" spans="11:13" x14ac:dyDescent="0.3">
      <c r="K3942" t="s">
        <v>107</v>
      </c>
      <c r="L3942" t="s">
        <v>135</v>
      </c>
      <c r="M3942">
        <v>5</v>
      </c>
    </row>
    <row r="3943" spans="11:13" x14ac:dyDescent="0.3">
      <c r="K3943" t="s">
        <v>107</v>
      </c>
      <c r="L3943" t="s">
        <v>129</v>
      </c>
      <c r="M3943">
        <v>5</v>
      </c>
    </row>
    <row r="3944" spans="11:13" x14ac:dyDescent="0.3">
      <c r="K3944" t="s">
        <v>107</v>
      </c>
      <c r="L3944" t="s">
        <v>233</v>
      </c>
      <c r="M3944">
        <v>4</v>
      </c>
    </row>
    <row r="3945" spans="11:13" x14ac:dyDescent="0.3">
      <c r="K3945" t="s">
        <v>107</v>
      </c>
      <c r="L3945" t="s">
        <v>146</v>
      </c>
      <c r="M3945">
        <v>4</v>
      </c>
    </row>
    <row r="3946" spans="11:13" x14ac:dyDescent="0.3">
      <c r="K3946" t="s">
        <v>107</v>
      </c>
      <c r="L3946" t="s">
        <v>165</v>
      </c>
      <c r="M3946">
        <v>4</v>
      </c>
    </row>
    <row r="3947" spans="11:13" x14ac:dyDescent="0.3">
      <c r="K3947" t="s">
        <v>107</v>
      </c>
      <c r="L3947" t="s">
        <v>235</v>
      </c>
      <c r="M3947">
        <v>4</v>
      </c>
    </row>
    <row r="3948" spans="11:13" x14ac:dyDescent="0.3">
      <c r="K3948" t="s">
        <v>107</v>
      </c>
      <c r="L3948" t="s">
        <v>147</v>
      </c>
      <c r="M3948">
        <v>4</v>
      </c>
    </row>
    <row r="3949" spans="11:13" x14ac:dyDescent="0.3">
      <c r="K3949" t="s">
        <v>107</v>
      </c>
      <c r="L3949" t="s">
        <v>168</v>
      </c>
      <c r="M3949">
        <v>3</v>
      </c>
    </row>
    <row r="3950" spans="11:13" x14ac:dyDescent="0.3">
      <c r="K3950" t="s">
        <v>107</v>
      </c>
      <c r="L3950" t="s">
        <v>257</v>
      </c>
      <c r="M3950">
        <v>3</v>
      </c>
    </row>
    <row r="3951" spans="11:13" x14ac:dyDescent="0.3">
      <c r="K3951" t="s">
        <v>107</v>
      </c>
      <c r="L3951" t="s">
        <v>167</v>
      </c>
      <c r="M3951">
        <v>3</v>
      </c>
    </row>
    <row r="3952" spans="11:13" x14ac:dyDescent="0.3">
      <c r="K3952" t="s">
        <v>107</v>
      </c>
      <c r="L3952" t="s">
        <v>312</v>
      </c>
      <c r="M3952">
        <v>2</v>
      </c>
    </row>
    <row r="3953" spans="11:13" x14ac:dyDescent="0.3">
      <c r="K3953" t="s">
        <v>107</v>
      </c>
      <c r="L3953" t="s">
        <v>356</v>
      </c>
      <c r="M3953">
        <v>2</v>
      </c>
    </row>
    <row r="3954" spans="11:13" x14ac:dyDescent="0.3">
      <c r="K3954" t="s">
        <v>107</v>
      </c>
      <c r="L3954" t="s">
        <v>277</v>
      </c>
      <c r="M3954">
        <v>2</v>
      </c>
    </row>
    <row r="3955" spans="11:13" x14ac:dyDescent="0.3">
      <c r="K3955" t="s">
        <v>107</v>
      </c>
      <c r="L3955" t="s">
        <v>130</v>
      </c>
      <c r="M3955">
        <v>2</v>
      </c>
    </row>
    <row r="3956" spans="11:13" x14ac:dyDescent="0.3">
      <c r="K3956" t="s">
        <v>107</v>
      </c>
      <c r="L3956" t="s">
        <v>260</v>
      </c>
      <c r="M3956">
        <v>2</v>
      </c>
    </row>
    <row r="3957" spans="11:13" x14ac:dyDescent="0.3">
      <c r="K3957" t="s">
        <v>107</v>
      </c>
      <c r="L3957" t="s">
        <v>195</v>
      </c>
      <c r="M3957">
        <v>2</v>
      </c>
    </row>
    <row r="3958" spans="11:13" x14ac:dyDescent="0.3">
      <c r="K3958" t="s">
        <v>107</v>
      </c>
      <c r="L3958" t="s">
        <v>287</v>
      </c>
      <c r="M3958">
        <v>2</v>
      </c>
    </row>
    <row r="3959" spans="11:13" x14ac:dyDescent="0.3">
      <c r="K3959" t="s">
        <v>107</v>
      </c>
      <c r="L3959" t="s">
        <v>243</v>
      </c>
      <c r="M3959">
        <v>2</v>
      </c>
    </row>
    <row r="3960" spans="11:13" x14ac:dyDescent="0.3">
      <c r="K3960" t="s">
        <v>107</v>
      </c>
      <c r="L3960" t="s">
        <v>177</v>
      </c>
      <c r="M3960">
        <v>2</v>
      </c>
    </row>
    <row r="3961" spans="11:13" x14ac:dyDescent="0.3">
      <c r="K3961" t="s">
        <v>107</v>
      </c>
      <c r="L3961" t="s">
        <v>266</v>
      </c>
      <c r="M3961">
        <v>2</v>
      </c>
    </row>
    <row r="3962" spans="11:13" x14ac:dyDescent="0.3">
      <c r="K3962" t="s">
        <v>107</v>
      </c>
      <c r="L3962" t="s">
        <v>153</v>
      </c>
      <c r="M3962">
        <v>2</v>
      </c>
    </row>
    <row r="3963" spans="11:13" x14ac:dyDescent="0.3">
      <c r="K3963" t="s">
        <v>107</v>
      </c>
      <c r="L3963" t="s">
        <v>249</v>
      </c>
      <c r="M3963">
        <v>2</v>
      </c>
    </row>
    <row r="3964" spans="11:13" x14ac:dyDescent="0.3">
      <c r="K3964" t="s">
        <v>107</v>
      </c>
      <c r="L3964" t="s">
        <v>207</v>
      </c>
      <c r="M3964">
        <v>1</v>
      </c>
    </row>
    <row r="3965" spans="11:13" x14ac:dyDescent="0.3">
      <c r="K3965" t="s">
        <v>107</v>
      </c>
      <c r="L3965" t="s">
        <v>184</v>
      </c>
      <c r="M3965">
        <v>1</v>
      </c>
    </row>
    <row r="3966" spans="11:13" x14ac:dyDescent="0.3">
      <c r="K3966" t="s">
        <v>107</v>
      </c>
      <c r="L3966" t="s">
        <v>225</v>
      </c>
      <c r="M3966">
        <v>1</v>
      </c>
    </row>
    <row r="3967" spans="11:13" x14ac:dyDescent="0.3">
      <c r="K3967" t="s">
        <v>107</v>
      </c>
      <c r="L3967" t="s">
        <v>281</v>
      </c>
      <c r="M3967">
        <v>1</v>
      </c>
    </row>
    <row r="3968" spans="11:13" x14ac:dyDescent="0.3">
      <c r="K3968" t="s">
        <v>107</v>
      </c>
      <c r="L3968" t="s">
        <v>113</v>
      </c>
      <c r="M3968">
        <v>1</v>
      </c>
    </row>
    <row r="3969" spans="11:13" x14ac:dyDescent="0.3">
      <c r="K3969" t="s">
        <v>107</v>
      </c>
      <c r="L3969" t="s">
        <v>143</v>
      </c>
      <c r="M3969">
        <v>1</v>
      </c>
    </row>
    <row r="3970" spans="11:13" x14ac:dyDescent="0.3">
      <c r="K3970" t="s">
        <v>107</v>
      </c>
      <c r="L3970" t="s">
        <v>283</v>
      </c>
      <c r="M3970">
        <v>1</v>
      </c>
    </row>
    <row r="3971" spans="11:13" x14ac:dyDescent="0.3">
      <c r="K3971" t="s">
        <v>107</v>
      </c>
      <c r="L3971" t="s">
        <v>237</v>
      </c>
      <c r="M3971">
        <v>1</v>
      </c>
    </row>
    <row r="3972" spans="11:13" x14ac:dyDescent="0.3">
      <c r="K3972" t="s">
        <v>107</v>
      </c>
      <c r="L3972" t="s">
        <v>172</v>
      </c>
      <c r="M3972">
        <v>1</v>
      </c>
    </row>
    <row r="3973" spans="11:13" x14ac:dyDescent="0.3">
      <c r="K3973" t="s">
        <v>107</v>
      </c>
      <c r="L3973" t="s">
        <v>119</v>
      </c>
      <c r="M3973">
        <v>1</v>
      </c>
    </row>
    <row r="3974" spans="11:13" x14ac:dyDescent="0.3">
      <c r="K3974" t="s">
        <v>107</v>
      </c>
      <c r="L3974" t="s">
        <v>196</v>
      </c>
      <c r="M3974">
        <v>1</v>
      </c>
    </row>
    <row r="3975" spans="11:13" x14ac:dyDescent="0.3">
      <c r="K3975" t="s">
        <v>107</v>
      </c>
      <c r="L3975" t="s">
        <v>163</v>
      </c>
      <c r="M3975">
        <v>1</v>
      </c>
    </row>
    <row r="3976" spans="11:13" x14ac:dyDescent="0.3">
      <c r="K3976" t="s">
        <v>107</v>
      </c>
      <c r="L3976" t="s">
        <v>302</v>
      </c>
      <c r="M3976">
        <v>1</v>
      </c>
    </row>
    <row r="3977" spans="11:13" x14ac:dyDescent="0.3">
      <c r="K3977" t="s">
        <v>107</v>
      </c>
      <c r="L3977" t="s">
        <v>258</v>
      </c>
      <c r="M3977">
        <v>1</v>
      </c>
    </row>
  </sheetData>
  <mergeCells count="3">
    <mergeCell ref="B2:I3"/>
    <mergeCell ref="C5:H29"/>
    <mergeCell ref="K3:M5"/>
  </mergeCell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7AA92-DB35-496C-B763-9C3D6361CF7F}">
  <dimension ref="B2:N121"/>
  <sheetViews>
    <sheetView zoomScale="70" zoomScaleNormal="70" workbookViewId="0">
      <selection activeCell="C5" sqref="C5:H20"/>
    </sheetView>
  </sheetViews>
  <sheetFormatPr defaultRowHeight="14.4" x14ac:dyDescent="0.3"/>
  <cols>
    <col min="12" max="12" width="22.109375" bestFit="1" customWidth="1"/>
    <col min="13" max="13" width="9.21875" customWidth="1"/>
    <col min="14" max="14" width="13.77734375" customWidth="1"/>
  </cols>
  <sheetData>
    <row r="2" spans="2:14" x14ac:dyDescent="0.3">
      <c r="B2" s="47" t="s">
        <v>6</v>
      </c>
      <c r="C2" s="47"/>
      <c r="D2" s="47"/>
      <c r="E2" s="47"/>
      <c r="F2" s="47"/>
      <c r="G2" s="47"/>
      <c r="H2" s="47"/>
      <c r="I2" s="47"/>
      <c r="J2" s="47"/>
      <c r="K2" s="47"/>
    </row>
    <row r="3" spans="2:14" x14ac:dyDescent="0.3">
      <c r="B3" s="47"/>
      <c r="C3" s="47"/>
      <c r="D3" s="47"/>
      <c r="E3" s="47"/>
      <c r="F3" s="47"/>
      <c r="G3" s="47"/>
      <c r="H3" s="47"/>
      <c r="I3" s="47"/>
      <c r="J3" s="47"/>
      <c r="K3" s="47"/>
    </row>
    <row r="5" spans="2:14" ht="14.4" customHeight="1" x14ac:dyDescent="0.3">
      <c r="B5" s="1"/>
      <c r="C5" s="39" t="s">
        <v>399</v>
      </c>
      <c r="D5" s="42"/>
      <c r="E5" s="42"/>
      <c r="F5" s="42"/>
      <c r="G5" s="42"/>
      <c r="H5" s="42"/>
      <c r="I5" s="14"/>
      <c r="L5" s="7" t="s">
        <v>350</v>
      </c>
      <c r="M5" s="8" t="s">
        <v>400</v>
      </c>
      <c r="N5" s="9" t="s">
        <v>401</v>
      </c>
    </row>
    <row r="6" spans="2:14" x14ac:dyDescent="0.3">
      <c r="B6" s="1"/>
      <c r="C6" s="42"/>
      <c r="D6" s="42"/>
      <c r="E6" s="42"/>
      <c r="F6" s="42"/>
      <c r="G6" s="42"/>
      <c r="H6" s="42"/>
      <c r="I6" s="1"/>
      <c r="L6" s="5" t="s">
        <v>370</v>
      </c>
      <c r="M6" s="2" t="s">
        <v>402</v>
      </c>
      <c r="N6" s="6">
        <v>1</v>
      </c>
    </row>
    <row r="7" spans="2:14" x14ac:dyDescent="0.3">
      <c r="B7" s="1"/>
      <c r="C7" s="42"/>
      <c r="D7" s="42"/>
      <c r="E7" s="42"/>
      <c r="F7" s="42"/>
      <c r="G7" s="42"/>
      <c r="H7" s="42"/>
      <c r="I7" s="1"/>
      <c r="L7" s="5" t="s">
        <v>65</v>
      </c>
      <c r="M7" s="2" t="s">
        <v>403</v>
      </c>
      <c r="N7" s="6">
        <v>5</v>
      </c>
    </row>
    <row r="8" spans="2:14" x14ac:dyDescent="0.3">
      <c r="B8" s="1"/>
      <c r="C8" s="42"/>
      <c r="D8" s="42"/>
      <c r="E8" s="42"/>
      <c r="F8" s="42"/>
      <c r="G8" s="42"/>
      <c r="H8" s="42"/>
      <c r="I8" s="1"/>
      <c r="L8" s="5" t="s">
        <v>65</v>
      </c>
      <c r="M8" s="2" t="s">
        <v>402</v>
      </c>
      <c r="N8" s="6">
        <v>5</v>
      </c>
    </row>
    <row r="9" spans="2:14" x14ac:dyDescent="0.3">
      <c r="B9" s="1"/>
      <c r="C9" s="42"/>
      <c r="D9" s="42"/>
      <c r="E9" s="42"/>
      <c r="F9" s="42"/>
      <c r="G9" s="42"/>
      <c r="H9" s="42"/>
      <c r="I9" s="1"/>
      <c r="L9" s="5" t="s">
        <v>66</v>
      </c>
      <c r="M9" s="2" t="s">
        <v>403</v>
      </c>
      <c r="N9" s="6">
        <v>1</v>
      </c>
    </row>
    <row r="10" spans="2:14" x14ac:dyDescent="0.3">
      <c r="B10" s="1"/>
      <c r="C10" s="42"/>
      <c r="D10" s="42"/>
      <c r="E10" s="42"/>
      <c r="F10" s="42"/>
      <c r="G10" s="42"/>
      <c r="H10" s="42"/>
      <c r="I10" s="1"/>
      <c r="L10" s="5" t="s">
        <v>66</v>
      </c>
      <c r="M10" s="2" t="s">
        <v>402</v>
      </c>
      <c r="N10" s="6">
        <v>1</v>
      </c>
    </row>
    <row r="11" spans="2:14" x14ac:dyDescent="0.3">
      <c r="B11" s="1"/>
      <c r="C11" s="42"/>
      <c r="D11" s="42"/>
      <c r="E11" s="42"/>
      <c r="F11" s="42"/>
      <c r="G11" s="42"/>
      <c r="H11" s="42"/>
      <c r="I11" s="1"/>
      <c r="L11" s="5" t="s">
        <v>67</v>
      </c>
      <c r="M11" s="2" t="s">
        <v>403</v>
      </c>
      <c r="N11" s="6">
        <v>5</v>
      </c>
    </row>
    <row r="12" spans="2:14" x14ac:dyDescent="0.3">
      <c r="B12" s="1"/>
      <c r="C12" s="42"/>
      <c r="D12" s="42"/>
      <c r="E12" s="42"/>
      <c r="F12" s="42"/>
      <c r="G12" s="42"/>
      <c r="H12" s="42"/>
      <c r="I12" s="1"/>
      <c r="L12" s="5" t="s">
        <v>67</v>
      </c>
      <c r="M12" s="2" t="s">
        <v>402</v>
      </c>
      <c r="N12" s="6">
        <v>20</v>
      </c>
    </row>
    <row r="13" spans="2:14" x14ac:dyDescent="0.3">
      <c r="B13" s="1"/>
      <c r="C13" s="42"/>
      <c r="D13" s="42"/>
      <c r="E13" s="42"/>
      <c r="F13" s="42"/>
      <c r="G13" s="42"/>
      <c r="H13" s="42"/>
      <c r="I13" s="1"/>
      <c r="L13" s="5" t="s">
        <v>368</v>
      </c>
      <c r="M13" s="2" t="s">
        <v>403</v>
      </c>
      <c r="N13" s="6">
        <v>23</v>
      </c>
    </row>
    <row r="14" spans="2:14" x14ac:dyDescent="0.3">
      <c r="B14" s="1"/>
      <c r="C14" s="42"/>
      <c r="D14" s="42"/>
      <c r="E14" s="42"/>
      <c r="F14" s="42"/>
      <c r="G14" s="42"/>
      <c r="H14" s="42"/>
      <c r="I14" s="1"/>
      <c r="L14" s="5" t="s">
        <v>368</v>
      </c>
      <c r="M14" s="2" t="s">
        <v>402</v>
      </c>
      <c r="N14" s="6">
        <v>29</v>
      </c>
    </row>
    <row r="15" spans="2:14" x14ac:dyDescent="0.3">
      <c r="B15" s="1"/>
      <c r="C15" s="42"/>
      <c r="D15" s="42"/>
      <c r="E15" s="42"/>
      <c r="F15" s="42"/>
      <c r="G15" s="42"/>
      <c r="H15" s="42"/>
      <c r="I15" s="1"/>
      <c r="L15" s="5" t="s">
        <v>68</v>
      </c>
      <c r="M15" s="2" t="s">
        <v>403</v>
      </c>
      <c r="N15" s="6">
        <v>27</v>
      </c>
    </row>
    <row r="16" spans="2:14" x14ac:dyDescent="0.3">
      <c r="B16" s="1"/>
      <c r="C16" s="42"/>
      <c r="D16" s="42"/>
      <c r="E16" s="42"/>
      <c r="F16" s="42"/>
      <c r="G16" s="42"/>
      <c r="H16" s="42"/>
      <c r="I16" s="1"/>
      <c r="L16" s="5" t="s">
        <v>68</v>
      </c>
      <c r="M16" s="2" t="s">
        <v>402</v>
      </c>
      <c r="N16" s="6">
        <v>56</v>
      </c>
    </row>
    <row r="17" spans="2:14" x14ac:dyDescent="0.3">
      <c r="B17" s="1"/>
      <c r="C17" s="42"/>
      <c r="D17" s="42"/>
      <c r="E17" s="42"/>
      <c r="F17" s="42"/>
      <c r="G17" s="42"/>
      <c r="H17" s="42"/>
      <c r="I17" s="1"/>
      <c r="L17" s="5" t="s">
        <v>330</v>
      </c>
      <c r="M17" s="2" t="s">
        <v>403</v>
      </c>
      <c r="N17" s="6">
        <v>3</v>
      </c>
    </row>
    <row r="18" spans="2:14" x14ac:dyDescent="0.3">
      <c r="B18" s="1"/>
      <c r="C18" s="42"/>
      <c r="D18" s="42"/>
      <c r="E18" s="42"/>
      <c r="F18" s="42"/>
      <c r="G18" s="42"/>
      <c r="H18" s="42"/>
      <c r="I18" s="1"/>
      <c r="L18" s="5" t="s">
        <v>330</v>
      </c>
      <c r="M18" s="2" t="s">
        <v>402</v>
      </c>
      <c r="N18" s="6">
        <v>3</v>
      </c>
    </row>
    <row r="19" spans="2:14" x14ac:dyDescent="0.3">
      <c r="B19" s="1"/>
      <c r="C19" s="42"/>
      <c r="D19" s="42"/>
      <c r="E19" s="42"/>
      <c r="F19" s="42"/>
      <c r="G19" s="42"/>
      <c r="H19" s="42"/>
      <c r="I19" s="1"/>
      <c r="L19" s="5" t="s">
        <v>69</v>
      </c>
      <c r="M19" s="2" t="s">
        <v>402</v>
      </c>
      <c r="N19" s="6">
        <v>1</v>
      </c>
    </row>
    <row r="20" spans="2:14" x14ac:dyDescent="0.3">
      <c r="B20" s="1"/>
      <c r="C20" s="42"/>
      <c r="D20" s="42"/>
      <c r="E20" s="42"/>
      <c r="F20" s="42"/>
      <c r="G20" s="42"/>
      <c r="H20" s="42"/>
      <c r="I20" s="1"/>
      <c r="L20" s="5" t="s">
        <v>331</v>
      </c>
      <c r="M20" s="2" t="s">
        <v>403</v>
      </c>
      <c r="N20" s="6">
        <v>1</v>
      </c>
    </row>
    <row r="21" spans="2:14" x14ac:dyDescent="0.3">
      <c r="B21" s="1"/>
      <c r="C21" s="1"/>
      <c r="D21" s="1"/>
      <c r="E21" s="1"/>
      <c r="F21" s="1"/>
      <c r="G21" s="1"/>
      <c r="H21" s="1"/>
      <c r="I21" s="1"/>
      <c r="L21" s="5" t="s">
        <v>331</v>
      </c>
      <c r="M21" s="2" t="s">
        <v>402</v>
      </c>
      <c r="N21" s="6">
        <v>1</v>
      </c>
    </row>
    <row r="22" spans="2:14" x14ac:dyDescent="0.3">
      <c r="B22" s="1"/>
      <c r="C22" s="1"/>
      <c r="D22" s="1"/>
      <c r="E22" s="1"/>
      <c r="F22" s="1"/>
      <c r="G22" s="1"/>
      <c r="H22" s="1"/>
      <c r="I22" s="1"/>
      <c r="L22" s="5" t="s">
        <v>70</v>
      </c>
      <c r="M22" s="2" t="s">
        <v>402</v>
      </c>
      <c r="N22" s="6">
        <v>1</v>
      </c>
    </row>
    <row r="23" spans="2:14" x14ac:dyDescent="0.3">
      <c r="B23" s="1"/>
      <c r="C23" s="43" t="s">
        <v>18</v>
      </c>
      <c r="D23" s="43"/>
      <c r="E23" s="43"/>
      <c r="F23" s="43"/>
      <c r="G23" s="43"/>
      <c r="H23" s="43"/>
      <c r="I23" s="1"/>
      <c r="L23" s="5" t="s">
        <v>71</v>
      </c>
      <c r="M23" s="2" t="s">
        <v>403</v>
      </c>
      <c r="N23" s="6">
        <v>1</v>
      </c>
    </row>
    <row r="24" spans="2:14" x14ac:dyDescent="0.3">
      <c r="B24" s="1"/>
      <c r="C24" s="43"/>
      <c r="D24" s="43"/>
      <c r="E24" s="43"/>
      <c r="F24" s="43"/>
      <c r="G24" s="43"/>
      <c r="H24" s="43"/>
      <c r="I24" s="1"/>
      <c r="L24" s="5" t="s">
        <v>71</v>
      </c>
      <c r="M24" s="2" t="s">
        <v>402</v>
      </c>
      <c r="N24" s="6">
        <v>1</v>
      </c>
    </row>
    <row r="25" spans="2:14" x14ac:dyDescent="0.3">
      <c r="B25" s="1"/>
      <c r="C25" s="43"/>
      <c r="D25" s="43"/>
      <c r="E25" s="43"/>
      <c r="F25" s="43"/>
      <c r="G25" s="43"/>
      <c r="H25" s="43"/>
      <c r="I25" s="1"/>
      <c r="L25" s="5" t="s">
        <v>332</v>
      </c>
      <c r="M25" s="2" t="s">
        <v>403</v>
      </c>
      <c r="N25" s="6">
        <v>8</v>
      </c>
    </row>
    <row r="26" spans="2:14" x14ac:dyDescent="0.3">
      <c r="B26" s="1"/>
      <c r="C26" s="43"/>
      <c r="D26" s="43"/>
      <c r="E26" s="43"/>
      <c r="F26" s="43"/>
      <c r="G26" s="43"/>
      <c r="H26" s="43"/>
      <c r="I26" s="1"/>
      <c r="L26" s="5" t="s">
        <v>332</v>
      </c>
      <c r="M26" s="2" t="s">
        <v>402</v>
      </c>
      <c r="N26" s="6">
        <v>6</v>
      </c>
    </row>
    <row r="27" spans="2:14" x14ac:dyDescent="0.3">
      <c r="B27" s="1"/>
      <c r="C27" s="43"/>
      <c r="D27" s="43"/>
      <c r="E27" s="43"/>
      <c r="F27" s="43"/>
      <c r="G27" s="43"/>
      <c r="H27" s="43"/>
      <c r="I27" s="1"/>
      <c r="L27" s="5" t="s">
        <v>72</v>
      </c>
      <c r="M27" s="2" t="s">
        <v>403</v>
      </c>
      <c r="N27" s="6">
        <v>1</v>
      </c>
    </row>
    <row r="28" spans="2:14" x14ac:dyDescent="0.3">
      <c r="B28" s="1"/>
      <c r="C28" s="1"/>
      <c r="D28" s="1"/>
      <c r="E28" s="1"/>
      <c r="F28" s="1"/>
      <c r="G28" s="1"/>
      <c r="H28" s="1"/>
      <c r="I28" s="1"/>
      <c r="L28" s="5" t="s">
        <v>72</v>
      </c>
      <c r="M28" s="2" t="s">
        <v>402</v>
      </c>
      <c r="N28" s="6">
        <v>3</v>
      </c>
    </row>
    <row r="29" spans="2:14" x14ac:dyDescent="0.3">
      <c r="L29" s="5" t="s">
        <v>333</v>
      </c>
      <c r="M29" s="2" t="s">
        <v>403</v>
      </c>
      <c r="N29" s="6">
        <v>3</v>
      </c>
    </row>
    <row r="30" spans="2:14" x14ac:dyDescent="0.3">
      <c r="B30" s="4"/>
      <c r="C30" s="4"/>
      <c r="D30" s="4"/>
      <c r="E30" s="4"/>
      <c r="F30" s="4"/>
      <c r="G30" s="4"/>
      <c r="H30" s="4"/>
      <c r="I30" s="4"/>
      <c r="L30" s="5" t="s">
        <v>333</v>
      </c>
      <c r="M30" s="2" t="s">
        <v>402</v>
      </c>
      <c r="N30" s="6">
        <v>12</v>
      </c>
    </row>
    <row r="31" spans="2:14" x14ac:dyDescent="0.3">
      <c r="B31" s="1"/>
      <c r="C31" s="1"/>
      <c r="D31" s="1"/>
      <c r="E31" s="1"/>
      <c r="F31" s="1"/>
      <c r="G31" s="1"/>
      <c r="H31" s="1"/>
      <c r="I31" s="1"/>
      <c r="L31" s="5" t="s">
        <v>73</v>
      </c>
      <c r="M31" s="2" t="s">
        <v>403</v>
      </c>
      <c r="N31" s="6">
        <v>5</v>
      </c>
    </row>
    <row r="32" spans="2:14" x14ac:dyDescent="0.3">
      <c r="B32" s="1"/>
      <c r="C32" s="1"/>
      <c r="D32" s="1"/>
      <c r="E32" s="1"/>
      <c r="F32" s="1"/>
      <c r="G32" s="1"/>
      <c r="H32" s="1"/>
      <c r="I32" s="1"/>
      <c r="L32" s="5" t="s">
        <v>73</v>
      </c>
      <c r="M32" s="2" t="s">
        <v>402</v>
      </c>
      <c r="N32" s="6">
        <v>22</v>
      </c>
    </row>
    <row r="33" spans="2:14" x14ac:dyDescent="0.3">
      <c r="B33" s="1"/>
      <c r="C33" s="1"/>
      <c r="D33" s="1"/>
      <c r="E33" s="1"/>
      <c r="F33" s="1"/>
      <c r="G33" s="1"/>
      <c r="H33" s="1"/>
      <c r="I33" s="1"/>
      <c r="L33" s="5" t="s">
        <v>369</v>
      </c>
      <c r="M33" s="2" t="s">
        <v>402</v>
      </c>
      <c r="N33" s="6">
        <v>1</v>
      </c>
    </row>
    <row r="34" spans="2:14" x14ac:dyDescent="0.3">
      <c r="B34" s="1"/>
      <c r="C34" s="1"/>
      <c r="D34" s="1"/>
      <c r="E34" s="1"/>
      <c r="F34" s="1"/>
      <c r="G34" s="1"/>
      <c r="H34" s="1"/>
      <c r="I34" s="1"/>
      <c r="L34" s="5" t="s">
        <v>74</v>
      </c>
      <c r="M34" s="2" t="s">
        <v>403</v>
      </c>
      <c r="N34" s="6">
        <v>2</v>
      </c>
    </row>
    <row r="35" spans="2:14" x14ac:dyDescent="0.3">
      <c r="B35" s="1"/>
      <c r="C35" s="1"/>
      <c r="D35" s="1"/>
      <c r="E35" s="1"/>
      <c r="F35" s="1"/>
      <c r="G35" s="1"/>
      <c r="H35" s="1"/>
      <c r="I35" s="1"/>
      <c r="L35" s="5" t="s">
        <v>74</v>
      </c>
      <c r="M35" s="2" t="s">
        <v>402</v>
      </c>
      <c r="N35" s="6">
        <v>3</v>
      </c>
    </row>
    <row r="36" spans="2:14" x14ac:dyDescent="0.3">
      <c r="B36" s="1"/>
      <c r="C36" s="1"/>
      <c r="D36" s="1"/>
      <c r="E36" s="1"/>
      <c r="F36" s="1"/>
      <c r="G36" s="1"/>
      <c r="H36" s="1"/>
      <c r="I36" s="1"/>
      <c r="L36" s="5" t="s">
        <v>334</v>
      </c>
      <c r="M36" s="2" t="s">
        <v>403</v>
      </c>
      <c r="N36" s="6">
        <v>12</v>
      </c>
    </row>
    <row r="37" spans="2:14" x14ac:dyDescent="0.3">
      <c r="L37" s="5" t="s">
        <v>334</v>
      </c>
      <c r="M37" s="2" t="s">
        <v>402</v>
      </c>
      <c r="N37" s="6">
        <v>11</v>
      </c>
    </row>
    <row r="38" spans="2:14" x14ac:dyDescent="0.3">
      <c r="L38" s="5" t="s">
        <v>75</v>
      </c>
      <c r="M38" s="2" t="s">
        <v>403</v>
      </c>
      <c r="N38" s="6">
        <v>1</v>
      </c>
    </row>
    <row r="39" spans="2:14" x14ac:dyDescent="0.3">
      <c r="L39" s="5" t="s">
        <v>75</v>
      </c>
      <c r="M39" s="2" t="s">
        <v>402</v>
      </c>
      <c r="N39" s="6">
        <v>1</v>
      </c>
    </row>
    <row r="40" spans="2:14" x14ac:dyDescent="0.3">
      <c r="L40" s="5" t="s">
        <v>335</v>
      </c>
      <c r="M40" s="2" t="s">
        <v>403</v>
      </c>
      <c r="N40" s="6">
        <v>12</v>
      </c>
    </row>
    <row r="41" spans="2:14" x14ac:dyDescent="0.3">
      <c r="L41" s="5" t="s">
        <v>335</v>
      </c>
      <c r="M41" s="2" t="s">
        <v>402</v>
      </c>
      <c r="N41" s="6">
        <v>32</v>
      </c>
    </row>
    <row r="42" spans="2:14" x14ac:dyDescent="0.3">
      <c r="L42" s="5" t="s">
        <v>76</v>
      </c>
      <c r="M42" s="2" t="s">
        <v>403</v>
      </c>
      <c r="N42" s="6">
        <v>5</v>
      </c>
    </row>
    <row r="43" spans="2:14" x14ac:dyDescent="0.3">
      <c r="L43" s="5" t="s">
        <v>76</v>
      </c>
      <c r="M43" s="2" t="s">
        <v>402</v>
      </c>
      <c r="N43" s="6">
        <v>5</v>
      </c>
    </row>
    <row r="44" spans="2:14" x14ac:dyDescent="0.3">
      <c r="L44" s="5" t="s">
        <v>77</v>
      </c>
      <c r="M44" s="2" t="s">
        <v>403</v>
      </c>
      <c r="N44" s="6">
        <v>6</v>
      </c>
    </row>
    <row r="45" spans="2:14" x14ac:dyDescent="0.3">
      <c r="L45" s="5" t="s">
        <v>77</v>
      </c>
      <c r="M45" s="2" t="s">
        <v>402</v>
      </c>
      <c r="N45" s="6">
        <v>18</v>
      </c>
    </row>
    <row r="46" spans="2:14" x14ac:dyDescent="0.3">
      <c r="L46" s="5" t="s">
        <v>336</v>
      </c>
      <c r="M46" s="2" t="s">
        <v>403</v>
      </c>
      <c r="N46" s="6">
        <v>6</v>
      </c>
    </row>
    <row r="47" spans="2:14" x14ac:dyDescent="0.3">
      <c r="L47" s="5" t="s">
        <v>336</v>
      </c>
      <c r="M47" s="2" t="s">
        <v>402</v>
      </c>
      <c r="N47" s="6">
        <v>12</v>
      </c>
    </row>
    <row r="48" spans="2:14" x14ac:dyDescent="0.3">
      <c r="L48" s="5" t="s">
        <v>78</v>
      </c>
      <c r="M48" s="2" t="s">
        <v>403</v>
      </c>
      <c r="N48" s="6">
        <v>4</v>
      </c>
    </row>
    <row r="49" spans="12:14" x14ac:dyDescent="0.3">
      <c r="L49" s="5" t="s">
        <v>78</v>
      </c>
      <c r="M49" s="2" t="s">
        <v>402</v>
      </c>
      <c r="N49" s="6">
        <v>5</v>
      </c>
    </row>
    <row r="50" spans="12:14" x14ac:dyDescent="0.3">
      <c r="L50" s="5" t="s">
        <v>79</v>
      </c>
      <c r="M50" s="2" t="s">
        <v>403</v>
      </c>
      <c r="N50" s="6">
        <v>1</v>
      </c>
    </row>
    <row r="51" spans="12:14" x14ac:dyDescent="0.3">
      <c r="L51" s="5" t="s">
        <v>79</v>
      </c>
      <c r="M51" s="2" t="s">
        <v>402</v>
      </c>
      <c r="N51" s="6">
        <v>1</v>
      </c>
    </row>
    <row r="52" spans="12:14" x14ac:dyDescent="0.3">
      <c r="L52" s="5" t="s">
        <v>80</v>
      </c>
      <c r="M52" s="2" t="s">
        <v>403</v>
      </c>
      <c r="N52" s="6">
        <v>5</v>
      </c>
    </row>
    <row r="53" spans="12:14" x14ac:dyDescent="0.3">
      <c r="L53" s="5" t="s">
        <v>80</v>
      </c>
      <c r="M53" s="2" t="s">
        <v>402</v>
      </c>
      <c r="N53" s="6">
        <v>5</v>
      </c>
    </row>
    <row r="54" spans="12:14" x14ac:dyDescent="0.3">
      <c r="L54" s="5" t="s">
        <v>81</v>
      </c>
      <c r="M54" s="2" t="s">
        <v>403</v>
      </c>
      <c r="N54" s="6">
        <v>1</v>
      </c>
    </row>
    <row r="55" spans="12:14" x14ac:dyDescent="0.3">
      <c r="L55" s="5" t="s">
        <v>81</v>
      </c>
      <c r="M55" s="2" t="s">
        <v>402</v>
      </c>
      <c r="N55" s="6">
        <v>2</v>
      </c>
    </row>
    <row r="56" spans="12:14" x14ac:dyDescent="0.3">
      <c r="L56" s="5" t="s">
        <v>337</v>
      </c>
      <c r="M56" s="2" t="s">
        <v>403</v>
      </c>
      <c r="N56" s="6">
        <v>7</v>
      </c>
    </row>
    <row r="57" spans="12:14" x14ac:dyDescent="0.3">
      <c r="L57" s="5" t="s">
        <v>337</v>
      </c>
      <c r="M57" s="2" t="s">
        <v>402</v>
      </c>
      <c r="N57" s="6">
        <v>20</v>
      </c>
    </row>
    <row r="58" spans="12:14" x14ac:dyDescent="0.3">
      <c r="L58" s="5" t="s">
        <v>82</v>
      </c>
      <c r="M58" s="2" t="s">
        <v>403</v>
      </c>
      <c r="N58" s="6">
        <v>1</v>
      </c>
    </row>
    <row r="59" spans="12:14" x14ac:dyDescent="0.3">
      <c r="L59" s="5" t="s">
        <v>82</v>
      </c>
      <c r="M59" s="2" t="s">
        <v>402</v>
      </c>
      <c r="N59" s="6">
        <v>1</v>
      </c>
    </row>
    <row r="60" spans="12:14" x14ac:dyDescent="0.3">
      <c r="L60" s="5" t="s">
        <v>338</v>
      </c>
      <c r="M60" s="2" t="s">
        <v>403</v>
      </c>
      <c r="N60" s="6">
        <v>1</v>
      </c>
    </row>
    <row r="61" spans="12:14" x14ac:dyDescent="0.3">
      <c r="L61" s="5" t="s">
        <v>338</v>
      </c>
      <c r="M61" s="2" t="s">
        <v>402</v>
      </c>
      <c r="N61" s="6">
        <v>1</v>
      </c>
    </row>
    <row r="62" spans="12:14" x14ac:dyDescent="0.3">
      <c r="L62" s="5" t="s">
        <v>83</v>
      </c>
      <c r="M62" s="2" t="s">
        <v>403</v>
      </c>
      <c r="N62" s="6">
        <v>1</v>
      </c>
    </row>
    <row r="63" spans="12:14" x14ac:dyDescent="0.3">
      <c r="L63" s="5" t="s">
        <v>83</v>
      </c>
      <c r="M63" s="2" t="s">
        <v>402</v>
      </c>
      <c r="N63" s="6">
        <v>1</v>
      </c>
    </row>
    <row r="64" spans="12:14" x14ac:dyDescent="0.3">
      <c r="L64" s="5" t="s">
        <v>84</v>
      </c>
      <c r="M64" s="2" t="s">
        <v>402</v>
      </c>
      <c r="N64" s="6">
        <v>1</v>
      </c>
    </row>
    <row r="65" spans="12:14" x14ac:dyDescent="0.3">
      <c r="L65" s="5" t="s">
        <v>85</v>
      </c>
      <c r="M65" s="2" t="s">
        <v>403</v>
      </c>
      <c r="N65" s="6">
        <v>7</v>
      </c>
    </row>
    <row r="66" spans="12:14" x14ac:dyDescent="0.3">
      <c r="L66" s="5" t="s">
        <v>85</v>
      </c>
      <c r="M66" s="2" t="s">
        <v>402</v>
      </c>
      <c r="N66" s="6">
        <v>8</v>
      </c>
    </row>
    <row r="67" spans="12:14" x14ac:dyDescent="0.3">
      <c r="L67" s="5" t="s">
        <v>86</v>
      </c>
      <c r="M67" s="2" t="s">
        <v>402</v>
      </c>
      <c r="N67" s="6">
        <v>1</v>
      </c>
    </row>
    <row r="68" spans="12:14" x14ac:dyDescent="0.3">
      <c r="L68" s="5" t="s">
        <v>87</v>
      </c>
      <c r="M68" s="2" t="s">
        <v>403</v>
      </c>
      <c r="N68" s="6">
        <v>2</v>
      </c>
    </row>
    <row r="69" spans="12:14" x14ac:dyDescent="0.3">
      <c r="L69" s="5" t="s">
        <v>87</v>
      </c>
      <c r="M69" s="2" t="s">
        <v>402</v>
      </c>
      <c r="N69" s="6">
        <v>3</v>
      </c>
    </row>
    <row r="70" spans="12:14" x14ac:dyDescent="0.3">
      <c r="L70" s="5" t="s">
        <v>88</v>
      </c>
      <c r="M70" s="2" t="s">
        <v>402</v>
      </c>
      <c r="N70" s="6">
        <v>1</v>
      </c>
    </row>
    <row r="71" spans="12:14" x14ac:dyDescent="0.3">
      <c r="L71" s="5" t="s">
        <v>339</v>
      </c>
      <c r="M71" s="2" t="s">
        <v>403</v>
      </c>
      <c r="N71" s="6">
        <v>1</v>
      </c>
    </row>
    <row r="72" spans="12:14" x14ac:dyDescent="0.3">
      <c r="L72" s="5" t="s">
        <v>339</v>
      </c>
      <c r="M72" s="2" t="s">
        <v>402</v>
      </c>
      <c r="N72" s="6">
        <v>2</v>
      </c>
    </row>
    <row r="73" spans="12:14" x14ac:dyDescent="0.3">
      <c r="L73" s="5" t="s">
        <v>89</v>
      </c>
      <c r="M73" s="2" t="s">
        <v>403</v>
      </c>
      <c r="N73" s="6">
        <v>1</v>
      </c>
    </row>
    <row r="74" spans="12:14" x14ac:dyDescent="0.3">
      <c r="L74" s="5" t="s">
        <v>89</v>
      </c>
      <c r="M74" s="2" t="s">
        <v>402</v>
      </c>
      <c r="N74" s="6">
        <v>3</v>
      </c>
    </row>
    <row r="75" spans="12:14" x14ac:dyDescent="0.3">
      <c r="L75" s="5" t="s">
        <v>340</v>
      </c>
      <c r="M75" s="2" t="s">
        <v>402</v>
      </c>
      <c r="N75" s="6">
        <v>5</v>
      </c>
    </row>
    <row r="76" spans="12:14" x14ac:dyDescent="0.3">
      <c r="L76" s="5" t="s">
        <v>90</v>
      </c>
      <c r="M76" s="2" t="s">
        <v>402</v>
      </c>
      <c r="N76" s="6">
        <v>1</v>
      </c>
    </row>
    <row r="77" spans="12:14" x14ac:dyDescent="0.3">
      <c r="L77" s="5" t="s">
        <v>371</v>
      </c>
      <c r="M77" s="2" t="s">
        <v>402</v>
      </c>
      <c r="N77" s="6">
        <v>2</v>
      </c>
    </row>
    <row r="78" spans="12:14" x14ac:dyDescent="0.3">
      <c r="L78" s="5" t="s">
        <v>91</v>
      </c>
      <c r="M78" s="2" t="s">
        <v>403</v>
      </c>
      <c r="N78" s="6">
        <v>2</v>
      </c>
    </row>
    <row r="79" spans="12:14" x14ac:dyDescent="0.3">
      <c r="L79" s="5" t="s">
        <v>92</v>
      </c>
      <c r="M79" s="2" t="s">
        <v>402</v>
      </c>
      <c r="N79" s="6">
        <v>1</v>
      </c>
    </row>
    <row r="80" spans="12:14" x14ac:dyDescent="0.3">
      <c r="L80" s="5" t="s">
        <v>93</v>
      </c>
      <c r="M80" s="2" t="s">
        <v>403</v>
      </c>
      <c r="N80" s="6">
        <v>9</v>
      </c>
    </row>
    <row r="81" spans="12:14" x14ac:dyDescent="0.3">
      <c r="L81" s="5" t="s">
        <v>93</v>
      </c>
      <c r="M81" s="2" t="s">
        <v>402</v>
      </c>
      <c r="N81" s="6">
        <v>14</v>
      </c>
    </row>
    <row r="82" spans="12:14" x14ac:dyDescent="0.3">
      <c r="L82" s="5" t="s">
        <v>94</v>
      </c>
      <c r="M82" s="2" t="s">
        <v>402</v>
      </c>
      <c r="N82" s="6">
        <v>1</v>
      </c>
    </row>
    <row r="83" spans="12:14" x14ac:dyDescent="0.3">
      <c r="L83" s="5" t="s">
        <v>95</v>
      </c>
      <c r="M83" s="2" t="s">
        <v>403</v>
      </c>
      <c r="N83" s="6">
        <v>1</v>
      </c>
    </row>
    <row r="84" spans="12:14" x14ac:dyDescent="0.3">
      <c r="L84" s="5" t="s">
        <v>95</v>
      </c>
      <c r="M84" s="2" t="s">
        <v>402</v>
      </c>
      <c r="N84" s="6">
        <v>1</v>
      </c>
    </row>
    <row r="85" spans="12:14" x14ac:dyDescent="0.3">
      <c r="L85" s="10" t="s">
        <v>341</v>
      </c>
      <c r="M85" s="11" t="s">
        <v>403</v>
      </c>
      <c r="N85" s="12">
        <v>16</v>
      </c>
    </row>
    <row r="86" spans="12:14" x14ac:dyDescent="0.3">
      <c r="L86" t="s">
        <v>341</v>
      </c>
      <c r="M86" t="s">
        <v>402</v>
      </c>
      <c r="N86">
        <v>32</v>
      </c>
    </row>
    <row r="87" spans="12:14" x14ac:dyDescent="0.3">
      <c r="L87" t="s">
        <v>96</v>
      </c>
      <c r="M87" t="s">
        <v>403</v>
      </c>
      <c r="N87">
        <v>12</v>
      </c>
    </row>
    <row r="88" spans="12:14" x14ac:dyDescent="0.3">
      <c r="L88" t="s">
        <v>96</v>
      </c>
      <c r="M88" t="s">
        <v>402</v>
      </c>
      <c r="N88">
        <v>76</v>
      </c>
    </row>
    <row r="89" spans="12:14" x14ac:dyDescent="0.3">
      <c r="L89" t="s">
        <v>97</v>
      </c>
      <c r="M89" t="s">
        <v>403</v>
      </c>
      <c r="N89">
        <v>4</v>
      </c>
    </row>
    <row r="90" spans="12:14" x14ac:dyDescent="0.3">
      <c r="L90" t="s">
        <v>97</v>
      </c>
      <c r="M90" t="s">
        <v>402</v>
      </c>
      <c r="N90">
        <v>4</v>
      </c>
    </row>
    <row r="91" spans="12:14" x14ac:dyDescent="0.3">
      <c r="L91" t="s">
        <v>342</v>
      </c>
      <c r="M91" t="s">
        <v>403</v>
      </c>
      <c r="N91">
        <v>1</v>
      </c>
    </row>
    <row r="92" spans="12:14" x14ac:dyDescent="0.3">
      <c r="L92" t="s">
        <v>342</v>
      </c>
      <c r="M92" t="s">
        <v>402</v>
      </c>
      <c r="N92">
        <v>1</v>
      </c>
    </row>
    <row r="93" spans="12:14" x14ac:dyDescent="0.3">
      <c r="L93" t="s">
        <v>98</v>
      </c>
      <c r="M93" t="s">
        <v>403</v>
      </c>
      <c r="N93">
        <v>1</v>
      </c>
    </row>
    <row r="94" spans="12:14" x14ac:dyDescent="0.3">
      <c r="L94" t="s">
        <v>98</v>
      </c>
      <c r="M94" t="s">
        <v>402</v>
      </c>
      <c r="N94">
        <v>3</v>
      </c>
    </row>
    <row r="95" spans="12:14" x14ac:dyDescent="0.3">
      <c r="L95" t="s">
        <v>343</v>
      </c>
      <c r="M95" t="s">
        <v>403</v>
      </c>
      <c r="N95">
        <v>6</v>
      </c>
    </row>
    <row r="96" spans="12:14" x14ac:dyDescent="0.3">
      <c r="L96" t="s">
        <v>343</v>
      </c>
      <c r="M96" t="s">
        <v>402</v>
      </c>
      <c r="N96">
        <v>6</v>
      </c>
    </row>
    <row r="97" spans="12:14" x14ac:dyDescent="0.3">
      <c r="L97" t="s">
        <v>99</v>
      </c>
      <c r="M97" t="s">
        <v>403</v>
      </c>
      <c r="N97">
        <v>1</v>
      </c>
    </row>
    <row r="98" spans="12:14" x14ac:dyDescent="0.3">
      <c r="L98" t="s">
        <v>344</v>
      </c>
      <c r="M98" t="s">
        <v>403</v>
      </c>
      <c r="N98">
        <v>6</v>
      </c>
    </row>
    <row r="99" spans="12:14" x14ac:dyDescent="0.3">
      <c r="L99" t="s">
        <v>344</v>
      </c>
      <c r="M99" t="s">
        <v>402</v>
      </c>
      <c r="N99">
        <v>7</v>
      </c>
    </row>
    <row r="100" spans="12:14" x14ac:dyDescent="0.3">
      <c r="L100" t="s">
        <v>100</v>
      </c>
      <c r="M100" t="s">
        <v>403</v>
      </c>
      <c r="N100">
        <v>18</v>
      </c>
    </row>
    <row r="101" spans="12:14" x14ac:dyDescent="0.3">
      <c r="L101" t="s">
        <v>100</v>
      </c>
      <c r="M101" t="s">
        <v>402</v>
      </c>
      <c r="N101">
        <v>36</v>
      </c>
    </row>
    <row r="102" spans="12:14" x14ac:dyDescent="0.3">
      <c r="L102" t="s">
        <v>345</v>
      </c>
      <c r="M102" t="s">
        <v>403</v>
      </c>
      <c r="N102">
        <v>3</v>
      </c>
    </row>
    <row r="103" spans="12:14" x14ac:dyDescent="0.3">
      <c r="L103" t="s">
        <v>101</v>
      </c>
      <c r="M103" t="s">
        <v>403</v>
      </c>
      <c r="N103">
        <v>3</v>
      </c>
    </row>
    <row r="104" spans="12:14" x14ac:dyDescent="0.3">
      <c r="L104" t="s">
        <v>101</v>
      </c>
      <c r="M104" t="s">
        <v>402</v>
      </c>
      <c r="N104">
        <v>3</v>
      </c>
    </row>
    <row r="105" spans="12:14" x14ac:dyDescent="0.3">
      <c r="L105" t="s">
        <v>102</v>
      </c>
      <c r="M105" t="s">
        <v>403</v>
      </c>
      <c r="N105">
        <v>4</v>
      </c>
    </row>
    <row r="106" spans="12:14" x14ac:dyDescent="0.3">
      <c r="L106" t="s">
        <v>102</v>
      </c>
      <c r="M106" t="s">
        <v>402</v>
      </c>
      <c r="N106">
        <v>4</v>
      </c>
    </row>
    <row r="107" spans="12:14" x14ac:dyDescent="0.3">
      <c r="L107" t="s">
        <v>346</v>
      </c>
      <c r="M107" t="s">
        <v>403</v>
      </c>
      <c r="N107">
        <v>5</v>
      </c>
    </row>
    <row r="108" spans="12:14" x14ac:dyDescent="0.3">
      <c r="L108" t="s">
        <v>346</v>
      </c>
      <c r="M108" t="s">
        <v>402</v>
      </c>
      <c r="N108">
        <v>6</v>
      </c>
    </row>
    <row r="109" spans="12:14" x14ac:dyDescent="0.3">
      <c r="L109" t="s">
        <v>103</v>
      </c>
      <c r="M109" t="s">
        <v>403</v>
      </c>
      <c r="N109">
        <v>1</v>
      </c>
    </row>
    <row r="110" spans="12:14" x14ac:dyDescent="0.3">
      <c r="L110" t="s">
        <v>103</v>
      </c>
      <c r="M110" t="s">
        <v>402</v>
      </c>
      <c r="N110">
        <v>1</v>
      </c>
    </row>
    <row r="111" spans="12:14" x14ac:dyDescent="0.3">
      <c r="L111" t="s">
        <v>347</v>
      </c>
      <c r="M111" t="s">
        <v>403</v>
      </c>
      <c r="N111">
        <v>1</v>
      </c>
    </row>
    <row r="112" spans="12:14" x14ac:dyDescent="0.3">
      <c r="L112" t="s">
        <v>347</v>
      </c>
      <c r="M112" t="s">
        <v>402</v>
      </c>
      <c r="N112">
        <v>1</v>
      </c>
    </row>
    <row r="113" spans="12:14" x14ac:dyDescent="0.3">
      <c r="L113" t="s">
        <v>104</v>
      </c>
      <c r="M113" t="s">
        <v>402</v>
      </c>
      <c r="N113">
        <v>1</v>
      </c>
    </row>
    <row r="114" spans="12:14" x14ac:dyDescent="0.3">
      <c r="L114" t="s">
        <v>348</v>
      </c>
      <c r="M114" t="s">
        <v>403</v>
      </c>
      <c r="N114">
        <v>1</v>
      </c>
    </row>
    <row r="115" spans="12:14" x14ac:dyDescent="0.3">
      <c r="L115" t="s">
        <v>348</v>
      </c>
      <c r="M115" t="s">
        <v>402</v>
      </c>
      <c r="N115">
        <v>1</v>
      </c>
    </row>
    <row r="116" spans="12:14" x14ac:dyDescent="0.3">
      <c r="L116" t="s">
        <v>105</v>
      </c>
      <c r="M116" t="s">
        <v>403</v>
      </c>
      <c r="N116">
        <v>1</v>
      </c>
    </row>
    <row r="117" spans="12:14" x14ac:dyDescent="0.3">
      <c r="L117" t="s">
        <v>105</v>
      </c>
      <c r="M117" t="s">
        <v>402</v>
      </c>
      <c r="N117">
        <v>1</v>
      </c>
    </row>
    <row r="118" spans="12:14" x14ac:dyDescent="0.3">
      <c r="L118" t="s">
        <v>106</v>
      </c>
      <c r="M118" t="s">
        <v>403</v>
      </c>
      <c r="N118">
        <v>7</v>
      </c>
    </row>
    <row r="119" spans="12:14" x14ac:dyDescent="0.3">
      <c r="L119" t="s">
        <v>106</v>
      </c>
      <c r="M119" t="s">
        <v>402</v>
      </c>
      <c r="N119">
        <v>14</v>
      </c>
    </row>
    <row r="120" spans="12:14" x14ac:dyDescent="0.3">
      <c r="L120" t="s">
        <v>107</v>
      </c>
      <c r="M120" t="s">
        <v>403</v>
      </c>
      <c r="N120">
        <v>6</v>
      </c>
    </row>
    <row r="121" spans="12:14" x14ac:dyDescent="0.3">
      <c r="L121" t="s">
        <v>107</v>
      </c>
      <c r="M121" t="s">
        <v>402</v>
      </c>
      <c r="N121">
        <v>24</v>
      </c>
    </row>
  </sheetData>
  <mergeCells count="3">
    <mergeCell ref="B2:K3"/>
    <mergeCell ref="C5:H20"/>
    <mergeCell ref="C23:H27"/>
  </mergeCells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BA89B-9BE5-4CA1-BBDF-A62816022078}">
  <dimension ref="B2:M758"/>
  <sheetViews>
    <sheetView zoomScale="70" zoomScaleNormal="70" workbookViewId="0">
      <selection activeCell="C6" sqref="C6:H20"/>
    </sheetView>
  </sheetViews>
  <sheetFormatPr defaultRowHeight="14.4" x14ac:dyDescent="0.3"/>
  <cols>
    <col min="11" max="11" width="13" customWidth="1"/>
    <col min="12" max="12" width="13.44140625" customWidth="1"/>
    <col min="13" max="13" width="21.6640625" customWidth="1"/>
  </cols>
  <sheetData>
    <row r="2" spans="2:13" x14ac:dyDescent="0.3">
      <c r="B2" s="47" t="s">
        <v>7</v>
      </c>
      <c r="C2" s="47"/>
      <c r="D2" s="47"/>
      <c r="E2" s="47"/>
      <c r="F2" s="47"/>
      <c r="G2" s="47"/>
      <c r="H2" s="47"/>
      <c r="I2" s="47"/>
      <c r="J2" s="47"/>
    </row>
    <row r="3" spans="2:13" x14ac:dyDescent="0.3">
      <c r="B3" s="47"/>
      <c r="C3" s="47"/>
      <c r="D3" s="47"/>
      <c r="E3" s="47"/>
      <c r="F3" s="47"/>
      <c r="G3" s="47"/>
      <c r="H3" s="47"/>
      <c r="I3" s="47"/>
      <c r="J3" s="47"/>
    </row>
    <row r="6" spans="2:13" x14ac:dyDescent="0.3">
      <c r="C6" s="39" t="s">
        <v>404</v>
      </c>
      <c r="D6" s="42"/>
      <c r="E6" s="42"/>
      <c r="F6" s="42"/>
      <c r="G6" s="42"/>
      <c r="H6" s="42"/>
      <c r="K6" t="s">
        <v>350</v>
      </c>
      <c r="L6" t="s">
        <v>405</v>
      </c>
      <c r="M6" t="s">
        <v>406</v>
      </c>
    </row>
    <row r="7" spans="2:13" x14ac:dyDescent="0.3">
      <c r="C7" s="42"/>
      <c r="D7" s="42"/>
      <c r="E7" s="42"/>
      <c r="F7" s="42"/>
      <c r="G7" s="42"/>
      <c r="H7" s="42"/>
      <c r="K7" t="s">
        <v>87</v>
      </c>
      <c r="L7" t="s">
        <v>407</v>
      </c>
      <c r="M7">
        <v>2014</v>
      </c>
    </row>
    <row r="8" spans="2:13" x14ac:dyDescent="0.3">
      <c r="C8" s="42"/>
      <c r="D8" s="42"/>
      <c r="E8" s="42"/>
      <c r="F8" s="42"/>
      <c r="G8" s="42"/>
      <c r="H8" s="42"/>
      <c r="K8" t="s">
        <v>80</v>
      </c>
      <c r="L8" t="s">
        <v>408</v>
      </c>
      <c r="M8">
        <v>2014</v>
      </c>
    </row>
    <row r="9" spans="2:13" x14ac:dyDescent="0.3">
      <c r="C9" s="42"/>
      <c r="D9" s="42"/>
      <c r="E9" s="42"/>
      <c r="F9" s="42"/>
      <c r="G9" s="42"/>
      <c r="H9" s="42"/>
      <c r="K9" t="s">
        <v>78</v>
      </c>
      <c r="L9" t="s">
        <v>409</v>
      </c>
      <c r="M9">
        <v>2014</v>
      </c>
    </row>
    <row r="10" spans="2:13" x14ac:dyDescent="0.3">
      <c r="C10" s="42"/>
      <c r="D10" s="42"/>
      <c r="E10" s="42"/>
      <c r="F10" s="42"/>
      <c r="G10" s="42"/>
      <c r="H10" s="42"/>
      <c r="K10" t="s">
        <v>80</v>
      </c>
      <c r="L10" t="s">
        <v>410</v>
      </c>
      <c r="M10">
        <v>2014</v>
      </c>
    </row>
    <row r="11" spans="2:13" x14ac:dyDescent="0.3">
      <c r="C11" s="42"/>
      <c r="D11" s="42"/>
      <c r="E11" s="42"/>
      <c r="F11" s="42"/>
      <c r="G11" s="42"/>
      <c r="H11" s="42"/>
      <c r="K11" t="s">
        <v>332</v>
      </c>
      <c r="L11" t="s">
        <v>411</v>
      </c>
      <c r="M11">
        <v>2014</v>
      </c>
    </row>
    <row r="12" spans="2:13" x14ac:dyDescent="0.3">
      <c r="C12" s="42"/>
      <c r="D12" s="42"/>
      <c r="E12" s="42"/>
      <c r="F12" s="42"/>
      <c r="G12" s="42"/>
      <c r="H12" s="42"/>
      <c r="K12" t="s">
        <v>80</v>
      </c>
      <c r="L12" t="s">
        <v>412</v>
      </c>
      <c r="M12">
        <v>2014</v>
      </c>
    </row>
    <row r="13" spans="2:13" x14ac:dyDescent="0.3">
      <c r="C13" s="42"/>
      <c r="D13" s="42"/>
      <c r="E13" s="42"/>
      <c r="F13" s="42"/>
      <c r="G13" s="42"/>
      <c r="H13" s="42"/>
      <c r="K13" t="s">
        <v>343</v>
      </c>
      <c r="L13" t="s">
        <v>413</v>
      </c>
      <c r="M13">
        <v>2014</v>
      </c>
    </row>
    <row r="14" spans="2:13" x14ac:dyDescent="0.3">
      <c r="C14" s="42"/>
      <c r="D14" s="42"/>
      <c r="E14" s="42"/>
      <c r="F14" s="42"/>
      <c r="G14" s="42"/>
      <c r="H14" s="42"/>
      <c r="K14" t="s">
        <v>80</v>
      </c>
      <c r="L14" t="s">
        <v>414</v>
      </c>
      <c r="M14">
        <v>2014</v>
      </c>
    </row>
    <row r="15" spans="2:13" x14ac:dyDescent="0.3">
      <c r="C15" s="42"/>
      <c r="D15" s="42"/>
      <c r="E15" s="42"/>
      <c r="F15" s="42"/>
      <c r="G15" s="42"/>
      <c r="H15" s="42"/>
      <c r="K15" t="s">
        <v>98</v>
      </c>
      <c r="L15" t="s">
        <v>415</v>
      </c>
      <c r="M15">
        <v>2014</v>
      </c>
    </row>
    <row r="16" spans="2:13" x14ac:dyDescent="0.3">
      <c r="C16" s="42"/>
      <c r="D16" s="42"/>
      <c r="E16" s="42"/>
      <c r="F16" s="42"/>
      <c r="G16" s="42"/>
      <c r="H16" s="42"/>
      <c r="K16" t="s">
        <v>343</v>
      </c>
      <c r="L16" t="s">
        <v>416</v>
      </c>
      <c r="M16">
        <v>2014</v>
      </c>
    </row>
    <row r="17" spans="3:13" x14ac:dyDescent="0.3">
      <c r="C17" s="42"/>
      <c r="D17" s="42"/>
      <c r="E17" s="42"/>
      <c r="F17" s="42"/>
      <c r="G17" s="42"/>
      <c r="H17" s="42"/>
      <c r="K17" t="s">
        <v>343</v>
      </c>
      <c r="L17" t="s">
        <v>417</v>
      </c>
      <c r="M17">
        <v>2014</v>
      </c>
    </row>
    <row r="18" spans="3:13" x14ac:dyDescent="0.3">
      <c r="C18" s="42"/>
      <c r="D18" s="42"/>
      <c r="E18" s="42"/>
      <c r="F18" s="42"/>
      <c r="G18" s="42"/>
      <c r="H18" s="42"/>
      <c r="K18" t="s">
        <v>343</v>
      </c>
      <c r="L18" t="s">
        <v>418</v>
      </c>
      <c r="M18">
        <v>2014</v>
      </c>
    </row>
    <row r="19" spans="3:13" x14ac:dyDescent="0.3">
      <c r="C19" s="42"/>
      <c r="D19" s="42"/>
      <c r="E19" s="42"/>
      <c r="F19" s="42"/>
      <c r="G19" s="42"/>
      <c r="H19" s="42"/>
      <c r="K19" t="s">
        <v>73</v>
      </c>
      <c r="L19" t="s">
        <v>419</v>
      </c>
      <c r="M19">
        <v>2012</v>
      </c>
    </row>
    <row r="20" spans="3:13" x14ac:dyDescent="0.3">
      <c r="C20" s="42"/>
      <c r="D20" s="42"/>
      <c r="E20" s="42"/>
      <c r="F20" s="42"/>
      <c r="G20" s="42"/>
      <c r="H20" s="42"/>
      <c r="K20" t="s">
        <v>73</v>
      </c>
      <c r="L20" t="s">
        <v>420</v>
      </c>
      <c r="M20">
        <v>2012</v>
      </c>
    </row>
    <row r="21" spans="3:13" x14ac:dyDescent="0.3">
      <c r="K21" t="s">
        <v>333</v>
      </c>
      <c r="L21" t="s">
        <v>421</v>
      </c>
      <c r="M21">
        <v>2012</v>
      </c>
    </row>
    <row r="22" spans="3:13" x14ac:dyDescent="0.3">
      <c r="K22" t="s">
        <v>335</v>
      </c>
      <c r="L22" t="s">
        <v>422</v>
      </c>
      <c r="M22">
        <v>2012</v>
      </c>
    </row>
    <row r="23" spans="3:13" x14ac:dyDescent="0.3">
      <c r="C23" s="43" t="s">
        <v>18</v>
      </c>
      <c r="D23" s="43"/>
      <c r="E23" s="43"/>
      <c r="F23" s="43"/>
      <c r="G23" s="43"/>
      <c r="H23" s="43"/>
      <c r="K23" t="s">
        <v>335</v>
      </c>
      <c r="L23" t="s">
        <v>423</v>
      </c>
      <c r="M23">
        <v>2012</v>
      </c>
    </row>
    <row r="24" spans="3:13" x14ac:dyDescent="0.3">
      <c r="C24" s="43"/>
      <c r="D24" s="43"/>
      <c r="E24" s="43"/>
      <c r="F24" s="43"/>
      <c r="G24" s="43"/>
      <c r="H24" s="43"/>
      <c r="K24" t="s">
        <v>335</v>
      </c>
      <c r="L24" t="s">
        <v>424</v>
      </c>
      <c r="M24">
        <v>2012</v>
      </c>
    </row>
    <row r="25" spans="3:13" x14ac:dyDescent="0.3">
      <c r="C25" s="43"/>
      <c r="D25" s="43"/>
      <c r="E25" s="43"/>
      <c r="F25" s="43"/>
      <c r="G25" s="43"/>
      <c r="H25" s="43"/>
      <c r="K25" t="s">
        <v>333</v>
      </c>
      <c r="L25" t="s">
        <v>425</v>
      </c>
      <c r="M25">
        <v>2012</v>
      </c>
    </row>
    <row r="26" spans="3:13" x14ac:dyDescent="0.3">
      <c r="C26" s="43"/>
      <c r="D26" s="43"/>
      <c r="E26" s="43"/>
      <c r="F26" s="43"/>
      <c r="G26" s="43"/>
      <c r="H26" s="43"/>
      <c r="K26" t="s">
        <v>73</v>
      </c>
      <c r="L26" t="s">
        <v>426</v>
      </c>
      <c r="M26">
        <v>2012</v>
      </c>
    </row>
    <row r="27" spans="3:13" x14ac:dyDescent="0.3">
      <c r="C27" s="43"/>
      <c r="D27" s="43"/>
      <c r="E27" s="43"/>
      <c r="F27" s="43"/>
      <c r="G27" s="43"/>
      <c r="H27" s="43"/>
      <c r="K27" t="s">
        <v>341</v>
      </c>
      <c r="L27" t="s">
        <v>427</v>
      </c>
      <c r="M27">
        <v>2012</v>
      </c>
    </row>
    <row r="28" spans="3:13" x14ac:dyDescent="0.3">
      <c r="K28" t="s">
        <v>341</v>
      </c>
      <c r="L28" t="s">
        <v>428</v>
      </c>
      <c r="M28">
        <v>2012</v>
      </c>
    </row>
    <row r="29" spans="3:13" x14ac:dyDescent="0.3">
      <c r="K29" t="s">
        <v>335</v>
      </c>
      <c r="L29" t="s">
        <v>429</v>
      </c>
      <c r="M29">
        <v>2012</v>
      </c>
    </row>
    <row r="30" spans="3:13" x14ac:dyDescent="0.3">
      <c r="K30" t="s">
        <v>335</v>
      </c>
      <c r="L30" t="s">
        <v>430</v>
      </c>
      <c r="M30">
        <v>2012</v>
      </c>
    </row>
    <row r="31" spans="3:13" x14ac:dyDescent="0.3">
      <c r="K31" t="s">
        <v>73</v>
      </c>
      <c r="L31" t="s">
        <v>431</v>
      </c>
      <c r="M31">
        <v>2012</v>
      </c>
    </row>
    <row r="32" spans="3:13" x14ac:dyDescent="0.3">
      <c r="K32" t="s">
        <v>333</v>
      </c>
      <c r="L32" t="s">
        <v>432</v>
      </c>
      <c r="M32">
        <v>2012</v>
      </c>
    </row>
    <row r="33" spans="11:13" x14ac:dyDescent="0.3">
      <c r="K33" t="s">
        <v>340</v>
      </c>
      <c r="L33" t="s">
        <v>433</v>
      </c>
      <c r="M33">
        <v>2010</v>
      </c>
    </row>
    <row r="34" spans="11:13" x14ac:dyDescent="0.3">
      <c r="K34" t="s">
        <v>80</v>
      </c>
      <c r="L34" t="s">
        <v>434</v>
      </c>
      <c r="M34">
        <v>2010</v>
      </c>
    </row>
    <row r="35" spans="11:13" x14ac:dyDescent="0.3">
      <c r="K35" t="s">
        <v>340</v>
      </c>
      <c r="L35" t="s">
        <v>435</v>
      </c>
      <c r="M35">
        <v>2010</v>
      </c>
    </row>
    <row r="36" spans="11:13" x14ac:dyDescent="0.3">
      <c r="K36" t="s">
        <v>80</v>
      </c>
      <c r="L36" t="s">
        <v>436</v>
      </c>
      <c r="M36">
        <v>2010</v>
      </c>
    </row>
    <row r="37" spans="11:13" x14ac:dyDescent="0.3">
      <c r="K37" t="s">
        <v>100</v>
      </c>
      <c r="L37" t="s">
        <v>437</v>
      </c>
      <c r="M37">
        <v>2008</v>
      </c>
    </row>
    <row r="38" spans="11:13" x14ac:dyDescent="0.3">
      <c r="K38" t="s">
        <v>335</v>
      </c>
      <c r="L38" t="s">
        <v>438</v>
      </c>
      <c r="M38">
        <v>2008</v>
      </c>
    </row>
    <row r="39" spans="11:13" x14ac:dyDescent="0.3">
      <c r="K39" t="s">
        <v>335</v>
      </c>
      <c r="L39" t="s">
        <v>439</v>
      </c>
      <c r="M39">
        <v>2008</v>
      </c>
    </row>
    <row r="40" spans="11:13" x14ac:dyDescent="0.3">
      <c r="K40" t="s">
        <v>68</v>
      </c>
      <c r="L40" t="s">
        <v>440</v>
      </c>
      <c r="M40">
        <v>2008</v>
      </c>
    </row>
    <row r="41" spans="11:13" x14ac:dyDescent="0.3">
      <c r="K41" t="s">
        <v>101</v>
      </c>
      <c r="L41" t="s">
        <v>441</v>
      </c>
      <c r="M41">
        <v>2008</v>
      </c>
    </row>
    <row r="42" spans="11:13" x14ac:dyDescent="0.3">
      <c r="K42" t="s">
        <v>100</v>
      </c>
      <c r="L42" t="s">
        <v>442</v>
      </c>
      <c r="M42">
        <v>2008</v>
      </c>
    </row>
    <row r="43" spans="11:13" x14ac:dyDescent="0.3">
      <c r="K43" t="s">
        <v>336</v>
      </c>
      <c r="L43" t="s">
        <v>443</v>
      </c>
      <c r="M43">
        <v>2008</v>
      </c>
    </row>
    <row r="44" spans="11:13" x14ac:dyDescent="0.3">
      <c r="K44" t="s">
        <v>101</v>
      </c>
      <c r="L44" t="s">
        <v>444</v>
      </c>
      <c r="M44">
        <v>2008</v>
      </c>
    </row>
    <row r="45" spans="11:13" x14ac:dyDescent="0.3">
      <c r="K45" t="s">
        <v>334</v>
      </c>
      <c r="L45" t="s">
        <v>445</v>
      </c>
      <c r="M45">
        <v>2006</v>
      </c>
    </row>
    <row r="46" spans="11:13" x14ac:dyDescent="0.3">
      <c r="K46" t="s">
        <v>334</v>
      </c>
      <c r="L46" t="s">
        <v>446</v>
      </c>
      <c r="M46">
        <v>2006</v>
      </c>
    </row>
    <row r="47" spans="11:13" x14ac:dyDescent="0.3">
      <c r="K47" t="s">
        <v>343</v>
      </c>
      <c r="L47" t="s">
        <v>447</v>
      </c>
      <c r="M47">
        <v>2006</v>
      </c>
    </row>
    <row r="48" spans="11:13" x14ac:dyDescent="0.3">
      <c r="K48" t="s">
        <v>332</v>
      </c>
      <c r="L48" t="s">
        <v>448</v>
      </c>
      <c r="M48">
        <v>2006</v>
      </c>
    </row>
    <row r="49" spans="11:13" x14ac:dyDescent="0.3">
      <c r="K49" t="s">
        <v>343</v>
      </c>
      <c r="L49" t="s">
        <v>449</v>
      </c>
      <c r="M49">
        <v>2006</v>
      </c>
    </row>
    <row r="50" spans="11:13" x14ac:dyDescent="0.3">
      <c r="K50" t="s">
        <v>344</v>
      </c>
      <c r="L50" t="s">
        <v>450</v>
      </c>
      <c r="M50">
        <v>2006</v>
      </c>
    </row>
    <row r="51" spans="11:13" x14ac:dyDescent="0.3">
      <c r="K51" t="s">
        <v>332</v>
      </c>
      <c r="L51" t="s">
        <v>451</v>
      </c>
      <c r="M51">
        <v>2006</v>
      </c>
    </row>
    <row r="52" spans="11:13" x14ac:dyDescent="0.3">
      <c r="K52" t="s">
        <v>344</v>
      </c>
      <c r="L52" t="s">
        <v>452</v>
      </c>
      <c r="M52">
        <v>2006</v>
      </c>
    </row>
    <row r="53" spans="11:13" x14ac:dyDescent="0.3">
      <c r="K53" t="s">
        <v>334</v>
      </c>
      <c r="L53" t="s">
        <v>453</v>
      </c>
      <c r="M53">
        <v>2006</v>
      </c>
    </row>
    <row r="54" spans="11:13" x14ac:dyDescent="0.3">
      <c r="K54" t="s">
        <v>332</v>
      </c>
      <c r="L54" t="s">
        <v>454</v>
      </c>
      <c r="M54">
        <v>2006</v>
      </c>
    </row>
    <row r="55" spans="11:13" x14ac:dyDescent="0.3">
      <c r="K55" t="s">
        <v>334</v>
      </c>
      <c r="L55" t="s">
        <v>455</v>
      </c>
      <c r="M55">
        <v>2006</v>
      </c>
    </row>
    <row r="56" spans="11:13" x14ac:dyDescent="0.3">
      <c r="K56" t="s">
        <v>107</v>
      </c>
      <c r="L56" t="s">
        <v>456</v>
      </c>
      <c r="M56">
        <v>2004</v>
      </c>
    </row>
    <row r="57" spans="11:13" x14ac:dyDescent="0.3">
      <c r="K57" t="s">
        <v>107</v>
      </c>
      <c r="L57" t="s">
        <v>457</v>
      </c>
      <c r="M57">
        <v>2004</v>
      </c>
    </row>
    <row r="58" spans="11:13" x14ac:dyDescent="0.3">
      <c r="K58" t="s">
        <v>341</v>
      </c>
      <c r="L58" t="s">
        <v>458</v>
      </c>
      <c r="M58">
        <v>2004</v>
      </c>
    </row>
    <row r="59" spans="11:13" x14ac:dyDescent="0.3">
      <c r="K59" t="s">
        <v>107</v>
      </c>
      <c r="L59" t="s">
        <v>459</v>
      </c>
      <c r="M59">
        <v>2004</v>
      </c>
    </row>
    <row r="60" spans="11:13" x14ac:dyDescent="0.3">
      <c r="K60" t="s">
        <v>107</v>
      </c>
      <c r="L60" t="s">
        <v>460</v>
      </c>
      <c r="M60">
        <v>2004</v>
      </c>
    </row>
    <row r="61" spans="11:13" x14ac:dyDescent="0.3">
      <c r="K61" t="s">
        <v>341</v>
      </c>
      <c r="L61" t="s">
        <v>461</v>
      </c>
      <c r="M61">
        <v>2004</v>
      </c>
    </row>
    <row r="62" spans="11:13" x14ac:dyDescent="0.3">
      <c r="K62" t="s">
        <v>336</v>
      </c>
      <c r="L62" t="s">
        <v>462</v>
      </c>
      <c r="M62">
        <v>2004</v>
      </c>
    </row>
    <row r="63" spans="11:13" x14ac:dyDescent="0.3">
      <c r="K63" t="s">
        <v>334</v>
      </c>
      <c r="L63" t="s">
        <v>463</v>
      </c>
      <c r="M63">
        <v>2002</v>
      </c>
    </row>
    <row r="64" spans="11:13" x14ac:dyDescent="0.3">
      <c r="K64" t="s">
        <v>332</v>
      </c>
      <c r="L64" t="s">
        <v>464</v>
      </c>
      <c r="M64">
        <v>2002</v>
      </c>
    </row>
    <row r="65" spans="11:13" x14ac:dyDescent="0.3">
      <c r="K65" t="s">
        <v>332</v>
      </c>
      <c r="L65" t="s">
        <v>465</v>
      </c>
      <c r="M65">
        <v>2002</v>
      </c>
    </row>
    <row r="66" spans="11:13" x14ac:dyDescent="0.3">
      <c r="K66" t="s">
        <v>340</v>
      </c>
      <c r="L66" t="s">
        <v>466</v>
      </c>
      <c r="M66">
        <v>2002</v>
      </c>
    </row>
    <row r="67" spans="11:13" x14ac:dyDescent="0.3">
      <c r="K67" t="s">
        <v>97</v>
      </c>
      <c r="L67" t="s">
        <v>467</v>
      </c>
      <c r="M67">
        <v>2002</v>
      </c>
    </row>
    <row r="68" spans="11:13" x14ac:dyDescent="0.3">
      <c r="K68" t="s">
        <v>334</v>
      </c>
      <c r="L68" t="s">
        <v>468</v>
      </c>
      <c r="M68">
        <v>2002</v>
      </c>
    </row>
    <row r="69" spans="11:13" x14ac:dyDescent="0.3">
      <c r="K69" t="s">
        <v>72</v>
      </c>
      <c r="L69" t="s">
        <v>469</v>
      </c>
      <c r="M69">
        <v>2002</v>
      </c>
    </row>
    <row r="70" spans="11:13" x14ac:dyDescent="0.3">
      <c r="K70" t="s">
        <v>342</v>
      </c>
      <c r="L70" t="s">
        <v>470</v>
      </c>
      <c r="M70">
        <v>2002</v>
      </c>
    </row>
    <row r="71" spans="11:13" x14ac:dyDescent="0.3">
      <c r="K71" t="s">
        <v>97</v>
      </c>
      <c r="L71" t="s">
        <v>471</v>
      </c>
      <c r="M71">
        <v>2002</v>
      </c>
    </row>
    <row r="72" spans="11:13" x14ac:dyDescent="0.3">
      <c r="K72" t="s">
        <v>343</v>
      </c>
      <c r="L72" t="s">
        <v>472</v>
      </c>
      <c r="M72">
        <v>2002</v>
      </c>
    </row>
    <row r="73" spans="11:13" x14ac:dyDescent="0.3">
      <c r="K73" t="s">
        <v>343</v>
      </c>
      <c r="L73" t="s">
        <v>473</v>
      </c>
      <c r="M73">
        <v>2002</v>
      </c>
    </row>
    <row r="74" spans="11:13" x14ac:dyDescent="0.3">
      <c r="K74" t="s">
        <v>334</v>
      </c>
      <c r="L74" t="s">
        <v>474</v>
      </c>
      <c r="M74">
        <v>2002</v>
      </c>
    </row>
    <row r="75" spans="11:13" x14ac:dyDescent="0.3">
      <c r="K75" t="s">
        <v>334</v>
      </c>
      <c r="L75" t="s">
        <v>475</v>
      </c>
      <c r="M75">
        <v>2002</v>
      </c>
    </row>
    <row r="76" spans="11:13" x14ac:dyDescent="0.3">
      <c r="K76" t="s">
        <v>106</v>
      </c>
      <c r="L76" t="s">
        <v>476</v>
      </c>
      <c r="M76">
        <v>2000</v>
      </c>
    </row>
    <row r="77" spans="11:13" x14ac:dyDescent="0.3">
      <c r="K77" t="s">
        <v>106</v>
      </c>
      <c r="L77" t="s">
        <v>477</v>
      </c>
      <c r="M77">
        <v>2000</v>
      </c>
    </row>
    <row r="78" spans="11:13" x14ac:dyDescent="0.3">
      <c r="K78" t="s">
        <v>106</v>
      </c>
      <c r="L78" t="s">
        <v>478</v>
      </c>
      <c r="M78">
        <v>2000</v>
      </c>
    </row>
    <row r="79" spans="11:13" x14ac:dyDescent="0.3">
      <c r="K79" t="s">
        <v>103</v>
      </c>
      <c r="L79" t="s">
        <v>479</v>
      </c>
      <c r="M79">
        <v>2000</v>
      </c>
    </row>
    <row r="80" spans="11:13" x14ac:dyDescent="0.3">
      <c r="K80" t="s">
        <v>347</v>
      </c>
      <c r="L80" t="s">
        <v>480</v>
      </c>
      <c r="M80">
        <v>2000</v>
      </c>
    </row>
    <row r="81" spans="11:13" x14ac:dyDescent="0.3">
      <c r="K81" t="s">
        <v>76</v>
      </c>
      <c r="L81" t="s">
        <v>481</v>
      </c>
      <c r="M81">
        <v>2000</v>
      </c>
    </row>
    <row r="82" spans="11:13" x14ac:dyDescent="0.3">
      <c r="K82" t="s">
        <v>102</v>
      </c>
      <c r="L82" t="s">
        <v>482</v>
      </c>
      <c r="M82">
        <v>2000</v>
      </c>
    </row>
    <row r="83" spans="11:13" x14ac:dyDescent="0.3">
      <c r="K83" t="s">
        <v>96</v>
      </c>
      <c r="L83" t="s">
        <v>483</v>
      </c>
      <c r="M83">
        <v>2000</v>
      </c>
    </row>
    <row r="84" spans="11:13" x14ac:dyDescent="0.3">
      <c r="K84" t="s">
        <v>106</v>
      </c>
      <c r="L84" t="s">
        <v>484</v>
      </c>
      <c r="M84">
        <v>2000</v>
      </c>
    </row>
    <row r="85" spans="11:13" x14ac:dyDescent="0.3">
      <c r="K85" t="s">
        <v>106</v>
      </c>
      <c r="L85" t="s">
        <v>485</v>
      </c>
      <c r="M85">
        <v>2000</v>
      </c>
    </row>
    <row r="86" spans="11:13" x14ac:dyDescent="0.3">
      <c r="K86" t="s">
        <v>76</v>
      </c>
      <c r="L86" t="s">
        <v>486</v>
      </c>
      <c r="M86">
        <v>2000</v>
      </c>
    </row>
    <row r="87" spans="11:13" x14ac:dyDescent="0.3">
      <c r="K87" t="s">
        <v>102</v>
      </c>
      <c r="L87" t="s">
        <v>487</v>
      </c>
      <c r="M87">
        <v>2000</v>
      </c>
    </row>
    <row r="88" spans="11:13" x14ac:dyDescent="0.3">
      <c r="K88" t="s">
        <v>105</v>
      </c>
      <c r="L88" t="s">
        <v>488</v>
      </c>
      <c r="M88">
        <v>2000</v>
      </c>
    </row>
    <row r="89" spans="11:13" x14ac:dyDescent="0.3">
      <c r="K89" t="s">
        <v>102</v>
      </c>
      <c r="L89" t="s">
        <v>489</v>
      </c>
      <c r="M89">
        <v>2000</v>
      </c>
    </row>
    <row r="90" spans="11:13" x14ac:dyDescent="0.3">
      <c r="K90" t="s">
        <v>335</v>
      </c>
      <c r="L90" t="s">
        <v>490</v>
      </c>
      <c r="M90">
        <v>2000</v>
      </c>
    </row>
    <row r="91" spans="11:13" x14ac:dyDescent="0.3">
      <c r="K91" t="s">
        <v>102</v>
      </c>
      <c r="L91" t="s">
        <v>491</v>
      </c>
      <c r="M91">
        <v>2000</v>
      </c>
    </row>
    <row r="92" spans="11:13" x14ac:dyDescent="0.3">
      <c r="K92" t="s">
        <v>102</v>
      </c>
      <c r="L92" t="s">
        <v>492</v>
      </c>
      <c r="M92">
        <v>2000</v>
      </c>
    </row>
    <row r="93" spans="11:13" x14ac:dyDescent="0.3">
      <c r="K93" t="s">
        <v>102</v>
      </c>
      <c r="L93" t="s">
        <v>493</v>
      </c>
      <c r="M93">
        <v>2000</v>
      </c>
    </row>
    <row r="94" spans="11:13" x14ac:dyDescent="0.3">
      <c r="K94" t="s">
        <v>335</v>
      </c>
      <c r="L94" t="s">
        <v>494</v>
      </c>
      <c r="M94">
        <v>2000</v>
      </c>
    </row>
    <row r="95" spans="11:13" x14ac:dyDescent="0.3">
      <c r="K95" t="s">
        <v>347</v>
      </c>
      <c r="L95" t="s">
        <v>495</v>
      </c>
      <c r="M95">
        <v>2000</v>
      </c>
    </row>
    <row r="96" spans="11:13" x14ac:dyDescent="0.3">
      <c r="K96" t="s">
        <v>335</v>
      </c>
      <c r="L96" t="s">
        <v>496</v>
      </c>
      <c r="M96">
        <v>2000</v>
      </c>
    </row>
    <row r="97" spans="11:13" x14ac:dyDescent="0.3">
      <c r="K97" t="s">
        <v>106</v>
      </c>
      <c r="L97" t="s">
        <v>497</v>
      </c>
      <c r="M97">
        <v>2000</v>
      </c>
    </row>
    <row r="98" spans="11:13" x14ac:dyDescent="0.3">
      <c r="K98" t="s">
        <v>102</v>
      </c>
      <c r="L98" t="s">
        <v>498</v>
      </c>
      <c r="M98">
        <v>2000</v>
      </c>
    </row>
    <row r="99" spans="11:13" x14ac:dyDescent="0.3">
      <c r="K99" t="s">
        <v>341</v>
      </c>
      <c r="L99" t="s">
        <v>499</v>
      </c>
      <c r="M99">
        <v>2000</v>
      </c>
    </row>
    <row r="100" spans="11:13" x14ac:dyDescent="0.3">
      <c r="K100" t="s">
        <v>103</v>
      </c>
      <c r="L100" t="s">
        <v>500</v>
      </c>
      <c r="M100">
        <v>2000</v>
      </c>
    </row>
    <row r="101" spans="11:13" x14ac:dyDescent="0.3">
      <c r="K101" t="s">
        <v>106</v>
      </c>
      <c r="L101" t="s">
        <v>501</v>
      </c>
      <c r="M101">
        <v>2000</v>
      </c>
    </row>
    <row r="102" spans="11:13" x14ac:dyDescent="0.3">
      <c r="K102" t="s">
        <v>335</v>
      </c>
      <c r="L102" t="s">
        <v>502</v>
      </c>
      <c r="M102">
        <v>2000</v>
      </c>
    </row>
    <row r="103" spans="11:13" x14ac:dyDescent="0.3">
      <c r="K103" t="s">
        <v>102</v>
      </c>
      <c r="L103" t="s">
        <v>503</v>
      </c>
      <c r="M103">
        <v>2000</v>
      </c>
    </row>
    <row r="104" spans="11:13" x14ac:dyDescent="0.3">
      <c r="K104" t="s">
        <v>339</v>
      </c>
      <c r="L104" t="s">
        <v>504</v>
      </c>
      <c r="M104">
        <v>2000</v>
      </c>
    </row>
    <row r="105" spans="11:13" x14ac:dyDescent="0.3">
      <c r="K105" t="s">
        <v>68</v>
      </c>
      <c r="L105" t="s">
        <v>505</v>
      </c>
      <c r="M105">
        <v>2000</v>
      </c>
    </row>
    <row r="106" spans="11:13" x14ac:dyDescent="0.3">
      <c r="K106" t="s">
        <v>68</v>
      </c>
      <c r="L106" t="s">
        <v>506</v>
      </c>
      <c r="M106">
        <v>2000</v>
      </c>
    </row>
    <row r="107" spans="11:13" x14ac:dyDescent="0.3">
      <c r="K107" t="s">
        <v>68</v>
      </c>
      <c r="L107" t="s">
        <v>507</v>
      </c>
      <c r="M107">
        <v>2000</v>
      </c>
    </row>
    <row r="108" spans="11:13" x14ac:dyDescent="0.3">
      <c r="K108" t="s">
        <v>96</v>
      </c>
      <c r="L108" t="s">
        <v>508</v>
      </c>
      <c r="M108">
        <v>2000</v>
      </c>
    </row>
    <row r="109" spans="11:13" x14ac:dyDescent="0.3">
      <c r="K109" t="s">
        <v>76</v>
      </c>
      <c r="L109" t="s">
        <v>509</v>
      </c>
      <c r="M109">
        <v>2000</v>
      </c>
    </row>
    <row r="110" spans="11:13" x14ac:dyDescent="0.3">
      <c r="K110" t="s">
        <v>76</v>
      </c>
      <c r="L110" t="s">
        <v>510</v>
      </c>
      <c r="M110">
        <v>2000</v>
      </c>
    </row>
    <row r="111" spans="11:13" x14ac:dyDescent="0.3">
      <c r="K111" t="s">
        <v>343</v>
      </c>
      <c r="L111" t="s">
        <v>511</v>
      </c>
      <c r="M111">
        <v>1998</v>
      </c>
    </row>
    <row r="112" spans="11:13" x14ac:dyDescent="0.3">
      <c r="K112" t="s">
        <v>75</v>
      </c>
      <c r="L112" t="s">
        <v>512</v>
      </c>
      <c r="M112">
        <v>1998</v>
      </c>
    </row>
    <row r="113" spans="11:13" x14ac:dyDescent="0.3">
      <c r="K113" t="s">
        <v>343</v>
      </c>
      <c r="L113" t="s">
        <v>513</v>
      </c>
      <c r="M113">
        <v>1998</v>
      </c>
    </row>
    <row r="114" spans="11:13" x14ac:dyDescent="0.3">
      <c r="K114" t="s">
        <v>343</v>
      </c>
      <c r="L114" t="s">
        <v>514</v>
      </c>
      <c r="M114">
        <v>1998</v>
      </c>
    </row>
    <row r="115" spans="11:13" x14ac:dyDescent="0.3">
      <c r="K115" t="s">
        <v>343</v>
      </c>
      <c r="L115" t="s">
        <v>515</v>
      </c>
      <c r="M115">
        <v>1998</v>
      </c>
    </row>
    <row r="116" spans="11:13" x14ac:dyDescent="0.3">
      <c r="K116" t="s">
        <v>83</v>
      </c>
      <c r="L116" t="s">
        <v>516</v>
      </c>
      <c r="M116">
        <v>1998</v>
      </c>
    </row>
    <row r="117" spans="11:13" x14ac:dyDescent="0.3">
      <c r="K117" t="s">
        <v>335</v>
      </c>
      <c r="L117" t="s">
        <v>517</v>
      </c>
      <c r="M117">
        <v>1996</v>
      </c>
    </row>
    <row r="118" spans="11:13" x14ac:dyDescent="0.3">
      <c r="K118" t="s">
        <v>96</v>
      </c>
      <c r="L118" t="s">
        <v>518</v>
      </c>
      <c r="M118">
        <v>1996</v>
      </c>
    </row>
    <row r="119" spans="11:13" x14ac:dyDescent="0.3">
      <c r="K119" t="s">
        <v>71</v>
      </c>
      <c r="L119" t="s">
        <v>519</v>
      </c>
      <c r="M119">
        <v>1996</v>
      </c>
    </row>
    <row r="120" spans="11:13" x14ac:dyDescent="0.3">
      <c r="K120" t="s">
        <v>336</v>
      </c>
      <c r="L120" t="s">
        <v>520</v>
      </c>
      <c r="M120">
        <v>1996</v>
      </c>
    </row>
    <row r="121" spans="11:13" x14ac:dyDescent="0.3">
      <c r="K121" t="s">
        <v>79</v>
      </c>
      <c r="L121" t="s">
        <v>521</v>
      </c>
      <c r="M121">
        <v>1996</v>
      </c>
    </row>
    <row r="122" spans="11:13" x14ac:dyDescent="0.3">
      <c r="K122" t="s">
        <v>68</v>
      </c>
      <c r="L122" t="s">
        <v>522</v>
      </c>
      <c r="M122">
        <v>1996</v>
      </c>
    </row>
    <row r="123" spans="11:13" x14ac:dyDescent="0.3">
      <c r="K123" t="s">
        <v>96</v>
      </c>
      <c r="L123" t="s">
        <v>523</v>
      </c>
      <c r="M123">
        <v>1996</v>
      </c>
    </row>
    <row r="124" spans="11:13" x14ac:dyDescent="0.3">
      <c r="K124" t="s">
        <v>330</v>
      </c>
      <c r="L124" t="s">
        <v>524</v>
      </c>
      <c r="M124">
        <v>1996</v>
      </c>
    </row>
    <row r="125" spans="11:13" x14ac:dyDescent="0.3">
      <c r="K125" t="s">
        <v>99</v>
      </c>
      <c r="L125" t="s">
        <v>525</v>
      </c>
      <c r="M125">
        <v>1996</v>
      </c>
    </row>
    <row r="126" spans="11:13" x14ac:dyDescent="0.3">
      <c r="K126" t="s">
        <v>68</v>
      </c>
      <c r="L126" t="s">
        <v>526</v>
      </c>
      <c r="M126">
        <v>1996</v>
      </c>
    </row>
    <row r="127" spans="11:13" x14ac:dyDescent="0.3">
      <c r="K127" t="s">
        <v>93</v>
      </c>
      <c r="L127" t="s">
        <v>527</v>
      </c>
      <c r="M127">
        <v>1996</v>
      </c>
    </row>
    <row r="128" spans="11:13" x14ac:dyDescent="0.3">
      <c r="K128" t="s">
        <v>345</v>
      </c>
      <c r="L128" t="s">
        <v>528</v>
      </c>
      <c r="M128">
        <v>1996</v>
      </c>
    </row>
    <row r="129" spans="11:13" x14ac:dyDescent="0.3">
      <c r="K129" t="s">
        <v>96</v>
      </c>
      <c r="L129" t="s">
        <v>529</v>
      </c>
      <c r="M129">
        <v>1996</v>
      </c>
    </row>
    <row r="130" spans="11:13" x14ac:dyDescent="0.3">
      <c r="K130" t="s">
        <v>93</v>
      </c>
      <c r="L130" t="s">
        <v>530</v>
      </c>
      <c r="M130">
        <v>1996</v>
      </c>
    </row>
    <row r="131" spans="11:13" x14ac:dyDescent="0.3">
      <c r="K131" t="s">
        <v>335</v>
      </c>
      <c r="L131" t="s">
        <v>531</v>
      </c>
      <c r="M131">
        <v>1996</v>
      </c>
    </row>
    <row r="132" spans="11:13" x14ac:dyDescent="0.3">
      <c r="K132" t="s">
        <v>100</v>
      </c>
      <c r="L132" t="s">
        <v>532</v>
      </c>
      <c r="M132">
        <v>1996</v>
      </c>
    </row>
    <row r="133" spans="11:13" x14ac:dyDescent="0.3">
      <c r="K133" t="s">
        <v>93</v>
      </c>
      <c r="L133" t="s">
        <v>533</v>
      </c>
      <c r="M133">
        <v>1996</v>
      </c>
    </row>
    <row r="134" spans="11:13" x14ac:dyDescent="0.3">
      <c r="K134" t="s">
        <v>335</v>
      </c>
      <c r="L134" t="s">
        <v>534</v>
      </c>
      <c r="M134">
        <v>1996</v>
      </c>
    </row>
    <row r="135" spans="11:13" x14ac:dyDescent="0.3">
      <c r="K135" t="s">
        <v>335</v>
      </c>
      <c r="L135" t="s">
        <v>535</v>
      </c>
      <c r="M135">
        <v>1996</v>
      </c>
    </row>
    <row r="136" spans="11:13" x14ac:dyDescent="0.3">
      <c r="K136" t="s">
        <v>91</v>
      </c>
      <c r="L136" t="s">
        <v>536</v>
      </c>
      <c r="M136">
        <v>1996</v>
      </c>
    </row>
    <row r="137" spans="11:13" x14ac:dyDescent="0.3">
      <c r="K137" t="s">
        <v>336</v>
      </c>
      <c r="L137" t="s">
        <v>537</v>
      </c>
      <c r="M137">
        <v>1996</v>
      </c>
    </row>
    <row r="138" spans="11:13" x14ac:dyDescent="0.3">
      <c r="K138" t="s">
        <v>335</v>
      </c>
      <c r="L138" t="s">
        <v>538</v>
      </c>
      <c r="M138">
        <v>1996</v>
      </c>
    </row>
    <row r="139" spans="11:13" x14ac:dyDescent="0.3">
      <c r="K139" t="s">
        <v>71</v>
      </c>
      <c r="L139" t="s">
        <v>539</v>
      </c>
      <c r="M139">
        <v>1996</v>
      </c>
    </row>
    <row r="140" spans="11:13" x14ac:dyDescent="0.3">
      <c r="K140" t="s">
        <v>80</v>
      </c>
      <c r="L140" t="s">
        <v>540</v>
      </c>
      <c r="M140">
        <v>1994</v>
      </c>
    </row>
    <row r="141" spans="11:13" x14ac:dyDescent="0.3">
      <c r="K141" t="s">
        <v>332</v>
      </c>
      <c r="L141" t="s">
        <v>541</v>
      </c>
      <c r="M141">
        <v>1994</v>
      </c>
    </row>
    <row r="142" spans="11:13" x14ac:dyDescent="0.3">
      <c r="K142" t="s">
        <v>80</v>
      </c>
      <c r="L142" t="s">
        <v>542</v>
      </c>
      <c r="M142">
        <v>1994</v>
      </c>
    </row>
    <row r="143" spans="11:13" x14ac:dyDescent="0.3">
      <c r="K143" t="s">
        <v>97</v>
      </c>
      <c r="L143" t="s">
        <v>543</v>
      </c>
      <c r="M143">
        <v>1994</v>
      </c>
    </row>
    <row r="144" spans="11:13" x14ac:dyDescent="0.3">
      <c r="K144" t="s">
        <v>97</v>
      </c>
      <c r="L144" t="s">
        <v>544</v>
      </c>
      <c r="M144">
        <v>1994</v>
      </c>
    </row>
    <row r="145" spans="11:13" x14ac:dyDescent="0.3">
      <c r="K145" t="s">
        <v>334</v>
      </c>
      <c r="L145" t="s">
        <v>545</v>
      </c>
      <c r="M145">
        <v>1992</v>
      </c>
    </row>
    <row r="146" spans="11:13" x14ac:dyDescent="0.3">
      <c r="K146" t="s">
        <v>335</v>
      </c>
      <c r="L146" t="s">
        <v>546</v>
      </c>
      <c r="M146">
        <v>1992</v>
      </c>
    </row>
    <row r="147" spans="11:13" x14ac:dyDescent="0.3">
      <c r="K147" t="s">
        <v>85</v>
      </c>
      <c r="L147" t="s">
        <v>547</v>
      </c>
      <c r="M147">
        <v>1992</v>
      </c>
    </row>
    <row r="148" spans="11:13" x14ac:dyDescent="0.3">
      <c r="K148" t="s">
        <v>332</v>
      </c>
      <c r="L148" t="s">
        <v>548</v>
      </c>
      <c r="M148">
        <v>1992</v>
      </c>
    </row>
    <row r="149" spans="11:13" x14ac:dyDescent="0.3">
      <c r="K149" t="s">
        <v>80</v>
      </c>
      <c r="L149" t="s">
        <v>549</v>
      </c>
      <c r="M149">
        <v>1992</v>
      </c>
    </row>
    <row r="150" spans="11:13" x14ac:dyDescent="0.3">
      <c r="K150" t="s">
        <v>80</v>
      </c>
      <c r="L150" t="s">
        <v>550</v>
      </c>
      <c r="M150">
        <v>1992</v>
      </c>
    </row>
    <row r="151" spans="11:13" x14ac:dyDescent="0.3">
      <c r="K151" t="s">
        <v>332</v>
      </c>
      <c r="L151" t="s">
        <v>551</v>
      </c>
      <c r="M151">
        <v>1992</v>
      </c>
    </row>
    <row r="152" spans="11:13" x14ac:dyDescent="0.3">
      <c r="K152" t="s">
        <v>85</v>
      </c>
      <c r="L152" t="s">
        <v>552</v>
      </c>
      <c r="M152">
        <v>1992</v>
      </c>
    </row>
    <row r="153" spans="11:13" x14ac:dyDescent="0.3">
      <c r="K153" t="s">
        <v>334</v>
      </c>
      <c r="L153" t="s">
        <v>553</v>
      </c>
      <c r="M153">
        <v>1992</v>
      </c>
    </row>
    <row r="154" spans="11:13" x14ac:dyDescent="0.3">
      <c r="K154" t="s">
        <v>97</v>
      </c>
      <c r="L154" t="s">
        <v>554</v>
      </c>
      <c r="M154">
        <v>1992</v>
      </c>
    </row>
    <row r="155" spans="11:13" x14ac:dyDescent="0.3">
      <c r="K155" t="s">
        <v>85</v>
      </c>
      <c r="L155" t="s">
        <v>555</v>
      </c>
      <c r="M155">
        <v>1992</v>
      </c>
    </row>
    <row r="156" spans="11:13" x14ac:dyDescent="0.3">
      <c r="K156" t="s">
        <v>85</v>
      </c>
      <c r="L156" t="s">
        <v>556</v>
      </c>
      <c r="M156">
        <v>1992</v>
      </c>
    </row>
    <row r="157" spans="11:13" x14ac:dyDescent="0.3">
      <c r="K157" t="s">
        <v>85</v>
      </c>
      <c r="L157" t="s">
        <v>557</v>
      </c>
      <c r="M157">
        <v>1992</v>
      </c>
    </row>
    <row r="158" spans="11:13" x14ac:dyDescent="0.3">
      <c r="K158" t="s">
        <v>85</v>
      </c>
      <c r="L158" t="s">
        <v>558</v>
      </c>
      <c r="M158">
        <v>1992</v>
      </c>
    </row>
    <row r="159" spans="11:13" x14ac:dyDescent="0.3">
      <c r="K159" t="s">
        <v>85</v>
      </c>
      <c r="L159" t="s">
        <v>559</v>
      </c>
      <c r="M159">
        <v>1992</v>
      </c>
    </row>
    <row r="160" spans="11:13" x14ac:dyDescent="0.3">
      <c r="K160" t="s">
        <v>334</v>
      </c>
      <c r="L160" t="s">
        <v>560</v>
      </c>
      <c r="M160">
        <v>1992</v>
      </c>
    </row>
    <row r="161" spans="11:13" x14ac:dyDescent="0.3">
      <c r="K161" t="s">
        <v>96</v>
      </c>
      <c r="L161" t="s">
        <v>561</v>
      </c>
      <c r="M161">
        <v>1992</v>
      </c>
    </row>
    <row r="162" spans="11:13" x14ac:dyDescent="0.3">
      <c r="K162" t="s">
        <v>330</v>
      </c>
      <c r="L162" t="s">
        <v>562</v>
      </c>
      <c r="M162">
        <v>1992</v>
      </c>
    </row>
    <row r="163" spans="11:13" x14ac:dyDescent="0.3">
      <c r="K163" t="s">
        <v>97</v>
      </c>
      <c r="L163" t="s">
        <v>563</v>
      </c>
      <c r="M163">
        <v>1992</v>
      </c>
    </row>
    <row r="164" spans="11:13" x14ac:dyDescent="0.3">
      <c r="K164" t="s">
        <v>332</v>
      </c>
      <c r="L164" t="s">
        <v>564</v>
      </c>
      <c r="M164">
        <v>1992</v>
      </c>
    </row>
    <row r="165" spans="11:13" x14ac:dyDescent="0.3">
      <c r="K165" t="s">
        <v>69</v>
      </c>
      <c r="L165" t="s">
        <v>565</v>
      </c>
      <c r="M165">
        <v>1992</v>
      </c>
    </row>
    <row r="166" spans="11:13" x14ac:dyDescent="0.3">
      <c r="K166" t="s">
        <v>341</v>
      </c>
      <c r="L166" t="s">
        <v>566</v>
      </c>
      <c r="M166">
        <v>1992</v>
      </c>
    </row>
    <row r="167" spans="11:13" x14ac:dyDescent="0.3">
      <c r="K167" t="s">
        <v>341</v>
      </c>
      <c r="L167" t="s">
        <v>567</v>
      </c>
      <c r="M167">
        <v>1992</v>
      </c>
    </row>
    <row r="168" spans="11:13" x14ac:dyDescent="0.3">
      <c r="K168" t="s">
        <v>341</v>
      </c>
      <c r="L168" t="s">
        <v>568</v>
      </c>
      <c r="M168">
        <v>1992</v>
      </c>
    </row>
    <row r="169" spans="11:13" x14ac:dyDescent="0.3">
      <c r="K169" t="s">
        <v>330</v>
      </c>
      <c r="L169" t="s">
        <v>569</v>
      </c>
      <c r="M169">
        <v>1992</v>
      </c>
    </row>
    <row r="170" spans="11:13" x14ac:dyDescent="0.3">
      <c r="K170" t="s">
        <v>334</v>
      </c>
      <c r="L170" t="s">
        <v>570</v>
      </c>
      <c r="M170">
        <v>1992</v>
      </c>
    </row>
    <row r="171" spans="11:13" x14ac:dyDescent="0.3">
      <c r="K171" t="s">
        <v>97</v>
      </c>
      <c r="L171" t="s">
        <v>571</v>
      </c>
      <c r="M171">
        <v>1992</v>
      </c>
    </row>
    <row r="172" spans="11:13" x14ac:dyDescent="0.3">
      <c r="K172" t="s">
        <v>93</v>
      </c>
      <c r="L172" t="s">
        <v>572</v>
      </c>
      <c r="M172">
        <v>1992</v>
      </c>
    </row>
    <row r="173" spans="11:13" x14ac:dyDescent="0.3">
      <c r="K173" t="s">
        <v>97</v>
      </c>
      <c r="L173" t="s">
        <v>573</v>
      </c>
      <c r="M173">
        <v>1992</v>
      </c>
    </row>
    <row r="174" spans="11:13" x14ac:dyDescent="0.3">
      <c r="K174" t="s">
        <v>334</v>
      </c>
      <c r="L174" t="s">
        <v>574</v>
      </c>
      <c r="M174">
        <v>1992</v>
      </c>
    </row>
    <row r="175" spans="11:13" x14ac:dyDescent="0.3">
      <c r="K175" t="s">
        <v>68</v>
      </c>
      <c r="L175" t="s">
        <v>575</v>
      </c>
      <c r="M175">
        <v>1992</v>
      </c>
    </row>
    <row r="176" spans="11:13" x14ac:dyDescent="0.3">
      <c r="K176" t="s">
        <v>330</v>
      </c>
      <c r="L176" t="s">
        <v>576</v>
      </c>
      <c r="M176">
        <v>1992</v>
      </c>
    </row>
    <row r="177" spans="11:13" x14ac:dyDescent="0.3">
      <c r="K177" t="s">
        <v>330</v>
      </c>
      <c r="L177" t="s">
        <v>577</v>
      </c>
      <c r="M177">
        <v>1992</v>
      </c>
    </row>
    <row r="178" spans="11:13" x14ac:dyDescent="0.3">
      <c r="K178" t="s">
        <v>96</v>
      </c>
      <c r="L178" t="s">
        <v>578</v>
      </c>
      <c r="M178">
        <v>1988</v>
      </c>
    </row>
    <row r="179" spans="11:13" x14ac:dyDescent="0.3">
      <c r="K179" t="s">
        <v>344</v>
      </c>
      <c r="L179" t="s">
        <v>579</v>
      </c>
      <c r="M179">
        <v>1988</v>
      </c>
    </row>
    <row r="180" spans="11:13" x14ac:dyDescent="0.3">
      <c r="K180" t="s">
        <v>100</v>
      </c>
      <c r="L180" t="s">
        <v>580</v>
      </c>
      <c r="M180">
        <v>1988</v>
      </c>
    </row>
    <row r="181" spans="11:13" x14ac:dyDescent="0.3">
      <c r="K181" t="s">
        <v>67</v>
      </c>
      <c r="L181" t="s">
        <v>581</v>
      </c>
      <c r="M181">
        <v>1988</v>
      </c>
    </row>
    <row r="182" spans="11:13" x14ac:dyDescent="0.3">
      <c r="K182" t="s">
        <v>100</v>
      </c>
      <c r="L182" t="s">
        <v>582</v>
      </c>
      <c r="M182">
        <v>1988</v>
      </c>
    </row>
    <row r="183" spans="11:13" x14ac:dyDescent="0.3">
      <c r="K183" t="s">
        <v>341</v>
      </c>
      <c r="L183" t="s">
        <v>583</v>
      </c>
      <c r="M183">
        <v>1988</v>
      </c>
    </row>
    <row r="184" spans="11:13" x14ac:dyDescent="0.3">
      <c r="K184" t="s">
        <v>101</v>
      </c>
      <c r="L184" t="s">
        <v>584</v>
      </c>
      <c r="M184">
        <v>1988</v>
      </c>
    </row>
    <row r="185" spans="11:13" x14ac:dyDescent="0.3">
      <c r="K185" t="s">
        <v>65</v>
      </c>
      <c r="L185" t="s">
        <v>585</v>
      </c>
      <c r="M185">
        <v>1988</v>
      </c>
    </row>
    <row r="186" spans="11:13" x14ac:dyDescent="0.3">
      <c r="K186" t="s">
        <v>96</v>
      </c>
      <c r="L186" t="s">
        <v>586</v>
      </c>
      <c r="M186">
        <v>1988</v>
      </c>
    </row>
    <row r="187" spans="11:13" x14ac:dyDescent="0.3">
      <c r="K187" t="s">
        <v>101</v>
      </c>
      <c r="L187" t="s">
        <v>587</v>
      </c>
      <c r="M187">
        <v>1988</v>
      </c>
    </row>
    <row r="188" spans="11:13" x14ac:dyDescent="0.3">
      <c r="K188" t="s">
        <v>101</v>
      </c>
      <c r="L188" t="s">
        <v>588</v>
      </c>
      <c r="M188">
        <v>1988</v>
      </c>
    </row>
    <row r="189" spans="11:13" x14ac:dyDescent="0.3">
      <c r="K189" t="s">
        <v>341</v>
      </c>
      <c r="L189" t="s">
        <v>589</v>
      </c>
      <c r="M189">
        <v>1988</v>
      </c>
    </row>
    <row r="190" spans="11:13" x14ac:dyDescent="0.3">
      <c r="K190" t="s">
        <v>101</v>
      </c>
      <c r="L190" t="s">
        <v>590</v>
      </c>
      <c r="M190">
        <v>1988</v>
      </c>
    </row>
    <row r="191" spans="11:13" x14ac:dyDescent="0.3">
      <c r="K191" t="s">
        <v>340</v>
      </c>
      <c r="L191" t="s">
        <v>591</v>
      </c>
      <c r="M191">
        <v>1988</v>
      </c>
    </row>
    <row r="192" spans="11:13" x14ac:dyDescent="0.3">
      <c r="K192" t="s">
        <v>93</v>
      </c>
      <c r="L192" t="s">
        <v>592</v>
      </c>
      <c r="M192">
        <v>1988</v>
      </c>
    </row>
    <row r="193" spans="11:13" x14ac:dyDescent="0.3">
      <c r="K193" t="s">
        <v>98</v>
      </c>
      <c r="L193" t="s">
        <v>593</v>
      </c>
      <c r="M193">
        <v>1988</v>
      </c>
    </row>
    <row r="194" spans="11:13" x14ac:dyDescent="0.3">
      <c r="K194" t="s">
        <v>341</v>
      </c>
      <c r="L194" t="s">
        <v>594</v>
      </c>
      <c r="M194">
        <v>1988</v>
      </c>
    </row>
    <row r="195" spans="11:13" x14ac:dyDescent="0.3">
      <c r="K195" t="s">
        <v>335</v>
      </c>
      <c r="L195" t="s">
        <v>595</v>
      </c>
      <c r="M195">
        <v>1988</v>
      </c>
    </row>
    <row r="196" spans="11:13" x14ac:dyDescent="0.3">
      <c r="K196" t="s">
        <v>68</v>
      </c>
      <c r="L196" t="s">
        <v>596</v>
      </c>
      <c r="M196">
        <v>1988</v>
      </c>
    </row>
    <row r="197" spans="11:13" x14ac:dyDescent="0.3">
      <c r="K197" t="s">
        <v>65</v>
      </c>
      <c r="L197" t="s">
        <v>597</v>
      </c>
      <c r="M197">
        <v>1988</v>
      </c>
    </row>
    <row r="198" spans="11:13" x14ac:dyDescent="0.3">
      <c r="K198" t="s">
        <v>67</v>
      </c>
      <c r="L198" t="s">
        <v>598</v>
      </c>
      <c r="M198">
        <v>1988</v>
      </c>
    </row>
    <row r="199" spans="11:13" x14ac:dyDescent="0.3">
      <c r="K199" t="s">
        <v>96</v>
      </c>
      <c r="L199" t="s">
        <v>599</v>
      </c>
      <c r="M199">
        <v>1984</v>
      </c>
    </row>
    <row r="200" spans="11:13" x14ac:dyDescent="0.3">
      <c r="K200" t="s">
        <v>91</v>
      </c>
      <c r="L200" t="s">
        <v>600</v>
      </c>
      <c r="M200">
        <v>1984</v>
      </c>
    </row>
    <row r="201" spans="11:13" x14ac:dyDescent="0.3">
      <c r="K201" t="s">
        <v>345</v>
      </c>
      <c r="L201" t="s">
        <v>601</v>
      </c>
      <c r="M201">
        <v>1984</v>
      </c>
    </row>
    <row r="202" spans="11:13" x14ac:dyDescent="0.3">
      <c r="K202" t="s">
        <v>96</v>
      </c>
      <c r="L202" t="s">
        <v>602</v>
      </c>
      <c r="M202">
        <v>1984</v>
      </c>
    </row>
    <row r="203" spans="11:13" x14ac:dyDescent="0.3">
      <c r="K203" t="s">
        <v>335</v>
      </c>
      <c r="L203" t="s">
        <v>603</v>
      </c>
      <c r="M203">
        <v>1984</v>
      </c>
    </row>
    <row r="204" spans="11:13" x14ac:dyDescent="0.3">
      <c r="K204" t="s">
        <v>68</v>
      </c>
      <c r="L204" t="s">
        <v>604</v>
      </c>
      <c r="M204">
        <v>1984</v>
      </c>
    </row>
    <row r="205" spans="11:13" x14ac:dyDescent="0.3">
      <c r="K205" t="s">
        <v>345</v>
      </c>
      <c r="L205" t="s">
        <v>605</v>
      </c>
      <c r="M205">
        <v>1984</v>
      </c>
    </row>
    <row r="206" spans="11:13" x14ac:dyDescent="0.3">
      <c r="K206" t="s">
        <v>68</v>
      </c>
      <c r="L206" t="s">
        <v>606</v>
      </c>
      <c r="M206">
        <v>1984</v>
      </c>
    </row>
    <row r="207" spans="11:13" x14ac:dyDescent="0.3">
      <c r="K207" t="s">
        <v>334</v>
      </c>
      <c r="L207" t="s">
        <v>607</v>
      </c>
      <c r="M207">
        <v>1984</v>
      </c>
    </row>
    <row r="208" spans="11:13" x14ac:dyDescent="0.3">
      <c r="K208" t="s">
        <v>68</v>
      </c>
      <c r="L208" t="s">
        <v>608</v>
      </c>
      <c r="M208">
        <v>1984</v>
      </c>
    </row>
    <row r="209" spans="11:13" x14ac:dyDescent="0.3">
      <c r="K209" t="s">
        <v>73</v>
      </c>
      <c r="L209" t="s">
        <v>609</v>
      </c>
      <c r="M209">
        <v>1984</v>
      </c>
    </row>
    <row r="210" spans="11:13" x14ac:dyDescent="0.3">
      <c r="K210" t="s">
        <v>68</v>
      </c>
      <c r="L210" t="s">
        <v>610</v>
      </c>
      <c r="M210">
        <v>1984</v>
      </c>
    </row>
    <row r="211" spans="11:13" x14ac:dyDescent="0.3">
      <c r="K211" t="s">
        <v>96</v>
      </c>
      <c r="L211" t="s">
        <v>611</v>
      </c>
      <c r="M211">
        <v>1984</v>
      </c>
    </row>
    <row r="212" spans="11:13" x14ac:dyDescent="0.3">
      <c r="K212" t="s">
        <v>96</v>
      </c>
      <c r="L212" t="s">
        <v>612</v>
      </c>
      <c r="M212">
        <v>1984</v>
      </c>
    </row>
    <row r="213" spans="11:13" x14ac:dyDescent="0.3">
      <c r="K213" t="s">
        <v>341</v>
      </c>
      <c r="L213" t="s">
        <v>613</v>
      </c>
      <c r="M213">
        <v>1984</v>
      </c>
    </row>
    <row r="214" spans="11:13" x14ac:dyDescent="0.3">
      <c r="K214" t="s">
        <v>96</v>
      </c>
      <c r="L214" t="s">
        <v>614</v>
      </c>
      <c r="M214">
        <v>1984</v>
      </c>
    </row>
    <row r="215" spans="11:13" x14ac:dyDescent="0.3">
      <c r="K215" t="s">
        <v>333</v>
      </c>
      <c r="L215" t="s">
        <v>615</v>
      </c>
      <c r="M215">
        <v>1984</v>
      </c>
    </row>
    <row r="216" spans="11:13" x14ac:dyDescent="0.3">
      <c r="K216" t="s">
        <v>332</v>
      </c>
      <c r="L216" t="s">
        <v>616</v>
      </c>
      <c r="M216">
        <v>1980</v>
      </c>
    </row>
    <row r="217" spans="11:13" x14ac:dyDescent="0.3">
      <c r="K217" t="s">
        <v>106</v>
      </c>
      <c r="L217" t="s">
        <v>617</v>
      </c>
      <c r="M217">
        <v>1980</v>
      </c>
    </row>
    <row r="218" spans="11:13" x14ac:dyDescent="0.3">
      <c r="K218" t="s">
        <v>85</v>
      </c>
      <c r="L218" t="s">
        <v>618</v>
      </c>
      <c r="M218">
        <v>1980</v>
      </c>
    </row>
    <row r="219" spans="11:13" x14ac:dyDescent="0.3">
      <c r="K219" t="s">
        <v>106</v>
      </c>
      <c r="L219" t="s">
        <v>619</v>
      </c>
      <c r="M219">
        <v>1980</v>
      </c>
    </row>
    <row r="220" spans="11:13" x14ac:dyDescent="0.3">
      <c r="K220" t="s">
        <v>85</v>
      </c>
      <c r="L220" t="s">
        <v>620</v>
      </c>
      <c r="M220">
        <v>1980</v>
      </c>
    </row>
    <row r="221" spans="11:13" x14ac:dyDescent="0.3">
      <c r="K221" t="s">
        <v>338</v>
      </c>
      <c r="L221" t="s">
        <v>621</v>
      </c>
      <c r="M221">
        <v>1980</v>
      </c>
    </row>
    <row r="222" spans="11:13" x14ac:dyDescent="0.3">
      <c r="K222" t="s">
        <v>331</v>
      </c>
      <c r="L222" t="s">
        <v>622</v>
      </c>
      <c r="M222">
        <v>1976</v>
      </c>
    </row>
    <row r="223" spans="11:13" x14ac:dyDescent="0.3">
      <c r="K223" t="s">
        <v>93</v>
      </c>
      <c r="L223" t="s">
        <v>623</v>
      </c>
      <c r="M223">
        <v>1976</v>
      </c>
    </row>
    <row r="224" spans="11:13" x14ac:dyDescent="0.3">
      <c r="K224" t="s">
        <v>93</v>
      </c>
      <c r="L224" t="s">
        <v>624</v>
      </c>
      <c r="M224">
        <v>1976</v>
      </c>
    </row>
    <row r="225" spans="11:13" x14ac:dyDescent="0.3">
      <c r="K225" t="s">
        <v>334</v>
      </c>
      <c r="L225" t="s">
        <v>625</v>
      </c>
      <c r="M225">
        <v>1976</v>
      </c>
    </row>
    <row r="226" spans="11:13" x14ac:dyDescent="0.3">
      <c r="K226" t="s">
        <v>93</v>
      </c>
      <c r="L226" t="s">
        <v>626</v>
      </c>
      <c r="M226">
        <v>1976</v>
      </c>
    </row>
    <row r="227" spans="11:13" x14ac:dyDescent="0.3">
      <c r="K227" t="s">
        <v>82</v>
      </c>
      <c r="L227" t="s">
        <v>627</v>
      </c>
      <c r="M227">
        <v>1976</v>
      </c>
    </row>
    <row r="228" spans="11:13" x14ac:dyDescent="0.3">
      <c r="K228" t="s">
        <v>93</v>
      </c>
      <c r="L228" t="s">
        <v>628</v>
      </c>
      <c r="M228">
        <v>1976</v>
      </c>
    </row>
    <row r="229" spans="11:13" x14ac:dyDescent="0.3">
      <c r="K229" t="s">
        <v>341</v>
      </c>
      <c r="L229" t="s">
        <v>629</v>
      </c>
      <c r="M229">
        <v>1976</v>
      </c>
    </row>
    <row r="230" spans="11:13" x14ac:dyDescent="0.3">
      <c r="K230" t="s">
        <v>93</v>
      </c>
      <c r="L230" t="s">
        <v>630</v>
      </c>
      <c r="M230">
        <v>1976</v>
      </c>
    </row>
    <row r="231" spans="11:13" x14ac:dyDescent="0.3">
      <c r="K231" t="s">
        <v>341</v>
      </c>
      <c r="L231" t="s">
        <v>631</v>
      </c>
      <c r="M231">
        <v>1976</v>
      </c>
    </row>
    <row r="232" spans="11:13" x14ac:dyDescent="0.3">
      <c r="K232" t="s">
        <v>93</v>
      </c>
      <c r="L232" t="s">
        <v>632</v>
      </c>
      <c r="M232">
        <v>1976</v>
      </c>
    </row>
    <row r="233" spans="11:13" x14ac:dyDescent="0.3">
      <c r="K233" t="s">
        <v>344</v>
      </c>
      <c r="L233" t="s">
        <v>633</v>
      </c>
      <c r="M233">
        <v>1976</v>
      </c>
    </row>
    <row r="234" spans="11:13" x14ac:dyDescent="0.3">
      <c r="K234" t="s">
        <v>73</v>
      </c>
      <c r="L234" t="s">
        <v>634</v>
      </c>
      <c r="M234">
        <v>1976</v>
      </c>
    </row>
    <row r="235" spans="11:13" x14ac:dyDescent="0.3">
      <c r="K235" t="s">
        <v>78</v>
      </c>
      <c r="L235" t="s">
        <v>635</v>
      </c>
      <c r="M235">
        <v>1976</v>
      </c>
    </row>
    <row r="236" spans="11:13" x14ac:dyDescent="0.3">
      <c r="K236" t="s">
        <v>73</v>
      </c>
      <c r="L236" t="s">
        <v>636</v>
      </c>
      <c r="M236">
        <v>1976</v>
      </c>
    </row>
    <row r="237" spans="11:13" x14ac:dyDescent="0.3">
      <c r="K237" t="s">
        <v>73</v>
      </c>
      <c r="L237" t="s">
        <v>637</v>
      </c>
      <c r="M237">
        <v>1976</v>
      </c>
    </row>
    <row r="238" spans="11:13" x14ac:dyDescent="0.3">
      <c r="K238" t="s">
        <v>73</v>
      </c>
      <c r="L238" t="s">
        <v>638</v>
      </c>
      <c r="M238">
        <v>1976</v>
      </c>
    </row>
    <row r="239" spans="11:13" x14ac:dyDescent="0.3">
      <c r="K239" t="s">
        <v>93</v>
      </c>
      <c r="L239" t="s">
        <v>639</v>
      </c>
      <c r="M239">
        <v>1976</v>
      </c>
    </row>
    <row r="240" spans="11:13" x14ac:dyDescent="0.3">
      <c r="K240" t="s">
        <v>106</v>
      </c>
      <c r="L240" t="s">
        <v>640</v>
      </c>
      <c r="M240">
        <v>1972</v>
      </c>
    </row>
    <row r="241" spans="11:13" x14ac:dyDescent="0.3">
      <c r="K241" t="s">
        <v>67</v>
      </c>
      <c r="L241" t="s">
        <v>641</v>
      </c>
      <c r="M241">
        <v>1972</v>
      </c>
    </row>
    <row r="242" spans="11:13" x14ac:dyDescent="0.3">
      <c r="K242" t="s">
        <v>107</v>
      </c>
      <c r="L242" t="s">
        <v>642</v>
      </c>
      <c r="M242">
        <v>1972</v>
      </c>
    </row>
    <row r="243" spans="11:13" x14ac:dyDescent="0.3">
      <c r="K243" t="s">
        <v>96</v>
      </c>
      <c r="L243" t="s">
        <v>643</v>
      </c>
      <c r="M243">
        <v>1972</v>
      </c>
    </row>
    <row r="244" spans="11:13" x14ac:dyDescent="0.3">
      <c r="K244" t="s">
        <v>106</v>
      </c>
      <c r="L244" t="s">
        <v>644</v>
      </c>
      <c r="M244">
        <v>1972</v>
      </c>
    </row>
    <row r="245" spans="11:13" x14ac:dyDescent="0.3">
      <c r="K245" t="s">
        <v>107</v>
      </c>
      <c r="L245" t="s">
        <v>645</v>
      </c>
      <c r="M245">
        <v>1972</v>
      </c>
    </row>
    <row r="246" spans="11:13" x14ac:dyDescent="0.3">
      <c r="K246" t="s">
        <v>68</v>
      </c>
      <c r="L246" t="s">
        <v>646</v>
      </c>
      <c r="M246">
        <v>1972</v>
      </c>
    </row>
    <row r="247" spans="11:13" x14ac:dyDescent="0.3">
      <c r="K247" t="s">
        <v>73</v>
      </c>
      <c r="L247" t="s">
        <v>647</v>
      </c>
      <c r="M247">
        <v>1972</v>
      </c>
    </row>
    <row r="248" spans="11:13" x14ac:dyDescent="0.3">
      <c r="K248" t="s">
        <v>85</v>
      </c>
      <c r="L248" t="s">
        <v>648</v>
      </c>
      <c r="M248">
        <v>1972</v>
      </c>
    </row>
    <row r="249" spans="11:13" x14ac:dyDescent="0.3">
      <c r="K249" t="s">
        <v>67</v>
      </c>
      <c r="L249" t="s">
        <v>649</v>
      </c>
      <c r="M249">
        <v>1972</v>
      </c>
    </row>
    <row r="250" spans="11:13" x14ac:dyDescent="0.3">
      <c r="K250" t="s">
        <v>73</v>
      </c>
      <c r="L250" t="s">
        <v>650</v>
      </c>
      <c r="M250">
        <v>1972</v>
      </c>
    </row>
    <row r="251" spans="11:13" x14ac:dyDescent="0.3">
      <c r="K251" t="s">
        <v>68</v>
      </c>
      <c r="L251" t="s">
        <v>651</v>
      </c>
      <c r="M251">
        <v>1972</v>
      </c>
    </row>
    <row r="252" spans="11:13" x14ac:dyDescent="0.3">
      <c r="K252" t="s">
        <v>73</v>
      </c>
      <c r="L252" t="s">
        <v>652</v>
      </c>
      <c r="M252">
        <v>1972</v>
      </c>
    </row>
    <row r="253" spans="11:13" x14ac:dyDescent="0.3">
      <c r="K253" t="s">
        <v>73</v>
      </c>
      <c r="L253" t="s">
        <v>653</v>
      </c>
      <c r="M253">
        <v>1972</v>
      </c>
    </row>
    <row r="254" spans="11:13" x14ac:dyDescent="0.3">
      <c r="K254" t="s">
        <v>107</v>
      </c>
      <c r="L254" t="s">
        <v>654</v>
      </c>
      <c r="M254">
        <v>1972</v>
      </c>
    </row>
    <row r="255" spans="11:13" x14ac:dyDescent="0.3">
      <c r="K255" t="s">
        <v>68</v>
      </c>
      <c r="L255" t="s">
        <v>655</v>
      </c>
      <c r="M255">
        <v>1972</v>
      </c>
    </row>
    <row r="256" spans="11:13" x14ac:dyDescent="0.3">
      <c r="K256" t="s">
        <v>85</v>
      </c>
      <c r="L256" t="s">
        <v>656</v>
      </c>
      <c r="M256">
        <v>1972</v>
      </c>
    </row>
    <row r="257" spans="11:13" x14ac:dyDescent="0.3">
      <c r="K257" t="s">
        <v>100</v>
      </c>
      <c r="L257" t="s">
        <v>657</v>
      </c>
      <c r="M257">
        <v>1968</v>
      </c>
    </row>
    <row r="258" spans="11:13" x14ac:dyDescent="0.3">
      <c r="K258" t="s">
        <v>100</v>
      </c>
      <c r="L258" t="s">
        <v>658</v>
      </c>
      <c r="M258">
        <v>1968</v>
      </c>
    </row>
    <row r="259" spans="11:13" x14ac:dyDescent="0.3">
      <c r="K259" t="s">
        <v>96</v>
      </c>
      <c r="L259" t="s">
        <v>659</v>
      </c>
      <c r="M259">
        <v>1968</v>
      </c>
    </row>
    <row r="260" spans="11:13" x14ac:dyDescent="0.3">
      <c r="K260" t="s">
        <v>100</v>
      </c>
      <c r="L260" t="s">
        <v>660</v>
      </c>
      <c r="M260">
        <v>1968</v>
      </c>
    </row>
    <row r="261" spans="11:13" x14ac:dyDescent="0.3">
      <c r="K261" t="s">
        <v>96</v>
      </c>
      <c r="L261" t="s">
        <v>661</v>
      </c>
      <c r="M261">
        <v>1968</v>
      </c>
    </row>
    <row r="262" spans="11:13" x14ac:dyDescent="0.3">
      <c r="K262" t="s">
        <v>96</v>
      </c>
      <c r="L262" t="s">
        <v>662</v>
      </c>
      <c r="M262">
        <v>1968</v>
      </c>
    </row>
    <row r="263" spans="11:13" x14ac:dyDescent="0.3">
      <c r="K263" t="s">
        <v>100</v>
      </c>
      <c r="L263" t="s">
        <v>663</v>
      </c>
      <c r="M263">
        <v>1968</v>
      </c>
    </row>
    <row r="264" spans="11:13" x14ac:dyDescent="0.3">
      <c r="K264" t="s">
        <v>96</v>
      </c>
      <c r="L264" t="s">
        <v>664</v>
      </c>
      <c r="M264">
        <v>1968</v>
      </c>
    </row>
    <row r="265" spans="11:13" x14ac:dyDescent="0.3">
      <c r="K265" t="s">
        <v>332</v>
      </c>
      <c r="L265" t="s">
        <v>665</v>
      </c>
      <c r="M265">
        <v>1968</v>
      </c>
    </row>
    <row r="266" spans="11:13" x14ac:dyDescent="0.3">
      <c r="K266" t="s">
        <v>100</v>
      </c>
      <c r="L266" t="s">
        <v>666</v>
      </c>
      <c r="M266">
        <v>1968</v>
      </c>
    </row>
    <row r="267" spans="11:13" x14ac:dyDescent="0.3">
      <c r="K267" t="s">
        <v>100</v>
      </c>
      <c r="L267" t="s">
        <v>667</v>
      </c>
      <c r="M267">
        <v>1968</v>
      </c>
    </row>
    <row r="268" spans="11:13" x14ac:dyDescent="0.3">
      <c r="K268" t="s">
        <v>100</v>
      </c>
      <c r="L268" t="s">
        <v>668</v>
      </c>
      <c r="M268">
        <v>1968</v>
      </c>
    </row>
    <row r="269" spans="11:13" x14ac:dyDescent="0.3">
      <c r="K269" t="s">
        <v>100</v>
      </c>
      <c r="L269" t="s">
        <v>669</v>
      </c>
      <c r="M269">
        <v>1968</v>
      </c>
    </row>
    <row r="270" spans="11:13" x14ac:dyDescent="0.3">
      <c r="K270" t="s">
        <v>100</v>
      </c>
      <c r="L270" t="s">
        <v>670</v>
      </c>
      <c r="M270">
        <v>1968</v>
      </c>
    </row>
    <row r="271" spans="11:13" x14ac:dyDescent="0.3">
      <c r="K271" t="s">
        <v>96</v>
      </c>
      <c r="L271" t="s">
        <v>671</v>
      </c>
      <c r="M271">
        <v>1968</v>
      </c>
    </row>
    <row r="272" spans="11:13" x14ac:dyDescent="0.3">
      <c r="K272" t="s">
        <v>96</v>
      </c>
      <c r="L272" t="s">
        <v>672</v>
      </c>
      <c r="M272">
        <v>1968</v>
      </c>
    </row>
    <row r="273" spans="11:13" x14ac:dyDescent="0.3">
      <c r="K273" t="s">
        <v>96</v>
      </c>
      <c r="L273" t="s">
        <v>673</v>
      </c>
      <c r="M273">
        <v>1968</v>
      </c>
    </row>
    <row r="274" spans="11:13" x14ac:dyDescent="0.3">
      <c r="K274" t="s">
        <v>333</v>
      </c>
      <c r="L274" t="s">
        <v>674</v>
      </c>
      <c r="M274">
        <v>1968</v>
      </c>
    </row>
    <row r="275" spans="11:13" x14ac:dyDescent="0.3">
      <c r="K275" t="s">
        <v>100</v>
      </c>
      <c r="L275" t="s">
        <v>675</v>
      </c>
      <c r="M275">
        <v>1964</v>
      </c>
    </row>
    <row r="276" spans="11:13" x14ac:dyDescent="0.3">
      <c r="K276" t="s">
        <v>85</v>
      </c>
      <c r="L276" t="s">
        <v>676</v>
      </c>
      <c r="M276">
        <v>1964</v>
      </c>
    </row>
    <row r="277" spans="11:13" x14ac:dyDescent="0.3">
      <c r="K277" t="s">
        <v>77</v>
      </c>
      <c r="L277" t="s">
        <v>677</v>
      </c>
      <c r="M277">
        <v>1964</v>
      </c>
    </row>
    <row r="278" spans="11:13" x14ac:dyDescent="0.3">
      <c r="K278" t="s">
        <v>87</v>
      </c>
      <c r="L278" t="s">
        <v>678</v>
      </c>
      <c r="M278">
        <v>1964</v>
      </c>
    </row>
    <row r="279" spans="11:13" x14ac:dyDescent="0.3">
      <c r="K279" t="s">
        <v>98</v>
      </c>
      <c r="L279" t="s">
        <v>679</v>
      </c>
      <c r="M279">
        <v>1964</v>
      </c>
    </row>
    <row r="280" spans="11:13" x14ac:dyDescent="0.3">
      <c r="K280" t="s">
        <v>100</v>
      </c>
      <c r="L280" t="s">
        <v>680</v>
      </c>
      <c r="M280">
        <v>1964</v>
      </c>
    </row>
    <row r="281" spans="11:13" x14ac:dyDescent="0.3">
      <c r="K281" t="s">
        <v>87</v>
      </c>
      <c r="L281" t="s">
        <v>681</v>
      </c>
      <c r="M281">
        <v>1964</v>
      </c>
    </row>
    <row r="282" spans="11:13" x14ac:dyDescent="0.3">
      <c r="K282" t="s">
        <v>87</v>
      </c>
      <c r="L282" t="s">
        <v>682</v>
      </c>
      <c r="M282">
        <v>1964</v>
      </c>
    </row>
    <row r="283" spans="11:13" x14ac:dyDescent="0.3">
      <c r="K283" t="s">
        <v>85</v>
      </c>
      <c r="L283" t="s">
        <v>683</v>
      </c>
      <c r="M283">
        <v>1964</v>
      </c>
    </row>
    <row r="284" spans="11:13" x14ac:dyDescent="0.3">
      <c r="K284" t="s">
        <v>68</v>
      </c>
      <c r="L284" t="s">
        <v>684</v>
      </c>
      <c r="M284">
        <v>1964</v>
      </c>
    </row>
    <row r="285" spans="11:13" x14ac:dyDescent="0.3">
      <c r="K285" t="s">
        <v>348</v>
      </c>
      <c r="L285" t="s">
        <v>685</v>
      </c>
      <c r="M285">
        <v>1964</v>
      </c>
    </row>
    <row r="286" spans="11:13" x14ac:dyDescent="0.3">
      <c r="K286" t="s">
        <v>68</v>
      </c>
      <c r="L286" t="s">
        <v>686</v>
      </c>
      <c r="M286">
        <v>1964</v>
      </c>
    </row>
    <row r="287" spans="11:13" x14ac:dyDescent="0.3">
      <c r="K287" t="s">
        <v>100</v>
      </c>
      <c r="L287" t="s">
        <v>687</v>
      </c>
      <c r="M287">
        <v>1964</v>
      </c>
    </row>
    <row r="288" spans="11:13" x14ac:dyDescent="0.3">
      <c r="K288" t="s">
        <v>85</v>
      </c>
      <c r="L288" t="s">
        <v>688</v>
      </c>
      <c r="M288">
        <v>1964</v>
      </c>
    </row>
    <row r="289" spans="11:13" x14ac:dyDescent="0.3">
      <c r="K289" t="s">
        <v>85</v>
      </c>
      <c r="L289" t="s">
        <v>689</v>
      </c>
      <c r="M289">
        <v>1964</v>
      </c>
    </row>
    <row r="290" spans="11:13" x14ac:dyDescent="0.3">
      <c r="K290" t="s">
        <v>348</v>
      </c>
      <c r="L290" t="s">
        <v>690</v>
      </c>
      <c r="M290">
        <v>1964</v>
      </c>
    </row>
    <row r="291" spans="11:13" x14ac:dyDescent="0.3">
      <c r="K291" t="s">
        <v>335</v>
      </c>
      <c r="L291" t="s">
        <v>691</v>
      </c>
      <c r="M291">
        <v>1964</v>
      </c>
    </row>
    <row r="292" spans="11:13" x14ac:dyDescent="0.3">
      <c r="K292" t="s">
        <v>73</v>
      </c>
      <c r="L292" t="s">
        <v>692</v>
      </c>
      <c r="M292">
        <v>1964</v>
      </c>
    </row>
    <row r="293" spans="11:13" x14ac:dyDescent="0.3">
      <c r="K293" t="s">
        <v>334</v>
      </c>
      <c r="L293" t="s">
        <v>693</v>
      </c>
      <c r="M293">
        <v>1964</v>
      </c>
    </row>
    <row r="294" spans="11:13" x14ac:dyDescent="0.3">
      <c r="K294" t="s">
        <v>77</v>
      </c>
      <c r="L294" t="s">
        <v>694</v>
      </c>
      <c r="M294">
        <v>1964</v>
      </c>
    </row>
    <row r="295" spans="11:13" x14ac:dyDescent="0.3">
      <c r="K295" t="s">
        <v>73</v>
      </c>
      <c r="L295" t="s">
        <v>695</v>
      </c>
      <c r="M295">
        <v>1960</v>
      </c>
    </row>
    <row r="296" spans="11:13" x14ac:dyDescent="0.3">
      <c r="K296" t="s">
        <v>344</v>
      </c>
      <c r="L296" t="s">
        <v>696</v>
      </c>
      <c r="M296">
        <v>1960</v>
      </c>
    </row>
    <row r="297" spans="11:13" x14ac:dyDescent="0.3">
      <c r="K297" t="s">
        <v>335</v>
      </c>
      <c r="L297" t="s">
        <v>697</v>
      </c>
      <c r="M297">
        <v>1960</v>
      </c>
    </row>
    <row r="298" spans="11:13" x14ac:dyDescent="0.3">
      <c r="K298" t="s">
        <v>73</v>
      </c>
      <c r="L298" t="s">
        <v>698</v>
      </c>
      <c r="M298">
        <v>1960</v>
      </c>
    </row>
    <row r="299" spans="11:13" x14ac:dyDescent="0.3">
      <c r="K299" t="s">
        <v>332</v>
      </c>
      <c r="L299" t="s">
        <v>699</v>
      </c>
      <c r="M299">
        <v>1960</v>
      </c>
    </row>
    <row r="300" spans="11:13" x14ac:dyDescent="0.3">
      <c r="K300" t="s">
        <v>344</v>
      </c>
      <c r="L300" t="s">
        <v>700</v>
      </c>
      <c r="M300">
        <v>1960</v>
      </c>
    </row>
    <row r="301" spans="11:13" x14ac:dyDescent="0.3">
      <c r="K301" t="s">
        <v>100</v>
      </c>
      <c r="L301" t="s">
        <v>701</v>
      </c>
      <c r="M301">
        <v>1960</v>
      </c>
    </row>
    <row r="302" spans="11:13" x14ac:dyDescent="0.3">
      <c r="K302" t="s">
        <v>344</v>
      </c>
      <c r="L302" t="s">
        <v>702</v>
      </c>
      <c r="M302">
        <v>1960</v>
      </c>
    </row>
    <row r="303" spans="11:13" x14ac:dyDescent="0.3">
      <c r="K303" t="s">
        <v>344</v>
      </c>
      <c r="L303" t="s">
        <v>703</v>
      </c>
      <c r="M303">
        <v>1960</v>
      </c>
    </row>
    <row r="304" spans="11:13" x14ac:dyDescent="0.3">
      <c r="K304" t="s">
        <v>336</v>
      </c>
      <c r="L304" t="s">
        <v>704</v>
      </c>
      <c r="M304">
        <v>1960</v>
      </c>
    </row>
    <row r="305" spans="11:13" x14ac:dyDescent="0.3">
      <c r="K305" t="s">
        <v>100</v>
      </c>
      <c r="L305" t="s">
        <v>705</v>
      </c>
      <c r="M305">
        <v>1960</v>
      </c>
    </row>
    <row r="306" spans="11:13" x14ac:dyDescent="0.3">
      <c r="K306" t="s">
        <v>68</v>
      </c>
      <c r="L306" t="s">
        <v>706</v>
      </c>
      <c r="M306">
        <v>1956</v>
      </c>
    </row>
    <row r="307" spans="11:13" x14ac:dyDescent="0.3">
      <c r="K307" t="s">
        <v>341</v>
      </c>
      <c r="L307" t="s">
        <v>707</v>
      </c>
      <c r="M307">
        <v>1956</v>
      </c>
    </row>
    <row r="308" spans="11:13" x14ac:dyDescent="0.3">
      <c r="K308" t="s">
        <v>334</v>
      </c>
      <c r="L308" t="s">
        <v>708</v>
      </c>
      <c r="M308">
        <v>1956</v>
      </c>
    </row>
    <row r="309" spans="11:13" x14ac:dyDescent="0.3">
      <c r="K309" t="s">
        <v>100</v>
      </c>
      <c r="L309" t="s">
        <v>709</v>
      </c>
      <c r="M309">
        <v>1956</v>
      </c>
    </row>
    <row r="310" spans="11:13" x14ac:dyDescent="0.3">
      <c r="K310" t="s">
        <v>334</v>
      </c>
      <c r="L310" t="s">
        <v>710</v>
      </c>
      <c r="M310">
        <v>1956</v>
      </c>
    </row>
    <row r="311" spans="11:13" x14ac:dyDescent="0.3">
      <c r="K311" t="s">
        <v>334</v>
      </c>
      <c r="L311" t="s">
        <v>711</v>
      </c>
      <c r="M311">
        <v>1956</v>
      </c>
    </row>
    <row r="312" spans="11:13" x14ac:dyDescent="0.3">
      <c r="K312" t="s">
        <v>77</v>
      </c>
      <c r="L312" t="s">
        <v>712</v>
      </c>
      <c r="M312">
        <v>1956</v>
      </c>
    </row>
    <row r="313" spans="11:13" x14ac:dyDescent="0.3">
      <c r="K313" t="s">
        <v>100</v>
      </c>
      <c r="L313" t="s">
        <v>713</v>
      </c>
      <c r="M313">
        <v>1956</v>
      </c>
    </row>
    <row r="314" spans="11:13" x14ac:dyDescent="0.3">
      <c r="K314" t="s">
        <v>333</v>
      </c>
      <c r="L314" t="s">
        <v>714</v>
      </c>
      <c r="M314">
        <v>1952</v>
      </c>
    </row>
    <row r="315" spans="11:13" x14ac:dyDescent="0.3">
      <c r="K315" t="s">
        <v>337</v>
      </c>
      <c r="L315" t="s">
        <v>715</v>
      </c>
      <c r="M315">
        <v>1952</v>
      </c>
    </row>
    <row r="316" spans="11:13" x14ac:dyDescent="0.3">
      <c r="K316" t="s">
        <v>341</v>
      </c>
      <c r="L316" t="s">
        <v>716</v>
      </c>
      <c r="M316">
        <v>1952</v>
      </c>
    </row>
    <row r="317" spans="11:13" x14ac:dyDescent="0.3">
      <c r="K317" t="s">
        <v>337</v>
      </c>
      <c r="L317" t="s">
        <v>717</v>
      </c>
      <c r="M317">
        <v>1952</v>
      </c>
    </row>
    <row r="318" spans="11:13" x14ac:dyDescent="0.3">
      <c r="K318" t="s">
        <v>337</v>
      </c>
      <c r="L318" t="s">
        <v>718</v>
      </c>
      <c r="M318">
        <v>1952</v>
      </c>
    </row>
    <row r="319" spans="11:13" x14ac:dyDescent="0.3">
      <c r="K319" t="s">
        <v>77</v>
      </c>
      <c r="L319" t="s">
        <v>719</v>
      </c>
      <c r="M319">
        <v>1952</v>
      </c>
    </row>
    <row r="320" spans="11:13" x14ac:dyDescent="0.3">
      <c r="K320" t="s">
        <v>106</v>
      </c>
      <c r="L320" t="s">
        <v>720</v>
      </c>
      <c r="M320">
        <v>1952</v>
      </c>
    </row>
    <row r="321" spans="11:13" x14ac:dyDescent="0.3">
      <c r="K321" t="s">
        <v>96</v>
      </c>
      <c r="L321" t="s">
        <v>721</v>
      </c>
      <c r="M321">
        <v>1952</v>
      </c>
    </row>
    <row r="322" spans="11:13" x14ac:dyDescent="0.3">
      <c r="K322" t="s">
        <v>65</v>
      </c>
      <c r="L322" t="s">
        <v>722</v>
      </c>
      <c r="M322">
        <v>1952</v>
      </c>
    </row>
    <row r="323" spans="11:13" x14ac:dyDescent="0.3">
      <c r="K323" t="s">
        <v>96</v>
      </c>
      <c r="L323" t="s">
        <v>723</v>
      </c>
      <c r="M323">
        <v>1952</v>
      </c>
    </row>
    <row r="324" spans="11:13" x14ac:dyDescent="0.3">
      <c r="K324" t="s">
        <v>65</v>
      </c>
      <c r="L324" t="s">
        <v>724</v>
      </c>
      <c r="M324">
        <v>1952</v>
      </c>
    </row>
    <row r="325" spans="11:13" x14ac:dyDescent="0.3">
      <c r="K325" t="s">
        <v>334</v>
      </c>
      <c r="L325" t="s">
        <v>725</v>
      </c>
      <c r="M325">
        <v>1952</v>
      </c>
    </row>
    <row r="326" spans="11:13" x14ac:dyDescent="0.3">
      <c r="K326" t="s">
        <v>333</v>
      </c>
      <c r="L326" t="s">
        <v>726</v>
      </c>
      <c r="M326">
        <v>1952</v>
      </c>
    </row>
    <row r="327" spans="11:13" x14ac:dyDescent="0.3">
      <c r="K327" t="s">
        <v>337</v>
      </c>
      <c r="L327" t="s">
        <v>727</v>
      </c>
      <c r="M327">
        <v>1952</v>
      </c>
    </row>
    <row r="328" spans="11:13" x14ac:dyDescent="0.3">
      <c r="K328" t="s">
        <v>337</v>
      </c>
      <c r="L328" t="s">
        <v>728</v>
      </c>
      <c r="M328">
        <v>1952</v>
      </c>
    </row>
    <row r="329" spans="11:13" x14ac:dyDescent="0.3">
      <c r="K329" t="s">
        <v>77</v>
      </c>
      <c r="L329" t="s">
        <v>729</v>
      </c>
      <c r="M329">
        <v>1952</v>
      </c>
    </row>
    <row r="330" spans="11:13" x14ac:dyDescent="0.3">
      <c r="K330" t="s">
        <v>339</v>
      </c>
      <c r="L330" t="s">
        <v>730</v>
      </c>
      <c r="M330">
        <v>1952</v>
      </c>
    </row>
    <row r="331" spans="11:13" x14ac:dyDescent="0.3">
      <c r="K331" t="s">
        <v>337</v>
      </c>
      <c r="L331" t="s">
        <v>731</v>
      </c>
      <c r="M331">
        <v>1952</v>
      </c>
    </row>
    <row r="332" spans="11:13" x14ac:dyDescent="0.3">
      <c r="K332" t="s">
        <v>65</v>
      </c>
      <c r="L332" t="s">
        <v>732</v>
      </c>
      <c r="M332">
        <v>1948</v>
      </c>
    </row>
    <row r="333" spans="11:13" x14ac:dyDescent="0.3">
      <c r="K333" t="s">
        <v>106</v>
      </c>
      <c r="L333" t="s">
        <v>733</v>
      </c>
      <c r="M333">
        <v>1948</v>
      </c>
    </row>
    <row r="334" spans="11:13" x14ac:dyDescent="0.3">
      <c r="K334" t="s">
        <v>107</v>
      </c>
      <c r="L334" t="s">
        <v>734</v>
      </c>
      <c r="M334">
        <v>1948</v>
      </c>
    </row>
    <row r="335" spans="11:13" x14ac:dyDescent="0.3">
      <c r="K335" t="s">
        <v>68</v>
      </c>
      <c r="L335" t="s">
        <v>735</v>
      </c>
      <c r="M335">
        <v>1948</v>
      </c>
    </row>
    <row r="336" spans="11:13" x14ac:dyDescent="0.3">
      <c r="K336" t="s">
        <v>368</v>
      </c>
      <c r="L336" t="s">
        <v>736</v>
      </c>
      <c r="M336">
        <v>1948</v>
      </c>
    </row>
    <row r="337" spans="11:13" x14ac:dyDescent="0.3">
      <c r="K337" t="s">
        <v>65</v>
      </c>
      <c r="L337" t="s">
        <v>737</v>
      </c>
      <c r="M337">
        <v>1948</v>
      </c>
    </row>
    <row r="338" spans="11:13" x14ac:dyDescent="0.3">
      <c r="K338" t="s">
        <v>65</v>
      </c>
      <c r="L338" t="s">
        <v>738</v>
      </c>
      <c r="M338">
        <v>1948</v>
      </c>
    </row>
    <row r="339" spans="11:13" x14ac:dyDescent="0.3">
      <c r="K339" t="s">
        <v>73</v>
      </c>
      <c r="L339" t="s">
        <v>739</v>
      </c>
      <c r="M339">
        <v>1948</v>
      </c>
    </row>
    <row r="340" spans="11:13" x14ac:dyDescent="0.3">
      <c r="K340" t="s">
        <v>368</v>
      </c>
      <c r="L340" t="s">
        <v>740</v>
      </c>
      <c r="M340">
        <v>1948</v>
      </c>
    </row>
    <row r="341" spans="11:13" x14ac:dyDescent="0.3">
      <c r="K341" t="s">
        <v>73</v>
      </c>
      <c r="L341" t="s">
        <v>741</v>
      </c>
      <c r="M341">
        <v>1948</v>
      </c>
    </row>
    <row r="342" spans="11:13" x14ac:dyDescent="0.3">
      <c r="K342" t="s">
        <v>65</v>
      </c>
      <c r="L342" t="s">
        <v>742</v>
      </c>
      <c r="M342">
        <v>1948</v>
      </c>
    </row>
    <row r="343" spans="11:13" x14ac:dyDescent="0.3">
      <c r="K343" t="s">
        <v>341</v>
      </c>
      <c r="L343" t="s">
        <v>743</v>
      </c>
      <c r="M343">
        <v>1948</v>
      </c>
    </row>
    <row r="344" spans="11:13" x14ac:dyDescent="0.3">
      <c r="K344" t="s">
        <v>68</v>
      </c>
      <c r="L344" t="s">
        <v>744</v>
      </c>
      <c r="M344">
        <v>1948</v>
      </c>
    </row>
    <row r="345" spans="11:13" x14ac:dyDescent="0.3">
      <c r="K345" t="s">
        <v>68</v>
      </c>
      <c r="L345" t="s">
        <v>745</v>
      </c>
      <c r="M345">
        <v>1948</v>
      </c>
    </row>
    <row r="346" spans="11:13" x14ac:dyDescent="0.3">
      <c r="K346" t="s">
        <v>368</v>
      </c>
      <c r="L346" t="s">
        <v>746</v>
      </c>
      <c r="M346">
        <v>1936</v>
      </c>
    </row>
    <row r="347" spans="11:13" x14ac:dyDescent="0.3">
      <c r="K347" t="s">
        <v>368</v>
      </c>
      <c r="L347" t="s">
        <v>747</v>
      </c>
      <c r="M347">
        <v>1936</v>
      </c>
    </row>
    <row r="348" spans="11:13" x14ac:dyDescent="0.3">
      <c r="K348" t="s">
        <v>368</v>
      </c>
      <c r="L348" t="s">
        <v>748</v>
      </c>
      <c r="M348">
        <v>1936</v>
      </c>
    </row>
    <row r="349" spans="11:13" x14ac:dyDescent="0.3">
      <c r="K349" t="s">
        <v>368</v>
      </c>
      <c r="L349" t="s">
        <v>749</v>
      </c>
      <c r="M349">
        <v>1936</v>
      </c>
    </row>
    <row r="350" spans="11:13" x14ac:dyDescent="0.3">
      <c r="K350" t="s">
        <v>331</v>
      </c>
      <c r="L350" t="s">
        <v>750</v>
      </c>
      <c r="M350">
        <v>1936</v>
      </c>
    </row>
    <row r="351" spans="11:13" x14ac:dyDescent="0.3">
      <c r="K351" t="s">
        <v>73</v>
      </c>
      <c r="L351" t="s">
        <v>751</v>
      </c>
      <c r="M351">
        <v>1936</v>
      </c>
    </row>
    <row r="352" spans="11:13" x14ac:dyDescent="0.3">
      <c r="K352" t="s">
        <v>73</v>
      </c>
      <c r="L352" t="s">
        <v>752</v>
      </c>
      <c r="M352">
        <v>1936</v>
      </c>
    </row>
    <row r="353" spans="11:13" x14ac:dyDescent="0.3">
      <c r="K353" t="s">
        <v>334</v>
      </c>
      <c r="L353" t="s">
        <v>753</v>
      </c>
      <c r="M353">
        <v>1936</v>
      </c>
    </row>
    <row r="354" spans="11:13" x14ac:dyDescent="0.3">
      <c r="K354" t="s">
        <v>73</v>
      </c>
      <c r="L354" t="s">
        <v>754</v>
      </c>
      <c r="M354">
        <v>1936</v>
      </c>
    </row>
    <row r="355" spans="11:13" x14ac:dyDescent="0.3">
      <c r="K355" t="s">
        <v>73</v>
      </c>
      <c r="L355" t="s">
        <v>755</v>
      </c>
      <c r="M355">
        <v>1936</v>
      </c>
    </row>
    <row r="356" spans="11:13" x14ac:dyDescent="0.3">
      <c r="K356" t="s">
        <v>73</v>
      </c>
      <c r="L356" t="s">
        <v>756</v>
      </c>
      <c r="M356">
        <v>1936</v>
      </c>
    </row>
    <row r="357" spans="11:13" x14ac:dyDescent="0.3">
      <c r="K357" t="s">
        <v>82</v>
      </c>
      <c r="L357" t="s">
        <v>757</v>
      </c>
      <c r="M357">
        <v>1936</v>
      </c>
    </row>
    <row r="358" spans="11:13" x14ac:dyDescent="0.3">
      <c r="K358" t="s">
        <v>73</v>
      </c>
      <c r="L358" t="s">
        <v>758</v>
      </c>
      <c r="M358">
        <v>1936</v>
      </c>
    </row>
    <row r="359" spans="11:13" x14ac:dyDescent="0.3">
      <c r="K359" t="s">
        <v>73</v>
      </c>
      <c r="L359" t="s">
        <v>759</v>
      </c>
      <c r="M359">
        <v>1936</v>
      </c>
    </row>
    <row r="360" spans="11:13" x14ac:dyDescent="0.3">
      <c r="K360" t="s">
        <v>65</v>
      </c>
      <c r="L360" t="s">
        <v>760</v>
      </c>
      <c r="M360">
        <v>1936</v>
      </c>
    </row>
    <row r="361" spans="11:13" x14ac:dyDescent="0.3">
      <c r="K361" t="s">
        <v>370</v>
      </c>
      <c r="L361" t="s">
        <v>761</v>
      </c>
      <c r="M361">
        <v>1936</v>
      </c>
    </row>
    <row r="362" spans="11:13" x14ac:dyDescent="0.3">
      <c r="K362" t="s">
        <v>368</v>
      </c>
      <c r="L362" t="s">
        <v>762</v>
      </c>
      <c r="M362">
        <v>1936</v>
      </c>
    </row>
    <row r="363" spans="11:13" x14ac:dyDescent="0.3">
      <c r="K363" t="s">
        <v>73</v>
      </c>
      <c r="L363" t="s">
        <v>763</v>
      </c>
      <c r="M363">
        <v>1936</v>
      </c>
    </row>
    <row r="364" spans="11:13" x14ac:dyDescent="0.3">
      <c r="K364" t="s">
        <v>65</v>
      </c>
      <c r="L364" t="s">
        <v>764</v>
      </c>
      <c r="M364">
        <v>1936</v>
      </c>
    </row>
    <row r="365" spans="11:13" x14ac:dyDescent="0.3">
      <c r="K365" t="s">
        <v>73</v>
      </c>
      <c r="L365" t="s">
        <v>765</v>
      </c>
      <c r="M365">
        <v>1936</v>
      </c>
    </row>
    <row r="366" spans="11:13" x14ac:dyDescent="0.3">
      <c r="K366" t="s">
        <v>68</v>
      </c>
      <c r="L366" t="s">
        <v>766</v>
      </c>
      <c r="M366">
        <v>1932</v>
      </c>
    </row>
    <row r="367" spans="11:13" x14ac:dyDescent="0.3">
      <c r="K367" t="s">
        <v>337</v>
      </c>
      <c r="L367" t="s">
        <v>767</v>
      </c>
      <c r="M367">
        <v>1932</v>
      </c>
    </row>
    <row r="368" spans="11:13" x14ac:dyDescent="0.3">
      <c r="K368" t="s">
        <v>107</v>
      </c>
      <c r="L368" t="s">
        <v>768</v>
      </c>
      <c r="M368">
        <v>1932</v>
      </c>
    </row>
    <row r="369" spans="11:13" x14ac:dyDescent="0.3">
      <c r="K369" t="s">
        <v>72</v>
      </c>
      <c r="L369" t="s">
        <v>769</v>
      </c>
      <c r="M369">
        <v>1932</v>
      </c>
    </row>
    <row r="370" spans="11:13" x14ac:dyDescent="0.3">
      <c r="K370" t="s">
        <v>68</v>
      </c>
      <c r="L370" t="s">
        <v>770</v>
      </c>
      <c r="M370">
        <v>1932</v>
      </c>
    </row>
    <row r="371" spans="11:13" x14ac:dyDescent="0.3">
      <c r="K371" t="s">
        <v>368</v>
      </c>
      <c r="L371" t="s">
        <v>771</v>
      </c>
      <c r="M371">
        <v>1932</v>
      </c>
    </row>
    <row r="372" spans="11:13" x14ac:dyDescent="0.3">
      <c r="K372" t="s">
        <v>368</v>
      </c>
      <c r="L372" t="s">
        <v>772</v>
      </c>
      <c r="M372">
        <v>1932</v>
      </c>
    </row>
    <row r="373" spans="11:13" x14ac:dyDescent="0.3">
      <c r="K373" t="s">
        <v>368</v>
      </c>
      <c r="L373" t="s">
        <v>773</v>
      </c>
      <c r="M373">
        <v>1932</v>
      </c>
    </row>
    <row r="374" spans="11:13" x14ac:dyDescent="0.3">
      <c r="K374" t="s">
        <v>68</v>
      </c>
      <c r="L374" t="s">
        <v>774</v>
      </c>
      <c r="M374">
        <v>1932</v>
      </c>
    </row>
    <row r="375" spans="11:13" x14ac:dyDescent="0.3">
      <c r="K375" t="s">
        <v>368</v>
      </c>
      <c r="L375" t="s">
        <v>775</v>
      </c>
      <c r="M375">
        <v>1932</v>
      </c>
    </row>
    <row r="376" spans="11:13" x14ac:dyDescent="0.3">
      <c r="K376" t="s">
        <v>72</v>
      </c>
      <c r="L376" t="s">
        <v>776</v>
      </c>
      <c r="M376">
        <v>1932</v>
      </c>
    </row>
    <row r="377" spans="11:13" x14ac:dyDescent="0.3">
      <c r="K377" t="s">
        <v>341</v>
      </c>
      <c r="L377" t="s">
        <v>777</v>
      </c>
      <c r="M377">
        <v>1932</v>
      </c>
    </row>
    <row r="378" spans="11:13" x14ac:dyDescent="0.3">
      <c r="K378" t="s">
        <v>337</v>
      </c>
      <c r="L378" t="s">
        <v>778</v>
      </c>
      <c r="M378">
        <v>1932</v>
      </c>
    </row>
    <row r="379" spans="11:13" x14ac:dyDescent="0.3">
      <c r="K379" t="s">
        <v>368</v>
      </c>
      <c r="L379" t="s">
        <v>779</v>
      </c>
      <c r="M379">
        <v>1928</v>
      </c>
    </row>
    <row r="380" spans="11:13" x14ac:dyDescent="0.3">
      <c r="K380" t="s">
        <v>77</v>
      </c>
      <c r="L380" t="s">
        <v>780</v>
      </c>
      <c r="M380">
        <v>1928</v>
      </c>
    </row>
    <row r="381" spans="11:13" x14ac:dyDescent="0.3">
      <c r="K381" t="s">
        <v>335</v>
      </c>
      <c r="L381" t="s">
        <v>781</v>
      </c>
      <c r="M381">
        <v>1928</v>
      </c>
    </row>
    <row r="382" spans="11:13" x14ac:dyDescent="0.3">
      <c r="K382" t="s">
        <v>368</v>
      </c>
      <c r="L382" t="s">
        <v>782</v>
      </c>
      <c r="M382">
        <v>1928</v>
      </c>
    </row>
    <row r="383" spans="11:13" x14ac:dyDescent="0.3">
      <c r="K383" t="s">
        <v>368</v>
      </c>
      <c r="L383" t="s">
        <v>783</v>
      </c>
      <c r="M383">
        <v>1928</v>
      </c>
    </row>
    <row r="384" spans="11:13" x14ac:dyDescent="0.3">
      <c r="K384" t="s">
        <v>368</v>
      </c>
      <c r="L384" t="s">
        <v>784</v>
      </c>
      <c r="M384">
        <v>1928</v>
      </c>
    </row>
    <row r="385" spans="11:13" x14ac:dyDescent="0.3">
      <c r="K385" t="s">
        <v>368</v>
      </c>
      <c r="L385" t="s">
        <v>785</v>
      </c>
      <c r="M385">
        <v>1928</v>
      </c>
    </row>
    <row r="386" spans="11:13" x14ac:dyDescent="0.3">
      <c r="K386" t="s">
        <v>342</v>
      </c>
      <c r="L386" t="s">
        <v>786</v>
      </c>
      <c r="M386">
        <v>1928</v>
      </c>
    </row>
    <row r="387" spans="11:13" x14ac:dyDescent="0.3">
      <c r="K387" t="s">
        <v>368</v>
      </c>
      <c r="L387" t="s">
        <v>787</v>
      </c>
      <c r="M387">
        <v>1928</v>
      </c>
    </row>
    <row r="388" spans="11:13" x14ac:dyDescent="0.3">
      <c r="K388" t="s">
        <v>368</v>
      </c>
      <c r="L388" t="s">
        <v>788</v>
      </c>
      <c r="M388">
        <v>1928</v>
      </c>
    </row>
    <row r="389" spans="11:13" x14ac:dyDescent="0.3">
      <c r="K389" t="s">
        <v>68</v>
      </c>
      <c r="L389" t="s">
        <v>789</v>
      </c>
      <c r="M389">
        <v>1928</v>
      </c>
    </row>
    <row r="390" spans="11:13" x14ac:dyDescent="0.3">
      <c r="K390" t="s">
        <v>68</v>
      </c>
      <c r="L390" t="s">
        <v>790</v>
      </c>
      <c r="M390">
        <v>1928</v>
      </c>
    </row>
    <row r="391" spans="11:13" x14ac:dyDescent="0.3">
      <c r="K391" t="s">
        <v>368</v>
      </c>
      <c r="L391" t="s">
        <v>791</v>
      </c>
      <c r="M391">
        <v>1928</v>
      </c>
    </row>
    <row r="392" spans="11:13" x14ac:dyDescent="0.3">
      <c r="K392" t="s">
        <v>368</v>
      </c>
      <c r="L392" t="s">
        <v>792</v>
      </c>
      <c r="M392">
        <v>1928</v>
      </c>
    </row>
    <row r="393" spans="11:13" x14ac:dyDescent="0.3">
      <c r="K393" t="s">
        <v>368</v>
      </c>
      <c r="L393" t="s">
        <v>793</v>
      </c>
      <c r="M393">
        <v>1928</v>
      </c>
    </row>
    <row r="394" spans="11:13" x14ac:dyDescent="0.3">
      <c r="K394" t="s">
        <v>68</v>
      </c>
      <c r="L394" t="s">
        <v>794</v>
      </c>
      <c r="M394">
        <v>1928</v>
      </c>
    </row>
    <row r="395" spans="11:13" x14ac:dyDescent="0.3">
      <c r="K395" t="s">
        <v>368</v>
      </c>
      <c r="L395" t="s">
        <v>795</v>
      </c>
      <c r="M395">
        <v>1928</v>
      </c>
    </row>
    <row r="396" spans="11:13" x14ac:dyDescent="0.3">
      <c r="K396" t="s">
        <v>337</v>
      </c>
      <c r="L396" t="s">
        <v>796</v>
      </c>
      <c r="M396">
        <v>1928</v>
      </c>
    </row>
    <row r="397" spans="11:13" x14ac:dyDescent="0.3">
      <c r="K397" t="s">
        <v>68</v>
      </c>
      <c r="L397" t="s">
        <v>797</v>
      </c>
      <c r="M397">
        <v>1928</v>
      </c>
    </row>
    <row r="398" spans="11:13" x14ac:dyDescent="0.3">
      <c r="K398" t="s">
        <v>68</v>
      </c>
      <c r="L398" t="s">
        <v>798</v>
      </c>
      <c r="M398">
        <v>1928</v>
      </c>
    </row>
    <row r="399" spans="11:13" x14ac:dyDescent="0.3">
      <c r="K399" t="s">
        <v>368</v>
      </c>
      <c r="L399" t="s">
        <v>799</v>
      </c>
      <c r="M399">
        <v>1928</v>
      </c>
    </row>
    <row r="400" spans="11:13" x14ac:dyDescent="0.3">
      <c r="K400" t="s">
        <v>76</v>
      </c>
      <c r="L400" t="s">
        <v>800</v>
      </c>
      <c r="M400">
        <v>1928</v>
      </c>
    </row>
    <row r="401" spans="11:13" x14ac:dyDescent="0.3">
      <c r="K401" t="s">
        <v>368</v>
      </c>
      <c r="L401" t="s">
        <v>801</v>
      </c>
      <c r="M401">
        <v>1928</v>
      </c>
    </row>
    <row r="402" spans="11:13" x14ac:dyDescent="0.3">
      <c r="K402" t="s">
        <v>96</v>
      </c>
      <c r="L402" t="s">
        <v>802</v>
      </c>
      <c r="M402">
        <v>1924</v>
      </c>
    </row>
    <row r="403" spans="11:13" x14ac:dyDescent="0.3">
      <c r="K403" t="s">
        <v>100</v>
      </c>
      <c r="L403" t="s">
        <v>803</v>
      </c>
      <c r="M403">
        <v>1924</v>
      </c>
    </row>
    <row r="404" spans="11:13" x14ac:dyDescent="0.3">
      <c r="K404" t="s">
        <v>340</v>
      </c>
      <c r="L404" t="s">
        <v>804</v>
      </c>
      <c r="M404">
        <v>1924</v>
      </c>
    </row>
    <row r="405" spans="11:13" x14ac:dyDescent="0.3">
      <c r="K405" t="s">
        <v>88</v>
      </c>
      <c r="L405" t="s">
        <v>805</v>
      </c>
      <c r="M405">
        <v>1924</v>
      </c>
    </row>
    <row r="406" spans="11:13" x14ac:dyDescent="0.3">
      <c r="K406" t="s">
        <v>98</v>
      </c>
      <c r="L406" t="s">
        <v>806</v>
      </c>
      <c r="M406">
        <v>1924</v>
      </c>
    </row>
    <row r="407" spans="11:13" x14ac:dyDescent="0.3">
      <c r="K407" t="s">
        <v>75</v>
      </c>
      <c r="L407" t="s">
        <v>807</v>
      </c>
      <c r="M407">
        <v>1924</v>
      </c>
    </row>
    <row r="408" spans="11:13" x14ac:dyDescent="0.3">
      <c r="K408" t="s">
        <v>344</v>
      </c>
      <c r="L408" t="s">
        <v>808</v>
      </c>
      <c r="M408">
        <v>1924</v>
      </c>
    </row>
    <row r="409" spans="11:13" x14ac:dyDescent="0.3">
      <c r="K409" t="s">
        <v>100</v>
      </c>
      <c r="L409" t="s">
        <v>809</v>
      </c>
      <c r="M409">
        <v>1924</v>
      </c>
    </row>
    <row r="410" spans="11:13" x14ac:dyDescent="0.3">
      <c r="K410" t="s">
        <v>344</v>
      </c>
      <c r="L410" t="s">
        <v>810</v>
      </c>
      <c r="M410">
        <v>1924</v>
      </c>
    </row>
    <row r="411" spans="11:13" x14ac:dyDescent="0.3">
      <c r="K411" t="s">
        <v>100</v>
      </c>
      <c r="L411" t="s">
        <v>811</v>
      </c>
      <c r="M411">
        <v>1924</v>
      </c>
    </row>
    <row r="412" spans="11:13" x14ac:dyDescent="0.3">
      <c r="K412" t="s">
        <v>344</v>
      </c>
      <c r="L412" t="s">
        <v>812</v>
      </c>
      <c r="M412">
        <v>1924</v>
      </c>
    </row>
    <row r="413" spans="11:13" x14ac:dyDescent="0.3">
      <c r="K413" t="s">
        <v>344</v>
      </c>
      <c r="L413" t="s">
        <v>813</v>
      </c>
      <c r="M413">
        <v>1924</v>
      </c>
    </row>
    <row r="414" spans="11:13" x14ac:dyDescent="0.3">
      <c r="K414" t="s">
        <v>334</v>
      </c>
      <c r="L414" t="s">
        <v>814</v>
      </c>
      <c r="M414">
        <v>1924</v>
      </c>
    </row>
    <row r="415" spans="11:13" x14ac:dyDescent="0.3">
      <c r="K415" t="s">
        <v>341</v>
      </c>
      <c r="L415" t="s">
        <v>815</v>
      </c>
      <c r="M415">
        <v>1924</v>
      </c>
    </row>
    <row r="416" spans="11:13" x14ac:dyDescent="0.3">
      <c r="K416" t="s">
        <v>96</v>
      </c>
      <c r="L416" t="s">
        <v>816</v>
      </c>
      <c r="M416">
        <v>1924</v>
      </c>
    </row>
    <row r="417" spans="11:13" x14ac:dyDescent="0.3">
      <c r="K417" t="s">
        <v>96</v>
      </c>
      <c r="L417" t="s">
        <v>817</v>
      </c>
      <c r="M417">
        <v>1924</v>
      </c>
    </row>
    <row r="418" spans="11:13" x14ac:dyDescent="0.3">
      <c r="K418" t="s">
        <v>96</v>
      </c>
      <c r="L418" t="s">
        <v>818</v>
      </c>
      <c r="M418">
        <v>1924</v>
      </c>
    </row>
    <row r="419" spans="11:13" x14ac:dyDescent="0.3">
      <c r="K419" t="s">
        <v>344</v>
      </c>
      <c r="L419" t="s">
        <v>819</v>
      </c>
      <c r="M419">
        <v>1924</v>
      </c>
    </row>
    <row r="420" spans="11:13" x14ac:dyDescent="0.3">
      <c r="K420" t="s">
        <v>72</v>
      </c>
      <c r="L420" t="s">
        <v>820</v>
      </c>
      <c r="M420">
        <v>1924</v>
      </c>
    </row>
    <row r="421" spans="11:13" x14ac:dyDescent="0.3">
      <c r="K421" t="s">
        <v>66</v>
      </c>
      <c r="L421" t="s">
        <v>821</v>
      </c>
      <c r="M421">
        <v>1924</v>
      </c>
    </row>
    <row r="422" spans="11:13" x14ac:dyDescent="0.3">
      <c r="K422" t="s">
        <v>107</v>
      </c>
      <c r="L422" t="s">
        <v>822</v>
      </c>
      <c r="M422">
        <v>1924</v>
      </c>
    </row>
    <row r="423" spans="11:13" x14ac:dyDescent="0.3">
      <c r="K423" t="s">
        <v>336</v>
      </c>
      <c r="L423" t="s">
        <v>823</v>
      </c>
      <c r="M423">
        <v>1924</v>
      </c>
    </row>
    <row r="424" spans="11:13" x14ac:dyDescent="0.3">
      <c r="K424" t="s">
        <v>334</v>
      </c>
      <c r="L424" t="s">
        <v>824</v>
      </c>
      <c r="M424">
        <v>1924</v>
      </c>
    </row>
    <row r="425" spans="11:13" x14ac:dyDescent="0.3">
      <c r="K425" t="s">
        <v>96</v>
      </c>
      <c r="L425" t="s">
        <v>825</v>
      </c>
      <c r="M425">
        <v>1920</v>
      </c>
    </row>
    <row r="426" spans="11:13" x14ac:dyDescent="0.3">
      <c r="K426" t="s">
        <v>96</v>
      </c>
      <c r="L426" t="s">
        <v>826</v>
      </c>
      <c r="M426">
        <v>1920</v>
      </c>
    </row>
    <row r="427" spans="11:13" x14ac:dyDescent="0.3">
      <c r="K427" t="s">
        <v>96</v>
      </c>
      <c r="L427" t="s">
        <v>827</v>
      </c>
      <c r="M427">
        <v>1920</v>
      </c>
    </row>
    <row r="428" spans="11:13" x14ac:dyDescent="0.3">
      <c r="K428" t="s">
        <v>96</v>
      </c>
      <c r="L428" t="s">
        <v>828</v>
      </c>
      <c r="M428">
        <v>1920</v>
      </c>
    </row>
    <row r="429" spans="11:13" x14ac:dyDescent="0.3">
      <c r="K429" t="s">
        <v>96</v>
      </c>
      <c r="L429" t="s">
        <v>829</v>
      </c>
      <c r="M429">
        <v>1920</v>
      </c>
    </row>
    <row r="430" spans="11:13" x14ac:dyDescent="0.3">
      <c r="K430" t="s">
        <v>67</v>
      </c>
      <c r="L430" t="s">
        <v>830</v>
      </c>
      <c r="M430">
        <v>1920</v>
      </c>
    </row>
    <row r="431" spans="11:13" x14ac:dyDescent="0.3">
      <c r="K431" t="s">
        <v>67</v>
      </c>
      <c r="L431" t="s">
        <v>831</v>
      </c>
      <c r="M431">
        <v>1920</v>
      </c>
    </row>
    <row r="432" spans="11:13" x14ac:dyDescent="0.3">
      <c r="K432" t="s">
        <v>96</v>
      </c>
      <c r="L432" t="s">
        <v>832</v>
      </c>
      <c r="M432">
        <v>1920</v>
      </c>
    </row>
    <row r="433" spans="11:13" x14ac:dyDescent="0.3">
      <c r="K433" t="s">
        <v>346</v>
      </c>
      <c r="L433" t="s">
        <v>833</v>
      </c>
      <c r="M433">
        <v>1920</v>
      </c>
    </row>
    <row r="434" spans="11:13" x14ac:dyDescent="0.3">
      <c r="K434" t="s">
        <v>96</v>
      </c>
      <c r="L434" t="s">
        <v>834</v>
      </c>
      <c r="M434">
        <v>1920</v>
      </c>
    </row>
    <row r="435" spans="11:13" x14ac:dyDescent="0.3">
      <c r="K435" t="s">
        <v>68</v>
      </c>
      <c r="L435" t="s">
        <v>835</v>
      </c>
      <c r="M435">
        <v>1920</v>
      </c>
    </row>
    <row r="436" spans="11:13" x14ac:dyDescent="0.3">
      <c r="K436" t="s">
        <v>77</v>
      </c>
      <c r="L436" t="s">
        <v>836</v>
      </c>
      <c r="M436">
        <v>1920</v>
      </c>
    </row>
    <row r="437" spans="11:13" x14ac:dyDescent="0.3">
      <c r="K437" t="s">
        <v>76</v>
      </c>
      <c r="L437" t="s">
        <v>837</v>
      </c>
      <c r="M437">
        <v>1920</v>
      </c>
    </row>
    <row r="438" spans="11:13" x14ac:dyDescent="0.3">
      <c r="K438" t="s">
        <v>335</v>
      </c>
      <c r="L438" t="s">
        <v>838</v>
      </c>
      <c r="M438">
        <v>1920</v>
      </c>
    </row>
    <row r="439" spans="11:13" x14ac:dyDescent="0.3">
      <c r="K439" t="s">
        <v>335</v>
      </c>
      <c r="L439" t="s">
        <v>839</v>
      </c>
      <c r="M439">
        <v>1920</v>
      </c>
    </row>
    <row r="440" spans="11:13" x14ac:dyDescent="0.3">
      <c r="K440" t="s">
        <v>77</v>
      </c>
      <c r="L440" t="s">
        <v>840</v>
      </c>
      <c r="M440">
        <v>1920</v>
      </c>
    </row>
    <row r="441" spans="11:13" x14ac:dyDescent="0.3">
      <c r="K441" t="s">
        <v>67</v>
      </c>
      <c r="L441" t="s">
        <v>841</v>
      </c>
      <c r="M441">
        <v>1920</v>
      </c>
    </row>
    <row r="442" spans="11:13" x14ac:dyDescent="0.3">
      <c r="K442" t="s">
        <v>83</v>
      </c>
      <c r="L442" t="s">
        <v>842</v>
      </c>
      <c r="M442">
        <v>1920</v>
      </c>
    </row>
    <row r="443" spans="11:13" x14ac:dyDescent="0.3">
      <c r="K443" t="s">
        <v>106</v>
      </c>
      <c r="L443" t="s">
        <v>843</v>
      </c>
      <c r="M443">
        <v>1920</v>
      </c>
    </row>
    <row r="444" spans="11:13" x14ac:dyDescent="0.3">
      <c r="K444" t="s">
        <v>67</v>
      </c>
      <c r="L444" t="s">
        <v>844</v>
      </c>
      <c r="M444">
        <v>1920</v>
      </c>
    </row>
    <row r="445" spans="11:13" x14ac:dyDescent="0.3">
      <c r="K445" t="s">
        <v>106</v>
      </c>
      <c r="L445" t="s">
        <v>845</v>
      </c>
      <c r="M445">
        <v>1920</v>
      </c>
    </row>
    <row r="446" spans="11:13" x14ac:dyDescent="0.3">
      <c r="K446" t="s">
        <v>67</v>
      </c>
      <c r="L446" t="s">
        <v>846</v>
      </c>
      <c r="M446">
        <v>1920</v>
      </c>
    </row>
    <row r="447" spans="11:13" x14ac:dyDescent="0.3">
      <c r="K447" t="s">
        <v>107</v>
      </c>
      <c r="L447" t="s">
        <v>847</v>
      </c>
      <c r="M447">
        <v>1920</v>
      </c>
    </row>
    <row r="448" spans="11:13" x14ac:dyDescent="0.3">
      <c r="K448" t="s">
        <v>100</v>
      </c>
      <c r="L448" t="s">
        <v>848</v>
      </c>
      <c r="M448">
        <v>1920</v>
      </c>
    </row>
    <row r="449" spans="11:13" x14ac:dyDescent="0.3">
      <c r="K449" t="s">
        <v>96</v>
      </c>
      <c r="L449" t="s">
        <v>849</v>
      </c>
      <c r="M449">
        <v>1920</v>
      </c>
    </row>
    <row r="450" spans="11:13" x14ac:dyDescent="0.3">
      <c r="K450" t="s">
        <v>96</v>
      </c>
      <c r="L450" t="s">
        <v>850</v>
      </c>
      <c r="M450">
        <v>1920</v>
      </c>
    </row>
    <row r="451" spans="11:13" x14ac:dyDescent="0.3">
      <c r="K451" t="s">
        <v>106</v>
      </c>
      <c r="L451" t="s">
        <v>851</v>
      </c>
      <c r="M451">
        <v>1920</v>
      </c>
    </row>
    <row r="452" spans="11:13" x14ac:dyDescent="0.3">
      <c r="K452" t="s">
        <v>341</v>
      </c>
      <c r="L452" t="s">
        <v>852</v>
      </c>
      <c r="M452">
        <v>1920</v>
      </c>
    </row>
    <row r="453" spans="11:13" x14ac:dyDescent="0.3">
      <c r="K453" t="s">
        <v>341</v>
      </c>
      <c r="L453" t="s">
        <v>853</v>
      </c>
      <c r="M453">
        <v>1920</v>
      </c>
    </row>
    <row r="454" spans="11:13" x14ac:dyDescent="0.3">
      <c r="K454" t="s">
        <v>341</v>
      </c>
      <c r="L454" t="s">
        <v>854</v>
      </c>
      <c r="M454">
        <v>1920</v>
      </c>
    </row>
    <row r="455" spans="11:13" x14ac:dyDescent="0.3">
      <c r="K455" t="s">
        <v>106</v>
      </c>
      <c r="L455" t="s">
        <v>855</v>
      </c>
      <c r="M455">
        <v>1920</v>
      </c>
    </row>
    <row r="456" spans="11:13" x14ac:dyDescent="0.3">
      <c r="K456" t="s">
        <v>333</v>
      </c>
      <c r="L456" t="s">
        <v>856</v>
      </c>
      <c r="M456">
        <v>1920</v>
      </c>
    </row>
    <row r="457" spans="11:13" x14ac:dyDescent="0.3">
      <c r="K457" t="s">
        <v>96</v>
      </c>
      <c r="L457" t="s">
        <v>857</v>
      </c>
      <c r="M457">
        <v>1920</v>
      </c>
    </row>
    <row r="458" spans="11:13" x14ac:dyDescent="0.3">
      <c r="K458" t="s">
        <v>96</v>
      </c>
      <c r="L458" t="s">
        <v>858</v>
      </c>
      <c r="M458">
        <v>1920</v>
      </c>
    </row>
    <row r="459" spans="11:13" x14ac:dyDescent="0.3">
      <c r="K459" t="s">
        <v>106</v>
      </c>
      <c r="L459" t="s">
        <v>859</v>
      </c>
      <c r="M459">
        <v>1920</v>
      </c>
    </row>
    <row r="460" spans="11:13" x14ac:dyDescent="0.3">
      <c r="K460" t="s">
        <v>67</v>
      </c>
      <c r="L460" t="s">
        <v>860</v>
      </c>
      <c r="M460">
        <v>1920</v>
      </c>
    </row>
    <row r="461" spans="11:13" x14ac:dyDescent="0.3">
      <c r="K461" t="s">
        <v>341</v>
      </c>
      <c r="L461" t="s">
        <v>861</v>
      </c>
      <c r="M461">
        <v>1920</v>
      </c>
    </row>
    <row r="462" spans="11:13" x14ac:dyDescent="0.3">
      <c r="K462" t="s">
        <v>96</v>
      </c>
      <c r="L462" t="s">
        <v>862</v>
      </c>
      <c r="M462">
        <v>1920</v>
      </c>
    </row>
    <row r="463" spans="11:13" x14ac:dyDescent="0.3">
      <c r="K463" t="s">
        <v>96</v>
      </c>
      <c r="L463" t="s">
        <v>863</v>
      </c>
      <c r="M463">
        <v>1920</v>
      </c>
    </row>
    <row r="464" spans="11:13" x14ac:dyDescent="0.3">
      <c r="K464" t="s">
        <v>337</v>
      </c>
      <c r="L464" t="s">
        <v>864</v>
      </c>
      <c r="M464">
        <v>1912</v>
      </c>
    </row>
    <row r="465" spans="11:13" x14ac:dyDescent="0.3">
      <c r="K465" t="s">
        <v>93</v>
      </c>
      <c r="L465" t="s">
        <v>865</v>
      </c>
      <c r="M465">
        <v>1912</v>
      </c>
    </row>
    <row r="466" spans="11:13" x14ac:dyDescent="0.3">
      <c r="K466" t="s">
        <v>96</v>
      </c>
      <c r="L466" t="s">
        <v>866</v>
      </c>
      <c r="M466">
        <v>1912</v>
      </c>
    </row>
    <row r="467" spans="11:13" x14ac:dyDescent="0.3">
      <c r="K467" t="s">
        <v>93</v>
      </c>
      <c r="L467" t="s">
        <v>867</v>
      </c>
      <c r="M467">
        <v>1912</v>
      </c>
    </row>
    <row r="468" spans="11:13" x14ac:dyDescent="0.3">
      <c r="K468" t="s">
        <v>96</v>
      </c>
      <c r="L468" t="s">
        <v>868</v>
      </c>
      <c r="M468">
        <v>1912</v>
      </c>
    </row>
    <row r="469" spans="11:13" x14ac:dyDescent="0.3">
      <c r="K469" t="s">
        <v>96</v>
      </c>
      <c r="L469" t="s">
        <v>869</v>
      </c>
      <c r="M469">
        <v>1912</v>
      </c>
    </row>
    <row r="470" spans="11:13" x14ac:dyDescent="0.3">
      <c r="K470" t="s">
        <v>368</v>
      </c>
      <c r="L470" t="s">
        <v>870</v>
      </c>
      <c r="M470">
        <v>1912</v>
      </c>
    </row>
    <row r="471" spans="11:13" x14ac:dyDescent="0.3">
      <c r="K471" t="s">
        <v>96</v>
      </c>
      <c r="L471" t="s">
        <v>871</v>
      </c>
      <c r="M471">
        <v>1912</v>
      </c>
    </row>
    <row r="472" spans="11:13" x14ac:dyDescent="0.3">
      <c r="K472" t="s">
        <v>368</v>
      </c>
      <c r="L472" t="s">
        <v>872</v>
      </c>
      <c r="M472">
        <v>1912</v>
      </c>
    </row>
    <row r="473" spans="11:13" x14ac:dyDescent="0.3">
      <c r="K473" t="s">
        <v>96</v>
      </c>
      <c r="L473" t="s">
        <v>873</v>
      </c>
      <c r="M473">
        <v>1912</v>
      </c>
    </row>
    <row r="474" spans="11:13" x14ac:dyDescent="0.3">
      <c r="K474" t="s">
        <v>68</v>
      </c>
      <c r="L474" t="s">
        <v>874</v>
      </c>
      <c r="M474">
        <v>1912</v>
      </c>
    </row>
    <row r="475" spans="11:13" x14ac:dyDescent="0.3">
      <c r="K475" t="s">
        <v>96</v>
      </c>
      <c r="L475" t="s">
        <v>875</v>
      </c>
      <c r="M475">
        <v>1912</v>
      </c>
    </row>
    <row r="476" spans="11:13" x14ac:dyDescent="0.3">
      <c r="K476" t="s">
        <v>100</v>
      </c>
      <c r="L476" t="s">
        <v>876</v>
      </c>
      <c r="M476">
        <v>1912</v>
      </c>
    </row>
    <row r="477" spans="11:13" x14ac:dyDescent="0.3">
      <c r="K477" t="s">
        <v>68</v>
      </c>
      <c r="L477" t="s">
        <v>877</v>
      </c>
      <c r="M477">
        <v>1912</v>
      </c>
    </row>
    <row r="478" spans="11:13" x14ac:dyDescent="0.3">
      <c r="K478" t="s">
        <v>96</v>
      </c>
      <c r="L478" t="s">
        <v>878</v>
      </c>
      <c r="M478">
        <v>1912</v>
      </c>
    </row>
    <row r="479" spans="11:13" x14ac:dyDescent="0.3">
      <c r="K479" t="s">
        <v>341</v>
      </c>
      <c r="L479" t="s">
        <v>879</v>
      </c>
      <c r="M479">
        <v>1912</v>
      </c>
    </row>
    <row r="480" spans="11:13" x14ac:dyDescent="0.3">
      <c r="K480" t="s">
        <v>77</v>
      </c>
      <c r="L480" t="s">
        <v>880</v>
      </c>
      <c r="M480">
        <v>1912</v>
      </c>
    </row>
    <row r="481" spans="11:13" x14ac:dyDescent="0.3">
      <c r="K481" t="s">
        <v>76</v>
      </c>
      <c r="L481" t="s">
        <v>881</v>
      </c>
      <c r="M481">
        <v>1912</v>
      </c>
    </row>
    <row r="482" spans="11:13" x14ac:dyDescent="0.3">
      <c r="K482" t="s">
        <v>100</v>
      </c>
      <c r="L482" t="s">
        <v>882</v>
      </c>
      <c r="M482">
        <v>1912</v>
      </c>
    </row>
    <row r="483" spans="11:13" x14ac:dyDescent="0.3">
      <c r="K483" t="s">
        <v>77</v>
      </c>
      <c r="L483" t="s">
        <v>883</v>
      </c>
      <c r="M483">
        <v>1912</v>
      </c>
    </row>
    <row r="484" spans="11:13" x14ac:dyDescent="0.3">
      <c r="K484" t="s">
        <v>68</v>
      </c>
      <c r="L484" t="s">
        <v>884</v>
      </c>
      <c r="M484">
        <v>1912</v>
      </c>
    </row>
    <row r="485" spans="11:13" x14ac:dyDescent="0.3">
      <c r="K485" t="s">
        <v>77</v>
      </c>
      <c r="L485" t="s">
        <v>885</v>
      </c>
      <c r="M485">
        <v>1912</v>
      </c>
    </row>
    <row r="486" spans="11:13" x14ac:dyDescent="0.3">
      <c r="K486" t="s">
        <v>77</v>
      </c>
      <c r="L486" t="s">
        <v>886</v>
      </c>
      <c r="M486">
        <v>1912</v>
      </c>
    </row>
    <row r="487" spans="11:13" x14ac:dyDescent="0.3">
      <c r="K487" t="s">
        <v>368</v>
      </c>
      <c r="L487" t="s">
        <v>887</v>
      </c>
      <c r="M487">
        <v>1912</v>
      </c>
    </row>
    <row r="488" spans="11:13" x14ac:dyDescent="0.3">
      <c r="K488" t="s">
        <v>68</v>
      </c>
      <c r="L488" t="s">
        <v>888</v>
      </c>
      <c r="M488">
        <v>1912</v>
      </c>
    </row>
    <row r="489" spans="11:13" x14ac:dyDescent="0.3">
      <c r="K489" t="s">
        <v>68</v>
      </c>
      <c r="L489" t="s">
        <v>889</v>
      </c>
      <c r="M489">
        <v>1912</v>
      </c>
    </row>
    <row r="490" spans="11:13" x14ac:dyDescent="0.3">
      <c r="K490" t="s">
        <v>68</v>
      </c>
      <c r="L490" t="s">
        <v>890</v>
      </c>
      <c r="M490">
        <v>1912</v>
      </c>
    </row>
    <row r="491" spans="11:13" x14ac:dyDescent="0.3">
      <c r="K491" t="s">
        <v>368</v>
      </c>
      <c r="L491" t="s">
        <v>891</v>
      </c>
      <c r="M491">
        <v>1912</v>
      </c>
    </row>
    <row r="492" spans="11:13" x14ac:dyDescent="0.3">
      <c r="K492" t="s">
        <v>107</v>
      </c>
      <c r="L492" t="s">
        <v>892</v>
      </c>
      <c r="M492">
        <v>1912</v>
      </c>
    </row>
    <row r="493" spans="11:13" x14ac:dyDescent="0.3">
      <c r="K493" t="s">
        <v>96</v>
      </c>
      <c r="L493" t="s">
        <v>893</v>
      </c>
      <c r="M493">
        <v>1912</v>
      </c>
    </row>
    <row r="494" spans="11:13" x14ac:dyDescent="0.3">
      <c r="K494" t="s">
        <v>96</v>
      </c>
      <c r="L494" t="s">
        <v>894</v>
      </c>
      <c r="M494">
        <v>1912</v>
      </c>
    </row>
    <row r="495" spans="11:13" x14ac:dyDescent="0.3">
      <c r="K495" t="s">
        <v>368</v>
      </c>
      <c r="L495" t="s">
        <v>895</v>
      </c>
      <c r="M495">
        <v>1912</v>
      </c>
    </row>
    <row r="496" spans="11:13" x14ac:dyDescent="0.3">
      <c r="K496" t="s">
        <v>68</v>
      </c>
      <c r="L496" t="s">
        <v>896</v>
      </c>
      <c r="M496">
        <v>1912</v>
      </c>
    </row>
    <row r="497" spans="11:13" x14ac:dyDescent="0.3">
      <c r="K497" t="s">
        <v>100</v>
      </c>
      <c r="L497" t="s">
        <v>897</v>
      </c>
      <c r="M497">
        <v>1912</v>
      </c>
    </row>
    <row r="498" spans="11:13" x14ac:dyDescent="0.3">
      <c r="K498" t="s">
        <v>68</v>
      </c>
      <c r="L498" t="s">
        <v>898</v>
      </c>
      <c r="M498">
        <v>1912</v>
      </c>
    </row>
    <row r="499" spans="11:13" x14ac:dyDescent="0.3">
      <c r="K499" t="s">
        <v>337</v>
      </c>
      <c r="L499" t="s">
        <v>899</v>
      </c>
      <c r="M499">
        <v>1912</v>
      </c>
    </row>
    <row r="500" spans="11:13" x14ac:dyDescent="0.3">
      <c r="K500" t="s">
        <v>346</v>
      </c>
      <c r="L500" t="s">
        <v>900</v>
      </c>
      <c r="M500">
        <v>1912</v>
      </c>
    </row>
    <row r="501" spans="11:13" x14ac:dyDescent="0.3">
      <c r="K501" t="s">
        <v>68</v>
      </c>
      <c r="L501" t="s">
        <v>901</v>
      </c>
      <c r="M501">
        <v>1912</v>
      </c>
    </row>
    <row r="502" spans="11:13" x14ac:dyDescent="0.3">
      <c r="K502" t="s">
        <v>107</v>
      </c>
      <c r="L502" t="s">
        <v>902</v>
      </c>
      <c r="M502">
        <v>1912</v>
      </c>
    </row>
    <row r="503" spans="11:13" x14ac:dyDescent="0.3">
      <c r="K503" t="s">
        <v>107</v>
      </c>
      <c r="L503" t="s">
        <v>903</v>
      </c>
      <c r="M503">
        <v>1912</v>
      </c>
    </row>
    <row r="504" spans="11:13" x14ac:dyDescent="0.3">
      <c r="K504" t="s">
        <v>339</v>
      </c>
      <c r="L504" t="s">
        <v>904</v>
      </c>
      <c r="M504">
        <v>1912</v>
      </c>
    </row>
    <row r="505" spans="11:13" x14ac:dyDescent="0.3">
      <c r="K505" t="s">
        <v>77</v>
      </c>
      <c r="L505" t="s">
        <v>905</v>
      </c>
      <c r="M505">
        <v>1912</v>
      </c>
    </row>
    <row r="506" spans="11:13" x14ac:dyDescent="0.3">
      <c r="K506" t="s">
        <v>68</v>
      </c>
      <c r="L506" t="s">
        <v>906</v>
      </c>
      <c r="M506">
        <v>1912</v>
      </c>
    </row>
    <row r="507" spans="11:13" x14ac:dyDescent="0.3">
      <c r="K507" t="s">
        <v>68</v>
      </c>
      <c r="L507" t="s">
        <v>907</v>
      </c>
      <c r="M507">
        <v>1912</v>
      </c>
    </row>
    <row r="508" spans="11:13" x14ac:dyDescent="0.3">
      <c r="K508" t="s">
        <v>76</v>
      </c>
      <c r="L508" t="s">
        <v>908</v>
      </c>
      <c r="M508">
        <v>1912</v>
      </c>
    </row>
    <row r="509" spans="11:13" x14ac:dyDescent="0.3">
      <c r="K509" t="s">
        <v>335</v>
      </c>
      <c r="L509" t="s">
        <v>909</v>
      </c>
      <c r="M509">
        <v>1912</v>
      </c>
    </row>
    <row r="510" spans="11:13" x14ac:dyDescent="0.3">
      <c r="K510" t="s">
        <v>68</v>
      </c>
      <c r="L510" t="s">
        <v>910</v>
      </c>
      <c r="M510">
        <v>1912</v>
      </c>
    </row>
    <row r="511" spans="11:13" x14ac:dyDescent="0.3">
      <c r="K511" t="s">
        <v>68</v>
      </c>
      <c r="L511" t="s">
        <v>911</v>
      </c>
      <c r="M511">
        <v>1912</v>
      </c>
    </row>
    <row r="512" spans="11:13" x14ac:dyDescent="0.3">
      <c r="K512" t="s">
        <v>89</v>
      </c>
      <c r="L512" t="s">
        <v>912</v>
      </c>
      <c r="M512">
        <v>1908</v>
      </c>
    </row>
    <row r="513" spans="11:13" x14ac:dyDescent="0.3">
      <c r="K513" t="s">
        <v>371</v>
      </c>
      <c r="L513" t="s">
        <v>913</v>
      </c>
      <c r="M513">
        <v>1908</v>
      </c>
    </row>
    <row r="514" spans="11:13" x14ac:dyDescent="0.3">
      <c r="K514" t="s">
        <v>107</v>
      </c>
      <c r="L514" t="s">
        <v>914</v>
      </c>
      <c r="M514">
        <v>1908</v>
      </c>
    </row>
    <row r="515" spans="11:13" x14ac:dyDescent="0.3">
      <c r="K515" t="s">
        <v>341</v>
      </c>
      <c r="L515" t="s">
        <v>915</v>
      </c>
      <c r="M515">
        <v>1908</v>
      </c>
    </row>
    <row r="516" spans="11:13" x14ac:dyDescent="0.3">
      <c r="K516" t="s">
        <v>96</v>
      </c>
      <c r="L516" t="s">
        <v>916</v>
      </c>
      <c r="M516">
        <v>1908</v>
      </c>
    </row>
    <row r="517" spans="11:13" x14ac:dyDescent="0.3">
      <c r="K517" t="s">
        <v>96</v>
      </c>
      <c r="L517" t="s">
        <v>917</v>
      </c>
      <c r="M517">
        <v>1908</v>
      </c>
    </row>
    <row r="518" spans="11:13" x14ac:dyDescent="0.3">
      <c r="K518" t="s">
        <v>96</v>
      </c>
      <c r="L518" t="s">
        <v>918</v>
      </c>
      <c r="M518">
        <v>1908</v>
      </c>
    </row>
    <row r="519" spans="11:13" x14ac:dyDescent="0.3">
      <c r="K519" t="s">
        <v>68</v>
      </c>
      <c r="L519" t="s">
        <v>919</v>
      </c>
      <c r="M519">
        <v>1908</v>
      </c>
    </row>
    <row r="520" spans="11:13" x14ac:dyDescent="0.3">
      <c r="K520" t="s">
        <v>68</v>
      </c>
      <c r="L520" t="s">
        <v>920</v>
      </c>
      <c r="M520">
        <v>1908</v>
      </c>
    </row>
    <row r="521" spans="11:13" x14ac:dyDescent="0.3">
      <c r="K521" t="s">
        <v>68</v>
      </c>
      <c r="L521" t="s">
        <v>921</v>
      </c>
      <c r="M521">
        <v>1908</v>
      </c>
    </row>
    <row r="522" spans="11:13" x14ac:dyDescent="0.3">
      <c r="K522" t="s">
        <v>67</v>
      </c>
      <c r="L522" t="s">
        <v>922</v>
      </c>
      <c r="M522">
        <v>1908</v>
      </c>
    </row>
    <row r="523" spans="11:13" x14ac:dyDescent="0.3">
      <c r="K523" t="s">
        <v>100</v>
      </c>
      <c r="L523" t="s">
        <v>923</v>
      </c>
      <c r="M523">
        <v>1908</v>
      </c>
    </row>
    <row r="524" spans="11:13" x14ac:dyDescent="0.3">
      <c r="K524" t="s">
        <v>100</v>
      </c>
      <c r="L524" t="s">
        <v>924</v>
      </c>
      <c r="M524">
        <v>1908</v>
      </c>
    </row>
    <row r="525" spans="11:13" x14ac:dyDescent="0.3">
      <c r="K525" t="s">
        <v>68</v>
      </c>
      <c r="L525" t="s">
        <v>925</v>
      </c>
      <c r="M525">
        <v>1908</v>
      </c>
    </row>
    <row r="526" spans="11:13" x14ac:dyDescent="0.3">
      <c r="K526" t="s">
        <v>78</v>
      </c>
      <c r="L526" t="s">
        <v>926</v>
      </c>
      <c r="M526">
        <v>1908</v>
      </c>
    </row>
    <row r="527" spans="11:13" x14ac:dyDescent="0.3">
      <c r="K527" t="s">
        <v>78</v>
      </c>
      <c r="L527" t="s">
        <v>927</v>
      </c>
      <c r="M527">
        <v>1908</v>
      </c>
    </row>
    <row r="528" spans="11:13" x14ac:dyDescent="0.3">
      <c r="K528" t="s">
        <v>335</v>
      </c>
      <c r="L528" t="s">
        <v>928</v>
      </c>
      <c r="M528">
        <v>1908</v>
      </c>
    </row>
    <row r="529" spans="11:13" x14ac:dyDescent="0.3">
      <c r="K529" t="s">
        <v>346</v>
      </c>
      <c r="L529" t="s">
        <v>929</v>
      </c>
      <c r="M529">
        <v>1908</v>
      </c>
    </row>
    <row r="530" spans="11:13" x14ac:dyDescent="0.3">
      <c r="K530" t="s">
        <v>78</v>
      </c>
      <c r="L530" t="s">
        <v>930</v>
      </c>
      <c r="M530">
        <v>1908</v>
      </c>
    </row>
    <row r="531" spans="11:13" x14ac:dyDescent="0.3">
      <c r="K531" t="s">
        <v>346</v>
      </c>
      <c r="L531" t="s">
        <v>931</v>
      </c>
      <c r="M531">
        <v>1908</v>
      </c>
    </row>
    <row r="532" spans="11:13" x14ac:dyDescent="0.3">
      <c r="K532" t="s">
        <v>346</v>
      </c>
      <c r="L532" t="s">
        <v>932</v>
      </c>
      <c r="M532">
        <v>1908</v>
      </c>
    </row>
    <row r="533" spans="11:13" x14ac:dyDescent="0.3">
      <c r="K533" t="s">
        <v>78</v>
      </c>
      <c r="L533" t="s">
        <v>933</v>
      </c>
      <c r="M533">
        <v>1908</v>
      </c>
    </row>
    <row r="534" spans="11:13" x14ac:dyDescent="0.3">
      <c r="K534" t="s">
        <v>333</v>
      </c>
      <c r="L534" t="s">
        <v>934</v>
      </c>
      <c r="M534">
        <v>1908</v>
      </c>
    </row>
    <row r="535" spans="11:13" x14ac:dyDescent="0.3">
      <c r="K535" t="s">
        <v>96</v>
      </c>
      <c r="L535" t="s">
        <v>935</v>
      </c>
      <c r="M535">
        <v>1908</v>
      </c>
    </row>
    <row r="536" spans="11:13" x14ac:dyDescent="0.3">
      <c r="K536" t="s">
        <v>68</v>
      </c>
      <c r="L536" t="s">
        <v>936</v>
      </c>
      <c r="M536">
        <v>1908</v>
      </c>
    </row>
    <row r="537" spans="11:13" x14ac:dyDescent="0.3">
      <c r="K537" t="s">
        <v>96</v>
      </c>
      <c r="L537" t="s">
        <v>937</v>
      </c>
      <c r="M537">
        <v>1908</v>
      </c>
    </row>
    <row r="538" spans="11:13" x14ac:dyDescent="0.3">
      <c r="K538" t="s">
        <v>371</v>
      </c>
      <c r="L538" t="s">
        <v>938</v>
      </c>
      <c r="M538">
        <v>1908</v>
      </c>
    </row>
    <row r="539" spans="11:13" x14ac:dyDescent="0.3">
      <c r="K539" t="s">
        <v>96</v>
      </c>
      <c r="L539" t="s">
        <v>939</v>
      </c>
      <c r="M539">
        <v>1908</v>
      </c>
    </row>
    <row r="540" spans="11:13" x14ac:dyDescent="0.3">
      <c r="K540" t="s">
        <v>100</v>
      </c>
      <c r="L540" t="s">
        <v>940</v>
      </c>
      <c r="M540">
        <v>1908</v>
      </c>
    </row>
    <row r="541" spans="11:13" x14ac:dyDescent="0.3">
      <c r="K541" t="s">
        <v>96</v>
      </c>
      <c r="L541" t="s">
        <v>941</v>
      </c>
      <c r="M541">
        <v>1908</v>
      </c>
    </row>
    <row r="542" spans="11:13" x14ac:dyDescent="0.3">
      <c r="K542" t="s">
        <v>96</v>
      </c>
      <c r="L542" t="s">
        <v>942</v>
      </c>
      <c r="M542">
        <v>1908</v>
      </c>
    </row>
    <row r="543" spans="11:13" x14ac:dyDescent="0.3">
      <c r="K543" t="s">
        <v>107</v>
      </c>
      <c r="L543" t="s">
        <v>943</v>
      </c>
      <c r="M543">
        <v>1908</v>
      </c>
    </row>
    <row r="544" spans="11:13" x14ac:dyDescent="0.3">
      <c r="K544" t="s">
        <v>100</v>
      </c>
      <c r="L544" t="s">
        <v>944</v>
      </c>
      <c r="M544">
        <v>1908</v>
      </c>
    </row>
    <row r="545" spans="11:13" x14ac:dyDescent="0.3">
      <c r="K545" t="s">
        <v>96</v>
      </c>
      <c r="L545" t="s">
        <v>945</v>
      </c>
      <c r="M545">
        <v>1908</v>
      </c>
    </row>
    <row r="546" spans="11:13" x14ac:dyDescent="0.3">
      <c r="K546" t="s">
        <v>96</v>
      </c>
      <c r="L546" t="s">
        <v>946</v>
      </c>
      <c r="M546">
        <v>1908</v>
      </c>
    </row>
    <row r="547" spans="11:13" x14ac:dyDescent="0.3">
      <c r="K547" t="s">
        <v>96</v>
      </c>
      <c r="L547" t="s">
        <v>947</v>
      </c>
      <c r="M547">
        <v>1908</v>
      </c>
    </row>
    <row r="548" spans="11:13" x14ac:dyDescent="0.3">
      <c r="K548" t="s">
        <v>96</v>
      </c>
      <c r="L548" t="s">
        <v>948</v>
      </c>
      <c r="M548">
        <v>1908</v>
      </c>
    </row>
    <row r="549" spans="11:13" x14ac:dyDescent="0.3">
      <c r="K549" t="s">
        <v>89</v>
      </c>
      <c r="L549" t="s">
        <v>949</v>
      </c>
      <c r="M549">
        <v>1908</v>
      </c>
    </row>
    <row r="550" spans="11:13" x14ac:dyDescent="0.3">
      <c r="K550" t="s">
        <v>341</v>
      </c>
      <c r="L550" t="s">
        <v>950</v>
      </c>
      <c r="M550">
        <v>1908</v>
      </c>
    </row>
    <row r="551" spans="11:13" x14ac:dyDescent="0.3">
      <c r="K551" t="s">
        <v>341</v>
      </c>
      <c r="L551" t="s">
        <v>951</v>
      </c>
      <c r="M551">
        <v>1908</v>
      </c>
    </row>
    <row r="552" spans="11:13" x14ac:dyDescent="0.3">
      <c r="K552" t="s">
        <v>341</v>
      </c>
      <c r="L552" t="s">
        <v>952</v>
      </c>
      <c r="M552">
        <v>1908</v>
      </c>
    </row>
    <row r="553" spans="11:13" x14ac:dyDescent="0.3">
      <c r="K553" t="s">
        <v>338</v>
      </c>
      <c r="L553" t="s">
        <v>953</v>
      </c>
      <c r="M553">
        <v>1908</v>
      </c>
    </row>
    <row r="554" spans="11:13" x14ac:dyDescent="0.3">
      <c r="K554" t="s">
        <v>68</v>
      </c>
      <c r="L554" t="s">
        <v>954</v>
      </c>
      <c r="M554">
        <v>1908</v>
      </c>
    </row>
    <row r="555" spans="11:13" x14ac:dyDescent="0.3">
      <c r="K555" t="s">
        <v>84</v>
      </c>
      <c r="L555" t="s">
        <v>955</v>
      </c>
      <c r="M555">
        <v>1908</v>
      </c>
    </row>
    <row r="556" spans="11:13" x14ac:dyDescent="0.3">
      <c r="K556" t="s">
        <v>89</v>
      </c>
      <c r="L556" t="s">
        <v>956</v>
      </c>
      <c r="M556">
        <v>1908</v>
      </c>
    </row>
    <row r="557" spans="11:13" x14ac:dyDescent="0.3">
      <c r="K557" t="s">
        <v>96</v>
      </c>
      <c r="L557" t="s">
        <v>957</v>
      </c>
      <c r="M557">
        <v>1906</v>
      </c>
    </row>
    <row r="558" spans="11:13" x14ac:dyDescent="0.3">
      <c r="K558" t="s">
        <v>107</v>
      </c>
      <c r="L558" t="s">
        <v>958</v>
      </c>
      <c r="M558">
        <v>1906</v>
      </c>
    </row>
    <row r="559" spans="11:13" x14ac:dyDescent="0.3">
      <c r="K559" t="s">
        <v>96</v>
      </c>
      <c r="L559" t="s">
        <v>959</v>
      </c>
      <c r="M559">
        <v>1906</v>
      </c>
    </row>
    <row r="560" spans="11:13" x14ac:dyDescent="0.3">
      <c r="K560" t="s">
        <v>100</v>
      </c>
      <c r="L560" t="s">
        <v>960</v>
      </c>
      <c r="M560">
        <v>1906</v>
      </c>
    </row>
    <row r="561" spans="11:13" x14ac:dyDescent="0.3">
      <c r="K561" t="s">
        <v>93</v>
      </c>
      <c r="L561" t="s">
        <v>961</v>
      </c>
      <c r="M561">
        <v>1906</v>
      </c>
    </row>
    <row r="562" spans="11:13" x14ac:dyDescent="0.3">
      <c r="K562" t="s">
        <v>96</v>
      </c>
      <c r="L562" t="s">
        <v>962</v>
      </c>
      <c r="M562">
        <v>1906</v>
      </c>
    </row>
    <row r="563" spans="11:13" x14ac:dyDescent="0.3">
      <c r="K563" t="s">
        <v>96</v>
      </c>
      <c r="L563" t="s">
        <v>963</v>
      </c>
      <c r="M563">
        <v>1906</v>
      </c>
    </row>
    <row r="564" spans="11:13" x14ac:dyDescent="0.3">
      <c r="K564" t="s">
        <v>100</v>
      </c>
      <c r="L564" t="s">
        <v>964</v>
      </c>
      <c r="M564">
        <v>1906</v>
      </c>
    </row>
    <row r="565" spans="11:13" x14ac:dyDescent="0.3">
      <c r="K565" t="s">
        <v>96</v>
      </c>
      <c r="L565" t="s">
        <v>965</v>
      </c>
      <c r="M565">
        <v>1906</v>
      </c>
    </row>
    <row r="566" spans="11:13" x14ac:dyDescent="0.3">
      <c r="K566" t="s">
        <v>68</v>
      </c>
      <c r="L566" t="s">
        <v>966</v>
      </c>
      <c r="M566">
        <v>1906</v>
      </c>
    </row>
    <row r="567" spans="11:13" x14ac:dyDescent="0.3">
      <c r="K567" t="s">
        <v>336</v>
      </c>
      <c r="L567" t="s">
        <v>967</v>
      </c>
      <c r="M567">
        <v>1906</v>
      </c>
    </row>
    <row r="568" spans="11:13" x14ac:dyDescent="0.3">
      <c r="K568" t="s">
        <v>68</v>
      </c>
      <c r="L568" t="s">
        <v>968</v>
      </c>
      <c r="M568">
        <v>1906</v>
      </c>
    </row>
    <row r="569" spans="11:13" x14ac:dyDescent="0.3">
      <c r="K569" t="s">
        <v>107</v>
      </c>
      <c r="L569" t="s">
        <v>969</v>
      </c>
      <c r="M569">
        <v>1906</v>
      </c>
    </row>
    <row r="570" spans="11:13" x14ac:dyDescent="0.3">
      <c r="K570" t="s">
        <v>335</v>
      </c>
      <c r="L570" t="s">
        <v>970</v>
      </c>
      <c r="M570">
        <v>1906</v>
      </c>
    </row>
    <row r="571" spans="11:13" x14ac:dyDescent="0.3">
      <c r="K571" t="s">
        <v>107</v>
      </c>
      <c r="L571" t="s">
        <v>971</v>
      </c>
      <c r="M571">
        <v>1906</v>
      </c>
    </row>
    <row r="572" spans="11:13" x14ac:dyDescent="0.3">
      <c r="K572" t="s">
        <v>68</v>
      </c>
      <c r="L572" t="s">
        <v>972</v>
      </c>
      <c r="M572">
        <v>1906</v>
      </c>
    </row>
    <row r="573" spans="11:13" x14ac:dyDescent="0.3">
      <c r="K573" t="s">
        <v>93</v>
      </c>
      <c r="L573" t="s">
        <v>973</v>
      </c>
      <c r="M573">
        <v>1906</v>
      </c>
    </row>
    <row r="574" spans="11:13" x14ac:dyDescent="0.3">
      <c r="K574" t="s">
        <v>335</v>
      </c>
      <c r="L574" t="s">
        <v>974</v>
      </c>
      <c r="M574">
        <v>1906</v>
      </c>
    </row>
    <row r="575" spans="11:13" x14ac:dyDescent="0.3">
      <c r="K575" t="s">
        <v>96</v>
      </c>
      <c r="L575" t="s">
        <v>975</v>
      </c>
      <c r="M575">
        <v>1906</v>
      </c>
    </row>
    <row r="576" spans="11:13" x14ac:dyDescent="0.3">
      <c r="K576" t="s">
        <v>96</v>
      </c>
      <c r="L576" t="s">
        <v>976</v>
      </c>
      <c r="M576">
        <v>1906</v>
      </c>
    </row>
    <row r="577" spans="11:13" x14ac:dyDescent="0.3">
      <c r="K577" t="s">
        <v>96</v>
      </c>
      <c r="L577" t="s">
        <v>977</v>
      </c>
      <c r="M577">
        <v>1906</v>
      </c>
    </row>
    <row r="578" spans="11:13" x14ac:dyDescent="0.3">
      <c r="K578" t="s">
        <v>68</v>
      </c>
      <c r="L578" t="s">
        <v>978</v>
      </c>
      <c r="M578">
        <v>1906</v>
      </c>
    </row>
    <row r="579" spans="11:13" x14ac:dyDescent="0.3">
      <c r="K579" t="s">
        <v>336</v>
      </c>
      <c r="L579" t="s">
        <v>979</v>
      </c>
      <c r="M579">
        <v>1906</v>
      </c>
    </row>
    <row r="580" spans="11:13" x14ac:dyDescent="0.3">
      <c r="K580" t="s">
        <v>76</v>
      </c>
      <c r="L580" t="s">
        <v>980</v>
      </c>
      <c r="M580">
        <v>1906</v>
      </c>
    </row>
    <row r="581" spans="11:13" x14ac:dyDescent="0.3">
      <c r="K581" t="s">
        <v>336</v>
      </c>
      <c r="L581" t="s">
        <v>981</v>
      </c>
      <c r="M581">
        <v>1906</v>
      </c>
    </row>
    <row r="582" spans="11:13" x14ac:dyDescent="0.3">
      <c r="K582" t="s">
        <v>68</v>
      </c>
      <c r="L582" t="s">
        <v>982</v>
      </c>
      <c r="M582">
        <v>1906</v>
      </c>
    </row>
    <row r="583" spans="11:13" x14ac:dyDescent="0.3">
      <c r="K583" t="s">
        <v>335</v>
      </c>
      <c r="L583" t="s">
        <v>983</v>
      </c>
      <c r="M583">
        <v>1906</v>
      </c>
    </row>
    <row r="584" spans="11:13" x14ac:dyDescent="0.3">
      <c r="K584" t="s">
        <v>107</v>
      </c>
      <c r="L584" t="s">
        <v>984</v>
      </c>
      <c r="M584">
        <v>1906</v>
      </c>
    </row>
    <row r="585" spans="11:13" x14ac:dyDescent="0.3">
      <c r="K585" t="s">
        <v>337</v>
      </c>
      <c r="L585" t="s">
        <v>985</v>
      </c>
      <c r="M585">
        <v>1906</v>
      </c>
    </row>
    <row r="586" spans="11:13" x14ac:dyDescent="0.3">
      <c r="K586" t="s">
        <v>96</v>
      </c>
      <c r="L586" t="s">
        <v>986</v>
      </c>
      <c r="M586">
        <v>1906</v>
      </c>
    </row>
    <row r="587" spans="11:13" x14ac:dyDescent="0.3">
      <c r="K587" t="s">
        <v>68</v>
      </c>
      <c r="L587" t="s">
        <v>987</v>
      </c>
      <c r="M587">
        <v>1906</v>
      </c>
    </row>
    <row r="588" spans="11:13" x14ac:dyDescent="0.3">
      <c r="K588" t="s">
        <v>68</v>
      </c>
      <c r="L588" t="s">
        <v>988</v>
      </c>
      <c r="M588">
        <v>1906</v>
      </c>
    </row>
    <row r="589" spans="11:13" x14ac:dyDescent="0.3">
      <c r="K589" t="s">
        <v>96</v>
      </c>
      <c r="L589" t="s">
        <v>989</v>
      </c>
      <c r="M589">
        <v>1906</v>
      </c>
    </row>
    <row r="590" spans="11:13" x14ac:dyDescent="0.3">
      <c r="K590" t="s">
        <v>68</v>
      </c>
      <c r="L590" t="s">
        <v>990</v>
      </c>
      <c r="M590">
        <v>1904</v>
      </c>
    </row>
    <row r="591" spans="11:13" x14ac:dyDescent="0.3">
      <c r="K591" t="s">
        <v>67</v>
      </c>
      <c r="L591" t="s">
        <v>991</v>
      </c>
      <c r="M591">
        <v>1904</v>
      </c>
    </row>
    <row r="592" spans="11:13" x14ac:dyDescent="0.3">
      <c r="K592" t="s">
        <v>333</v>
      </c>
      <c r="L592" t="s">
        <v>992</v>
      </c>
      <c r="M592">
        <v>1904</v>
      </c>
    </row>
    <row r="593" spans="11:13" x14ac:dyDescent="0.3">
      <c r="K593" t="s">
        <v>333</v>
      </c>
      <c r="L593" t="s">
        <v>993</v>
      </c>
      <c r="M593">
        <v>1904</v>
      </c>
    </row>
    <row r="594" spans="11:13" x14ac:dyDescent="0.3">
      <c r="K594" t="s">
        <v>106</v>
      </c>
      <c r="L594" t="s">
        <v>994</v>
      </c>
      <c r="M594">
        <v>1904</v>
      </c>
    </row>
    <row r="595" spans="11:13" x14ac:dyDescent="0.3">
      <c r="K595" t="s">
        <v>93</v>
      </c>
      <c r="L595" t="s">
        <v>995</v>
      </c>
      <c r="M595">
        <v>1904</v>
      </c>
    </row>
    <row r="596" spans="11:13" x14ac:dyDescent="0.3">
      <c r="K596" t="s">
        <v>93</v>
      </c>
      <c r="L596" t="s">
        <v>996</v>
      </c>
      <c r="M596">
        <v>1904</v>
      </c>
    </row>
    <row r="597" spans="11:13" x14ac:dyDescent="0.3">
      <c r="K597" t="s">
        <v>68</v>
      </c>
      <c r="L597" t="s">
        <v>997</v>
      </c>
      <c r="M597">
        <v>1904</v>
      </c>
    </row>
    <row r="598" spans="11:13" x14ac:dyDescent="0.3">
      <c r="K598" t="s">
        <v>107</v>
      </c>
      <c r="L598" t="s">
        <v>998</v>
      </c>
      <c r="M598">
        <v>1904</v>
      </c>
    </row>
    <row r="599" spans="11:13" x14ac:dyDescent="0.3">
      <c r="K599" t="s">
        <v>336</v>
      </c>
      <c r="L599" t="s">
        <v>999</v>
      </c>
      <c r="M599">
        <v>1904</v>
      </c>
    </row>
    <row r="600" spans="11:13" x14ac:dyDescent="0.3">
      <c r="K600" t="s">
        <v>107</v>
      </c>
      <c r="L600" t="s">
        <v>1000</v>
      </c>
      <c r="M600">
        <v>1904</v>
      </c>
    </row>
    <row r="601" spans="11:13" x14ac:dyDescent="0.3">
      <c r="K601" t="s">
        <v>67</v>
      </c>
      <c r="L601" t="s">
        <v>1001</v>
      </c>
      <c r="M601">
        <v>1904</v>
      </c>
    </row>
    <row r="602" spans="11:13" x14ac:dyDescent="0.3">
      <c r="K602" t="s">
        <v>81</v>
      </c>
      <c r="L602" t="s">
        <v>1002</v>
      </c>
      <c r="M602">
        <v>1904</v>
      </c>
    </row>
    <row r="603" spans="11:13" x14ac:dyDescent="0.3">
      <c r="K603" t="s">
        <v>337</v>
      </c>
      <c r="L603" t="s">
        <v>1003</v>
      </c>
      <c r="M603">
        <v>1904</v>
      </c>
    </row>
    <row r="604" spans="11:13" x14ac:dyDescent="0.3">
      <c r="K604" t="s">
        <v>100</v>
      </c>
      <c r="L604" t="s">
        <v>1004</v>
      </c>
      <c r="M604">
        <v>1904</v>
      </c>
    </row>
    <row r="605" spans="11:13" x14ac:dyDescent="0.3">
      <c r="K605" t="s">
        <v>107</v>
      </c>
      <c r="L605" t="s">
        <v>1005</v>
      </c>
      <c r="M605">
        <v>1904</v>
      </c>
    </row>
    <row r="606" spans="11:13" x14ac:dyDescent="0.3">
      <c r="K606" t="s">
        <v>333</v>
      </c>
      <c r="L606" t="s">
        <v>1006</v>
      </c>
      <c r="M606">
        <v>1904</v>
      </c>
    </row>
    <row r="607" spans="11:13" x14ac:dyDescent="0.3">
      <c r="K607" t="s">
        <v>100</v>
      </c>
      <c r="L607" t="s">
        <v>1007</v>
      </c>
      <c r="M607">
        <v>1904</v>
      </c>
    </row>
    <row r="608" spans="11:13" x14ac:dyDescent="0.3">
      <c r="K608" t="s">
        <v>100</v>
      </c>
      <c r="L608" t="s">
        <v>1008</v>
      </c>
      <c r="M608">
        <v>1904</v>
      </c>
    </row>
    <row r="609" spans="11:13" x14ac:dyDescent="0.3">
      <c r="K609" t="s">
        <v>93</v>
      </c>
      <c r="L609" t="s">
        <v>1009</v>
      </c>
      <c r="M609">
        <v>1904</v>
      </c>
    </row>
    <row r="610" spans="11:13" x14ac:dyDescent="0.3">
      <c r="K610" t="s">
        <v>335</v>
      </c>
      <c r="L610" t="s">
        <v>1010</v>
      </c>
      <c r="M610">
        <v>1904</v>
      </c>
    </row>
    <row r="611" spans="11:13" x14ac:dyDescent="0.3">
      <c r="K611" t="s">
        <v>76</v>
      </c>
      <c r="L611" t="s">
        <v>1011</v>
      </c>
      <c r="M611">
        <v>1904</v>
      </c>
    </row>
    <row r="612" spans="11:13" x14ac:dyDescent="0.3">
      <c r="K612" t="s">
        <v>92</v>
      </c>
      <c r="L612" t="s">
        <v>1012</v>
      </c>
      <c r="M612">
        <v>1904</v>
      </c>
    </row>
    <row r="613" spans="11:13" x14ac:dyDescent="0.3">
      <c r="K613" t="s">
        <v>107</v>
      </c>
      <c r="L613" t="s">
        <v>1013</v>
      </c>
      <c r="M613">
        <v>1904</v>
      </c>
    </row>
    <row r="614" spans="11:13" x14ac:dyDescent="0.3">
      <c r="K614" t="s">
        <v>100</v>
      </c>
      <c r="L614" t="s">
        <v>1014</v>
      </c>
      <c r="M614">
        <v>1904</v>
      </c>
    </row>
    <row r="615" spans="11:13" x14ac:dyDescent="0.3">
      <c r="K615" t="s">
        <v>337</v>
      </c>
      <c r="L615" t="s">
        <v>1015</v>
      </c>
      <c r="M615">
        <v>1904</v>
      </c>
    </row>
    <row r="616" spans="11:13" x14ac:dyDescent="0.3">
      <c r="K616" t="s">
        <v>337</v>
      </c>
      <c r="L616" t="s">
        <v>1016</v>
      </c>
      <c r="M616">
        <v>1904</v>
      </c>
    </row>
    <row r="617" spans="11:13" x14ac:dyDescent="0.3">
      <c r="K617" t="s">
        <v>335</v>
      </c>
      <c r="L617" t="s">
        <v>1017</v>
      </c>
      <c r="M617">
        <v>1904</v>
      </c>
    </row>
    <row r="618" spans="11:13" x14ac:dyDescent="0.3">
      <c r="K618" t="s">
        <v>333</v>
      </c>
      <c r="L618" t="s">
        <v>1018</v>
      </c>
      <c r="M618">
        <v>1904</v>
      </c>
    </row>
    <row r="619" spans="11:13" x14ac:dyDescent="0.3">
      <c r="K619" t="s">
        <v>68</v>
      </c>
      <c r="L619" t="s">
        <v>1019</v>
      </c>
      <c r="M619">
        <v>1904</v>
      </c>
    </row>
    <row r="620" spans="11:13" x14ac:dyDescent="0.3">
      <c r="K620" t="s">
        <v>67</v>
      </c>
      <c r="L620" t="s">
        <v>1020</v>
      </c>
      <c r="M620">
        <v>1904</v>
      </c>
    </row>
    <row r="621" spans="11:13" x14ac:dyDescent="0.3">
      <c r="K621" t="s">
        <v>100</v>
      </c>
      <c r="L621" t="s">
        <v>1021</v>
      </c>
      <c r="M621">
        <v>1904</v>
      </c>
    </row>
    <row r="622" spans="11:13" x14ac:dyDescent="0.3">
      <c r="K622" t="s">
        <v>100</v>
      </c>
      <c r="L622" t="s">
        <v>1022</v>
      </c>
      <c r="M622">
        <v>1904</v>
      </c>
    </row>
    <row r="623" spans="11:13" x14ac:dyDescent="0.3">
      <c r="K623" t="s">
        <v>100</v>
      </c>
      <c r="L623" t="s">
        <v>1023</v>
      </c>
      <c r="M623">
        <v>1904</v>
      </c>
    </row>
    <row r="624" spans="11:13" x14ac:dyDescent="0.3">
      <c r="K624" t="s">
        <v>100</v>
      </c>
      <c r="L624" t="s">
        <v>1024</v>
      </c>
      <c r="M624">
        <v>1904</v>
      </c>
    </row>
    <row r="625" spans="11:13" x14ac:dyDescent="0.3">
      <c r="K625" t="s">
        <v>100</v>
      </c>
      <c r="L625" t="s">
        <v>1025</v>
      </c>
      <c r="M625">
        <v>1904</v>
      </c>
    </row>
    <row r="626" spans="11:13" x14ac:dyDescent="0.3">
      <c r="K626" t="s">
        <v>67</v>
      </c>
      <c r="L626" t="s">
        <v>1026</v>
      </c>
      <c r="M626">
        <v>1904</v>
      </c>
    </row>
    <row r="627" spans="11:13" x14ac:dyDescent="0.3">
      <c r="K627" t="s">
        <v>68</v>
      </c>
      <c r="L627" t="s">
        <v>1027</v>
      </c>
      <c r="M627">
        <v>1904</v>
      </c>
    </row>
    <row r="628" spans="11:13" x14ac:dyDescent="0.3">
      <c r="K628" t="s">
        <v>67</v>
      </c>
      <c r="L628" t="s">
        <v>1028</v>
      </c>
      <c r="M628">
        <v>1904</v>
      </c>
    </row>
    <row r="629" spans="11:13" x14ac:dyDescent="0.3">
      <c r="K629" t="s">
        <v>337</v>
      </c>
      <c r="L629" t="s">
        <v>1029</v>
      </c>
      <c r="M629">
        <v>1904</v>
      </c>
    </row>
    <row r="630" spans="11:13" x14ac:dyDescent="0.3">
      <c r="K630" t="s">
        <v>337</v>
      </c>
      <c r="L630" t="s">
        <v>1030</v>
      </c>
      <c r="M630">
        <v>1904</v>
      </c>
    </row>
    <row r="631" spans="11:13" x14ac:dyDescent="0.3">
      <c r="K631" t="s">
        <v>107</v>
      </c>
      <c r="L631" t="s">
        <v>1031</v>
      </c>
      <c r="M631">
        <v>1904</v>
      </c>
    </row>
    <row r="632" spans="11:13" x14ac:dyDescent="0.3">
      <c r="K632" t="s">
        <v>333</v>
      </c>
      <c r="L632" t="s">
        <v>1032</v>
      </c>
      <c r="M632">
        <v>1904</v>
      </c>
    </row>
    <row r="633" spans="11:13" x14ac:dyDescent="0.3">
      <c r="K633" t="s">
        <v>336</v>
      </c>
      <c r="L633" t="s">
        <v>1033</v>
      </c>
      <c r="M633">
        <v>1904</v>
      </c>
    </row>
    <row r="634" spans="11:13" x14ac:dyDescent="0.3">
      <c r="K634" t="s">
        <v>107</v>
      </c>
      <c r="L634" t="s">
        <v>1034</v>
      </c>
      <c r="M634">
        <v>1904</v>
      </c>
    </row>
    <row r="635" spans="11:13" x14ac:dyDescent="0.3">
      <c r="K635" t="s">
        <v>337</v>
      </c>
      <c r="L635" t="s">
        <v>1035</v>
      </c>
      <c r="M635">
        <v>1904</v>
      </c>
    </row>
    <row r="636" spans="11:13" x14ac:dyDescent="0.3">
      <c r="K636" t="s">
        <v>335</v>
      </c>
      <c r="L636" t="s">
        <v>1036</v>
      </c>
      <c r="M636">
        <v>1904</v>
      </c>
    </row>
    <row r="637" spans="11:13" x14ac:dyDescent="0.3">
      <c r="K637" t="s">
        <v>335</v>
      </c>
      <c r="L637" t="s">
        <v>1037</v>
      </c>
      <c r="M637">
        <v>1904</v>
      </c>
    </row>
    <row r="638" spans="11:13" x14ac:dyDescent="0.3">
      <c r="K638" t="s">
        <v>335</v>
      </c>
      <c r="L638" t="s">
        <v>1038</v>
      </c>
      <c r="M638">
        <v>1904</v>
      </c>
    </row>
    <row r="639" spans="11:13" x14ac:dyDescent="0.3">
      <c r="K639" t="s">
        <v>107</v>
      </c>
      <c r="L639" t="s">
        <v>1039</v>
      </c>
      <c r="M639">
        <v>1904</v>
      </c>
    </row>
    <row r="640" spans="11:13" x14ac:dyDescent="0.3">
      <c r="K640" t="s">
        <v>335</v>
      </c>
      <c r="L640" t="s">
        <v>1040</v>
      </c>
      <c r="M640">
        <v>1904</v>
      </c>
    </row>
    <row r="641" spans="11:13" x14ac:dyDescent="0.3">
      <c r="K641" t="s">
        <v>100</v>
      </c>
      <c r="L641" t="s">
        <v>1041</v>
      </c>
      <c r="M641">
        <v>1904</v>
      </c>
    </row>
    <row r="642" spans="11:13" x14ac:dyDescent="0.3">
      <c r="K642" t="s">
        <v>333</v>
      </c>
      <c r="L642" t="s">
        <v>1042</v>
      </c>
      <c r="M642">
        <v>1904</v>
      </c>
    </row>
    <row r="643" spans="11:13" x14ac:dyDescent="0.3">
      <c r="K643" t="s">
        <v>335</v>
      </c>
      <c r="L643" t="s">
        <v>1043</v>
      </c>
      <c r="M643">
        <v>1904</v>
      </c>
    </row>
    <row r="644" spans="11:13" x14ac:dyDescent="0.3">
      <c r="K644" t="s">
        <v>67</v>
      </c>
      <c r="L644" t="s">
        <v>1044</v>
      </c>
      <c r="M644">
        <v>1904</v>
      </c>
    </row>
    <row r="645" spans="11:13" x14ac:dyDescent="0.3">
      <c r="K645" t="s">
        <v>86</v>
      </c>
      <c r="L645" t="s">
        <v>1045</v>
      </c>
      <c r="M645">
        <v>1904</v>
      </c>
    </row>
    <row r="646" spans="11:13" x14ac:dyDescent="0.3">
      <c r="K646" t="s">
        <v>341</v>
      </c>
      <c r="L646" t="s">
        <v>1046</v>
      </c>
      <c r="M646">
        <v>1900</v>
      </c>
    </row>
    <row r="647" spans="11:13" x14ac:dyDescent="0.3">
      <c r="K647" t="s">
        <v>341</v>
      </c>
      <c r="L647" t="s">
        <v>1047</v>
      </c>
      <c r="M647">
        <v>1900</v>
      </c>
    </row>
    <row r="648" spans="11:13" x14ac:dyDescent="0.3">
      <c r="K648" t="s">
        <v>67</v>
      </c>
      <c r="L648" t="s">
        <v>1048</v>
      </c>
      <c r="M648">
        <v>1900</v>
      </c>
    </row>
    <row r="649" spans="11:13" x14ac:dyDescent="0.3">
      <c r="K649" t="s">
        <v>96</v>
      </c>
      <c r="L649" t="s">
        <v>1049</v>
      </c>
      <c r="M649">
        <v>1900</v>
      </c>
    </row>
    <row r="650" spans="11:13" x14ac:dyDescent="0.3">
      <c r="K650" t="s">
        <v>68</v>
      </c>
      <c r="L650" t="s">
        <v>1050</v>
      </c>
      <c r="M650">
        <v>1900</v>
      </c>
    </row>
    <row r="651" spans="11:13" x14ac:dyDescent="0.3">
      <c r="K651" t="s">
        <v>68</v>
      </c>
      <c r="L651" t="s">
        <v>1051</v>
      </c>
      <c r="M651">
        <v>1900</v>
      </c>
    </row>
    <row r="652" spans="11:13" x14ac:dyDescent="0.3">
      <c r="K652" t="s">
        <v>96</v>
      </c>
      <c r="L652" t="s">
        <v>1052</v>
      </c>
      <c r="M652">
        <v>1900</v>
      </c>
    </row>
    <row r="653" spans="11:13" x14ac:dyDescent="0.3">
      <c r="K653" t="s">
        <v>341</v>
      </c>
      <c r="L653" t="s">
        <v>1053</v>
      </c>
      <c r="M653">
        <v>1900</v>
      </c>
    </row>
    <row r="654" spans="11:13" x14ac:dyDescent="0.3">
      <c r="K654" t="s">
        <v>96</v>
      </c>
      <c r="L654" t="s">
        <v>1054</v>
      </c>
      <c r="M654">
        <v>1900</v>
      </c>
    </row>
    <row r="655" spans="11:13" x14ac:dyDescent="0.3">
      <c r="K655" t="s">
        <v>100</v>
      </c>
      <c r="L655" t="s">
        <v>1055</v>
      </c>
      <c r="M655">
        <v>1900</v>
      </c>
    </row>
    <row r="656" spans="11:13" x14ac:dyDescent="0.3">
      <c r="K656" t="s">
        <v>346</v>
      </c>
      <c r="L656" t="s">
        <v>1056</v>
      </c>
      <c r="M656">
        <v>1900</v>
      </c>
    </row>
    <row r="657" spans="11:13" x14ac:dyDescent="0.3">
      <c r="K657" t="s">
        <v>93</v>
      </c>
      <c r="L657" t="s">
        <v>1057</v>
      </c>
      <c r="M657">
        <v>1900</v>
      </c>
    </row>
    <row r="658" spans="11:13" x14ac:dyDescent="0.3">
      <c r="K658" t="s">
        <v>67</v>
      </c>
      <c r="L658" t="s">
        <v>1058</v>
      </c>
      <c r="M658">
        <v>1900</v>
      </c>
    </row>
    <row r="659" spans="11:13" x14ac:dyDescent="0.3">
      <c r="K659" t="s">
        <v>100</v>
      </c>
      <c r="L659" t="s">
        <v>1059</v>
      </c>
      <c r="M659">
        <v>1900</v>
      </c>
    </row>
    <row r="660" spans="11:13" x14ac:dyDescent="0.3">
      <c r="K660" t="s">
        <v>100</v>
      </c>
      <c r="L660" t="s">
        <v>1060</v>
      </c>
      <c r="M660">
        <v>1900</v>
      </c>
    </row>
    <row r="661" spans="11:13" x14ac:dyDescent="0.3">
      <c r="K661" t="s">
        <v>96</v>
      </c>
      <c r="L661" t="s">
        <v>1061</v>
      </c>
      <c r="M661">
        <v>1900</v>
      </c>
    </row>
    <row r="662" spans="11:13" x14ac:dyDescent="0.3">
      <c r="K662" t="s">
        <v>100</v>
      </c>
      <c r="L662" t="s">
        <v>1062</v>
      </c>
      <c r="M662">
        <v>1900</v>
      </c>
    </row>
    <row r="663" spans="11:13" x14ac:dyDescent="0.3">
      <c r="K663" t="s">
        <v>96</v>
      </c>
      <c r="L663" t="s">
        <v>1063</v>
      </c>
      <c r="M663">
        <v>1900</v>
      </c>
    </row>
    <row r="664" spans="11:13" x14ac:dyDescent="0.3">
      <c r="K664" t="s">
        <v>77</v>
      </c>
      <c r="L664" t="s">
        <v>1064</v>
      </c>
      <c r="M664">
        <v>1900</v>
      </c>
    </row>
    <row r="665" spans="11:13" x14ac:dyDescent="0.3">
      <c r="K665" t="s">
        <v>67</v>
      </c>
      <c r="L665" t="s">
        <v>1065</v>
      </c>
      <c r="M665">
        <v>1900</v>
      </c>
    </row>
    <row r="666" spans="11:13" x14ac:dyDescent="0.3">
      <c r="K666" t="s">
        <v>100</v>
      </c>
      <c r="L666" t="s">
        <v>1066</v>
      </c>
      <c r="M666">
        <v>1900</v>
      </c>
    </row>
    <row r="667" spans="11:13" x14ac:dyDescent="0.3">
      <c r="K667" t="s">
        <v>104</v>
      </c>
      <c r="L667" t="s">
        <v>1067</v>
      </c>
      <c r="M667">
        <v>1900</v>
      </c>
    </row>
    <row r="668" spans="11:13" x14ac:dyDescent="0.3">
      <c r="K668" t="s">
        <v>81</v>
      </c>
      <c r="L668" t="s">
        <v>1068</v>
      </c>
      <c r="M668">
        <v>1900</v>
      </c>
    </row>
    <row r="669" spans="11:13" x14ac:dyDescent="0.3">
      <c r="K669" t="s">
        <v>94</v>
      </c>
      <c r="L669" t="s">
        <v>1069</v>
      </c>
      <c r="M669">
        <v>1900</v>
      </c>
    </row>
    <row r="670" spans="11:13" x14ac:dyDescent="0.3">
      <c r="K670" t="s">
        <v>336</v>
      </c>
      <c r="L670" t="s">
        <v>1070</v>
      </c>
      <c r="M670">
        <v>1900</v>
      </c>
    </row>
    <row r="671" spans="11:13" x14ac:dyDescent="0.3">
      <c r="K671" t="s">
        <v>335</v>
      </c>
      <c r="L671" t="s">
        <v>1071</v>
      </c>
      <c r="M671">
        <v>1900</v>
      </c>
    </row>
    <row r="672" spans="11:13" x14ac:dyDescent="0.3">
      <c r="K672" t="s">
        <v>74</v>
      </c>
      <c r="L672" t="s">
        <v>1072</v>
      </c>
      <c r="M672">
        <v>1900</v>
      </c>
    </row>
    <row r="673" spans="11:13" x14ac:dyDescent="0.3">
      <c r="K673" t="s">
        <v>81</v>
      </c>
      <c r="L673" t="s">
        <v>1073</v>
      </c>
      <c r="M673">
        <v>1900</v>
      </c>
    </row>
    <row r="674" spans="11:13" x14ac:dyDescent="0.3">
      <c r="K674" t="s">
        <v>68</v>
      </c>
      <c r="L674" t="s">
        <v>1074</v>
      </c>
      <c r="M674">
        <v>1900</v>
      </c>
    </row>
    <row r="675" spans="11:13" x14ac:dyDescent="0.3">
      <c r="K675" t="s">
        <v>74</v>
      </c>
      <c r="L675" t="s">
        <v>1075</v>
      </c>
      <c r="M675">
        <v>1900</v>
      </c>
    </row>
    <row r="676" spans="11:13" x14ac:dyDescent="0.3">
      <c r="K676" t="s">
        <v>336</v>
      </c>
      <c r="L676" t="s">
        <v>1076</v>
      </c>
      <c r="M676">
        <v>1900</v>
      </c>
    </row>
    <row r="677" spans="11:13" x14ac:dyDescent="0.3">
      <c r="K677" t="s">
        <v>77</v>
      </c>
      <c r="L677" t="s">
        <v>1077</v>
      </c>
      <c r="M677">
        <v>1900</v>
      </c>
    </row>
    <row r="678" spans="11:13" x14ac:dyDescent="0.3">
      <c r="K678" t="s">
        <v>68</v>
      </c>
      <c r="L678" t="s">
        <v>1078</v>
      </c>
      <c r="M678">
        <v>1900</v>
      </c>
    </row>
    <row r="679" spans="11:13" x14ac:dyDescent="0.3">
      <c r="K679" t="s">
        <v>337</v>
      </c>
      <c r="L679" t="s">
        <v>1079</v>
      </c>
      <c r="M679">
        <v>1900</v>
      </c>
    </row>
    <row r="680" spans="11:13" x14ac:dyDescent="0.3">
      <c r="K680" t="s">
        <v>77</v>
      </c>
      <c r="L680" t="s">
        <v>1080</v>
      </c>
      <c r="M680">
        <v>1900</v>
      </c>
    </row>
    <row r="681" spans="11:13" x14ac:dyDescent="0.3">
      <c r="K681" t="s">
        <v>93</v>
      </c>
      <c r="L681" t="s">
        <v>1081</v>
      </c>
      <c r="M681">
        <v>1900</v>
      </c>
    </row>
    <row r="682" spans="11:13" x14ac:dyDescent="0.3">
      <c r="K682" t="s">
        <v>341</v>
      </c>
      <c r="L682" t="s">
        <v>1082</v>
      </c>
      <c r="M682">
        <v>1900</v>
      </c>
    </row>
    <row r="683" spans="11:13" x14ac:dyDescent="0.3">
      <c r="K683" t="s">
        <v>341</v>
      </c>
      <c r="L683" t="s">
        <v>1083</v>
      </c>
      <c r="M683">
        <v>1900</v>
      </c>
    </row>
    <row r="684" spans="11:13" x14ac:dyDescent="0.3">
      <c r="K684" t="s">
        <v>67</v>
      </c>
      <c r="L684" t="s">
        <v>1084</v>
      </c>
      <c r="M684">
        <v>1900</v>
      </c>
    </row>
    <row r="685" spans="11:13" x14ac:dyDescent="0.3">
      <c r="K685" t="s">
        <v>67</v>
      </c>
      <c r="L685" t="s">
        <v>1085</v>
      </c>
      <c r="M685">
        <v>1900</v>
      </c>
    </row>
    <row r="686" spans="11:13" x14ac:dyDescent="0.3">
      <c r="K686" t="s">
        <v>100</v>
      </c>
      <c r="L686" t="s">
        <v>1086</v>
      </c>
      <c r="M686">
        <v>1900</v>
      </c>
    </row>
    <row r="687" spans="11:13" x14ac:dyDescent="0.3">
      <c r="K687" t="s">
        <v>96</v>
      </c>
      <c r="L687" t="s">
        <v>1087</v>
      </c>
      <c r="M687">
        <v>1900</v>
      </c>
    </row>
    <row r="688" spans="11:13" x14ac:dyDescent="0.3">
      <c r="K688" t="s">
        <v>96</v>
      </c>
      <c r="L688" t="s">
        <v>1088</v>
      </c>
      <c r="M688">
        <v>1900</v>
      </c>
    </row>
    <row r="689" spans="11:13" x14ac:dyDescent="0.3">
      <c r="K689" t="s">
        <v>68</v>
      </c>
      <c r="L689" t="s">
        <v>1089</v>
      </c>
      <c r="M689">
        <v>1900</v>
      </c>
    </row>
    <row r="690" spans="11:13" x14ac:dyDescent="0.3">
      <c r="K690" t="s">
        <v>93</v>
      </c>
      <c r="L690" t="s">
        <v>1090</v>
      </c>
      <c r="M690">
        <v>1900</v>
      </c>
    </row>
    <row r="691" spans="11:13" x14ac:dyDescent="0.3">
      <c r="K691" t="s">
        <v>93</v>
      </c>
      <c r="L691" t="s">
        <v>1091</v>
      </c>
      <c r="M691">
        <v>1900</v>
      </c>
    </row>
    <row r="692" spans="11:13" x14ac:dyDescent="0.3">
      <c r="K692" t="s">
        <v>90</v>
      </c>
      <c r="L692" t="s">
        <v>1092</v>
      </c>
      <c r="M692">
        <v>1900</v>
      </c>
    </row>
    <row r="693" spans="11:13" x14ac:dyDescent="0.3">
      <c r="K693" t="s">
        <v>70</v>
      </c>
      <c r="L693" t="s">
        <v>1093</v>
      </c>
      <c r="M693">
        <v>1900</v>
      </c>
    </row>
    <row r="694" spans="11:13" x14ac:dyDescent="0.3">
      <c r="K694" t="s">
        <v>68</v>
      </c>
      <c r="L694" t="s">
        <v>1094</v>
      </c>
      <c r="M694">
        <v>1900</v>
      </c>
    </row>
    <row r="695" spans="11:13" x14ac:dyDescent="0.3">
      <c r="K695" t="s">
        <v>336</v>
      </c>
      <c r="L695" t="s">
        <v>1095</v>
      </c>
      <c r="M695">
        <v>1900</v>
      </c>
    </row>
    <row r="696" spans="11:13" x14ac:dyDescent="0.3">
      <c r="K696" t="s">
        <v>67</v>
      </c>
      <c r="L696" t="s">
        <v>1096</v>
      </c>
      <c r="M696">
        <v>1900</v>
      </c>
    </row>
    <row r="697" spans="11:13" x14ac:dyDescent="0.3">
      <c r="K697" t="s">
        <v>67</v>
      </c>
      <c r="L697" t="s">
        <v>1097</v>
      </c>
      <c r="M697">
        <v>1900</v>
      </c>
    </row>
    <row r="698" spans="11:13" x14ac:dyDescent="0.3">
      <c r="K698" t="s">
        <v>68</v>
      </c>
      <c r="L698" t="s">
        <v>1098</v>
      </c>
      <c r="M698">
        <v>1900</v>
      </c>
    </row>
    <row r="699" spans="11:13" x14ac:dyDescent="0.3">
      <c r="K699" t="s">
        <v>77</v>
      </c>
      <c r="L699" t="s">
        <v>1099</v>
      </c>
      <c r="M699">
        <v>1900</v>
      </c>
    </row>
    <row r="700" spans="11:13" x14ac:dyDescent="0.3">
      <c r="K700" t="s">
        <v>68</v>
      </c>
      <c r="L700" t="s">
        <v>1100</v>
      </c>
      <c r="M700">
        <v>1900</v>
      </c>
    </row>
    <row r="701" spans="11:13" x14ac:dyDescent="0.3">
      <c r="K701" t="s">
        <v>105</v>
      </c>
      <c r="L701" t="s">
        <v>1101</v>
      </c>
      <c r="M701">
        <v>1900</v>
      </c>
    </row>
    <row r="702" spans="11:13" x14ac:dyDescent="0.3">
      <c r="K702" t="s">
        <v>341</v>
      </c>
      <c r="L702" t="s">
        <v>1102</v>
      </c>
      <c r="M702">
        <v>1900</v>
      </c>
    </row>
    <row r="703" spans="11:13" x14ac:dyDescent="0.3">
      <c r="K703" t="s">
        <v>77</v>
      </c>
      <c r="L703" t="s">
        <v>1103</v>
      </c>
      <c r="M703">
        <v>1900</v>
      </c>
    </row>
    <row r="704" spans="11:13" x14ac:dyDescent="0.3">
      <c r="K704" t="s">
        <v>100</v>
      </c>
      <c r="L704" t="s">
        <v>1104</v>
      </c>
      <c r="M704">
        <v>1900</v>
      </c>
    </row>
    <row r="705" spans="11:13" x14ac:dyDescent="0.3">
      <c r="K705" t="s">
        <v>68</v>
      </c>
      <c r="L705" t="s">
        <v>1105</v>
      </c>
      <c r="M705">
        <v>1900</v>
      </c>
    </row>
    <row r="706" spans="11:13" x14ac:dyDescent="0.3">
      <c r="K706" t="s">
        <v>346</v>
      </c>
      <c r="L706" t="s">
        <v>1106</v>
      </c>
      <c r="M706">
        <v>1900</v>
      </c>
    </row>
    <row r="707" spans="11:13" x14ac:dyDescent="0.3">
      <c r="K707" t="s">
        <v>79</v>
      </c>
      <c r="L707" t="s">
        <v>1107</v>
      </c>
      <c r="M707">
        <v>1900</v>
      </c>
    </row>
    <row r="708" spans="11:13" x14ac:dyDescent="0.3">
      <c r="K708" t="s">
        <v>369</v>
      </c>
      <c r="L708" t="s">
        <v>1108</v>
      </c>
      <c r="M708">
        <v>1900</v>
      </c>
    </row>
    <row r="709" spans="11:13" x14ac:dyDescent="0.3">
      <c r="K709" t="s">
        <v>335</v>
      </c>
      <c r="L709" t="s">
        <v>1109</v>
      </c>
      <c r="M709">
        <v>1900</v>
      </c>
    </row>
    <row r="710" spans="11:13" x14ac:dyDescent="0.3">
      <c r="K710" t="s">
        <v>336</v>
      </c>
      <c r="L710" t="s">
        <v>1110</v>
      </c>
      <c r="M710">
        <v>1900</v>
      </c>
    </row>
    <row r="711" spans="11:13" x14ac:dyDescent="0.3">
      <c r="K711" t="s">
        <v>68</v>
      </c>
      <c r="L711" t="s">
        <v>1111</v>
      </c>
      <c r="M711">
        <v>1900</v>
      </c>
    </row>
    <row r="712" spans="11:13" x14ac:dyDescent="0.3">
      <c r="K712" t="s">
        <v>68</v>
      </c>
      <c r="L712" t="s">
        <v>1112</v>
      </c>
      <c r="M712">
        <v>1900</v>
      </c>
    </row>
    <row r="713" spans="11:13" x14ac:dyDescent="0.3">
      <c r="K713" t="s">
        <v>67</v>
      </c>
      <c r="L713" t="s">
        <v>1113</v>
      </c>
      <c r="M713">
        <v>1900</v>
      </c>
    </row>
    <row r="714" spans="11:13" x14ac:dyDescent="0.3">
      <c r="K714" t="s">
        <v>341</v>
      </c>
      <c r="L714" t="s">
        <v>1114</v>
      </c>
      <c r="M714">
        <v>1900</v>
      </c>
    </row>
    <row r="715" spans="11:13" x14ac:dyDescent="0.3">
      <c r="K715" t="s">
        <v>341</v>
      </c>
      <c r="L715" t="s">
        <v>1115</v>
      </c>
      <c r="M715">
        <v>1900</v>
      </c>
    </row>
    <row r="716" spans="11:13" x14ac:dyDescent="0.3">
      <c r="K716" t="s">
        <v>74</v>
      </c>
      <c r="L716" t="s">
        <v>1116</v>
      </c>
      <c r="M716">
        <v>1900</v>
      </c>
    </row>
    <row r="717" spans="11:13" x14ac:dyDescent="0.3">
      <c r="K717" t="s">
        <v>337</v>
      </c>
      <c r="L717" t="s">
        <v>1117</v>
      </c>
      <c r="M717">
        <v>1896</v>
      </c>
    </row>
    <row r="718" spans="11:13" x14ac:dyDescent="0.3">
      <c r="K718" t="s">
        <v>100</v>
      </c>
      <c r="L718" t="s">
        <v>1118</v>
      </c>
      <c r="M718">
        <v>1896</v>
      </c>
    </row>
    <row r="719" spans="11:13" x14ac:dyDescent="0.3">
      <c r="K719" t="s">
        <v>335</v>
      </c>
      <c r="L719" t="s">
        <v>1119</v>
      </c>
      <c r="M719">
        <v>1896</v>
      </c>
    </row>
    <row r="720" spans="11:13" x14ac:dyDescent="0.3">
      <c r="K720" t="s">
        <v>68</v>
      </c>
      <c r="L720" t="s">
        <v>1120</v>
      </c>
      <c r="M720">
        <v>1896</v>
      </c>
    </row>
    <row r="721" spans="11:13" x14ac:dyDescent="0.3">
      <c r="K721" t="s">
        <v>337</v>
      </c>
      <c r="L721" t="s">
        <v>1121</v>
      </c>
      <c r="M721">
        <v>1896</v>
      </c>
    </row>
    <row r="722" spans="11:13" x14ac:dyDescent="0.3">
      <c r="K722" t="s">
        <v>336</v>
      </c>
      <c r="L722" t="s">
        <v>1122</v>
      </c>
      <c r="M722">
        <v>1896</v>
      </c>
    </row>
    <row r="723" spans="11:13" x14ac:dyDescent="0.3">
      <c r="K723" t="s">
        <v>346</v>
      </c>
      <c r="L723" t="s">
        <v>1123</v>
      </c>
      <c r="M723">
        <v>1896</v>
      </c>
    </row>
    <row r="724" spans="11:13" x14ac:dyDescent="0.3">
      <c r="K724" t="s">
        <v>68</v>
      </c>
      <c r="L724" t="s">
        <v>1124</v>
      </c>
      <c r="M724">
        <v>1896</v>
      </c>
    </row>
    <row r="725" spans="11:13" x14ac:dyDescent="0.3">
      <c r="K725" t="s">
        <v>96</v>
      </c>
      <c r="L725" t="s">
        <v>1125</v>
      </c>
      <c r="M725">
        <v>1896</v>
      </c>
    </row>
    <row r="726" spans="11:13" x14ac:dyDescent="0.3">
      <c r="K726" t="s">
        <v>100</v>
      </c>
      <c r="L726" t="s">
        <v>1126</v>
      </c>
      <c r="M726">
        <v>1896</v>
      </c>
    </row>
    <row r="727" spans="11:13" x14ac:dyDescent="0.3">
      <c r="K727" t="s">
        <v>68</v>
      </c>
      <c r="L727" t="s">
        <v>1127</v>
      </c>
      <c r="M727">
        <v>1896</v>
      </c>
    </row>
    <row r="728" spans="11:13" x14ac:dyDescent="0.3">
      <c r="K728" t="s">
        <v>96</v>
      </c>
      <c r="L728" t="s">
        <v>1128</v>
      </c>
      <c r="M728">
        <v>1896</v>
      </c>
    </row>
    <row r="729" spans="11:13" x14ac:dyDescent="0.3">
      <c r="K729" t="s">
        <v>335</v>
      </c>
      <c r="L729" t="s">
        <v>1129</v>
      </c>
      <c r="M729">
        <v>1896</v>
      </c>
    </row>
    <row r="730" spans="11:13" x14ac:dyDescent="0.3">
      <c r="K730" t="s">
        <v>96</v>
      </c>
      <c r="L730" t="s">
        <v>1130</v>
      </c>
      <c r="M730">
        <v>1896</v>
      </c>
    </row>
    <row r="731" spans="11:13" x14ac:dyDescent="0.3">
      <c r="K731" t="s">
        <v>68</v>
      </c>
      <c r="L731" t="s">
        <v>1131</v>
      </c>
      <c r="M731">
        <v>1896</v>
      </c>
    </row>
    <row r="732" spans="11:13" x14ac:dyDescent="0.3">
      <c r="K732" t="s">
        <v>335</v>
      </c>
      <c r="L732" t="s">
        <v>1132</v>
      </c>
      <c r="M732">
        <v>1896</v>
      </c>
    </row>
    <row r="733" spans="11:13" x14ac:dyDescent="0.3">
      <c r="K733" t="s">
        <v>337</v>
      </c>
      <c r="L733" t="s">
        <v>1133</v>
      </c>
      <c r="M733">
        <v>1896</v>
      </c>
    </row>
    <row r="734" spans="11:13" x14ac:dyDescent="0.3">
      <c r="K734" t="s">
        <v>68</v>
      </c>
      <c r="L734" t="s">
        <v>1134</v>
      </c>
      <c r="M734">
        <v>1896</v>
      </c>
    </row>
    <row r="735" spans="11:13" x14ac:dyDescent="0.3">
      <c r="K735" t="s">
        <v>106</v>
      </c>
      <c r="L735" t="s">
        <v>1135</v>
      </c>
      <c r="M735">
        <v>1896</v>
      </c>
    </row>
    <row r="736" spans="11:13" x14ac:dyDescent="0.3">
      <c r="K736" t="s">
        <v>337</v>
      </c>
      <c r="L736" t="s">
        <v>1136</v>
      </c>
      <c r="M736">
        <v>1896</v>
      </c>
    </row>
    <row r="737" spans="11:13" x14ac:dyDescent="0.3">
      <c r="K737" t="s">
        <v>337</v>
      </c>
      <c r="L737" t="s">
        <v>1137</v>
      </c>
      <c r="M737">
        <v>1896</v>
      </c>
    </row>
    <row r="738" spans="11:13" x14ac:dyDescent="0.3">
      <c r="K738" t="s">
        <v>68</v>
      </c>
      <c r="L738" t="s">
        <v>1138</v>
      </c>
      <c r="M738">
        <v>1896</v>
      </c>
    </row>
    <row r="739" spans="11:13" x14ac:dyDescent="0.3">
      <c r="K739" t="s">
        <v>68</v>
      </c>
      <c r="L739" t="s">
        <v>1139</v>
      </c>
      <c r="M739">
        <v>1896</v>
      </c>
    </row>
    <row r="740" spans="11:13" x14ac:dyDescent="0.3">
      <c r="K740" t="s">
        <v>335</v>
      </c>
      <c r="L740" t="s">
        <v>1140</v>
      </c>
      <c r="M740">
        <v>1896</v>
      </c>
    </row>
    <row r="741" spans="11:13" x14ac:dyDescent="0.3">
      <c r="K741" t="s">
        <v>335</v>
      </c>
      <c r="L741" t="s">
        <v>1141</v>
      </c>
      <c r="M741">
        <v>1896</v>
      </c>
    </row>
    <row r="742" spans="11:13" x14ac:dyDescent="0.3">
      <c r="K742" t="s">
        <v>337</v>
      </c>
      <c r="L742" t="s">
        <v>1142</v>
      </c>
      <c r="M742">
        <v>1896</v>
      </c>
    </row>
    <row r="743" spans="11:13" x14ac:dyDescent="0.3">
      <c r="K743" t="s">
        <v>337</v>
      </c>
      <c r="L743" t="s">
        <v>1143</v>
      </c>
      <c r="M743">
        <v>1896</v>
      </c>
    </row>
    <row r="744" spans="11:13" x14ac:dyDescent="0.3">
      <c r="K744" t="s">
        <v>337</v>
      </c>
      <c r="L744" t="s">
        <v>1144</v>
      </c>
      <c r="M744">
        <v>1896</v>
      </c>
    </row>
    <row r="745" spans="11:13" x14ac:dyDescent="0.3">
      <c r="K745" t="s">
        <v>68</v>
      </c>
      <c r="L745" t="s">
        <v>1145</v>
      </c>
      <c r="M745">
        <v>1896</v>
      </c>
    </row>
    <row r="746" spans="11:13" x14ac:dyDescent="0.3">
      <c r="K746" t="s">
        <v>68</v>
      </c>
      <c r="L746" t="s">
        <v>1146</v>
      </c>
      <c r="M746">
        <v>1896</v>
      </c>
    </row>
    <row r="747" spans="11:13" x14ac:dyDescent="0.3">
      <c r="K747" t="s">
        <v>336</v>
      </c>
      <c r="L747" t="s">
        <v>1147</v>
      </c>
      <c r="M747">
        <v>1896</v>
      </c>
    </row>
    <row r="748" spans="11:13" x14ac:dyDescent="0.3">
      <c r="K748" t="s">
        <v>346</v>
      </c>
      <c r="L748" t="s">
        <v>1148</v>
      </c>
      <c r="M748">
        <v>1896</v>
      </c>
    </row>
    <row r="749" spans="11:13" x14ac:dyDescent="0.3">
      <c r="K749" t="s">
        <v>106</v>
      </c>
      <c r="L749" t="s">
        <v>1149</v>
      </c>
      <c r="M749">
        <v>1896</v>
      </c>
    </row>
    <row r="750" spans="11:13" x14ac:dyDescent="0.3">
      <c r="K750" t="s">
        <v>100</v>
      </c>
      <c r="L750" t="s">
        <v>1150</v>
      </c>
      <c r="M750">
        <v>1896</v>
      </c>
    </row>
    <row r="751" spans="11:13" x14ac:dyDescent="0.3">
      <c r="K751" t="s">
        <v>96</v>
      </c>
      <c r="L751" t="s">
        <v>1151</v>
      </c>
      <c r="M751">
        <v>1896</v>
      </c>
    </row>
    <row r="752" spans="11:13" x14ac:dyDescent="0.3">
      <c r="K752" t="s">
        <v>107</v>
      </c>
      <c r="L752" t="s">
        <v>1152</v>
      </c>
      <c r="M752">
        <v>1896</v>
      </c>
    </row>
    <row r="753" spans="11:13" x14ac:dyDescent="0.3">
      <c r="K753" t="s">
        <v>336</v>
      </c>
      <c r="L753" t="s">
        <v>1153</v>
      </c>
      <c r="M753">
        <v>1896</v>
      </c>
    </row>
    <row r="754" spans="11:13" x14ac:dyDescent="0.3">
      <c r="K754" t="s">
        <v>68</v>
      </c>
      <c r="L754" t="s">
        <v>1154</v>
      </c>
      <c r="M754">
        <v>1896</v>
      </c>
    </row>
    <row r="755" spans="11:13" x14ac:dyDescent="0.3">
      <c r="K755" t="s">
        <v>68</v>
      </c>
      <c r="L755" t="s">
        <v>1155</v>
      </c>
      <c r="M755">
        <v>1896</v>
      </c>
    </row>
    <row r="756" spans="11:13" x14ac:dyDescent="0.3">
      <c r="K756" t="s">
        <v>335</v>
      </c>
      <c r="L756" t="s">
        <v>1156</v>
      </c>
      <c r="M756">
        <v>1896</v>
      </c>
    </row>
    <row r="757" spans="11:13" x14ac:dyDescent="0.3">
      <c r="K757" t="s">
        <v>68</v>
      </c>
      <c r="L757" t="s">
        <v>1157</v>
      </c>
      <c r="M757">
        <v>1896</v>
      </c>
    </row>
    <row r="758" spans="11:13" x14ac:dyDescent="0.3">
      <c r="K758" t="s">
        <v>96</v>
      </c>
      <c r="L758" t="s">
        <v>1158</v>
      </c>
      <c r="M758">
        <v>1896</v>
      </c>
    </row>
  </sheetData>
  <mergeCells count="3">
    <mergeCell ref="B2:J3"/>
    <mergeCell ref="C6:H20"/>
    <mergeCell ref="C23:H27"/>
  </mergeCells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20A19-7A24-49E4-B91A-4C64F2341D19}">
  <dimension ref="B2:N458"/>
  <sheetViews>
    <sheetView topLeftCell="A6" zoomScale="55" zoomScaleNormal="55" workbookViewId="0">
      <selection activeCell="C6" sqref="C6:H22"/>
    </sheetView>
  </sheetViews>
  <sheetFormatPr defaultRowHeight="14.4" x14ac:dyDescent="0.3"/>
  <cols>
    <col min="12" max="12" width="72.6640625" bestFit="1" customWidth="1"/>
    <col min="13" max="13" width="22.109375" bestFit="1" customWidth="1"/>
    <col min="14" max="14" width="21.33203125" customWidth="1"/>
  </cols>
  <sheetData>
    <row r="2" spans="2:14" x14ac:dyDescent="0.3">
      <c r="B2" s="47" t="s">
        <v>8</v>
      </c>
      <c r="C2" s="47"/>
      <c r="D2" s="47"/>
      <c r="E2" s="47"/>
      <c r="F2" s="47"/>
      <c r="G2" s="47"/>
      <c r="H2" s="47"/>
      <c r="I2" s="47"/>
      <c r="J2" s="47"/>
    </row>
    <row r="3" spans="2:14" x14ac:dyDescent="0.3">
      <c r="B3" s="47"/>
      <c r="C3" s="47"/>
      <c r="D3" s="47"/>
      <c r="E3" s="47"/>
      <c r="F3" s="47"/>
      <c r="G3" s="47"/>
      <c r="H3" s="47"/>
      <c r="I3" s="47"/>
      <c r="J3" s="47"/>
    </row>
    <row r="6" spans="2:14" ht="14.4" customHeight="1" x14ac:dyDescent="0.3">
      <c r="C6" s="39" t="s">
        <v>1159</v>
      </c>
      <c r="D6" s="39"/>
      <c r="E6" s="39"/>
      <c r="F6" s="39"/>
      <c r="G6" s="39"/>
      <c r="H6" s="39"/>
    </row>
    <row r="7" spans="2:14" x14ac:dyDescent="0.3">
      <c r="C7" s="39"/>
      <c r="D7" s="39"/>
      <c r="E7" s="39"/>
      <c r="F7" s="39"/>
      <c r="G7" s="39"/>
      <c r="H7" s="39"/>
      <c r="L7" t="s">
        <v>405</v>
      </c>
      <c r="M7" t="s">
        <v>350</v>
      </c>
      <c r="N7" t="s">
        <v>1160</v>
      </c>
    </row>
    <row r="8" spans="2:14" x14ac:dyDescent="0.3">
      <c r="C8" s="39"/>
      <c r="D8" s="39"/>
      <c r="E8" s="39"/>
      <c r="F8" s="39"/>
      <c r="G8" s="39"/>
      <c r="H8" s="39"/>
      <c r="L8" t="s">
        <v>554</v>
      </c>
      <c r="M8" t="s">
        <v>97</v>
      </c>
      <c r="N8">
        <v>2014</v>
      </c>
    </row>
    <row r="9" spans="2:14" x14ac:dyDescent="0.3">
      <c r="C9" s="39"/>
      <c r="D9" s="39"/>
      <c r="E9" s="39"/>
      <c r="F9" s="39"/>
      <c r="G9" s="39"/>
      <c r="H9" s="39"/>
      <c r="L9" t="s">
        <v>812</v>
      </c>
      <c r="M9" t="s">
        <v>344</v>
      </c>
      <c r="N9">
        <v>2014</v>
      </c>
    </row>
    <row r="10" spans="2:14" x14ac:dyDescent="0.3">
      <c r="C10" s="39"/>
      <c r="D10" s="39"/>
      <c r="E10" s="39"/>
      <c r="F10" s="39"/>
      <c r="G10" s="39"/>
      <c r="H10" s="39"/>
      <c r="L10" t="s">
        <v>573</v>
      </c>
      <c r="M10" t="s">
        <v>97</v>
      </c>
      <c r="N10">
        <v>2014</v>
      </c>
    </row>
    <row r="11" spans="2:14" x14ac:dyDescent="0.3">
      <c r="C11" s="39"/>
      <c r="D11" s="39"/>
      <c r="E11" s="39"/>
      <c r="F11" s="39"/>
      <c r="G11" s="39"/>
      <c r="H11" s="39"/>
      <c r="L11" t="s">
        <v>571</v>
      </c>
      <c r="M11" t="s">
        <v>97</v>
      </c>
      <c r="N11">
        <v>2014</v>
      </c>
    </row>
    <row r="12" spans="2:14" x14ac:dyDescent="0.3">
      <c r="C12" s="39"/>
      <c r="D12" s="39"/>
      <c r="E12" s="39"/>
      <c r="F12" s="39"/>
      <c r="G12" s="39"/>
      <c r="H12" s="39"/>
      <c r="L12" t="s">
        <v>416</v>
      </c>
      <c r="M12" t="s">
        <v>343</v>
      </c>
      <c r="N12">
        <v>2014</v>
      </c>
    </row>
    <row r="13" spans="2:14" x14ac:dyDescent="0.3">
      <c r="C13" s="39"/>
      <c r="D13" s="39"/>
      <c r="E13" s="39"/>
      <c r="F13" s="39"/>
      <c r="G13" s="39"/>
      <c r="H13" s="39"/>
      <c r="L13" t="s">
        <v>543</v>
      </c>
      <c r="M13" t="s">
        <v>97</v>
      </c>
      <c r="N13">
        <v>2014</v>
      </c>
    </row>
    <row r="14" spans="2:14" x14ac:dyDescent="0.3">
      <c r="C14" s="39"/>
      <c r="D14" s="39"/>
      <c r="E14" s="39"/>
      <c r="F14" s="39"/>
      <c r="G14" s="39"/>
      <c r="H14" s="39"/>
      <c r="L14" t="s">
        <v>467</v>
      </c>
      <c r="M14" t="s">
        <v>97</v>
      </c>
      <c r="N14">
        <v>2014</v>
      </c>
    </row>
    <row r="15" spans="2:14" x14ac:dyDescent="0.3">
      <c r="C15" s="39"/>
      <c r="D15" s="39"/>
      <c r="E15" s="39"/>
      <c r="F15" s="39"/>
      <c r="G15" s="39"/>
      <c r="H15" s="39"/>
      <c r="L15" t="s">
        <v>696</v>
      </c>
      <c r="M15" t="s">
        <v>344</v>
      </c>
      <c r="N15">
        <v>2014</v>
      </c>
    </row>
    <row r="16" spans="2:14" x14ac:dyDescent="0.3">
      <c r="C16" s="39"/>
      <c r="D16" s="39"/>
      <c r="E16" s="39"/>
      <c r="F16" s="39"/>
      <c r="G16" s="39"/>
      <c r="H16" s="39"/>
      <c r="L16" t="s">
        <v>470</v>
      </c>
      <c r="M16" t="s">
        <v>342</v>
      </c>
      <c r="N16">
        <v>2014</v>
      </c>
    </row>
    <row r="17" spans="3:14" x14ac:dyDescent="0.3">
      <c r="C17" s="39"/>
      <c r="D17" s="39"/>
      <c r="E17" s="39"/>
      <c r="F17" s="39"/>
      <c r="G17" s="39"/>
      <c r="H17" s="39"/>
      <c r="L17" t="s">
        <v>679</v>
      </c>
      <c r="M17" t="s">
        <v>98</v>
      </c>
      <c r="N17">
        <v>2014</v>
      </c>
    </row>
    <row r="18" spans="3:14" x14ac:dyDescent="0.3">
      <c r="C18" s="39"/>
      <c r="D18" s="39"/>
      <c r="E18" s="39"/>
      <c r="F18" s="39"/>
      <c r="G18" s="39"/>
      <c r="H18" s="39"/>
      <c r="L18" t="s">
        <v>786</v>
      </c>
      <c r="M18" t="s">
        <v>342</v>
      </c>
      <c r="N18">
        <v>2014</v>
      </c>
    </row>
    <row r="19" spans="3:14" x14ac:dyDescent="0.3">
      <c r="C19" s="39"/>
      <c r="D19" s="39"/>
      <c r="E19" s="39"/>
      <c r="F19" s="39"/>
      <c r="G19" s="39"/>
      <c r="H19" s="39"/>
      <c r="L19" t="s">
        <v>447</v>
      </c>
      <c r="M19" t="s">
        <v>343</v>
      </c>
      <c r="N19">
        <v>2014</v>
      </c>
    </row>
    <row r="20" spans="3:14" x14ac:dyDescent="0.3">
      <c r="C20" s="39"/>
      <c r="D20" s="39"/>
      <c r="E20" s="39"/>
      <c r="F20" s="39"/>
      <c r="G20" s="39"/>
      <c r="H20" s="39"/>
      <c r="L20" t="s">
        <v>702</v>
      </c>
      <c r="M20" t="s">
        <v>344</v>
      </c>
      <c r="N20">
        <v>2014</v>
      </c>
    </row>
    <row r="21" spans="3:14" x14ac:dyDescent="0.3">
      <c r="C21" s="39"/>
      <c r="D21" s="39"/>
      <c r="E21" s="39"/>
      <c r="F21" s="39"/>
      <c r="G21" s="39"/>
      <c r="H21" s="39"/>
      <c r="L21" t="s">
        <v>544</v>
      </c>
      <c r="M21" t="s">
        <v>97</v>
      </c>
      <c r="N21">
        <v>2014</v>
      </c>
    </row>
    <row r="22" spans="3:14" x14ac:dyDescent="0.3">
      <c r="C22" s="39"/>
      <c r="D22" s="39"/>
      <c r="E22" s="39"/>
      <c r="F22" s="39"/>
      <c r="G22" s="39"/>
      <c r="H22" s="39"/>
      <c r="L22" t="s">
        <v>563</v>
      </c>
      <c r="M22" t="s">
        <v>97</v>
      </c>
      <c r="N22">
        <v>2014</v>
      </c>
    </row>
    <row r="23" spans="3:14" x14ac:dyDescent="0.3">
      <c r="L23" t="s">
        <v>927</v>
      </c>
      <c r="M23" t="s">
        <v>78</v>
      </c>
      <c r="N23">
        <v>2014</v>
      </c>
    </row>
    <row r="24" spans="3:14" x14ac:dyDescent="0.3">
      <c r="L24" t="s">
        <v>806</v>
      </c>
      <c r="M24" t="s">
        <v>98</v>
      </c>
      <c r="N24">
        <v>2014</v>
      </c>
    </row>
    <row r="25" spans="3:14" x14ac:dyDescent="0.3">
      <c r="C25" s="43" t="s">
        <v>18</v>
      </c>
      <c r="D25" s="43"/>
      <c r="E25" s="43"/>
      <c r="F25" s="43"/>
      <c r="G25" s="43"/>
      <c r="H25" s="43"/>
      <c r="L25" t="s">
        <v>593</v>
      </c>
      <c r="M25" t="s">
        <v>98</v>
      </c>
      <c r="N25">
        <v>2014</v>
      </c>
    </row>
    <row r="26" spans="3:14" x14ac:dyDescent="0.3">
      <c r="C26" s="43"/>
      <c r="D26" s="43"/>
      <c r="E26" s="43"/>
      <c r="F26" s="43"/>
      <c r="G26" s="43"/>
      <c r="H26" s="43"/>
      <c r="L26" t="s">
        <v>511</v>
      </c>
      <c r="M26" t="s">
        <v>343</v>
      </c>
      <c r="N26">
        <v>2014</v>
      </c>
    </row>
    <row r="27" spans="3:14" x14ac:dyDescent="0.3">
      <c r="C27" s="43"/>
      <c r="D27" s="43"/>
      <c r="E27" s="43"/>
      <c r="F27" s="43"/>
      <c r="G27" s="43"/>
      <c r="H27" s="43"/>
      <c r="L27" t="s">
        <v>473</v>
      </c>
      <c r="M27" t="s">
        <v>343</v>
      </c>
      <c r="N27">
        <v>2014</v>
      </c>
    </row>
    <row r="28" spans="3:14" x14ac:dyDescent="0.3">
      <c r="C28" s="43"/>
      <c r="D28" s="43"/>
      <c r="E28" s="43"/>
      <c r="F28" s="43"/>
      <c r="G28" s="43"/>
      <c r="H28" s="43"/>
      <c r="L28" t="s">
        <v>700</v>
      </c>
      <c r="M28" t="s">
        <v>344</v>
      </c>
      <c r="N28">
        <v>2014</v>
      </c>
    </row>
    <row r="29" spans="3:14" x14ac:dyDescent="0.3">
      <c r="C29" s="43"/>
      <c r="D29" s="43"/>
      <c r="E29" s="43"/>
      <c r="F29" s="43"/>
      <c r="G29" s="43"/>
      <c r="H29" s="43"/>
      <c r="L29" t="s">
        <v>417</v>
      </c>
      <c r="M29" t="s">
        <v>343</v>
      </c>
      <c r="N29">
        <v>2014</v>
      </c>
    </row>
    <row r="30" spans="3:14" x14ac:dyDescent="0.3">
      <c r="L30" t="s">
        <v>471</v>
      </c>
      <c r="M30" t="s">
        <v>97</v>
      </c>
      <c r="N30">
        <v>2014</v>
      </c>
    </row>
    <row r="31" spans="3:14" x14ac:dyDescent="0.3">
      <c r="L31" t="s">
        <v>410</v>
      </c>
      <c r="M31" t="s">
        <v>80</v>
      </c>
      <c r="N31">
        <v>2014</v>
      </c>
    </row>
    <row r="32" spans="3:14" x14ac:dyDescent="0.3">
      <c r="L32" t="s">
        <v>415</v>
      </c>
      <c r="M32" t="s">
        <v>98</v>
      </c>
      <c r="N32">
        <v>2014</v>
      </c>
    </row>
    <row r="33" spans="12:14" x14ac:dyDescent="0.3">
      <c r="L33" t="s">
        <v>449</v>
      </c>
      <c r="M33" t="s">
        <v>343</v>
      </c>
      <c r="N33">
        <v>2014</v>
      </c>
    </row>
    <row r="34" spans="12:14" x14ac:dyDescent="0.3">
      <c r="L34" t="s">
        <v>472</v>
      </c>
      <c r="M34" t="s">
        <v>343</v>
      </c>
      <c r="N34">
        <v>2014</v>
      </c>
    </row>
    <row r="35" spans="12:14" x14ac:dyDescent="0.3">
      <c r="L35" t="s">
        <v>418</v>
      </c>
      <c r="M35" t="s">
        <v>343</v>
      </c>
      <c r="N35">
        <v>2014</v>
      </c>
    </row>
    <row r="36" spans="12:14" x14ac:dyDescent="0.3">
      <c r="L36" t="s">
        <v>516</v>
      </c>
      <c r="M36" t="s">
        <v>83</v>
      </c>
      <c r="N36">
        <v>2014</v>
      </c>
    </row>
    <row r="37" spans="12:14" x14ac:dyDescent="0.3">
      <c r="L37" t="s">
        <v>819</v>
      </c>
      <c r="M37" t="s">
        <v>344</v>
      </c>
      <c r="N37">
        <v>2014</v>
      </c>
    </row>
    <row r="38" spans="12:14" x14ac:dyDescent="0.3">
      <c r="L38" t="s">
        <v>513</v>
      </c>
      <c r="M38" t="s">
        <v>343</v>
      </c>
      <c r="N38">
        <v>2014</v>
      </c>
    </row>
    <row r="39" spans="12:14" x14ac:dyDescent="0.3">
      <c r="L39" t="s">
        <v>475</v>
      </c>
      <c r="M39" t="s">
        <v>334</v>
      </c>
      <c r="N39">
        <v>2014</v>
      </c>
    </row>
    <row r="40" spans="12:14" x14ac:dyDescent="0.3">
      <c r="L40" t="s">
        <v>808</v>
      </c>
      <c r="M40" t="s">
        <v>344</v>
      </c>
      <c r="N40">
        <v>2014</v>
      </c>
    </row>
    <row r="41" spans="12:14" x14ac:dyDescent="0.3">
      <c r="L41" t="s">
        <v>433</v>
      </c>
      <c r="M41" t="s">
        <v>340</v>
      </c>
      <c r="N41">
        <v>2014</v>
      </c>
    </row>
    <row r="42" spans="12:14" x14ac:dyDescent="0.3">
      <c r="L42" t="s">
        <v>450</v>
      </c>
      <c r="M42" t="s">
        <v>344</v>
      </c>
      <c r="N42">
        <v>2014</v>
      </c>
    </row>
    <row r="43" spans="12:14" x14ac:dyDescent="0.3">
      <c r="L43" t="s">
        <v>413</v>
      </c>
      <c r="M43" t="s">
        <v>343</v>
      </c>
      <c r="N43">
        <v>2014</v>
      </c>
    </row>
    <row r="44" spans="12:14" x14ac:dyDescent="0.3">
      <c r="L44" t="s">
        <v>635</v>
      </c>
      <c r="M44" t="s">
        <v>78</v>
      </c>
      <c r="N44">
        <v>2014</v>
      </c>
    </row>
    <row r="45" spans="12:14" x14ac:dyDescent="0.3">
      <c r="L45" t="s">
        <v>452</v>
      </c>
      <c r="M45" t="s">
        <v>344</v>
      </c>
      <c r="N45">
        <v>2014</v>
      </c>
    </row>
    <row r="46" spans="12:14" x14ac:dyDescent="0.3">
      <c r="L46" t="s">
        <v>633</v>
      </c>
      <c r="M46" t="s">
        <v>344</v>
      </c>
      <c r="N46">
        <v>2014</v>
      </c>
    </row>
    <row r="47" spans="12:14" x14ac:dyDescent="0.3">
      <c r="L47" t="s">
        <v>445</v>
      </c>
      <c r="M47" t="s">
        <v>334</v>
      </c>
      <c r="N47">
        <v>2014</v>
      </c>
    </row>
    <row r="48" spans="12:14" x14ac:dyDescent="0.3">
      <c r="L48" t="s">
        <v>579</v>
      </c>
      <c r="M48" t="s">
        <v>344</v>
      </c>
      <c r="N48">
        <v>2014</v>
      </c>
    </row>
    <row r="49" spans="12:14" x14ac:dyDescent="0.3">
      <c r="L49" t="s">
        <v>682</v>
      </c>
      <c r="M49" t="s">
        <v>87</v>
      </c>
      <c r="N49">
        <v>2014</v>
      </c>
    </row>
    <row r="50" spans="12:14" x14ac:dyDescent="0.3">
      <c r="L50" t="s">
        <v>591</v>
      </c>
      <c r="M50" t="s">
        <v>340</v>
      </c>
      <c r="N50">
        <v>2014</v>
      </c>
    </row>
    <row r="51" spans="12:14" x14ac:dyDescent="0.3">
      <c r="L51" t="s">
        <v>813</v>
      </c>
      <c r="M51" t="s">
        <v>344</v>
      </c>
      <c r="N51">
        <v>2014</v>
      </c>
    </row>
    <row r="52" spans="12:14" x14ac:dyDescent="0.3">
      <c r="L52" t="s">
        <v>933</v>
      </c>
      <c r="M52" t="s">
        <v>78</v>
      </c>
      <c r="N52">
        <v>2014</v>
      </c>
    </row>
    <row r="53" spans="12:14" x14ac:dyDescent="0.3">
      <c r="L53" t="s">
        <v>408</v>
      </c>
      <c r="M53" t="s">
        <v>80</v>
      </c>
      <c r="N53">
        <v>2014</v>
      </c>
    </row>
    <row r="54" spans="12:14" x14ac:dyDescent="0.3">
      <c r="L54" t="s">
        <v>435</v>
      </c>
      <c r="M54" t="s">
        <v>340</v>
      </c>
      <c r="N54">
        <v>2014</v>
      </c>
    </row>
    <row r="55" spans="12:14" x14ac:dyDescent="0.3">
      <c r="L55" t="s">
        <v>711</v>
      </c>
      <c r="M55" t="s">
        <v>334</v>
      </c>
      <c r="N55">
        <v>2014</v>
      </c>
    </row>
    <row r="56" spans="12:14" x14ac:dyDescent="0.3">
      <c r="L56" t="s">
        <v>681</v>
      </c>
      <c r="M56" t="s">
        <v>87</v>
      </c>
      <c r="N56">
        <v>2014</v>
      </c>
    </row>
    <row r="57" spans="12:14" x14ac:dyDescent="0.3">
      <c r="L57" t="s">
        <v>930</v>
      </c>
      <c r="M57" t="s">
        <v>78</v>
      </c>
      <c r="N57">
        <v>2014</v>
      </c>
    </row>
    <row r="58" spans="12:14" x14ac:dyDescent="0.3">
      <c r="L58" t="s">
        <v>434</v>
      </c>
      <c r="M58" t="s">
        <v>80</v>
      </c>
      <c r="N58">
        <v>2014</v>
      </c>
    </row>
    <row r="59" spans="12:14" x14ac:dyDescent="0.3">
      <c r="L59" t="s">
        <v>703</v>
      </c>
      <c r="M59" t="s">
        <v>344</v>
      </c>
      <c r="N59">
        <v>2014</v>
      </c>
    </row>
    <row r="60" spans="12:14" x14ac:dyDescent="0.3">
      <c r="L60" t="s">
        <v>409</v>
      </c>
      <c r="M60" t="s">
        <v>78</v>
      </c>
      <c r="N60">
        <v>2014</v>
      </c>
    </row>
    <row r="61" spans="12:14" x14ac:dyDescent="0.3">
      <c r="L61" t="s">
        <v>842</v>
      </c>
      <c r="M61" t="s">
        <v>83</v>
      </c>
      <c r="N61">
        <v>2014</v>
      </c>
    </row>
    <row r="62" spans="12:14" x14ac:dyDescent="0.3">
      <c r="L62" t="s">
        <v>407</v>
      </c>
      <c r="M62" t="s">
        <v>87</v>
      </c>
      <c r="N62">
        <v>2014</v>
      </c>
    </row>
    <row r="63" spans="12:14" x14ac:dyDescent="0.3">
      <c r="L63" t="s">
        <v>564</v>
      </c>
      <c r="M63" t="s">
        <v>332</v>
      </c>
      <c r="N63">
        <v>2014</v>
      </c>
    </row>
    <row r="64" spans="12:14" x14ac:dyDescent="0.3">
      <c r="L64" t="s">
        <v>699</v>
      </c>
      <c r="M64" t="s">
        <v>332</v>
      </c>
      <c r="N64">
        <v>2014</v>
      </c>
    </row>
    <row r="65" spans="12:14" x14ac:dyDescent="0.3">
      <c r="L65" t="s">
        <v>542</v>
      </c>
      <c r="M65" t="s">
        <v>80</v>
      </c>
      <c r="N65">
        <v>2014</v>
      </c>
    </row>
    <row r="66" spans="12:14" x14ac:dyDescent="0.3">
      <c r="L66" t="s">
        <v>550</v>
      </c>
      <c r="M66" t="s">
        <v>80</v>
      </c>
      <c r="N66">
        <v>2014</v>
      </c>
    </row>
    <row r="67" spans="12:14" x14ac:dyDescent="0.3">
      <c r="L67" t="s">
        <v>549</v>
      </c>
      <c r="M67" t="s">
        <v>80</v>
      </c>
      <c r="N67">
        <v>2014</v>
      </c>
    </row>
    <row r="68" spans="12:14" x14ac:dyDescent="0.3">
      <c r="L68" t="s">
        <v>411</v>
      </c>
      <c r="M68" t="s">
        <v>332</v>
      </c>
      <c r="N68">
        <v>2014</v>
      </c>
    </row>
    <row r="69" spans="12:14" x14ac:dyDescent="0.3">
      <c r="L69" t="s">
        <v>455</v>
      </c>
      <c r="M69" t="s">
        <v>334</v>
      </c>
      <c r="N69">
        <v>2014</v>
      </c>
    </row>
    <row r="70" spans="12:14" x14ac:dyDescent="0.3">
      <c r="L70" t="s">
        <v>678</v>
      </c>
      <c r="M70" t="s">
        <v>87</v>
      </c>
      <c r="N70">
        <v>2014</v>
      </c>
    </row>
    <row r="71" spans="12:14" x14ac:dyDescent="0.3">
      <c r="L71" t="s">
        <v>760</v>
      </c>
      <c r="M71" t="s">
        <v>65</v>
      </c>
      <c r="N71">
        <v>2014</v>
      </c>
    </row>
    <row r="72" spans="12:14" x14ac:dyDescent="0.3">
      <c r="L72" t="s">
        <v>454</v>
      </c>
      <c r="M72" t="s">
        <v>332</v>
      </c>
      <c r="N72">
        <v>2014</v>
      </c>
    </row>
    <row r="73" spans="12:14" x14ac:dyDescent="0.3">
      <c r="L73" t="s">
        <v>540</v>
      </c>
      <c r="M73" t="s">
        <v>80</v>
      </c>
      <c r="N73">
        <v>2014</v>
      </c>
    </row>
    <row r="74" spans="12:14" x14ac:dyDescent="0.3">
      <c r="L74" t="s">
        <v>753</v>
      </c>
      <c r="M74" t="s">
        <v>334</v>
      </c>
      <c r="N74">
        <v>2014</v>
      </c>
    </row>
    <row r="75" spans="12:14" x14ac:dyDescent="0.3">
      <c r="L75" t="s">
        <v>414</v>
      </c>
      <c r="M75" t="s">
        <v>80</v>
      </c>
      <c r="N75">
        <v>2014</v>
      </c>
    </row>
    <row r="76" spans="12:14" x14ac:dyDescent="0.3">
      <c r="L76" t="s">
        <v>737</v>
      </c>
      <c r="M76" t="s">
        <v>65</v>
      </c>
      <c r="N76">
        <v>2014</v>
      </c>
    </row>
    <row r="77" spans="12:14" x14ac:dyDescent="0.3">
      <c r="L77" t="s">
        <v>769</v>
      </c>
      <c r="M77" t="s">
        <v>72</v>
      </c>
      <c r="N77">
        <v>2014</v>
      </c>
    </row>
    <row r="78" spans="12:14" x14ac:dyDescent="0.3">
      <c r="L78" t="s">
        <v>446</v>
      </c>
      <c r="M78" t="s">
        <v>334</v>
      </c>
      <c r="N78">
        <v>2014</v>
      </c>
    </row>
    <row r="79" spans="12:14" x14ac:dyDescent="0.3">
      <c r="L79" t="s">
        <v>448</v>
      </c>
      <c r="M79" t="s">
        <v>332</v>
      </c>
      <c r="N79">
        <v>2014</v>
      </c>
    </row>
    <row r="80" spans="12:14" x14ac:dyDescent="0.3">
      <c r="L80" t="s">
        <v>776</v>
      </c>
      <c r="M80" t="s">
        <v>72</v>
      </c>
      <c r="N80">
        <v>2014</v>
      </c>
    </row>
    <row r="81" spans="12:14" x14ac:dyDescent="0.3">
      <c r="L81" t="s">
        <v>412</v>
      </c>
      <c r="M81" t="s">
        <v>80</v>
      </c>
      <c r="N81">
        <v>2014</v>
      </c>
    </row>
    <row r="82" spans="12:14" x14ac:dyDescent="0.3">
      <c r="L82" t="s">
        <v>545</v>
      </c>
      <c r="M82" t="s">
        <v>334</v>
      </c>
      <c r="N82">
        <v>2014</v>
      </c>
    </row>
    <row r="83" spans="12:14" x14ac:dyDescent="0.3">
      <c r="L83" t="s">
        <v>665</v>
      </c>
      <c r="M83" t="s">
        <v>332</v>
      </c>
      <c r="N83">
        <v>2014</v>
      </c>
    </row>
    <row r="84" spans="12:14" x14ac:dyDescent="0.3">
      <c r="L84" t="s">
        <v>469</v>
      </c>
      <c r="M84" t="s">
        <v>72</v>
      </c>
      <c r="N84">
        <v>2014</v>
      </c>
    </row>
    <row r="85" spans="12:14" x14ac:dyDescent="0.3">
      <c r="L85" t="s">
        <v>436</v>
      </c>
      <c r="M85" t="s">
        <v>80</v>
      </c>
      <c r="N85">
        <v>2014</v>
      </c>
    </row>
    <row r="86" spans="12:14" x14ac:dyDescent="0.3">
      <c r="L86" t="s">
        <v>725</v>
      </c>
      <c r="M86" t="s">
        <v>334</v>
      </c>
      <c r="N86">
        <v>2014</v>
      </c>
    </row>
    <row r="87" spans="12:14" x14ac:dyDescent="0.3">
      <c r="L87" t="s">
        <v>764</v>
      </c>
      <c r="M87" t="s">
        <v>65</v>
      </c>
      <c r="N87">
        <v>2014</v>
      </c>
    </row>
    <row r="88" spans="12:14" x14ac:dyDescent="0.3">
      <c r="L88" t="s">
        <v>724</v>
      </c>
      <c r="M88" t="s">
        <v>65</v>
      </c>
      <c r="N88">
        <v>2014</v>
      </c>
    </row>
    <row r="89" spans="12:14" x14ac:dyDescent="0.3">
      <c r="L89" t="s">
        <v>824</v>
      </c>
      <c r="M89" t="s">
        <v>334</v>
      </c>
      <c r="N89">
        <v>2014</v>
      </c>
    </row>
    <row r="90" spans="12:14" x14ac:dyDescent="0.3">
      <c r="L90" t="s">
        <v>625</v>
      </c>
      <c r="M90" t="s">
        <v>334</v>
      </c>
      <c r="N90">
        <v>2014</v>
      </c>
    </row>
    <row r="91" spans="12:14" x14ac:dyDescent="0.3">
      <c r="L91" t="s">
        <v>742</v>
      </c>
      <c r="M91" t="s">
        <v>65</v>
      </c>
      <c r="N91">
        <v>2014</v>
      </c>
    </row>
    <row r="92" spans="12:14" x14ac:dyDescent="0.3">
      <c r="L92" t="s">
        <v>616</v>
      </c>
      <c r="M92" t="s">
        <v>332</v>
      </c>
      <c r="N92">
        <v>2014</v>
      </c>
    </row>
    <row r="93" spans="12:14" x14ac:dyDescent="0.3">
      <c r="L93" t="s">
        <v>453</v>
      </c>
      <c r="M93" t="s">
        <v>334</v>
      </c>
      <c r="N93">
        <v>2014</v>
      </c>
    </row>
    <row r="94" spans="12:14" x14ac:dyDescent="0.3">
      <c r="L94" t="s">
        <v>468</v>
      </c>
      <c r="M94" t="s">
        <v>334</v>
      </c>
      <c r="N94">
        <v>2014</v>
      </c>
    </row>
    <row r="95" spans="12:14" x14ac:dyDescent="0.3">
      <c r="L95" t="s">
        <v>807</v>
      </c>
      <c r="M95" t="s">
        <v>75</v>
      </c>
      <c r="N95">
        <v>2014</v>
      </c>
    </row>
    <row r="96" spans="12:14" x14ac:dyDescent="0.3">
      <c r="L96" t="s">
        <v>464</v>
      </c>
      <c r="M96" t="s">
        <v>332</v>
      </c>
      <c r="N96">
        <v>2014</v>
      </c>
    </row>
    <row r="97" spans="12:14" x14ac:dyDescent="0.3">
      <c r="L97" t="s">
        <v>465</v>
      </c>
      <c r="M97" t="s">
        <v>332</v>
      </c>
      <c r="N97">
        <v>2014</v>
      </c>
    </row>
    <row r="98" spans="12:14" x14ac:dyDescent="0.3">
      <c r="L98" t="s">
        <v>512</v>
      </c>
      <c r="M98" t="s">
        <v>75</v>
      </c>
      <c r="N98">
        <v>2014</v>
      </c>
    </row>
    <row r="99" spans="12:14" x14ac:dyDescent="0.3">
      <c r="L99" t="s">
        <v>451</v>
      </c>
      <c r="M99" t="s">
        <v>332</v>
      </c>
      <c r="N99">
        <v>2014</v>
      </c>
    </row>
    <row r="100" spans="12:14" x14ac:dyDescent="0.3">
      <c r="L100" t="s">
        <v>732</v>
      </c>
      <c r="M100" t="s">
        <v>65</v>
      </c>
      <c r="N100">
        <v>2014</v>
      </c>
    </row>
    <row r="101" spans="12:14" x14ac:dyDescent="0.3">
      <c r="L101" t="s">
        <v>585</v>
      </c>
      <c r="M101" t="s">
        <v>65</v>
      </c>
      <c r="N101">
        <v>2014</v>
      </c>
    </row>
    <row r="102" spans="12:14" x14ac:dyDescent="0.3">
      <c r="L102" t="s">
        <v>551</v>
      </c>
      <c r="M102" t="s">
        <v>332</v>
      </c>
      <c r="N102">
        <v>2014</v>
      </c>
    </row>
    <row r="103" spans="12:14" x14ac:dyDescent="0.3">
      <c r="L103" t="s">
        <v>738</v>
      </c>
      <c r="M103" t="s">
        <v>65</v>
      </c>
      <c r="N103">
        <v>2014</v>
      </c>
    </row>
    <row r="104" spans="12:14" x14ac:dyDescent="0.3">
      <c r="L104" t="s">
        <v>722</v>
      </c>
      <c r="M104" t="s">
        <v>65</v>
      </c>
      <c r="N104">
        <v>2014</v>
      </c>
    </row>
    <row r="105" spans="12:14" x14ac:dyDescent="0.3">
      <c r="L105" t="s">
        <v>597</v>
      </c>
      <c r="M105" t="s">
        <v>65</v>
      </c>
      <c r="N105">
        <v>2014</v>
      </c>
    </row>
    <row r="106" spans="12:14" x14ac:dyDescent="0.3">
      <c r="L106" t="s">
        <v>967</v>
      </c>
      <c r="M106" t="s">
        <v>336</v>
      </c>
      <c r="N106">
        <v>2012</v>
      </c>
    </row>
    <row r="107" spans="12:14" x14ac:dyDescent="0.3">
      <c r="L107" t="s">
        <v>958</v>
      </c>
      <c r="M107" t="s">
        <v>107</v>
      </c>
      <c r="N107">
        <v>2012</v>
      </c>
    </row>
    <row r="108" spans="12:14" x14ac:dyDescent="0.3">
      <c r="L108" t="s">
        <v>704</v>
      </c>
      <c r="M108" t="s">
        <v>336</v>
      </c>
      <c r="N108">
        <v>2012</v>
      </c>
    </row>
    <row r="109" spans="12:14" x14ac:dyDescent="0.3">
      <c r="L109" t="s">
        <v>458</v>
      </c>
      <c r="M109" t="s">
        <v>341</v>
      </c>
      <c r="N109">
        <v>2012</v>
      </c>
    </row>
    <row r="110" spans="12:14" x14ac:dyDescent="0.3">
      <c r="L110" t="s">
        <v>1013</v>
      </c>
      <c r="M110" t="s">
        <v>107</v>
      </c>
      <c r="N110">
        <v>2012</v>
      </c>
    </row>
    <row r="111" spans="12:14" x14ac:dyDescent="0.3">
      <c r="L111" t="s">
        <v>461</v>
      </c>
      <c r="M111" t="s">
        <v>341</v>
      </c>
      <c r="N111">
        <v>2012</v>
      </c>
    </row>
    <row r="112" spans="12:14" x14ac:dyDescent="0.3">
      <c r="L112" t="s">
        <v>1042</v>
      </c>
      <c r="M112" t="s">
        <v>333</v>
      </c>
      <c r="N112">
        <v>2008</v>
      </c>
    </row>
    <row r="113" spans="12:14" x14ac:dyDescent="0.3">
      <c r="L113" t="s">
        <v>815</v>
      </c>
      <c r="M113" t="s">
        <v>341</v>
      </c>
      <c r="N113">
        <v>2008</v>
      </c>
    </row>
    <row r="114" spans="12:14" x14ac:dyDescent="0.3">
      <c r="L114" t="s">
        <v>638</v>
      </c>
      <c r="M114" t="s">
        <v>73</v>
      </c>
      <c r="N114">
        <v>2008</v>
      </c>
    </row>
    <row r="115" spans="12:14" x14ac:dyDescent="0.3">
      <c r="L115" t="s">
        <v>525</v>
      </c>
      <c r="M115" t="s">
        <v>99</v>
      </c>
      <c r="N115">
        <v>2008</v>
      </c>
    </row>
    <row r="116" spans="12:14" x14ac:dyDescent="0.3">
      <c r="L116" t="s">
        <v>546</v>
      </c>
      <c r="M116" t="s">
        <v>335</v>
      </c>
      <c r="N116">
        <v>2008</v>
      </c>
    </row>
    <row r="117" spans="12:14" x14ac:dyDescent="0.3">
      <c r="L117" t="s">
        <v>565</v>
      </c>
      <c r="M117" t="s">
        <v>69</v>
      </c>
      <c r="N117">
        <v>2008</v>
      </c>
    </row>
    <row r="118" spans="12:14" x14ac:dyDescent="0.3">
      <c r="L118" t="s">
        <v>534</v>
      </c>
      <c r="M118" t="s">
        <v>335</v>
      </c>
      <c r="N118">
        <v>2008</v>
      </c>
    </row>
    <row r="119" spans="12:14" x14ac:dyDescent="0.3">
      <c r="L119" t="s">
        <v>634</v>
      </c>
      <c r="M119" t="s">
        <v>73</v>
      </c>
      <c r="N119">
        <v>2008</v>
      </c>
    </row>
    <row r="120" spans="12:14" x14ac:dyDescent="0.3">
      <c r="L120" t="s">
        <v>499</v>
      </c>
      <c r="M120" t="s">
        <v>341</v>
      </c>
      <c r="N120">
        <v>2008</v>
      </c>
    </row>
    <row r="121" spans="12:14" x14ac:dyDescent="0.3">
      <c r="L121" t="s">
        <v>637</v>
      </c>
      <c r="M121" t="s">
        <v>73</v>
      </c>
      <c r="N121">
        <v>2008</v>
      </c>
    </row>
    <row r="122" spans="12:14" x14ac:dyDescent="0.3">
      <c r="L122" t="s">
        <v>494</v>
      </c>
      <c r="M122" t="s">
        <v>335</v>
      </c>
      <c r="N122">
        <v>2008</v>
      </c>
    </row>
    <row r="123" spans="12:14" x14ac:dyDescent="0.3">
      <c r="L123" t="s">
        <v>636</v>
      </c>
      <c r="M123" t="s">
        <v>73</v>
      </c>
      <c r="N123">
        <v>2008</v>
      </c>
    </row>
    <row r="124" spans="12:14" x14ac:dyDescent="0.3">
      <c r="L124" t="s">
        <v>1109</v>
      </c>
      <c r="M124" t="s">
        <v>335</v>
      </c>
      <c r="N124">
        <v>2008</v>
      </c>
    </row>
    <row r="125" spans="12:14" x14ac:dyDescent="0.3">
      <c r="L125" t="s">
        <v>691</v>
      </c>
      <c r="M125" t="s">
        <v>335</v>
      </c>
      <c r="N125">
        <v>2008</v>
      </c>
    </row>
    <row r="126" spans="12:14" x14ac:dyDescent="0.3">
      <c r="L126" t="s">
        <v>804</v>
      </c>
      <c r="M126" t="s">
        <v>340</v>
      </c>
      <c r="N126">
        <v>2006</v>
      </c>
    </row>
    <row r="127" spans="12:14" x14ac:dyDescent="0.3">
      <c r="L127" t="s">
        <v>466</v>
      </c>
      <c r="M127" t="s">
        <v>340</v>
      </c>
      <c r="N127">
        <v>2006</v>
      </c>
    </row>
    <row r="128" spans="12:14" x14ac:dyDescent="0.3">
      <c r="L128" t="s">
        <v>490</v>
      </c>
      <c r="M128" t="s">
        <v>335</v>
      </c>
      <c r="N128">
        <v>2004</v>
      </c>
    </row>
    <row r="129" spans="12:14" x14ac:dyDescent="0.3">
      <c r="L129" t="s">
        <v>561</v>
      </c>
      <c r="M129" t="s">
        <v>96</v>
      </c>
      <c r="N129">
        <v>2004</v>
      </c>
    </row>
    <row r="130" spans="12:14" x14ac:dyDescent="0.3">
      <c r="L130" t="s">
        <v>781</v>
      </c>
      <c r="M130" t="s">
        <v>335</v>
      </c>
      <c r="N130">
        <v>2004</v>
      </c>
    </row>
    <row r="131" spans="12:14" x14ac:dyDescent="0.3">
      <c r="L131" t="s">
        <v>518</v>
      </c>
      <c r="M131" t="s">
        <v>96</v>
      </c>
      <c r="N131">
        <v>2004</v>
      </c>
    </row>
    <row r="132" spans="12:14" x14ac:dyDescent="0.3">
      <c r="L132" t="s">
        <v>584</v>
      </c>
      <c r="M132" t="s">
        <v>101</v>
      </c>
      <c r="N132">
        <v>2004</v>
      </c>
    </row>
    <row r="133" spans="12:14" x14ac:dyDescent="0.3">
      <c r="L133" t="s">
        <v>587</v>
      </c>
      <c r="M133" t="s">
        <v>101</v>
      </c>
      <c r="N133">
        <v>2004</v>
      </c>
    </row>
    <row r="134" spans="12:14" x14ac:dyDescent="0.3">
      <c r="L134" t="s">
        <v>541</v>
      </c>
      <c r="M134" t="s">
        <v>332</v>
      </c>
      <c r="N134">
        <v>2002</v>
      </c>
    </row>
    <row r="135" spans="12:14" x14ac:dyDescent="0.3">
      <c r="L135" t="s">
        <v>560</v>
      </c>
      <c r="M135" t="s">
        <v>334</v>
      </c>
      <c r="N135">
        <v>2002</v>
      </c>
    </row>
    <row r="136" spans="12:14" x14ac:dyDescent="0.3">
      <c r="L136" t="s">
        <v>463</v>
      </c>
      <c r="M136" t="s">
        <v>334</v>
      </c>
      <c r="N136">
        <v>2002</v>
      </c>
    </row>
    <row r="137" spans="12:14" x14ac:dyDescent="0.3">
      <c r="L137" t="s">
        <v>474</v>
      </c>
      <c r="M137" t="s">
        <v>334</v>
      </c>
      <c r="N137">
        <v>2002</v>
      </c>
    </row>
    <row r="138" spans="12:14" x14ac:dyDescent="0.3">
      <c r="L138" t="s">
        <v>708</v>
      </c>
      <c r="M138" t="s">
        <v>334</v>
      </c>
      <c r="N138">
        <v>2002</v>
      </c>
    </row>
    <row r="139" spans="12:14" x14ac:dyDescent="0.3">
      <c r="L139" t="s">
        <v>777</v>
      </c>
      <c r="M139" t="s">
        <v>341</v>
      </c>
      <c r="N139">
        <v>2000</v>
      </c>
    </row>
    <row r="140" spans="12:14" x14ac:dyDescent="0.3">
      <c r="L140" t="s">
        <v>822</v>
      </c>
      <c r="M140" t="s">
        <v>107</v>
      </c>
      <c r="N140">
        <v>2000</v>
      </c>
    </row>
    <row r="141" spans="12:14" x14ac:dyDescent="0.3">
      <c r="L141" t="s">
        <v>714</v>
      </c>
      <c r="M141" t="s">
        <v>333</v>
      </c>
      <c r="N141">
        <v>2000</v>
      </c>
    </row>
    <row r="142" spans="12:14" x14ac:dyDescent="0.3">
      <c r="L142" t="s">
        <v>1031</v>
      </c>
      <c r="M142" t="s">
        <v>107</v>
      </c>
      <c r="N142">
        <v>2000</v>
      </c>
    </row>
    <row r="143" spans="12:14" x14ac:dyDescent="0.3">
      <c r="L143" t="s">
        <v>743</v>
      </c>
      <c r="M143" t="s">
        <v>341</v>
      </c>
      <c r="N143">
        <v>2000</v>
      </c>
    </row>
    <row r="144" spans="12:14" x14ac:dyDescent="0.3">
      <c r="L144" t="s">
        <v>574</v>
      </c>
      <c r="M144" t="s">
        <v>334</v>
      </c>
      <c r="N144">
        <v>1998</v>
      </c>
    </row>
    <row r="145" spans="12:14" x14ac:dyDescent="0.3">
      <c r="L145" t="s">
        <v>570</v>
      </c>
      <c r="M145" t="s">
        <v>334</v>
      </c>
      <c r="N145">
        <v>1998</v>
      </c>
    </row>
    <row r="146" spans="12:14" x14ac:dyDescent="0.3">
      <c r="L146" t="s">
        <v>514</v>
      </c>
      <c r="M146" t="s">
        <v>343</v>
      </c>
      <c r="N146">
        <v>1998</v>
      </c>
    </row>
    <row r="147" spans="12:14" x14ac:dyDescent="0.3">
      <c r="L147" t="s">
        <v>693</v>
      </c>
      <c r="M147" t="s">
        <v>334</v>
      </c>
      <c r="N147">
        <v>1998</v>
      </c>
    </row>
    <row r="148" spans="12:14" x14ac:dyDescent="0.3">
      <c r="L148" t="s">
        <v>553</v>
      </c>
      <c r="M148" t="s">
        <v>334</v>
      </c>
      <c r="N148">
        <v>1998</v>
      </c>
    </row>
    <row r="149" spans="12:14" x14ac:dyDescent="0.3">
      <c r="L149" t="s">
        <v>515</v>
      </c>
      <c r="M149" t="s">
        <v>343</v>
      </c>
      <c r="N149">
        <v>1998</v>
      </c>
    </row>
    <row r="150" spans="12:14" x14ac:dyDescent="0.3">
      <c r="L150" t="s">
        <v>734</v>
      </c>
      <c r="M150" t="s">
        <v>107</v>
      </c>
      <c r="N150">
        <v>1996</v>
      </c>
    </row>
    <row r="151" spans="12:14" x14ac:dyDescent="0.3">
      <c r="L151" t="s">
        <v>640</v>
      </c>
      <c r="M151" t="s">
        <v>106</v>
      </c>
      <c r="N151">
        <v>1996</v>
      </c>
    </row>
    <row r="152" spans="12:14" x14ac:dyDescent="0.3">
      <c r="L152" t="s">
        <v>1034</v>
      </c>
      <c r="M152" t="s">
        <v>107</v>
      </c>
      <c r="N152">
        <v>1996</v>
      </c>
    </row>
    <row r="153" spans="12:14" x14ac:dyDescent="0.3">
      <c r="L153" t="s">
        <v>642</v>
      </c>
      <c r="M153" t="s">
        <v>107</v>
      </c>
      <c r="N153">
        <v>1996</v>
      </c>
    </row>
    <row r="154" spans="12:14" x14ac:dyDescent="0.3">
      <c r="L154" t="s">
        <v>1039</v>
      </c>
      <c r="M154" t="s">
        <v>107</v>
      </c>
      <c r="N154">
        <v>1996</v>
      </c>
    </row>
    <row r="155" spans="12:14" x14ac:dyDescent="0.3">
      <c r="L155" t="s">
        <v>575</v>
      </c>
      <c r="M155" t="s">
        <v>68</v>
      </c>
      <c r="N155">
        <v>1996</v>
      </c>
    </row>
    <row r="156" spans="12:14" x14ac:dyDescent="0.3">
      <c r="L156" t="s">
        <v>619</v>
      </c>
      <c r="M156" t="s">
        <v>106</v>
      </c>
      <c r="N156">
        <v>1996</v>
      </c>
    </row>
    <row r="157" spans="12:14" x14ac:dyDescent="0.3">
      <c r="L157" t="s">
        <v>617</v>
      </c>
      <c r="M157" t="s">
        <v>106</v>
      </c>
      <c r="N157">
        <v>1996</v>
      </c>
    </row>
    <row r="158" spans="12:14" x14ac:dyDescent="0.3">
      <c r="L158" t="s">
        <v>672</v>
      </c>
      <c r="M158" t="s">
        <v>96</v>
      </c>
      <c r="N158">
        <v>1992</v>
      </c>
    </row>
    <row r="159" spans="12:14" x14ac:dyDescent="0.3">
      <c r="L159" t="s">
        <v>1081</v>
      </c>
      <c r="M159" t="s">
        <v>93</v>
      </c>
      <c r="N159">
        <v>1992</v>
      </c>
    </row>
    <row r="160" spans="12:14" x14ac:dyDescent="0.3">
      <c r="L160" t="s">
        <v>707</v>
      </c>
      <c r="M160" t="s">
        <v>341</v>
      </c>
      <c r="N160">
        <v>1992</v>
      </c>
    </row>
    <row r="161" spans="12:14" x14ac:dyDescent="0.3">
      <c r="L161" t="s">
        <v>605</v>
      </c>
      <c r="M161" t="s">
        <v>345</v>
      </c>
      <c r="N161">
        <v>1992</v>
      </c>
    </row>
    <row r="162" spans="12:14" x14ac:dyDescent="0.3">
      <c r="L162" t="s">
        <v>661</v>
      </c>
      <c r="M162" t="s">
        <v>96</v>
      </c>
      <c r="N162">
        <v>1992</v>
      </c>
    </row>
    <row r="163" spans="12:14" x14ac:dyDescent="0.3">
      <c r="L163" t="s">
        <v>1057</v>
      </c>
      <c r="M163" t="s">
        <v>93</v>
      </c>
      <c r="N163">
        <v>1992</v>
      </c>
    </row>
    <row r="164" spans="12:14" x14ac:dyDescent="0.3">
      <c r="L164" t="s">
        <v>608</v>
      </c>
      <c r="M164" t="s">
        <v>68</v>
      </c>
      <c r="N164">
        <v>1992</v>
      </c>
    </row>
    <row r="165" spans="12:14" x14ac:dyDescent="0.3">
      <c r="L165" t="s">
        <v>572</v>
      </c>
      <c r="M165" t="s">
        <v>93</v>
      </c>
      <c r="N165">
        <v>1992</v>
      </c>
    </row>
    <row r="166" spans="12:14" x14ac:dyDescent="0.3">
      <c r="L166" t="s">
        <v>697</v>
      </c>
      <c r="M166" t="s">
        <v>335</v>
      </c>
      <c r="N166">
        <v>1992</v>
      </c>
    </row>
    <row r="167" spans="12:14" x14ac:dyDescent="0.3">
      <c r="L167" t="s">
        <v>548</v>
      </c>
      <c r="M167" t="s">
        <v>332</v>
      </c>
      <c r="N167">
        <v>1992</v>
      </c>
    </row>
    <row r="168" spans="12:14" x14ac:dyDescent="0.3">
      <c r="L168" t="s">
        <v>730</v>
      </c>
      <c r="M168" t="s">
        <v>339</v>
      </c>
      <c r="N168">
        <v>1992</v>
      </c>
    </row>
    <row r="169" spans="12:14" x14ac:dyDescent="0.3">
      <c r="L169" t="s">
        <v>614</v>
      </c>
      <c r="M169" t="s">
        <v>96</v>
      </c>
      <c r="N169">
        <v>1988</v>
      </c>
    </row>
    <row r="170" spans="12:14" x14ac:dyDescent="0.3">
      <c r="L170" t="s">
        <v>628</v>
      </c>
      <c r="M170" t="s">
        <v>93</v>
      </c>
      <c r="N170">
        <v>1988</v>
      </c>
    </row>
    <row r="171" spans="12:14" x14ac:dyDescent="0.3">
      <c r="L171" t="s">
        <v>583</v>
      </c>
      <c r="M171" t="s">
        <v>341</v>
      </c>
      <c r="N171">
        <v>1988</v>
      </c>
    </row>
    <row r="172" spans="12:14" x14ac:dyDescent="0.3">
      <c r="L172" t="s">
        <v>607</v>
      </c>
      <c r="M172" t="s">
        <v>334</v>
      </c>
      <c r="N172">
        <v>1988</v>
      </c>
    </row>
    <row r="173" spans="12:14" x14ac:dyDescent="0.3">
      <c r="L173" t="s">
        <v>639</v>
      </c>
      <c r="M173" t="s">
        <v>93</v>
      </c>
      <c r="N173">
        <v>1984</v>
      </c>
    </row>
    <row r="174" spans="12:14" x14ac:dyDescent="0.3">
      <c r="L174" t="s">
        <v>688</v>
      </c>
      <c r="M174" t="s">
        <v>85</v>
      </c>
      <c r="N174">
        <v>1984</v>
      </c>
    </row>
    <row r="175" spans="12:14" x14ac:dyDescent="0.3">
      <c r="L175" t="s">
        <v>631</v>
      </c>
      <c r="M175" t="s">
        <v>341</v>
      </c>
      <c r="N175">
        <v>1984</v>
      </c>
    </row>
    <row r="176" spans="12:14" x14ac:dyDescent="0.3">
      <c r="L176" t="s">
        <v>659</v>
      </c>
      <c r="M176" t="s">
        <v>96</v>
      </c>
      <c r="N176">
        <v>1980</v>
      </c>
    </row>
    <row r="177" spans="12:14" x14ac:dyDescent="0.3">
      <c r="L177" t="s">
        <v>664</v>
      </c>
      <c r="M177" t="s">
        <v>96</v>
      </c>
      <c r="N177">
        <v>1980</v>
      </c>
    </row>
    <row r="178" spans="12:14" x14ac:dyDescent="0.3">
      <c r="L178" t="s">
        <v>643</v>
      </c>
      <c r="M178" t="s">
        <v>96</v>
      </c>
      <c r="N178">
        <v>1980</v>
      </c>
    </row>
    <row r="179" spans="12:14" x14ac:dyDescent="0.3">
      <c r="L179" t="s">
        <v>673</v>
      </c>
      <c r="M179" t="s">
        <v>96</v>
      </c>
      <c r="N179">
        <v>1980</v>
      </c>
    </row>
    <row r="180" spans="12:14" x14ac:dyDescent="0.3">
      <c r="L180" t="s">
        <v>686</v>
      </c>
      <c r="M180" t="s">
        <v>68</v>
      </c>
      <c r="N180">
        <v>1980</v>
      </c>
    </row>
    <row r="181" spans="12:14" x14ac:dyDescent="0.3">
      <c r="L181" t="s">
        <v>671</v>
      </c>
      <c r="M181" t="s">
        <v>96</v>
      </c>
      <c r="N181">
        <v>1980</v>
      </c>
    </row>
    <row r="182" spans="12:14" x14ac:dyDescent="0.3">
      <c r="L182" t="s">
        <v>970</v>
      </c>
      <c r="M182" t="s">
        <v>335</v>
      </c>
      <c r="N182">
        <v>1972</v>
      </c>
    </row>
    <row r="183" spans="12:14" x14ac:dyDescent="0.3">
      <c r="L183" t="s">
        <v>662</v>
      </c>
      <c r="M183" t="s">
        <v>96</v>
      </c>
      <c r="N183">
        <v>1972</v>
      </c>
    </row>
    <row r="184" spans="12:14" x14ac:dyDescent="0.3">
      <c r="L184" t="s">
        <v>710</v>
      </c>
      <c r="M184" t="s">
        <v>334</v>
      </c>
      <c r="N184">
        <v>1972</v>
      </c>
    </row>
    <row r="185" spans="12:14" x14ac:dyDescent="0.3">
      <c r="L185" t="s">
        <v>774</v>
      </c>
      <c r="M185" t="s">
        <v>68</v>
      </c>
      <c r="N185">
        <v>1968</v>
      </c>
    </row>
    <row r="186" spans="12:14" x14ac:dyDescent="0.3">
      <c r="L186" t="s">
        <v>716</v>
      </c>
      <c r="M186" t="s">
        <v>341</v>
      </c>
      <c r="N186">
        <v>1968</v>
      </c>
    </row>
    <row r="187" spans="12:14" x14ac:dyDescent="0.3">
      <c r="L187" t="s">
        <v>1158</v>
      </c>
      <c r="M187" t="s">
        <v>96</v>
      </c>
      <c r="N187">
        <v>1964</v>
      </c>
    </row>
    <row r="188" spans="12:14" x14ac:dyDescent="0.3">
      <c r="L188" t="s">
        <v>695</v>
      </c>
      <c r="M188" t="s">
        <v>73</v>
      </c>
      <c r="N188">
        <v>1960</v>
      </c>
    </row>
    <row r="189" spans="12:14" x14ac:dyDescent="0.3">
      <c r="L189" t="s">
        <v>883</v>
      </c>
      <c r="M189" t="s">
        <v>77</v>
      </c>
      <c r="N189">
        <v>1960</v>
      </c>
    </row>
    <row r="190" spans="12:14" x14ac:dyDescent="0.3">
      <c r="L190" t="s">
        <v>905</v>
      </c>
      <c r="M190" t="s">
        <v>77</v>
      </c>
      <c r="N190">
        <v>1960</v>
      </c>
    </row>
    <row r="191" spans="12:14" x14ac:dyDescent="0.3">
      <c r="L191" t="s">
        <v>721</v>
      </c>
      <c r="M191" t="s">
        <v>96</v>
      </c>
      <c r="N191">
        <v>1956</v>
      </c>
    </row>
    <row r="192" spans="12:14" x14ac:dyDescent="0.3">
      <c r="L192" t="s">
        <v>717</v>
      </c>
      <c r="M192" t="s">
        <v>337</v>
      </c>
      <c r="N192">
        <v>1956</v>
      </c>
    </row>
    <row r="193" spans="12:14" x14ac:dyDescent="0.3">
      <c r="L193" t="s">
        <v>741</v>
      </c>
      <c r="M193" t="s">
        <v>73</v>
      </c>
      <c r="N193">
        <v>1956</v>
      </c>
    </row>
    <row r="194" spans="12:14" x14ac:dyDescent="0.3">
      <c r="L194" t="s">
        <v>751</v>
      </c>
      <c r="M194" t="s">
        <v>73</v>
      </c>
      <c r="N194">
        <v>1956</v>
      </c>
    </row>
    <row r="195" spans="12:14" x14ac:dyDescent="0.3">
      <c r="L195" t="s">
        <v>763</v>
      </c>
      <c r="M195" t="s">
        <v>73</v>
      </c>
      <c r="N195">
        <v>1956</v>
      </c>
    </row>
    <row r="196" spans="12:14" x14ac:dyDescent="0.3">
      <c r="L196" t="s">
        <v>755</v>
      </c>
      <c r="M196" t="s">
        <v>73</v>
      </c>
      <c r="N196">
        <v>1956</v>
      </c>
    </row>
    <row r="197" spans="12:14" x14ac:dyDescent="0.3">
      <c r="L197" t="s">
        <v>909</v>
      </c>
      <c r="M197" t="s">
        <v>335</v>
      </c>
      <c r="N197">
        <v>1956</v>
      </c>
    </row>
    <row r="198" spans="12:14" x14ac:dyDescent="0.3">
      <c r="L198" t="s">
        <v>907</v>
      </c>
      <c r="M198" t="s">
        <v>68</v>
      </c>
      <c r="N198">
        <v>1952</v>
      </c>
    </row>
    <row r="199" spans="12:14" x14ac:dyDescent="0.3">
      <c r="L199" t="s">
        <v>880</v>
      </c>
      <c r="M199" t="s">
        <v>77</v>
      </c>
      <c r="N199">
        <v>1952</v>
      </c>
    </row>
    <row r="200" spans="12:14" x14ac:dyDescent="0.3">
      <c r="L200" t="s">
        <v>951</v>
      </c>
      <c r="M200" t="s">
        <v>341</v>
      </c>
      <c r="N200">
        <v>1952</v>
      </c>
    </row>
    <row r="201" spans="12:14" x14ac:dyDescent="0.3">
      <c r="L201" t="s">
        <v>886</v>
      </c>
      <c r="M201" t="s">
        <v>77</v>
      </c>
      <c r="N201">
        <v>1952</v>
      </c>
    </row>
    <row r="202" spans="12:14" x14ac:dyDescent="0.3">
      <c r="L202" t="s">
        <v>814</v>
      </c>
      <c r="M202" t="s">
        <v>334</v>
      </c>
      <c r="N202">
        <v>1952</v>
      </c>
    </row>
    <row r="203" spans="12:14" x14ac:dyDescent="0.3">
      <c r="L203" t="s">
        <v>762</v>
      </c>
      <c r="M203" t="s">
        <v>368</v>
      </c>
      <c r="N203">
        <v>1948</v>
      </c>
    </row>
    <row r="204" spans="12:14" x14ac:dyDescent="0.3">
      <c r="L204" t="s">
        <v>783</v>
      </c>
      <c r="M204" t="s">
        <v>368</v>
      </c>
      <c r="N204">
        <v>1948</v>
      </c>
    </row>
    <row r="205" spans="12:14" x14ac:dyDescent="0.3">
      <c r="L205" t="s">
        <v>785</v>
      </c>
      <c r="M205" t="s">
        <v>368</v>
      </c>
      <c r="N205">
        <v>1948</v>
      </c>
    </row>
    <row r="206" spans="12:14" x14ac:dyDescent="0.3">
      <c r="L206" t="s">
        <v>780</v>
      </c>
      <c r="M206" t="s">
        <v>77</v>
      </c>
      <c r="N206">
        <v>1948</v>
      </c>
    </row>
    <row r="207" spans="12:14" x14ac:dyDescent="0.3">
      <c r="L207" t="s">
        <v>736</v>
      </c>
      <c r="M207" t="s">
        <v>368</v>
      </c>
      <c r="N207">
        <v>1948</v>
      </c>
    </row>
    <row r="208" spans="12:14" x14ac:dyDescent="0.3">
      <c r="L208" t="s">
        <v>792</v>
      </c>
      <c r="M208" t="s">
        <v>368</v>
      </c>
      <c r="N208">
        <v>1948</v>
      </c>
    </row>
    <row r="209" spans="12:14" x14ac:dyDescent="0.3">
      <c r="L209" t="s">
        <v>801</v>
      </c>
      <c r="M209" t="s">
        <v>368</v>
      </c>
      <c r="N209">
        <v>1948</v>
      </c>
    </row>
    <row r="210" spans="12:14" x14ac:dyDescent="0.3">
      <c r="L210" t="s">
        <v>791</v>
      </c>
      <c r="M210" t="s">
        <v>368</v>
      </c>
      <c r="N210">
        <v>1948</v>
      </c>
    </row>
    <row r="211" spans="12:14" x14ac:dyDescent="0.3">
      <c r="L211" t="s">
        <v>740</v>
      </c>
      <c r="M211" t="s">
        <v>368</v>
      </c>
      <c r="N211">
        <v>1948</v>
      </c>
    </row>
    <row r="212" spans="12:14" x14ac:dyDescent="0.3">
      <c r="L212" t="s">
        <v>784</v>
      </c>
      <c r="M212" t="s">
        <v>368</v>
      </c>
      <c r="N212">
        <v>1948</v>
      </c>
    </row>
    <row r="213" spans="12:14" x14ac:dyDescent="0.3">
      <c r="L213" t="s">
        <v>779</v>
      </c>
      <c r="M213" t="s">
        <v>368</v>
      </c>
      <c r="N213">
        <v>1948</v>
      </c>
    </row>
    <row r="214" spans="12:14" x14ac:dyDescent="0.3">
      <c r="L214" t="s">
        <v>748</v>
      </c>
      <c r="M214" t="s">
        <v>368</v>
      </c>
      <c r="N214">
        <v>1948</v>
      </c>
    </row>
    <row r="215" spans="12:14" x14ac:dyDescent="0.3">
      <c r="L215" t="s">
        <v>771</v>
      </c>
      <c r="M215" t="s">
        <v>368</v>
      </c>
      <c r="N215">
        <v>1948</v>
      </c>
    </row>
    <row r="216" spans="12:14" x14ac:dyDescent="0.3">
      <c r="L216" t="s">
        <v>788</v>
      </c>
      <c r="M216" t="s">
        <v>368</v>
      </c>
      <c r="N216">
        <v>1948</v>
      </c>
    </row>
    <row r="217" spans="12:14" x14ac:dyDescent="0.3">
      <c r="L217" t="s">
        <v>747</v>
      </c>
      <c r="M217" t="s">
        <v>368</v>
      </c>
      <c r="N217">
        <v>1948</v>
      </c>
    </row>
    <row r="218" spans="12:14" x14ac:dyDescent="0.3">
      <c r="L218" t="s">
        <v>773</v>
      </c>
      <c r="M218" t="s">
        <v>368</v>
      </c>
      <c r="N218">
        <v>1948</v>
      </c>
    </row>
    <row r="219" spans="12:14" x14ac:dyDescent="0.3">
      <c r="L219" t="s">
        <v>782</v>
      </c>
      <c r="M219" t="s">
        <v>368</v>
      </c>
      <c r="N219">
        <v>1948</v>
      </c>
    </row>
    <row r="220" spans="12:14" x14ac:dyDescent="0.3">
      <c r="L220" t="s">
        <v>772</v>
      </c>
      <c r="M220" t="s">
        <v>368</v>
      </c>
      <c r="N220">
        <v>1948</v>
      </c>
    </row>
    <row r="221" spans="12:14" x14ac:dyDescent="0.3">
      <c r="L221" t="s">
        <v>799</v>
      </c>
      <c r="M221" t="s">
        <v>368</v>
      </c>
      <c r="N221">
        <v>1948</v>
      </c>
    </row>
    <row r="222" spans="12:14" x14ac:dyDescent="0.3">
      <c r="L222" t="s">
        <v>885</v>
      </c>
      <c r="M222" t="s">
        <v>77</v>
      </c>
      <c r="N222">
        <v>1948</v>
      </c>
    </row>
    <row r="223" spans="12:14" x14ac:dyDescent="0.3">
      <c r="L223" t="s">
        <v>821</v>
      </c>
      <c r="M223" t="s">
        <v>66</v>
      </c>
      <c r="N223">
        <v>1936</v>
      </c>
    </row>
    <row r="224" spans="12:14" x14ac:dyDescent="0.3">
      <c r="L224" t="s">
        <v>793</v>
      </c>
      <c r="M224" t="s">
        <v>368</v>
      </c>
      <c r="N224">
        <v>1936</v>
      </c>
    </row>
    <row r="225" spans="12:14" x14ac:dyDescent="0.3">
      <c r="L225" t="s">
        <v>795</v>
      </c>
      <c r="M225" t="s">
        <v>368</v>
      </c>
      <c r="N225">
        <v>1936</v>
      </c>
    </row>
    <row r="226" spans="12:14" x14ac:dyDescent="0.3">
      <c r="L226" t="s">
        <v>1092</v>
      </c>
      <c r="M226" t="s">
        <v>90</v>
      </c>
      <c r="N226">
        <v>1936</v>
      </c>
    </row>
    <row r="227" spans="12:14" x14ac:dyDescent="0.3">
      <c r="L227" t="s">
        <v>765</v>
      </c>
      <c r="M227" t="s">
        <v>73</v>
      </c>
      <c r="N227">
        <v>1936</v>
      </c>
    </row>
    <row r="228" spans="12:14" x14ac:dyDescent="0.3">
      <c r="L228" t="s">
        <v>752</v>
      </c>
      <c r="M228" t="s">
        <v>73</v>
      </c>
      <c r="N228">
        <v>1936</v>
      </c>
    </row>
    <row r="229" spans="12:14" x14ac:dyDescent="0.3">
      <c r="L229" t="s">
        <v>749</v>
      </c>
      <c r="M229" t="s">
        <v>368</v>
      </c>
      <c r="N229">
        <v>1936</v>
      </c>
    </row>
    <row r="230" spans="12:14" x14ac:dyDescent="0.3">
      <c r="L230" t="s">
        <v>746</v>
      </c>
      <c r="M230" t="s">
        <v>368</v>
      </c>
      <c r="N230">
        <v>1936</v>
      </c>
    </row>
    <row r="231" spans="12:14" x14ac:dyDescent="0.3">
      <c r="L231" t="s">
        <v>761</v>
      </c>
      <c r="M231" t="s">
        <v>370</v>
      </c>
      <c r="N231">
        <v>1936</v>
      </c>
    </row>
    <row r="232" spans="12:14" x14ac:dyDescent="0.3">
      <c r="L232" t="s">
        <v>950</v>
      </c>
      <c r="M232" t="s">
        <v>341</v>
      </c>
      <c r="N232">
        <v>1936</v>
      </c>
    </row>
    <row r="233" spans="12:14" x14ac:dyDescent="0.3">
      <c r="L233" t="s">
        <v>1003</v>
      </c>
      <c r="M233" t="s">
        <v>337</v>
      </c>
      <c r="N233">
        <v>1932</v>
      </c>
    </row>
    <row r="234" spans="12:14" x14ac:dyDescent="0.3">
      <c r="L234" t="s">
        <v>895</v>
      </c>
      <c r="M234" t="s">
        <v>368</v>
      </c>
      <c r="N234">
        <v>1932</v>
      </c>
    </row>
    <row r="235" spans="12:14" x14ac:dyDescent="0.3">
      <c r="L235" t="s">
        <v>1144</v>
      </c>
      <c r="M235" t="s">
        <v>337</v>
      </c>
      <c r="N235">
        <v>1932</v>
      </c>
    </row>
    <row r="236" spans="12:14" x14ac:dyDescent="0.3">
      <c r="L236" t="s">
        <v>775</v>
      </c>
      <c r="M236" t="s">
        <v>368</v>
      </c>
      <c r="N236">
        <v>1932</v>
      </c>
    </row>
    <row r="237" spans="12:14" x14ac:dyDescent="0.3">
      <c r="L237" t="s">
        <v>891</v>
      </c>
      <c r="M237" t="s">
        <v>368</v>
      </c>
      <c r="N237">
        <v>1932</v>
      </c>
    </row>
    <row r="238" spans="12:14" x14ac:dyDescent="0.3">
      <c r="L238" t="s">
        <v>787</v>
      </c>
      <c r="M238" t="s">
        <v>368</v>
      </c>
      <c r="N238">
        <v>1932</v>
      </c>
    </row>
    <row r="239" spans="12:14" x14ac:dyDescent="0.3">
      <c r="L239" t="s">
        <v>778</v>
      </c>
      <c r="M239" t="s">
        <v>337</v>
      </c>
      <c r="N239">
        <v>1932</v>
      </c>
    </row>
    <row r="240" spans="12:14" x14ac:dyDescent="0.3">
      <c r="L240" t="s">
        <v>820</v>
      </c>
      <c r="M240" t="s">
        <v>72</v>
      </c>
      <c r="N240">
        <v>1928</v>
      </c>
    </row>
    <row r="241" spans="12:14" x14ac:dyDescent="0.3">
      <c r="L241" t="s">
        <v>818</v>
      </c>
      <c r="M241" t="s">
        <v>96</v>
      </c>
      <c r="N241">
        <v>1924</v>
      </c>
    </row>
    <row r="242" spans="12:14" x14ac:dyDescent="0.3">
      <c r="L242" t="s">
        <v>937</v>
      </c>
      <c r="M242" t="s">
        <v>96</v>
      </c>
      <c r="N242">
        <v>1924</v>
      </c>
    </row>
    <row r="243" spans="12:14" x14ac:dyDescent="0.3">
      <c r="L243" t="s">
        <v>917</v>
      </c>
      <c r="M243" t="s">
        <v>96</v>
      </c>
      <c r="N243">
        <v>1924</v>
      </c>
    </row>
    <row r="244" spans="12:14" x14ac:dyDescent="0.3">
      <c r="L244" t="s">
        <v>1069</v>
      </c>
      <c r="M244" t="s">
        <v>94</v>
      </c>
      <c r="N244">
        <v>1924</v>
      </c>
    </row>
    <row r="245" spans="12:14" x14ac:dyDescent="0.3">
      <c r="L245" t="s">
        <v>870</v>
      </c>
      <c r="M245" t="s">
        <v>368</v>
      </c>
      <c r="N245">
        <v>1924</v>
      </c>
    </row>
    <row r="246" spans="12:14" x14ac:dyDescent="0.3">
      <c r="L246" t="s">
        <v>881</v>
      </c>
      <c r="M246" t="s">
        <v>76</v>
      </c>
      <c r="N246">
        <v>1924</v>
      </c>
    </row>
    <row r="247" spans="12:14" x14ac:dyDescent="0.3">
      <c r="L247" t="s">
        <v>810</v>
      </c>
      <c r="M247" t="s">
        <v>344</v>
      </c>
      <c r="N247">
        <v>1924</v>
      </c>
    </row>
    <row r="248" spans="12:14" x14ac:dyDescent="0.3">
      <c r="L248" t="s">
        <v>942</v>
      </c>
      <c r="M248" t="s">
        <v>96</v>
      </c>
      <c r="N248">
        <v>1924</v>
      </c>
    </row>
    <row r="249" spans="12:14" x14ac:dyDescent="0.3">
      <c r="L249" t="s">
        <v>896</v>
      </c>
      <c r="M249" t="s">
        <v>68</v>
      </c>
      <c r="N249">
        <v>1924</v>
      </c>
    </row>
    <row r="250" spans="12:14" x14ac:dyDescent="0.3">
      <c r="L250" t="s">
        <v>887</v>
      </c>
      <c r="M250" t="s">
        <v>368</v>
      </c>
      <c r="N250">
        <v>1924</v>
      </c>
    </row>
    <row r="251" spans="12:14" x14ac:dyDescent="0.3">
      <c r="L251" t="s">
        <v>1030</v>
      </c>
      <c r="M251" t="s">
        <v>337</v>
      </c>
      <c r="N251">
        <v>1924</v>
      </c>
    </row>
    <row r="252" spans="12:14" x14ac:dyDescent="0.3">
      <c r="L252" t="s">
        <v>890</v>
      </c>
      <c r="M252" t="s">
        <v>68</v>
      </c>
      <c r="N252">
        <v>1924</v>
      </c>
    </row>
    <row r="253" spans="12:14" x14ac:dyDescent="0.3">
      <c r="L253" t="s">
        <v>874</v>
      </c>
      <c r="M253" t="s">
        <v>68</v>
      </c>
      <c r="N253">
        <v>1924</v>
      </c>
    </row>
    <row r="254" spans="12:14" x14ac:dyDescent="0.3">
      <c r="L254" t="s">
        <v>872</v>
      </c>
      <c r="M254" t="s">
        <v>368</v>
      </c>
      <c r="N254">
        <v>1924</v>
      </c>
    </row>
    <row r="255" spans="12:14" x14ac:dyDescent="0.3">
      <c r="L255" t="s">
        <v>838</v>
      </c>
      <c r="M255" t="s">
        <v>335</v>
      </c>
      <c r="N255">
        <v>1924</v>
      </c>
    </row>
    <row r="256" spans="12:14" x14ac:dyDescent="0.3">
      <c r="L256" t="s">
        <v>911</v>
      </c>
      <c r="M256" t="s">
        <v>68</v>
      </c>
      <c r="N256">
        <v>1924</v>
      </c>
    </row>
    <row r="257" spans="12:14" x14ac:dyDescent="0.3">
      <c r="L257" t="s">
        <v>816</v>
      </c>
      <c r="M257" t="s">
        <v>96</v>
      </c>
      <c r="N257">
        <v>1924</v>
      </c>
    </row>
    <row r="258" spans="12:14" x14ac:dyDescent="0.3">
      <c r="L258" t="s">
        <v>908</v>
      </c>
      <c r="M258" t="s">
        <v>76</v>
      </c>
      <c r="N258">
        <v>1924</v>
      </c>
    </row>
    <row r="259" spans="12:14" x14ac:dyDescent="0.3">
      <c r="L259" t="s">
        <v>863</v>
      </c>
      <c r="M259" t="s">
        <v>96</v>
      </c>
      <c r="N259">
        <v>1924</v>
      </c>
    </row>
    <row r="260" spans="12:14" x14ac:dyDescent="0.3">
      <c r="L260" t="s">
        <v>805</v>
      </c>
      <c r="M260" t="s">
        <v>88</v>
      </c>
      <c r="N260">
        <v>1924</v>
      </c>
    </row>
    <row r="261" spans="12:14" x14ac:dyDescent="0.3">
      <c r="L261" t="s">
        <v>935</v>
      </c>
      <c r="M261" t="s">
        <v>96</v>
      </c>
      <c r="N261">
        <v>1924</v>
      </c>
    </row>
    <row r="262" spans="12:14" x14ac:dyDescent="0.3">
      <c r="L262" t="s">
        <v>828</v>
      </c>
      <c r="M262" t="s">
        <v>96</v>
      </c>
      <c r="N262">
        <v>1920</v>
      </c>
    </row>
    <row r="263" spans="12:14" x14ac:dyDescent="0.3">
      <c r="L263" t="s">
        <v>1054</v>
      </c>
      <c r="M263" t="s">
        <v>96</v>
      </c>
      <c r="N263">
        <v>1920</v>
      </c>
    </row>
    <row r="264" spans="12:14" x14ac:dyDescent="0.3">
      <c r="L264" t="s">
        <v>836</v>
      </c>
      <c r="M264" t="s">
        <v>77</v>
      </c>
      <c r="N264">
        <v>1920</v>
      </c>
    </row>
    <row r="265" spans="12:14" x14ac:dyDescent="0.3">
      <c r="L265" t="s">
        <v>861</v>
      </c>
      <c r="M265" t="s">
        <v>341</v>
      </c>
      <c r="N265">
        <v>1920</v>
      </c>
    </row>
    <row r="266" spans="12:14" x14ac:dyDescent="0.3">
      <c r="L266" t="s">
        <v>826</v>
      </c>
      <c r="M266" t="s">
        <v>96</v>
      </c>
      <c r="N266">
        <v>1920</v>
      </c>
    </row>
    <row r="267" spans="12:14" x14ac:dyDescent="0.3">
      <c r="L267" t="s">
        <v>853</v>
      </c>
      <c r="M267" t="s">
        <v>341</v>
      </c>
      <c r="N267">
        <v>1920</v>
      </c>
    </row>
    <row r="268" spans="12:14" x14ac:dyDescent="0.3">
      <c r="L268" t="s">
        <v>846</v>
      </c>
      <c r="M268" t="s">
        <v>67</v>
      </c>
      <c r="N268">
        <v>1920</v>
      </c>
    </row>
    <row r="269" spans="12:14" x14ac:dyDescent="0.3">
      <c r="L269" t="s">
        <v>1088</v>
      </c>
      <c r="M269" t="s">
        <v>96</v>
      </c>
      <c r="N269">
        <v>1920</v>
      </c>
    </row>
    <row r="270" spans="12:14" x14ac:dyDescent="0.3">
      <c r="L270" t="s">
        <v>879</v>
      </c>
      <c r="M270" t="s">
        <v>341</v>
      </c>
      <c r="N270">
        <v>1920</v>
      </c>
    </row>
    <row r="271" spans="12:14" x14ac:dyDescent="0.3">
      <c r="L271" t="s">
        <v>858</v>
      </c>
      <c r="M271" t="s">
        <v>96</v>
      </c>
      <c r="N271">
        <v>1920</v>
      </c>
    </row>
    <row r="272" spans="12:14" x14ac:dyDescent="0.3">
      <c r="L272" t="s">
        <v>1067</v>
      </c>
      <c r="M272" t="s">
        <v>104</v>
      </c>
      <c r="N272">
        <v>1920</v>
      </c>
    </row>
    <row r="273" spans="12:14" x14ac:dyDescent="0.3">
      <c r="L273" t="s">
        <v>831</v>
      </c>
      <c r="M273" t="s">
        <v>67</v>
      </c>
      <c r="N273">
        <v>1920</v>
      </c>
    </row>
    <row r="274" spans="12:14" x14ac:dyDescent="0.3">
      <c r="L274" t="s">
        <v>827</v>
      </c>
      <c r="M274" t="s">
        <v>96</v>
      </c>
      <c r="N274">
        <v>1920</v>
      </c>
    </row>
    <row r="275" spans="12:14" x14ac:dyDescent="0.3">
      <c r="L275" t="s">
        <v>844</v>
      </c>
      <c r="M275" t="s">
        <v>67</v>
      </c>
      <c r="N275">
        <v>1920</v>
      </c>
    </row>
    <row r="276" spans="12:14" x14ac:dyDescent="0.3">
      <c r="L276" t="s">
        <v>841</v>
      </c>
      <c r="M276" t="s">
        <v>67</v>
      </c>
      <c r="N276">
        <v>1920</v>
      </c>
    </row>
    <row r="277" spans="12:14" x14ac:dyDescent="0.3">
      <c r="L277" t="s">
        <v>832</v>
      </c>
      <c r="M277" t="s">
        <v>96</v>
      </c>
      <c r="N277">
        <v>1920</v>
      </c>
    </row>
    <row r="278" spans="12:14" x14ac:dyDescent="0.3">
      <c r="L278" t="s">
        <v>990</v>
      </c>
      <c r="M278" t="s">
        <v>68</v>
      </c>
      <c r="N278">
        <v>1920</v>
      </c>
    </row>
    <row r="279" spans="12:14" x14ac:dyDescent="0.3">
      <c r="L279" t="s">
        <v>849</v>
      </c>
      <c r="M279" t="s">
        <v>96</v>
      </c>
      <c r="N279">
        <v>1920</v>
      </c>
    </row>
    <row r="280" spans="12:14" x14ac:dyDescent="0.3">
      <c r="L280" t="s">
        <v>825</v>
      </c>
      <c r="M280" t="s">
        <v>96</v>
      </c>
      <c r="N280">
        <v>1920</v>
      </c>
    </row>
    <row r="281" spans="12:14" x14ac:dyDescent="0.3">
      <c r="L281" t="s">
        <v>968</v>
      </c>
      <c r="M281" t="s">
        <v>68</v>
      </c>
      <c r="N281">
        <v>1920</v>
      </c>
    </row>
    <row r="282" spans="12:14" x14ac:dyDescent="0.3">
      <c r="L282" t="s">
        <v>829</v>
      </c>
      <c r="M282" t="s">
        <v>96</v>
      </c>
      <c r="N282">
        <v>1920</v>
      </c>
    </row>
    <row r="283" spans="12:14" x14ac:dyDescent="0.3">
      <c r="L283" t="s">
        <v>830</v>
      </c>
      <c r="M283" t="s">
        <v>67</v>
      </c>
      <c r="N283">
        <v>1920</v>
      </c>
    </row>
    <row r="284" spans="12:14" x14ac:dyDescent="0.3">
      <c r="L284" t="s">
        <v>834</v>
      </c>
      <c r="M284" t="s">
        <v>96</v>
      </c>
      <c r="N284">
        <v>1920</v>
      </c>
    </row>
    <row r="285" spans="12:14" x14ac:dyDescent="0.3">
      <c r="L285" t="s">
        <v>897</v>
      </c>
      <c r="M285" t="s">
        <v>100</v>
      </c>
      <c r="N285">
        <v>1920</v>
      </c>
    </row>
    <row r="286" spans="12:14" x14ac:dyDescent="0.3">
      <c r="L286" t="s">
        <v>854</v>
      </c>
      <c r="M286" t="s">
        <v>341</v>
      </c>
      <c r="N286">
        <v>1920</v>
      </c>
    </row>
    <row r="287" spans="12:14" x14ac:dyDescent="0.3">
      <c r="L287" t="s">
        <v>862</v>
      </c>
      <c r="M287" t="s">
        <v>96</v>
      </c>
      <c r="N287">
        <v>1920</v>
      </c>
    </row>
    <row r="288" spans="12:14" x14ac:dyDescent="0.3">
      <c r="L288" t="s">
        <v>852</v>
      </c>
      <c r="M288" t="s">
        <v>341</v>
      </c>
      <c r="N288">
        <v>1920</v>
      </c>
    </row>
    <row r="289" spans="12:14" x14ac:dyDescent="0.3">
      <c r="L289" t="s">
        <v>899</v>
      </c>
      <c r="M289" t="s">
        <v>337</v>
      </c>
      <c r="N289">
        <v>1920</v>
      </c>
    </row>
    <row r="290" spans="12:14" x14ac:dyDescent="0.3">
      <c r="L290" t="s">
        <v>915</v>
      </c>
      <c r="M290" t="s">
        <v>341</v>
      </c>
      <c r="N290">
        <v>1920</v>
      </c>
    </row>
    <row r="291" spans="12:14" x14ac:dyDescent="0.3">
      <c r="L291" t="s">
        <v>850</v>
      </c>
      <c r="M291" t="s">
        <v>96</v>
      </c>
      <c r="N291">
        <v>1920</v>
      </c>
    </row>
    <row r="292" spans="12:14" x14ac:dyDescent="0.3">
      <c r="L292" t="s">
        <v>857</v>
      </c>
      <c r="M292" t="s">
        <v>96</v>
      </c>
      <c r="N292">
        <v>1920</v>
      </c>
    </row>
    <row r="293" spans="12:14" x14ac:dyDescent="0.3">
      <c r="L293" t="s">
        <v>848</v>
      </c>
      <c r="M293" t="s">
        <v>100</v>
      </c>
      <c r="N293">
        <v>1920</v>
      </c>
    </row>
    <row r="294" spans="12:14" x14ac:dyDescent="0.3">
      <c r="L294" t="s">
        <v>864</v>
      </c>
      <c r="M294" t="s">
        <v>337</v>
      </c>
      <c r="N294">
        <v>1920</v>
      </c>
    </row>
    <row r="295" spans="12:14" x14ac:dyDescent="0.3">
      <c r="L295" t="s">
        <v>952</v>
      </c>
      <c r="M295" t="s">
        <v>341</v>
      </c>
      <c r="N295">
        <v>1920</v>
      </c>
    </row>
    <row r="296" spans="12:14" x14ac:dyDescent="0.3">
      <c r="L296" t="s">
        <v>860</v>
      </c>
      <c r="M296" t="s">
        <v>67</v>
      </c>
      <c r="N296">
        <v>1920</v>
      </c>
    </row>
    <row r="297" spans="12:14" x14ac:dyDescent="0.3">
      <c r="L297" t="s">
        <v>840</v>
      </c>
      <c r="M297" t="s">
        <v>77</v>
      </c>
      <c r="N297">
        <v>1920</v>
      </c>
    </row>
    <row r="298" spans="12:14" x14ac:dyDescent="0.3">
      <c r="L298" t="s">
        <v>1050</v>
      </c>
      <c r="M298" t="s">
        <v>68</v>
      </c>
      <c r="N298">
        <v>1912</v>
      </c>
    </row>
    <row r="299" spans="12:14" x14ac:dyDescent="0.3">
      <c r="L299" t="s">
        <v>867</v>
      </c>
      <c r="M299" t="s">
        <v>93</v>
      </c>
      <c r="N299">
        <v>1912</v>
      </c>
    </row>
    <row r="300" spans="12:14" x14ac:dyDescent="0.3">
      <c r="L300" t="s">
        <v>932</v>
      </c>
      <c r="M300" t="s">
        <v>346</v>
      </c>
      <c r="N300">
        <v>1912</v>
      </c>
    </row>
    <row r="301" spans="12:14" x14ac:dyDescent="0.3">
      <c r="L301" t="s">
        <v>871</v>
      </c>
      <c r="M301" t="s">
        <v>96</v>
      </c>
      <c r="N301">
        <v>1912</v>
      </c>
    </row>
    <row r="302" spans="12:14" x14ac:dyDescent="0.3">
      <c r="L302" t="s">
        <v>866</v>
      </c>
      <c r="M302" t="s">
        <v>96</v>
      </c>
      <c r="N302">
        <v>1912</v>
      </c>
    </row>
    <row r="303" spans="12:14" x14ac:dyDescent="0.3">
      <c r="L303" t="s">
        <v>894</v>
      </c>
      <c r="M303" t="s">
        <v>96</v>
      </c>
      <c r="N303">
        <v>1912</v>
      </c>
    </row>
    <row r="304" spans="12:14" x14ac:dyDescent="0.3">
      <c r="L304" t="s">
        <v>900</v>
      </c>
      <c r="M304" t="s">
        <v>346</v>
      </c>
      <c r="N304">
        <v>1912</v>
      </c>
    </row>
    <row r="305" spans="12:14" x14ac:dyDescent="0.3">
      <c r="L305" t="s">
        <v>1105</v>
      </c>
      <c r="M305" t="s">
        <v>68</v>
      </c>
      <c r="N305">
        <v>1912</v>
      </c>
    </row>
    <row r="306" spans="12:14" x14ac:dyDescent="0.3">
      <c r="L306" t="s">
        <v>865</v>
      </c>
      <c r="M306" t="s">
        <v>93</v>
      </c>
      <c r="N306">
        <v>1912</v>
      </c>
    </row>
    <row r="307" spans="12:14" x14ac:dyDescent="0.3">
      <c r="L307" t="s">
        <v>893</v>
      </c>
      <c r="M307" t="s">
        <v>96</v>
      </c>
      <c r="N307">
        <v>1912</v>
      </c>
    </row>
    <row r="308" spans="12:14" x14ac:dyDescent="0.3">
      <c r="L308" t="s">
        <v>931</v>
      </c>
      <c r="M308" t="s">
        <v>346</v>
      </c>
      <c r="N308">
        <v>1912</v>
      </c>
    </row>
    <row r="309" spans="12:14" x14ac:dyDescent="0.3">
      <c r="L309" t="s">
        <v>878</v>
      </c>
      <c r="M309" t="s">
        <v>96</v>
      </c>
      <c r="N309">
        <v>1912</v>
      </c>
    </row>
    <row r="310" spans="12:14" x14ac:dyDescent="0.3">
      <c r="L310" t="s">
        <v>889</v>
      </c>
      <c r="M310" t="s">
        <v>68</v>
      </c>
      <c r="N310">
        <v>1912</v>
      </c>
    </row>
    <row r="311" spans="12:14" x14ac:dyDescent="0.3">
      <c r="L311" t="s">
        <v>929</v>
      </c>
      <c r="M311" t="s">
        <v>346</v>
      </c>
      <c r="N311">
        <v>1912</v>
      </c>
    </row>
    <row r="312" spans="12:14" x14ac:dyDescent="0.3">
      <c r="L312" t="s">
        <v>892</v>
      </c>
      <c r="M312" t="s">
        <v>107</v>
      </c>
      <c r="N312">
        <v>1912</v>
      </c>
    </row>
    <row r="313" spans="12:14" x14ac:dyDescent="0.3">
      <c r="L313" t="s">
        <v>873</v>
      </c>
      <c r="M313" t="s">
        <v>96</v>
      </c>
      <c r="N313">
        <v>1912</v>
      </c>
    </row>
    <row r="314" spans="12:14" x14ac:dyDescent="0.3">
      <c r="L314" t="s">
        <v>868</v>
      </c>
      <c r="M314" t="s">
        <v>96</v>
      </c>
      <c r="N314">
        <v>1912</v>
      </c>
    </row>
    <row r="315" spans="12:14" x14ac:dyDescent="0.3">
      <c r="L315" t="s">
        <v>906</v>
      </c>
      <c r="M315" t="s">
        <v>68</v>
      </c>
      <c r="N315">
        <v>1912</v>
      </c>
    </row>
    <row r="316" spans="12:14" x14ac:dyDescent="0.3">
      <c r="L316" t="s">
        <v>903</v>
      </c>
      <c r="M316" t="s">
        <v>107</v>
      </c>
      <c r="N316">
        <v>1912</v>
      </c>
    </row>
    <row r="317" spans="12:14" x14ac:dyDescent="0.3">
      <c r="L317" t="s">
        <v>869</v>
      </c>
      <c r="M317" t="s">
        <v>96</v>
      </c>
      <c r="N317">
        <v>1912</v>
      </c>
    </row>
    <row r="318" spans="12:14" x14ac:dyDescent="0.3">
      <c r="L318" t="s">
        <v>877</v>
      </c>
      <c r="M318" t="s">
        <v>68</v>
      </c>
      <c r="N318">
        <v>1912</v>
      </c>
    </row>
    <row r="319" spans="12:14" x14ac:dyDescent="0.3">
      <c r="L319" t="s">
        <v>875</v>
      </c>
      <c r="M319" t="s">
        <v>96</v>
      </c>
      <c r="N319">
        <v>1912</v>
      </c>
    </row>
    <row r="320" spans="12:14" x14ac:dyDescent="0.3">
      <c r="L320" t="s">
        <v>983</v>
      </c>
      <c r="M320" t="s">
        <v>335</v>
      </c>
      <c r="N320">
        <v>1908</v>
      </c>
    </row>
    <row r="321" spans="12:14" x14ac:dyDescent="0.3">
      <c r="L321" t="s">
        <v>955</v>
      </c>
      <c r="M321" t="s">
        <v>84</v>
      </c>
      <c r="N321">
        <v>1908</v>
      </c>
    </row>
    <row r="322" spans="12:14" x14ac:dyDescent="0.3">
      <c r="L322" t="s">
        <v>945</v>
      </c>
      <c r="M322" t="s">
        <v>96</v>
      </c>
      <c r="N322">
        <v>1908</v>
      </c>
    </row>
    <row r="323" spans="12:14" x14ac:dyDescent="0.3">
      <c r="L323" t="s">
        <v>948</v>
      </c>
      <c r="M323" t="s">
        <v>96</v>
      </c>
      <c r="N323">
        <v>1908</v>
      </c>
    </row>
    <row r="324" spans="12:14" x14ac:dyDescent="0.3">
      <c r="L324" t="s">
        <v>925</v>
      </c>
      <c r="M324" t="s">
        <v>68</v>
      </c>
      <c r="N324">
        <v>1908</v>
      </c>
    </row>
    <row r="325" spans="12:14" x14ac:dyDescent="0.3">
      <c r="L325" t="s">
        <v>919</v>
      </c>
      <c r="M325" t="s">
        <v>68</v>
      </c>
      <c r="N325">
        <v>1908</v>
      </c>
    </row>
    <row r="326" spans="12:14" x14ac:dyDescent="0.3">
      <c r="L326" t="s">
        <v>982</v>
      </c>
      <c r="M326" t="s">
        <v>68</v>
      </c>
      <c r="N326">
        <v>1908</v>
      </c>
    </row>
    <row r="327" spans="12:14" x14ac:dyDescent="0.3">
      <c r="L327" t="s">
        <v>918</v>
      </c>
      <c r="M327" t="s">
        <v>96</v>
      </c>
      <c r="N327">
        <v>1908</v>
      </c>
    </row>
    <row r="328" spans="12:14" x14ac:dyDescent="0.3">
      <c r="L328" t="s">
        <v>916</v>
      </c>
      <c r="M328" t="s">
        <v>96</v>
      </c>
      <c r="N328">
        <v>1908</v>
      </c>
    </row>
    <row r="329" spans="12:14" x14ac:dyDescent="0.3">
      <c r="L329" t="s">
        <v>954</v>
      </c>
      <c r="M329" t="s">
        <v>68</v>
      </c>
      <c r="N329">
        <v>1908</v>
      </c>
    </row>
    <row r="330" spans="12:14" x14ac:dyDescent="0.3">
      <c r="L330" t="s">
        <v>938</v>
      </c>
      <c r="M330" t="s">
        <v>371</v>
      </c>
      <c r="N330">
        <v>1908</v>
      </c>
    </row>
    <row r="331" spans="12:14" x14ac:dyDescent="0.3">
      <c r="L331" t="s">
        <v>941</v>
      </c>
      <c r="M331" t="s">
        <v>96</v>
      </c>
      <c r="N331">
        <v>1908</v>
      </c>
    </row>
    <row r="332" spans="12:14" x14ac:dyDescent="0.3">
      <c r="L332" t="s">
        <v>988</v>
      </c>
      <c r="M332" t="s">
        <v>68</v>
      </c>
      <c r="N332">
        <v>1908</v>
      </c>
    </row>
    <row r="333" spans="12:14" x14ac:dyDescent="0.3">
      <c r="L333" t="s">
        <v>926</v>
      </c>
      <c r="M333" t="s">
        <v>78</v>
      </c>
      <c r="N333">
        <v>1908</v>
      </c>
    </row>
    <row r="334" spans="12:14" x14ac:dyDescent="0.3">
      <c r="L334" t="s">
        <v>1026</v>
      </c>
      <c r="M334" t="s">
        <v>67</v>
      </c>
      <c r="N334">
        <v>1908</v>
      </c>
    </row>
    <row r="335" spans="12:14" x14ac:dyDescent="0.3">
      <c r="L335" t="s">
        <v>947</v>
      </c>
      <c r="M335" t="s">
        <v>96</v>
      </c>
      <c r="N335">
        <v>1908</v>
      </c>
    </row>
    <row r="336" spans="12:14" x14ac:dyDescent="0.3">
      <c r="L336" t="s">
        <v>939</v>
      </c>
      <c r="M336" t="s">
        <v>96</v>
      </c>
      <c r="N336">
        <v>1908</v>
      </c>
    </row>
    <row r="337" spans="12:14" x14ac:dyDescent="0.3">
      <c r="L337" t="s">
        <v>949</v>
      </c>
      <c r="M337" t="s">
        <v>89</v>
      </c>
      <c r="N337">
        <v>1908</v>
      </c>
    </row>
    <row r="338" spans="12:14" x14ac:dyDescent="0.3">
      <c r="L338" t="s">
        <v>921</v>
      </c>
      <c r="M338" t="s">
        <v>68</v>
      </c>
      <c r="N338">
        <v>1908</v>
      </c>
    </row>
    <row r="339" spans="12:14" x14ac:dyDescent="0.3">
      <c r="L339" t="s">
        <v>912</v>
      </c>
      <c r="M339" t="s">
        <v>89</v>
      </c>
      <c r="N339">
        <v>1908</v>
      </c>
    </row>
    <row r="340" spans="12:14" x14ac:dyDescent="0.3">
      <c r="L340" t="s">
        <v>928</v>
      </c>
      <c r="M340" t="s">
        <v>335</v>
      </c>
      <c r="N340">
        <v>1908</v>
      </c>
    </row>
    <row r="341" spans="12:14" x14ac:dyDescent="0.3">
      <c r="L341" t="s">
        <v>913</v>
      </c>
      <c r="M341" t="s">
        <v>371</v>
      </c>
      <c r="N341">
        <v>1908</v>
      </c>
    </row>
    <row r="342" spans="12:14" x14ac:dyDescent="0.3">
      <c r="L342" t="s">
        <v>966</v>
      </c>
      <c r="M342" t="s">
        <v>68</v>
      </c>
      <c r="N342">
        <v>1908</v>
      </c>
    </row>
    <row r="343" spans="12:14" x14ac:dyDescent="0.3">
      <c r="L343" t="s">
        <v>991</v>
      </c>
      <c r="M343" t="s">
        <v>67</v>
      </c>
      <c r="N343">
        <v>1908</v>
      </c>
    </row>
    <row r="344" spans="12:14" x14ac:dyDescent="0.3">
      <c r="L344" t="s">
        <v>922</v>
      </c>
      <c r="M344" t="s">
        <v>67</v>
      </c>
      <c r="N344">
        <v>1908</v>
      </c>
    </row>
    <row r="345" spans="12:14" x14ac:dyDescent="0.3">
      <c r="L345" t="s">
        <v>974</v>
      </c>
      <c r="M345" t="s">
        <v>335</v>
      </c>
      <c r="N345">
        <v>1908</v>
      </c>
    </row>
    <row r="346" spans="12:14" x14ac:dyDescent="0.3">
      <c r="L346" t="s">
        <v>920</v>
      </c>
      <c r="M346" t="s">
        <v>68</v>
      </c>
      <c r="N346">
        <v>1908</v>
      </c>
    </row>
    <row r="347" spans="12:14" x14ac:dyDescent="0.3">
      <c r="L347" t="s">
        <v>946</v>
      </c>
      <c r="M347" t="s">
        <v>96</v>
      </c>
      <c r="N347">
        <v>1908</v>
      </c>
    </row>
    <row r="348" spans="12:14" x14ac:dyDescent="0.3">
      <c r="L348" t="s">
        <v>1140</v>
      </c>
      <c r="M348" t="s">
        <v>335</v>
      </c>
      <c r="N348">
        <v>1908</v>
      </c>
    </row>
    <row r="349" spans="12:14" x14ac:dyDescent="0.3">
      <c r="L349" t="s">
        <v>1045</v>
      </c>
      <c r="M349" t="s">
        <v>86</v>
      </c>
      <c r="N349">
        <v>1908</v>
      </c>
    </row>
    <row r="350" spans="12:14" x14ac:dyDescent="0.3">
      <c r="L350" t="s">
        <v>956</v>
      </c>
      <c r="M350" t="s">
        <v>89</v>
      </c>
      <c r="N350">
        <v>1908</v>
      </c>
    </row>
    <row r="351" spans="12:14" x14ac:dyDescent="0.3">
      <c r="L351" t="s">
        <v>1004</v>
      </c>
      <c r="M351" t="s">
        <v>100</v>
      </c>
      <c r="N351">
        <v>1906</v>
      </c>
    </row>
    <row r="352" spans="12:14" x14ac:dyDescent="0.3">
      <c r="L352" t="s">
        <v>973</v>
      </c>
      <c r="M352" t="s">
        <v>93</v>
      </c>
      <c r="N352">
        <v>1906</v>
      </c>
    </row>
    <row r="353" spans="12:14" x14ac:dyDescent="0.3">
      <c r="L353" t="s">
        <v>989</v>
      </c>
      <c r="M353" t="s">
        <v>96</v>
      </c>
      <c r="N353">
        <v>1906</v>
      </c>
    </row>
    <row r="354" spans="12:14" x14ac:dyDescent="0.3">
      <c r="L354" t="s">
        <v>978</v>
      </c>
      <c r="M354" t="s">
        <v>68</v>
      </c>
      <c r="N354">
        <v>1906</v>
      </c>
    </row>
    <row r="355" spans="12:14" x14ac:dyDescent="0.3">
      <c r="L355" t="s">
        <v>963</v>
      </c>
      <c r="M355" t="s">
        <v>96</v>
      </c>
      <c r="N355">
        <v>1906</v>
      </c>
    </row>
    <row r="356" spans="12:14" x14ac:dyDescent="0.3">
      <c r="L356" t="s">
        <v>1141</v>
      </c>
      <c r="M356" t="s">
        <v>335</v>
      </c>
      <c r="N356">
        <v>1906</v>
      </c>
    </row>
    <row r="357" spans="12:14" x14ac:dyDescent="0.3">
      <c r="L357" t="s">
        <v>976</v>
      </c>
      <c r="M357" t="s">
        <v>96</v>
      </c>
      <c r="N357">
        <v>1906</v>
      </c>
    </row>
    <row r="358" spans="12:14" x14ac:dyDescent="0.3">
      <c r="L358" t="s">
        <v>981</v>
      </c>
      <c r="M358" t="s">
        <v>336</v>
      </c>
      <c r="N358">
        <v>1906</v>
      </c>
    </row>
    <row r="359" spans="12:14" x14ac:dyDescent="0.3">
      <c r="L359" t="s">
        <v>977</v>
      </c>
      <c r="M359" t="s">
        <v>96</v>
      </c>
      <c r="N359">
        <v>1906</v>
      </c>
    </row>
    <row r="360" spans="12:14" x14ac:dyDescent="0.3">
      <c r="L360" t="s">
        <v>985</v>
      </c>
      <c r="M360" t="s">
        <v>337</v>
      </c>
      <c r="N360">
        <v>1906</v>
      </c>
    </row>
    <row r="361" spans="12:14" x14ac:dyDescent="0.3">
      <c r="L361" t="s">
        <v>965</v>
      </c>
      <c r="M361" t="s">
        <v>96</v>
      </c>
      <c r="N361">
        <v>1906</v>
      </c>
    </row>
    <row r="362" spans="12:14" x14ac:dyDescent="0.3">
      <c r="L362" t="s">
        <v>957</v>
      </c>
      <c r="M362" t="s">
        <v>96</v>
      </c>
      <c r="N362">
        <v>1906</v>
      </c>
    </row>
    <row r="363" spans="12:14" x14ac:dyDescent="0.3">
      <c r="L363" t="s">
        <v>986</v>
      </c>
      <c r="M363" t="s">
        <v>96</v>
      </c>
      <c r="N363">
        <v>1906</v>
      </c>
    </row>
    <row r="364" spans="12:14" x14ac:dyDescent="0.3">
      <c r="L364" t="s">
        <v>1076</v>
      </c>
      <c r="M364" t="s">
        <v>336</v>
      </c>
      <c r="N364">
        <v>1906</v>
      </c>
    </row>
    <row r="365" spans="12:14" x14ac:dyDescent="0.3">
      <c r="L365" t="s">
        <v>975</v>
      </c>
      <c r="M365" t="s">
        <v>96</v>
      </c>
      <c r="N365">
        <v>1906</v>
      </c>
    </row>
    <row r="366" spans="12:14" x14ac:dyDescent="0.3">
      <c r="L366" t="s">
        <v>959</v>
      </c>
      <c r="M366" t="s">
        <v>96</v>
      </c>
      <c r="N366">
        <v>1906</v>
      </c>
    </row>
    <row r="367" spans="12:14" x14ac:dyDescent="0.3">
      <c r="L367" t="s">
        <v>964</v>
      </c>
      <c r="M367" t="s">
        <v>100</v>
      </c>
      <c r="N367">
        <v>1906</v>
      </c>
    </row>
    <row r="368" spans="12:14" x14ac:dyDescent="0.3">
      <c r="L368" t="s">
        <v>1135</v>
      </c>
      <c r="M368" t="s">
        <v>106</v>
      </c>
      <c r="N368">
        <v>1906</v>
      </c>
    </row>
    <row r="369" spans="12:14" x14ac:dyDescent="0.3">
      <c r="L369" t="s">
        <v>962</v>
      </c>
      <c r="M369" t="s">
        <v>96</v>
      </c>
      <c r="N369">
        <v>1906</v>
      </c>
    </row>
    <row r="370" spans="12:14" x14ac:dyDescent="0.3">
      <c r="L370" t="s">
        <v>1095</v>
      </c>
      <c r="M370" t="s">
        <v>336</v>
      </c>
      <c r="N370">
        <v>1906</v>
      </c>
    </row>
    <row r="371" spans="12:14" x14ac:dyDescent="0.3">
      <c r="L371" t="s">
        <v>961</v>
      </c>
      <c r="M371" t="s">
        <v>93</v>
      </c>
      <c r="N371">
        <v>1906</v>
      </c>
    </row>
    <row r="372" spans="12:14" x14ac:dyDescent="0.3">
      <c r="L372" t="s">
        <v>1149</v>
      </c>
      <c r="M372" t="s">
        <v>106</v>
      </c>
      <c r="N372">
        <v>1906</v>
      </c>
    </row>
    <row r="373" spans="12:14" x14ac:dyDescent="0.3">
      <c r="L373" t="s">
        <v>972</v>
      </c>
      <c r="M373" t="s">
        <v>68</v>
      </c>
      <c r="N373">
        <v>1906</v>
      </c>
    </row>
    <row r="374" spans="12:14" x14ac:dyDescent="0.3">
      <c r="L374" t="s">
        <v>987</v>
      </c>
      <c r="M374" t="s">
        <v>68</v>
      </c>
      <c r="N374">
        <v>1906</v>
      </c>
    </row>
    <row r="375" spans="12:14" x14ac:dyDescent="0.3">
      <c r="L375" t="s">
        <v>969</v>
      </c>
      <c r="M375" t="s">
        <v>107</v>
      </c>
      <c r="N375">
        <v>1906</v>
      </c>
    </row>
    <row r="376" spans="12:14" x14ac:dyDescent="0.3">
      <c r="L376" t="s">
        <v>1014</v>
      </c>
      <c r="M376" t="s">
        <v>100</v>
      </c>
      <c r="N376">
        <v>1904</v>
      </c>
    </row>
    <row r="377" spans="12:14" x14ac:dyDescent="0.3">
      <c r="L377" t="s">
        <v>1002</v>
      </c>
      <c r="M377" t="s">
        <v>81</v>
      </c>
      <c r="N377">
        <v>1904</v>
      </c>
    </row>
    <row r="378" spans="12:14" x14ac:dyDescent="0.3">
      <c r="L378" t="s">
        <v>1036</v>
      </c>
      <c r="M378" t="s">
        <v>335</v>
      </c>
      <c r="N378">
        <v>1904</v>
      </c>
    </row>
    <row r="379" spans="12:14" x14ac:dyDescent="0.3">
      <c r="L379" t="s">
        <v>1017</v>
      </c>
      <c r="M379" t="s">
        <v>335</v>
      </c>
      <c r="N379">
        <v>1904</v>
      </c>
    </row>
    <row r="380" spans="12:14" x14ac:dyDescent="0.3">
      <c r="L380" t="s">
        <v>1043</v>
      </c>
      <c r="M380" t="s">
        <v>335</v>
      </c>
      <c r="N380">
        <v>1904</v>
      </c>
    </row>
    <row r="381" spans="12:14" x14ac:dyDescent="0.3">
      <c r="L381" t="s">
        <v>1015</v>
      </c>
      <c r="M381" t="s">
        <v>337</v>
      </c>
      <c r="N381">
        <v>1904</v>
      </c>
    </row>
    <row r="382" spans="12:14" x14ac:dyDescent="0.3">
      <c r="L382" t="s">
        <v>1027</v>
      </c>
      <c r="M382" t="s">
        <v>68</v>
      </c>
      <c r="N382">
        <v>1904</v>
      </c>
    </row>
    <row r="383" spans="12:14" x14ac:dyDescent="0.3">
      <c r="L383" t="s">
        <v>1041</v>
      </c>
      <c r="M383" t="s">
        <v>100</v>
      </c>
      <c r="N383">
        <v>1904</v>
      </c>
    </row>
    <row r="384" spans="12:14" x14ac:dyDescent="0.3">
      <c r="L384" t="s">
        <v>994</v>
      </c>
      <c r="M384" t="s">
        <v>106</v>
      </c>
      <c r="N384">
        <v>1904</v>
      </c>
    </row>
    <row r="385" spans="12:14" x14ac:dyDescent="0.3">
      <c r="L385" t="s">
        <v>1012</v>
      </c>
      <c r="M385" t="s">
        <v>92</v>
      </c>
      <c r="N385">
        <v>1904</v>
      </c>
    </row>
    <row r="386" spans="12:14" x14ac:dyDescent="0.3">
      <c r="L386" t="s">
        <v>1038</v>
      </c>
      <c r="M386" t="s">
        <v>335</v>
      </c>
      <c r="N386">
        <v>1904</v>
      </c>
    </row>
    <row r="387" spans="12:14" x14ac:dyDescent="0.3">
      <c r="L387" t="s">
        <v>1019</v>
      </c>
      <c r="M387" t="s">
        <v>68</v>
      </c>
      <c r="N387">
        <v>1904</v>
      </c>
    </row>
    <row r="388" spans="12:14" x14ac:dyDescent="0.3">
      <c r="L388" t="s">
        <v>1033</v>
      </c>
      <c r="M388" t="s">
        <v>336</v>
      </c>
      <c r="N388">
        <v>1904</v>
      </c>
    </row>
    <row r="389" spans="12:14" x14ac:dyDescent="0.3">
      <c r="L389" t="s">
        <v>1035</v>
      </c>
      <c r="M389" t="s">
        <v>337</v>
      </c>
      <c r="N389">
        <v>1904</v>
      </c>
    </row>
    <row r="390" spans="12:14" x14ac:dyDescent="0.3">
      <c r="L390" t="s">
        <v>1098</v>
      </c>
      <c r="M390" t="s">
        <v>68</v>
      </c>
      <c r="N390">
        <v>1904</v>
      </c>
    </row>
    <row r="391" spans="12:14" x14ac:dyDescent="0.3">
      <c r="L391" t="s">
        <v>1001</v>
      </c>
      <c r="M391" t="s">
        <v>67</v>
      </c>
      <c r="N391">
        <v>1904</v>
      </c>
    </row>
    <row r="392" spans="12:14" x14ac:dyDescent="0.3">
      <c r="L392" t="s">
        <v>1025</v>
      </c>
      <c r="M392" t="s">
        <v>100</v>
      </c>
      <c r="N392">
        <v>1904</v>
      </c>
    </row>
    <row r="393" spans="12:14" x14ac:dyDescent="0.3">
      <c r="L393" t="s">
        <v>1010</v>
      </c>
      <c r="M393" t="s">
        <v>335</v>
      </c>
      <c r="N393">
        <v>1904</v>
      </c>
    </row>
    <row r="394" spans="12:14" x14ac:dyDescent="0.3">
      <c r="L394" t="s">
        <v>1078</v>
      </c>
      <c r="M394" t="s">
        <v>68</v>
      </c>
      <c r="N394">
        <v>1904</v>
      </c>
    </row>
    <row r="395" spans="12:14" x14ac:dyDescent="0.3">
      <c r="L395" t="s">
        <v>1044</v>
      </c>
      <c r="M395" t="s">
        <v>67</v>
      </c>
      <c r="N395">
        <v>1904</v>
      </c>
    </row>
    <row r="396" spans="12:14" x14ac:dyDescent="0.3">
      <c r="L396" t="s">
        <v>1007</v>
      </c>
      <c r="M396" t="s">
        <v>100</v>
      </c>
      <c r="N396">
        <v>1904</v>
      </c>
    </row>
    <row r="397" spans="12:14" x14ac:dyDescent="0.3">
      <c r="L397" t="s">
        <v>1040</v>
      </c>
      <c r="M397" t="s">
        <v>335</v>
      </c>
      <c r="N397">
        <v>1904</v>
      </c>
    </row>
    <row r="398" spans="12:14" x14ac:dyDescent="0.3">
      <c r="L398" t="s">
        <v>1028</v>
      </c>
      <c r="M398" t="s">
        <v>67</v>
      </c>
      <c r="N398">
        <v>1904</v>
      </c>
    </row>
    <row r="399" spans="12:14" x14ac:dyDescent="0.3">
      <c r="L399" t="s">
        <v>1029</v>
      </c>
      <c r="M399" t="s">
        <v>337</v>
      </c>
      <c r="N399">
        <v>1904</v>
      </c>
    </row>
    <row r="400" spans="12:14" x14ac:dyDescent="0.3">
      <c r="L400" t="s">
        <v>997</v>
      </c>
      <c r="M400" t="s">
        <v>68</v>
      </c>
      <c r="N400">
        <v>1904</v>
      </c>
    </row>
    <row r="401" spans="12:14" x14ac:dyDescent="0.3">
      <c r="L401" t="s">
        <v>1008</v>
      </c>
      <c r="M401" t="s">
        <v>100</v>
      </c>
      <c r="N401">
        <v>1904</v>
      </c>
    </row>
    <row r="402" spans="12:14" x14ac:dyDescent="0.3">
      <c r="L402" t="s">
        <v>1022</v>
      </c>
      <c r="M402" t="s">
        <v>100</v>
      </c>
      <c r="N402">
        <v>1904</v>
      </c>
    </row>
    <row r="403" spans="12:14" x14ac:dyDescent="0.3">
      <c r="L403" t="s">
        <v>1024</v>
      </c>
      <c r="M403" t="s">
        <v>100</v>
      </c>
      <c r="N403">
        <v>1904</v>
      </c>
    </row>
    <row r="404" spans="12:14" x14ac:dyDescent="0.3">
      <c r="L404" t="s">
        <v>1037</v>
      </c>
      <c r="M404" t="s">
        <v>335</v>
      </c>
      <c r="N404">
        <v>1904</v>
      </c>
    </row>
    <row r="405" spans="12:14" x14ac:dyDescent="0.3">
      <c r="L405" t="s">
        <v>1021</v>
      </c>
      <c r="M405" t="s">
        <v>100</v>
      </c>
      <c r="N405">
        <v>1904</v>
      </c>
    </row>
    <row r="406" spans="12:14" x14ac:dyDescent="0.3">
      <c r="L406" t="s">
        <v>1020</v>
      </c>
      <c r="M406" t="s">
        <v>67</v>
      </c>
      <c r="N406">
        <v>1904</v>
      </c>
    </row>
    <row r="407" spans="12:14" x14ac:dyDescent="0.3">
      <c r="L407" t="s">
        <v>1074</v>
      </c>
      <c r="M407" t="s">
        <v>68</v>
      </c>
      <c r="N407">
        <v>1904</v>
      </c>
    </row>
    <row r="408" spans="12:14" x14ac:dyDescent="0.3">
      <c r="L408" t="s">
        <v>1023</v>
      </c>
      <c r="M408" t="s">
        <v>100</v>
      </c>
      <c r="N408">
        <v>1904</v>
      </c>
    </row>
    <row r="409" spans="12:14" x14ac:dyDescent="0.3">
      <c r="L409" t="s">
        <v>1066</v>
      </c>
      <c r="M409" t="s">
        <v>100</v>
      </c>
      <c r="N409">
        <v>1900</v>
      </c>
    </row>
    <row r="410" spans="12:14" x14ac:dyDescent="0.3">
      <c r="L410" t="s">
        <v>1080</v>
      </c>
      <c r="M410" t="s">
        <v>77</v>
      </c>
      <c r="N410">
        <v>1900</v>
      </c>
    </row>
    <row r="411" spans="12:14" x14ac:dyDescent="0.3">
      <c r="L411" t="s">
        <v>1102</v>
      </c>
      <c r="M411" t="s">
        <v>341</v>
      </c>
      <c r="N411">
        <v>1900</v>
      </c>
    </row>
    <row r="412" spans="12:14" x14ac:dyDescent="0.3">
      <c r="L412" t="s">
        <v>1096</v>
      </c>
      <c r="M412" t="s">
        <v>67</v>
      </c>
      <c r="N412">
        <v>1900</v>
      </c>
    </row>
    <row r="413" spans="12:14" x14ac:dyDescent="0.3">
      <c r="L413" t="s">
        <v>1077</v>
      </c>
      <c r="M413" t="s">
        <v>77</v>
      </c>
      <c r="N413">
        <v>1900</v>
      </c>
    </row>
    <row r="414" spans="12:14" x14ac:dyDescent="0.3">
      <c r="L414" t="s">
        <v>1103</v>
      </c>
      <c r="M414" t="s">
        <v>77</v>
      </c>
      <c r="N414">
        <v>1900</v>
      </c>
    </row>
    <row r="415" spans="12:14" x14ac:dyDescent="0.3">
      <c r="L415" t="s">
        <v>1086</v>
      </c>
      <c r="M415" t="s">
        <v>100</v>
      </c>
      <c r="N415">
        <v>1900</v>
      </c>
    </row>
    <row r="416" spans="12:14" x14ac:dyDescent="0.3">
      <c r="L416" t="s">
        <v>1110</v>
      </c>
      <c r="M416" t="s">
        <v>336</v>
      </c>
      <c r="N416">
        <v>1900</v>
      </c>
    </row>
    <row r="417" spans="12:14" x14ac:dyDescent="0.3">
      <c r="L417" t="s">
        <v>1083</v>
      </c>
      <c r="M417" t="s">
        <v>341</v>
      </c>
      <c r="N417">
        <v>1900</v>
      </c>
    </row>
    <row r="418" spans="12:14" x14ac:dyDescent="0.3">
      <c r="L418" t="s">
        <v>1116</v>
      </c>
      <c r="M418" t="s">
        <v>74</v>
      </c>
      <c r="N418">
        <v>1900</v>
      </c>
    </row>
    <row r="419" spans="12:14" x14ac:dyDescent="0.3">
      <c r="L419" t="s">
        <v>1153</v>
      </c>
      <c r="M419" t="s">
        <v>336</v>
      </c>
      <c r="N419">
        <v>1900</v>
      </c>
    </row>
    <row r="420" spans="12:14" x14ac:dyDescent="0.3">
      <c r="L420" t="s">
        <v>1084</v>
      </c>
      <c r="M420" t="s">
        <v>67</v>
      </c>
      <c r="N420">
        <v>1900</v>
      </c>
    </row>
    <row r="421" spans="12:14" x14ac:dyDescent="0.3">
      <c r="L421" t="s">
        <v>1055</v>
      </c>
      <c r="M421" t="s">
        <v>100</v>
      </c>
      <c r="N421">
        <v>1900</v>
      </c>
    </row>
    <row r="422" spans="12:14" x14ac:dyDescent="0.3">
      <c r="L422" t="s">
        <v>1064</v>
      </c>
      <c r="M422" t="s">
        <v>77</v>
      </c>
      <c r="N422">
        <v>1900</v>
      </c>
    </row>
    <row r="423" spans="12:14" x14ac:dyDescent="0.3">
      <c r="L423" t="s">
        <v>1062</v>
      </c>
      <c r="M423" t="s">
        <v>100</v>
      </c>
      <c r="N423">
        <v>1900</v>
      </c>
    </row>
    <row r="424" spans="12:14" x14ac:dyDescent="0.3">
      <c r="L424" t="s">
        <v>1071</v>
      </c>
      <c r="M424" t="s">
        <v>335</v>
      </c>
      <c r="N424">
        <v>1900</v>
      </c>
    </row>
    <row r="425" spans="12:14" x14ac:dyDescent="0.3">
      <c r="L425" t="s">
        <v>1115</v>
      </c>
      <c r="M425" t="s">
        <v>341</v>
      </c>
      <c r="N425">
        <v>1900</v>
      </c>
    </row>
    <row r="426" spans="12:14" x14ac:dyDescent="0.3">
      <c r="L426" t="s">
        <v>1112</v>
      </c>
      <c r="M426" t="s">
        <v>68</v>
      </c>
      <c r="N426">
        <v>1900</v>
      </c>
    </row>
    <row r="427" spans="12:14" x14ac:dyDescent="0.3">
      <c r="L427" t="s">
        <v>1097</v>
      </c>
      <c r="M427" t="s">
        <v>67</v>
      </c>
      <c r="N427">
        <v>1900</v>
      </c>
    </row>
    <row r="428" spans="12:14" x14ac:dyDescent="0.3">
      <c r="L428" t="s">
        <v>1114</v>
      </c>
      <c r="M428" t="s">
        <v>341</v>
      </c>
      <c r="N428">
        <v>1900</v>
      </c>
    </row>
    <row r="429" spans="12:14" x14ac:dyDescent="0.3">
      <c r="L429" t="s">
        <v>1047</v>
      </c>
      <c r="M429" t="s">
        <v>341</v>
      </c>
      <c r="N429">
        <v>1900</v>
      </c>
    </row>
    <row r="430" spans="12:14" x14ac:dyDescent="0.3">
      <c r="L430" t="s">
        <v>1108</v>
      </c>
      <c r="M430" t="s">
        <v>369</v>
      </c>
      <c r="N430">
        <v>1900</v>
      </c>
    </row>
    <row r="431" spans="12:14" x14ac:dyDescent="0.3">
      <c r="L431" t="s">
        <v>1072</v>
      </c>
      <c r="M431" t="s">
        <v>74</v>
      </c>
      <c r="N431">
        <v>1900</v>
      </c>
    </row>
    <row r="432" spans="12:14" x14ac:dyDescent="0.3">
      <c r="L432" t="s">
        <v>1048</v>
      </c>
      <c r="M432" t="s">
        <v>67</v>
      </c>
      <c r="N432">
        <v>1900</v>
      </c>
    </row>
    <row r="433" spans="12:14" x14ac:dyDescent="0.3">
      <c r="L433" t="s">
        <v>1051</v>
      </c>
      <c r="M433" t="s">
        <v>68</v>
      </c>
      <c r="N433">
        <v>1900</v>
      </c>
    </row>
    <row r="434" spans="12:14" x14ac:dyDescent="0.3">
      <c r="L434" t="s">
        <v>1053</v>
      </c>
      <c r="M434" t="s">
        <v>341</v>
      </c>
      <c r="N434">
        <v>1900</v>
      </c>
    </row>
    <row r="435" spans="12:14" x14ac:dyDescent="0.3">
      <c r="L435" t="s">
        <v>1093</v>
      </c>
      <c r="M435" t="s">
        <v>70</v>
      </c>
      <c r="N435">
        <v>1900</v>
      </c>
    </row>
    <row r="436" spans="12:14" x14ac:dyDescent="0.3">
      <c r="L436" t="s">
        <v>1065</v>
      </c>
      <c r="M436" t="s">
        <v>67</v>
      </c>
      <c r="N436">
        <v>1900</v>
      </c>
    </row>
    <row r="437" spans="12:14" x14ac:dyDescent="0.3">
      <c r="L437" t="s">
        <v>1100</v>
      </c>
      <c r="M437" t="s">
        <v>68</v>
      </c>
      <c r="N437">
        <v>1900</v>
      </c>
    </row>
    <row r="438" spans="12:14" x14ac:dyDescent="0.3">
      <c r="L438" t="s">
        <v>1058</v>
      </c>
      <c r="M438" t="s">
        <v>67</v>
      </c>
      <c r="N438">
        <v>1900</v>
      </c>
    </row>
    <row r="439" spans="12:14" x14ac:dyDescent="0.3">
      <c r="L439" t="s">
        <v>1075</v>
      </c>
      <c r="M439" t="s">
        <v>74</v>
      </c>
      <c r="N439">
        <v>1900</v>
      </c>
    </row>
    <row r="440" spans="12:14" x14ac:dyDescent="0.3">
      <c r="L440" t="s">
        <v>1061</v>
      </c>
      <c r="M440" t="s">
        <v>96</v>
      </c>
      <c r="N440">
        <v>1900</v>
      </c>
    </row>
    <row r="441" spans="12:14" x14ac:dyDescent="0.3">
      <c r="L441" t="s">
        <v>1085</v>
      </c>
      <c r="M441" t="s">
        <v>67</v>
      </c>
      <c r="N441">
        <v>1900</v>
      </c>
    </row>
    <row r="442" spans="12:14" x14ac:dyDescent="0.3">
      <c r="L442" t="s">
        <v>1082</v>
      </c>
      <c r="M442" t="s">
        <v>341</v>
      </c>
      <c r="N442">
        <v>1900</v>
      </c>
    </row>
    <row r="443" spans="12:14" x14ac:dyDescent="0.3">
      <c r="L443" t="s">
        <v>1113</v>
      </c>
      <c r="M443" t="s">
        <v>67</v>
      </c>
      <c r="N443">
        <v>1900</v>
      </c>
    </row>
    <row r="444" spans="12:14" x14ac:dyDescent="0.3">
      <c r="L444" t="s">
        <v>1104</v>
      </c>
      <c r="M444" t="s">
        <v>100</v>
      </c>
      <c r="N444">
        <v>1900</v>
      </c>
    </row>
    <row r="445" spans="12:14" x14ac:dyDescent="0.3">
      <c r="L445" t="s">
        <v>1052</v>
      </c>
      <c r="M445" t="s">
        <v>96</v>
      </c>
      <c r="N445">
        <v>1900</v>
      </c>
    </row>
    <row r="446" spans="12:14" x14ac:dyDescent="0.3">
      <c r="L446" t="s">
        <v>1049</v>
      </c>
      <c r="M446" t="s">
        <v>96</v>
      </c>
      <c r="N446">
        <v>1900</v>
      </c>
    </row>
    <row r="447" spans="12:14" x14ac:dyDescent="0.3">
      <c r="L447" t="s">
        <v>1046</v>
      </c>
      <c r="M447" t="s">
        <v>341</v>
      </c>
      <c r="N447">
        <v>1900</v>
      </c>
    </row>
    <row r="448" spans="12:14" x14ac:dyDescent="0.3">
      <c r="L448" t="s">
        <v>1142</v>
      </c>
      <c r="M448" t="s">
        <v>337</v>
      </c>
      <c r="N448">
        <v>1896</v>
      </c>
    </row>
    <row r="449" spans="12:14" x14ac:dyDescent="0.3">
      <c r="L449" t="s">
        <v>1152</v>
      </c>
      <c r="M449" t="s">
        <v>107</v>
      </c>
      <c r="N449">
        <v>1896</v>
      </c>
    </row>
    <row r="450" spans="12:14" x14ac:dyDescent="0.3">
      <c r="L450" t="s">
        <v>1125</v>
      </c>
      <c r="M450" t="s">
        <v>96</v>
      </c>
      <c r="N450">
        <v>1896</v>
      </c>
    </row>
    <row r="451" spans="12:14" x14ac:dyDescent="0.3">
      <c r="L451" t="s">
        <v>1126</v>
      </c>
      <c r="M451" t="s">
        <v>100</v>
      </c>
      <c r="N451">
        <v>1896</v>
      </c>
    </row>
    <row r="452" spans="12:14" x14ac:dyDescent="0.3">
      <c r="L452" t="s">
        <v>1130</v>
      </c>
      <c r="M452" t="s">
        <v>96</v>
      </c>
      <c r="N452">
        <v>1896</v>
      </c>
    </row>
    <row r="453" spans="12:14" x14ac:dyDescent="0.3">
      <c r="L453" t="s">
        <v>1151</v>
      </c>
      <c r="M453" t="s">
        <v>96</v>
      </c>
      <c r="N453">
        <v>1896</v>
      </c>
    </row>
    <row r="454" spans="12:14" x14ac:dyDescent="0.3">
      <c r="L454" t="s">
        <v>1137</v>
      </c>
      <c r="M454" t="s">
        <v>337</v>
      </c>
      <c r="N454">
        <v>1896</v>
      </c>
    </row>
    <row r="455" spans="12:14" x14ac:dyDescent="0.3">
      <c r="L455" t="s">
        <v>1128</v>
      </c>
      <c r="M455" t="s">
        <v>96</v>
      </c>
      <c r="N455">
        <v>1896</v>
      </c>
    </row>
    <row r="456" spans="12:14" x14ac:dyDescent="0.3">
      <c r="L456" t="s">
        <v>1132</v>
      </c>
      <c r="M456" t="s">
        <v>335</v>
      </c>
      <c r="N456">
        <v>1896</v>
      </c>
    </row>
    <row r="457" spans="12:14" x14ac:dyDescent="0.3">
      <c r="L457" t="s">
        <v>1129</v>
      </c>
      <c r="M457" t="s">
        <v>335</v>
      </c>
      <c r="N457">
        <v>1896</v>
      </c>
    </row>
    <row r="458" spans="12:14" x14ac:dyDescent="0.3">
      <c r="L458" t="s">
        <v>1150</v>
      </c>
      <c r="M458" t="s">
        <v>100</v>
      </c>
      <c r="N458">
        <v>1896</v>
      </c>
    </row>
  </sheetData>
  <mergeCells count="3">
    <mergeCell ref="B2:J3"/>
    <mergeCell ref="C6:H22"/>
    <mergeCell ref="C25:H29"/>
  </mergeCells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6F0C1-B010-4C9D-BF14-C9523B2761A4}">
  <dimension ref="B2:N41"/>
  <sheetViews>
    <sheetView topLeftCell="A3" zoomScale="85" zoomScaleNormal="85" workbookViewId="0">
      <selection activeCell="C5" sqref="C5:I24"/>
    </sheetView>
  </sheetViews>
  <sheetFormatPr defaultRowHeight="14.4" x14ac:dyDescent="0.3"/>
  <cols>
    <col min="12" max="12" width="15.44140625" bestFit="1" customWidth="1"/>
    <col min="13" max="13" width="16.21875" customWidth="1"/>
    <col min="14" max="14" width="16" customWidth="1"/>
  </cols>
  <sheetData>
    <row r="2" spans="2:14" x14ac:dyDescent="0.3">
      <c r="B2" s="47" t="s">
        <v>9</v>
      </c>
      <c r="C2" s="47"/>
      <c r="D2" s="47"/>
      <c r="E2" s="47"/>
      <c r="F2" s="47"/>
      <c r="G2" s="47"/>
      <c r="H2" s="47"/>
      <c r="I2" s="47"/>
      <c r="J2" s="47"/>
    </row>
    <row r="3" spans="2:14" x14ac:dyDescent="0.3">
      <c r="B3" s="47"/>
      <c r="C3" s="47"/>
      <c r="D3" s="47"/>
      <c r="E3" s="47"/>
      <c r="F3" s="47"/>
      <c r="G3" s="47"/>
      <c r="H3" s="47"/>
      <c r="I3" s="47"/>
      <c r="J3" s="47"/>
    </row>
    <row r="5" spans="2:14" x14ac:dyDescent="0.3">
      <c r="C5" s="39" t="s">
        <v>1161</v>
      </c>
      <c r="D5" s="42"/>
      <c r="E5" s="42"/>
      <c r="F5" s="42"/>
      <c r="G5" s="42"/>
      <c r="H5" s="42"/>
      <c r="I5" s="42"/>
    </row>
    <row r="6" spans="2:14" x14ac:dyDescent="0.3">
      <c r="C6" s="42"/>
      <c r="D6" s="42"/>
      <c r="E6" s="42"/>
      <c r="F6" s="42"/>
      <c r="G6" s="42"/>
      <c r="H6" s="42"/>
      <c r="I6" s="42"/>
      <c r="L6" t="s">
        <v>360</v>
      </c>
      <c r="M6" t="s">
        <v>1162</v>
      </c>
      <c r="N6" t="s">
        <v>1163</v>
      </c>
    </row>
    <row r="7" spans="2:14" x14ac:dyDescent="0.3">
      <c r="C7" s="42"/>
      <c r="D7" s="42"/>
      <c r="E7" s="42"/>
      <c r="F7" s="42"/>
      <c r="G7" s="42"/>
      <c r="H7" s="42"/>
      <c r="I7" s="42"/>
      <c r="L7">
        <v>1896</v>
      </c>
      <c r="M7">
        <v>29.1</v>
      </c>
      <c r="N7">
        <v>11.5</v>
      </c>
    </row>
    <row r="8" spans="2:14" x14ac:dyDescent="0.3">
      <c r="C8" s="42"/>
      <c r="D8" s="42"/>
      <c r="E8" s="42"/>
      <c r="F8" s="42"/>
      <c r="G8" s="42"/>
      <c r="H8" s="42"/>
      <c r="I8" s="42"/>
      <c r="L8" s="13">
        <v>1900</v>
      </c>
      <c r="M8">
        <v>14</v>
      </c>
      <c r="N8">
        <v>4.4000000000000004</v>
      </c>
    </row>
    <row r="9" spans="2:14" x14ac:dyDescent="0.3">
      <c r="C9" s="42"/>
      <c r="D9" s="42"/>
      <c r="E9" s="42"/>
      <c r="F9" s="42"/>
      <c r="G9" s="42"/>
      <c r="H9" s="42"/>
      <c r="I9" s="42"/>
      <c r="L9" s="13">
        <v>1904</v>
      </c>
      <c r="M9">
        <v>29.1</v>
      </c>
      <c r="N9">
        <v>9.4</v>
      </c>
    </row>
    <row r="10" spans="2:14" x14ac:dyDescent="0.3">
      <c r="C10" s="42"/>
      <c r="D10" s="42"/>
      <c r="E10" s="42"/>
      <c r="F10" s="42"/>
      <c r="G10" s="42"/>
      <c r="H10" s="42"/>
      <c r="I10" s="42"/>
      <c r="L10" s="13">
        <v>1906</v>
      </c>
      <c r="M10">
        <v>39.9</v>
      </c>
      <c r="N10">
        <v>14.7</v>
      </c>
    </row>
    <row r="11" spans="2:14" x14ac:dyDescent="0.3">
      <c r="C11" s="42"/>
      <c r="D11" s="42"/>
      <c r="E11" s="42"/>
      <c r="F11" s="42"/>
      <c r="G11" s="42"/>
      <c r="H11" s="42"/>
      <c r="I11" s="42"/>
      <c r="L11" s="13">
        <v>1908</v>
      </c>
      <c r="M11">
        <v>26.5</v>
      </c>
      <c r="N11">
        <v>12.8</v>
      </c>
    </row>
    <row r="12" spans="2:14" x14ac:dyDescent="0.3">
      <c r="C12" s="42"/>
      <c r="D12" s="42"/>
      <c r="E12" s="42"/>
      <c r="F12" s="42"/>
      <c r="G12" s="42"/>
      <c r="H12" s="42"/>
      <c r="I12" s="42"/>
      <c r="L12" s="13">
        <v>1912</v>
      </c>
      <c r="M12">
        <v>27.5</v>
      </c>
      <c r="N12">
        <v>10.5</v>
      </c>
    </row>
    <row r="13" spans="2:14" x14ac:dyDescent="0.3">
      <c r="C13" s="42"/>
      <c r="D13" s="42"/>
      <c r="E13" s="42"/>
      <c r="F13" s="42"/>
      <c r="G13" s="42"/>
      <c r="H13" s="42"/>
      <c r="I13" s="42"/>
      <c r="L13" s="13">
        <v>1920</v>
      </c>
      <c r="M13">
        <v>35.5</v>
      </c>
      <c r="N13">
        <v>10.7</v>
      </c>
    </row>
    <row r="14" spans="2:14" x14ac:dyDescent="0.3">
      <c r="C14" s="42"/>
      <c r="D14" s="42"/>
      <c r="E14" s="42"/>
      <c r="F14" s="42"/>
      <c r="G14" s="42"/>
      <c r="H14" s="42"/>
      <c r="I14" s="42"/>
      <c r="L14" s="13">
        <v>1924</v>
      </c>
      <c r="M14">
        <v>38.200000000000003</v>
      </c>
      <c r="N14">
        <v>12</v>
      </c>
    </row>
    <row r="15" spans="2:14" x14ac:dyDescent="0.3">
      <c r="C15" s="42"/>
      <c r="D15" s="42"/>
      <c r="E15" s="42"/>
      <c r="F15" s="42"/>
      <c r="G15" s="42"/>
      <c r="H15" s="42"/>
      <c r="I15" s="42"/>
      <c r="L15" s="13">
        <v>1928</v>
      </c>
      <c r="M15">
        <v>38.9</v>
      </c>
      <c r="N15">
        <v>12.4</v>
      </c>
    </row>
    <row r="16" spans="2:14" x14ac:dyDescent="0.3">
      <c r="C16" s="42"/>
      <c r="D16" s="42"/>
      <c r="E16" s="42"/>
      <c r="F16" s="42"/>
      <c r="G16" s="42"/>
      <c r="H16" s="42"/>
      <c r="I16" s="42"/>
      <c r="L16" s="13">
        <v>1932</v>
      </c>
      <c r="M16">
        <v>68.7</v>
      </c>
      <c r="N16">
        <v>13.4</v>
      </c>
    </row>
    <row r="17" spans="3:14" x14ac:dyDescent="0.3">
      <c r="C17" s="42"/>
      <c r="D17" s="42"/>
      <c r="E17" s="42"/>
      <c r="F17" s="42"/>
      <c r="G17" s="42"/>
      <c r="H17" s="42"/>
      <c r="I17" s="42"/>
      <c r="L17" s="13">
        <v>1936</v>
      </c>
      <c r="M17">
        <v>30.4</v>
      </c>
      <c r="N17">
        <v>10.9</v>
      </c>
    </row>
    <row r="18" spans="3:14" x14ac:dyDescent="0.3">
      <c r="C18" s="42"/>
      <c r="D18" s="42"/>
      <c r="E18" s="42"/>
      <c r="F18" s="42"/>
      <c r="G18" s="42"/>
      <c r="H18" s="42"/>
      <c r="I18" s="42"/>
      <c r="L18" s="13">
        <v>1948</v>
      </c>
      <c r="M18">
        <v>33.5</v>
      </c>
      <c r="N18">
        <v>13.8</v>
      </c>
    </row>
    <row r="19" spans="3:14" x14ac:dyDescent="0.3">
      <c r="C19" s="42"/>
      <c r="D19" s="42"/>
      <c r="E19" s="42"/>
      <c r="F19" s="42"/>
      <c r="G19" s="42"/>
      <c r="H19" s="42"/>
      <c r="I19" s="42"/>
      <c r="L19" s="13">
        <v>1952</v>
      </c>
      <c r="M19">
        <v>44</v>
      </c>
      <c r="N19">
        <v>18.3</v>
      </c>
    </row>
    <row r="20" spans="3:14" x14ac:dyDescent="0.3">
      <c r="C20" s="42"/>
      <c r="D20" s="42"/>
      <c r="E20" s="42"/>
      <c r="F20" s="42"/>
      <c r="G20" s="42"/>
      <c r="H20" s="42"/>
      <c r="I20" s="42"/>
      <c r="L20" s="13">
        <v>1956</v>
      </c>
      <c r="M20">
        <v>79.5</v>
      </c>
      <c r="N20">
        <v>33</v>
      </c>
    </row>
    <row r="21" spans="3:14" x14ac:dyDescent="0.3">
      <c r="C21" s="42"/>
      <c r="D21" s="42"/>
      <c r="E21" s="42"/>
      <c r="F21" s="42"/>
      <c r="G21" s="42"/>
      <c r="H21" s="42"/>
      <c r="I21" s="42"/>
      <c r="L21" s="13">
        <v>1960</v>
      </c>
      <c r="M21">
        <v>160.30000000000001</v>
      </c>
      <c r="N21">
        <v>64.900000000000006</v>
      </c>
    </row>
    <row r="22" spans="3:14" x14ac:dyDescent="0.3">
      <c r="C22" s="42"/>
      <c r="D22" s="42"/>
      <c r="E22" s="42"/>
      <c r="F22" s="42"/>
      <c r="G22" s="42"/>
      <c r="H22" s="42"/>
      <c r="I22" s="42"/>
      <c r="L22" s="13">
        <v>1964</v>
      </c>
      <c r="M22">
        <v>162.9</v>
      </c>
      <c r="N22">
        <v>66.599999999999994</v>
      </c>
    </row>
    <row r="23" spans="3:14" x14ac:dyDescent="0.3">
      <c r="C23" s="42"/>
      <c r="D23" s="42"/>
      <c r="E23" s="42"/>
      <c r="F23" s="42"/>
      <c r="G23" s="42"/>
      <c r="H23" s="42"/>
      <c r="I23" s="42"/>
      <c r="L23" s="13">
        <v>1968</v>
      </c>
      <c r="M23">
        <v>172.7</v>
      </c>
      <c r="N23">
        <v>70.7</v>
      </c>
    </row>
    <row r="24" spans="3:14" x14ac:dyDescent="0.3">
      <c r="C24" s="42"/>
      <c r="D24" s="42"/>
      <c r="E24" s="42"/>
      <c r="F24" s="42"/>
      <c r="G24" s="42"/>
      <c r="H24" s="42"/>
      <c r="I24" s="42"/>
      <c r="L24" s="13">
        <v>1972</v>
      </c>
      <c r="M24">
        <v>172.6</v>
      </c>
      <c r="N24">
        <v>70.400000000000006</v>
      </c>
    </row>
    <row r="25" spans="3:14" x14ac:dyDescent="0.3">
      <c r="L25" s="13">
        <v>1976</v>
      </c>
      <c r="M25">
        <v>164.7</v>
      </c>
      <c r="N25">
        <v>67.599999999999994</v>
      </c>
    </row>
    <row r="26" spans="3:14" x14ac:dyDescent="0.3">
      <c r="L26" s="13">
        <v>1980</v>
      </c>
      <c r="M26">
        <v>167.4</v>
      </c>
      <c r="N26">
        <v>69</v>
      </c>
    </row>
    <row r="27" spans="3:14" x14ac:dyDescent="0.3">
      <c r="C27" s="41" t="s">
        <v>64</v>
      </c>
      <c r="D27" s="41"/>
      <c r="E27" s="41"/>
      <c r="F27" s="41"/>
      <c r="G27" s="41"/>
      <c r="H27" s="41"/>
      <c r="I27" s="41"/>
      <c r="L27" s="13">
        <v>1984</v>
      </c>
      <c r="M27">
        <v>168.9</v>
      </c>
      <c r="N27">
        <v>68.900000000000006</v>
      </c>
    </row>
    <row r="28" spans="3:14" x14ac:dyDescent="0.3">
      <c r="C28" s="41"/>
      <c r="D28" s="41"/>
      <c r="E28" s="41"/>
      <c r="F28" s="41"/>
      <c r="G28" s="41"/>
      <c r="H28" s="41"/>
      <c r="I28" s="41"/>
      <c r="L28" s="13">
        <v>1988</v>
      </c>
      <c r="M28">
        <v>167.2</v>
      </c>
      <c r="N28">
        <v>68.7</v>
      </c>
    </row>
    <row r="29" spans="3:14" x14ac:dyDescent="0.3">
      <c r="C29" s="41"/>
      <c r="D29" s="41"/>
      <c r="E29" s="41"/>
      <c r="F29" s="41"/>
      <c r="G29" s="41"/>
      <c r="H29" s="41"/>
      <c r="I29" s="41"/>
      <c r="L29" s="13">
        <v>1992</v>
      </c>
      <c r="M29">
        <v>143.4</v>
      </c>
      <c r="N29">
        <v>59.3</v>
      </c>
    </row>
    <row r="30" spans="3:14" x14ac:dyDescent="0.3">
      <c r="C30" s="41"/>
      <c r="D30" s="41"/>
      <c r="E30" s="41"/>
      <c r="F30" s="41"/>
      <c r="G30" s="41"/>
      <c r="H30" s="41"/>
      <c r="I30" s="41"/>
      <c r="L30" s="13">
        <v>1994</v>
      </c>
      <c r="M30">
        <v>165.2</v>
      </c>
      <c r="N30">
        <v>68.5</v>
      </c>
    </row>
    <row r="31" spans="3:14" x14ac:dyDescent="0.3">
      <c r="C31" s="41"/>
      <c r="D31" s="41"/>
      <c r="E31" s="41"/>
      <c r="F31" s="41"/>
      <c r="G31" s="41"/>
      <c r="H31" s="41"/>
      <c r="I31" s="41"/>
      <c r="L31" s="13">
        <v>1996</v>
      </c>
      <c r="M31">
        <v>153.5</v>
      </c>
      <c r="N31">
        <v>63.5</v>
      </c>
    </row>
    <row r="32" spans="3:14" x14ac:dyDescent="0.3">
      <c r="L32" s="13">
        <v>1998</v>
      </c>
      <c r="M32">
        <v>171.2</v>
      </c>
      <c r="N32">
        <v>71</v>
      </c>
    </row>
    <row r="33" spans="12:14" x14ac:dyDescent="0.3">
      <c r="L33" s="13">
        <v>2000</v>
      </c>
      <c r="M33">
        <v>175.3</v>
      </c>
      <c r="N33">
        <v>71.8</v>
      </c>
    </row>
    <row r="34" spans="12:14" x14ac:dyDescent="0.3">
      <c r="L34" s="13">
        <v>2002</v>
      </c>
      <c r="M34">
        <v>173.9</v>
      </c>
      <c r="N34">
        <v>72.099999999999994</v>
      </c>
    </row>
    <row r="35" spans="12:14" x14ac:dyDescent="0.3">
      <c r="L35" s="13">
        <v>2004</v>
      </c>
      <c r="M35">
        <v>176.5</v>
      </c>
      <c r="N35">
        <v>72.5</v>
      </c>
    </row>
    <row r="36" spans="12:14" x14ac:dyDescent="0.3">
      <c r="L36" s="13">
        <v>2006</v>
      </c>
      <c r="M36">
        <v>174.7</v>
      </c>
      <c r="N36">
        <v>71.900000000000006</v>
      </c>
    </row>
    <row r="37" spans="12:14" x14ac:dyDescent="0.3">
      <c r="L37" s="13">
        <v>2008</v>
      </c>
      <c r="M37">
        <v>174.8</v>
      </c>
      <c r="N37">
        <v>71.7</v>
      </c>
    </row>
    <row r="38" spans="12:14" x14ac:dyDescent="0.3">
      <c r="L38" s="13">
        <v>2010</v>
      </c>
      <c r="M38">
        <v>175.3</v>
      </c>
      <c r="N38">
        <v>72</v>
      </c>
    </row>
    <row r="39" spans="12:14" x14ac:dyDescent="0.3">
      <c r="L39" s="13">
        <v>2012</v>
      </c>
      <c r="M39">
        <v>174.4</v>
      </c>
      <c r="N39">
        <v>70.400000000000006</v>
      </c>
    </row>
    <row r="40" spans="12:14" x14ac:dyDescent="0.3">
      <c r="L40" s="13">
        <v>2014</v>
      </c>
      <c r="M40">
        <v>174.4</v>
      </c>
      <c r="N40">
        <v>68.7</v>
      </c>
    </row>
    <row r="41" spans="12:14" x14ac:dyDescent="0.3">
      <c r="L41" s="13">
        <v>2016</v>
      </c>
      <c r="M41">
        <v>174.1</v>
      </c>
      <c r="N41">
        <v>70.599999999999994</v>
      </c>
    </row>
  </sheetData>
  <mergeCells count="3">
    <mergeCell ref="B2:J3"/>
    <mergeCell ref="C5:I24"/>
    <mergeCell ref="C27:I31"/>
  </mergeCells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42A39-4B0A-4955-89FF-BAF8F4865DDC}">
  <dimension ref="B2:N3977"/>
  <sheetViews>
    <sheetView zoomScale="85" zoomScaleNormal="85" workbookViewId="0">
      <selection activeCell="D6" sqref="D6:I22"/>
    </sheetView>
  </sheetViews>
  <sheetFormatPr defaultRowHeight="14.4" x14ac:dyDescent="0.3"/>
  <cols>
    <col min="12" max="12" width="29.21875" bestFit="1" customWidth="1"/>
    <col min="13" max="13" width="22.109375" bestFit="1" customWidth="1"/>
    <col min="14" max="14" width="13.77734375" customWidth="1"/>
  </cols>
  <sheetData>
    <row r="2" spans="2:14" x14ac:dyDescent="0.3">
      <c r="B2" s="47" t="s">
        <v>10</v>
      </c>
      <c r="C2" s="47"/>
      <c r="D2" s="47"/>
      <c r="E2" s="47"/>
      <c r="F2" s="47"/>
      <c r="G2" s="47"/>
      <c r="H2" s="47"/>
      <c r="I2" s="47"/>
      <c r="J2" s="47"/>
    </row>
    <row r="3" spans="2:14" x14ac:dyDescent="0.3">
      <c r="B3" s="47"/>
      <c r="C3" s="47"/>
      <c r="D3" s="47"/>
      <c r="E3" s="47"/>
      <c r="F3" s="47"/>
      <c r="G3" s="47"/>
      <c r="H3" s="47"/>
      <c r="I3" s="47"/>
      <c r="J3" s="47"/>
    </row>
    <row r="6" spans="2:14" x14ac:dyDescent="0.3">
      <c r="D6" s="39" t="s">
        <v>372</v>
      </c>
      <c r="E6" s="42"/>
      <c r="F6" s="42"/>
      <c r="G6" s="42"/>
      <c r="H6" s="42"/>
      <c r="I6" s="42"/>
      <c r="J6" s="3"/>
    </row>
    <row r="7" spans="2:14" x14ac:dyDescent="0.3">
      <c r="D7" s="42"/>
      <c r="E7" s="42"/>
      <c r="F7" s="42"/>
      <c r="G7" s="42"/>
      <c r="H7" s="42"/>
      <c r="I7" s="42"/>
      <c r="L7" t="s">
        <v>349</v>
      </c>
      <c r="M7" t="s">
        <v>350</v>
      </c>
      <c r="N7" t="s">
        <v>352</v>
      </c>
    </row>
    <row r="8" spans="2:14" x14ac:dyDescent="0.3">
      <c r="D8" s="42"/>
      <c r="E8" s="42"/>
      <c r="F8" s="42"/>
      <c r="G8" s="42"/>
      <c r="H8" s="42"/>
      <c r="I8" s="42"/>
      <c r="L8" t="s">
        <v>187</v>
      </c>
      <c r="M8" t="s">
        <v>370</v>
      </c>
      <c r="N8">
        <v>1</v>
      </c>
    </row>
    <row r="9" spans="2:14" x14ac:dyDescent="0.3">
      <c r="D9" s="42"/>
      <c r="E9" s="42"/>
      <c r="F9" s="42"/>
      <c r="G9" s="42"/>
      <c r="H9" s="42"/>
      <c r="I9" s="42"/>
      <c r="L9" t="s">
        <v>185</v>
      </c>
      <c r="M9" t="s">
        <v>65</v>
      </c>
      <c r="N9">
        <v>561</v>
      </c>
    </row>
    <row r="10" spans="2:14" x14ac:dyDescent="0.3">
      <c r="D10" s="42"/>
      <c r="E10" s="42"/>
      <c r="F10" s="42"/>
      <c r="G10" s="42"/>
      <c r="H10" s="42"/>
      <c r="I10" s="42"/>
      <c r="L10" t="s">
        <v>187</v>
      </c>
      <c r="M10" t="s">
        <v>65</v>
      </c>
      <c r="N10">
        <v>521</v>
      </c>
    </row>
    <row r="11" spans="2:14" x14ac:dyDescent="0.3">
      <c r="D11" s="42"/>
      <c r="E11" s="42"/>
      <c r="F11" s="42"/>
      <c r="G11" s="42"/>
      <c r="H11" s="42"/>
      <c r="I11" s="42"/>
      <c r="L11" t="s">
        <v>180</v>
      </c>
      <c r="M11" t="s">
        <v>65</v>
      </c>
      <c r="N11">
        <v>518</v>
      </c>
    </row>
    <row r="12" spans="2:14" x14ac:dyDescent="0.3">
      <c r="D12" s="42"/>
      <c r="E12" s="42"/>
      <c r="F12" s="42"/>
      <c r="G12" s="42"/>
      <c r="H12" s="42"/>
      <c r="I12" s="42"/>
      <c r="L12" t="s">
        <v>186</v>
      </c>
      <c r="M12" t="s">
        <v>65</v>
      </c>
      <c r="N12">
        <v>498</v>
      </c>
    </row>
    <row r="13" spans="2:14" x14ac:dyDescent="0.3">
      <c r="D13" s="42"/>
      <c r="E13" s="42"/>
      <c r="F13" s="42"/>
      <c r="G13" s="42"/>
      <c r="H13" s="42"/>
      <c r="I13" s="42"/>
      <c r="L13" t="s">
        <v>188</v>
      </c>
      <c r="M13" t="s">
        <v>65</v>
      </c>
      <c r="N13">
        <v>481</v>
      </c>
    </row>
    <row r="14" spans="2:14" x14ac:dyDescent="0.3">
      <c r="D14" s="42"/>
      <c r="E14" s="42"/>
      <c r="F14" s="42"/>
      <c r="G14" s="42"/>
      <c r="H14" s="42"/>
      <c r="I14" s="42"/>
      <c r="L14" t="s">
        <v>123</v>
      </c>
      <c r="M14" t="s">
        <v>65</v>
      </c>
      <c r="N14">
        <v>422</v>
      </c>
    </row>
    <row r="15" spans="2:14" x14ac:dyDescent="0.3">
      <c r="D15" s="42"/>
      <c r="E15" s="42"/>
      <c r="F15" s="42"/>
      <c r="G15" s="42"/>
      <c r="H15" s="42"/>
      <c r="I15" s="42"/>
      <c r="L15" t="s">
        <v>191</v>
      </c>
      <c r="M15" t="s">
        <v>65</v>
      </c>
      <c r="N15">
        <v>358</v>
      </c>
    </row>
    <row r="16" spans="2:14" x14ac:dyDescent="0.3">
      <c r="D16" s="42"/>
      <c r="E16" s="42"/>
      <c r="F16" s="42"/>
      <c r="G16" s="42"/>
      <c r="H16" s="42"/>
      <c r="I16" s="42"/>
      <c r="L16" t="s">
        <v>179</v>
      </c>
      <c r="M16" t="s">
        <v>65</v>
      </c>
      <c r="N16">
        <v>338</v>
      </c>
    </row>
    <row r="17" spans="4:14" x14ac:dyDescent="0.3">
      <c r="D17" s="42"/>
      <c r="E17" s="42"/>
      <c r="F17" s="42"/>
      <c r="G17" s="42"/>
      <c r="H17" s="42"/>
      <c r="I17" s="42"/>
      <c r="L17" t="s">
        <v>190</v>
      </c>
      <c r="M17" t="s">
        <v>65</v>
      </c>
      <c r="N17">
        <v>304</v>
      </c>
    </row>
    <row r="18" spans="4:14" x14ac:dyDescent="0.3">
      <c r="D18" s="42"/>
      <c r="E18" s="42"/>
      <c r="F18" s="42"/>
      <c r="G18" s="42"/>
      <c r="H18" s="42"/>
      <c r="I18" s="42"/>
      <c r="L18" t="s">
        <v>138</v>
      </c>
      <c r="M18" t="s">
        <v>65</v>
      </c>
      <c r="N18">
        <v>282</v>
      </c>
    </row>
    <row r="19" spans="4:14" x14ac:dyDescent="0.3">
      <c r="D19" s="42"/>
      <c r="E19" s="42"/>
      <c r="F19" s="42"/>
      <c r="G19" s="42"/>
      <c r="H19" s="42"/>
      <c r="I19" s="42"/>
      <c r="L19" t="s">
        <v>193</v>
      </c>
      <c r="M19" t="s">
        <v>65</v>
      </c>
      <c r="N19">
        <v>262</v>
      </c>
    </row>
    <row r="20" spans="4:14" x14ac:dyDescent="0.3">
      <c r="D20" s="42"/>
      <c r="E20" s="42"/>
      <c r="F20" s="42"/>
      <c r="G20" s="42"/>
      <c r="H20" s="42"/>
      <c r="I20" s="42"/>
      <c r="L20" t="s">
        <v>194</v>
      </c>
      <c r="M20" t="s">
        <v>65</v>
      </c>
      <c r="N20">
        <v>218</v>
      </c>
    </row>
    <row r="21" spans="4:14" x14ac:dyDescent="0.3">
      <c r="D21" s="42"/>
      <c r="E21" s="42"/>
      <c r="F21" s="42"/>
      <c r="G21" s="42"/>
      <c r="H21" s="42"/>
      <c r="I21" s="42"/>
      <c r="L21" t="s">
        <v>200</v>
      </c>
      <c r="M21" t="s">
        <v>65</v>
      </c>
      <c r="N21">
        <v>205</v>
      </c>
    </row>
    <row r="22" spans="4:14" x14ac:dyDescent="0.3">
      <c r="D22" s="42"/>
      <c r="E22" s="42"/>
      <c r="F22" s="42"/>
      <c r="G22" s="42"/>
      <c r="H22" s="42"/>
      <c r="I22" s="42"/>
      <c r="L22" t="s">
        <v>189</v>
      </c>
      <c r="M22" t="s">
        <v>65</v>
      </c>
      <c r="N22">
        <v>205</v>
      </c>
    </row>
    <row r="23" spans="4:14" x14ac:dyDescent="0.3">
      <c r="L23" t="s">
        <v>202</v>
      </c>
      <c r="M23" t="s">
        <v>65</v>
      </c>
      <c r="N23">
        <v>198</v>
      </c>
    </row>
    <row r="24" spans="4:14" x14ac:dyDescent="0.3">
      <c r="L24" t="s">
        <v>328</v>
      </c>
      <c r="M24" t="s">
        <v>65</v>
      </c>
      <c r="N24">
        <v>181</v>
      </c>
    </row>
    <row r="25" spans="4:14" x14ac:dyDescent="0.3">
      <c r="D25" s="43" t="s">
        <v>18</v>
      </c>
      <c r="E25" s="43"/>
      <c r="F25" s="43"/>
      <c r="G25" s="43"/>
      <c r="H25" s="43"/>
      <c r="I25" s="43"/>
      <c r="L25" t="s">
        <v>196</v>
      </c>
      <c r="M25" t="s">
        <v>65</v>
      </c>
      <c r="N25">
        <v>162</v>
      </c>
    </row>
    <row r="26" spans="4:14" x14ac:dyDescent="0.3">
      <c r="D26" s="43"/>
      <c r="E26" s="43"/>
      <c r="F26" s="43"/>
      <c r="G26" s="43"/>
      <c r="H26" s="43"/>
      <c r="I26" s="43"/>
      <c r="L26" t="s">
        <v>239</v>
      </c>
      <c r="M26" t="s">
        <v>65</v>
      </c>
      <c r="N26">
        <v>158</v>
      </c>
    </row>
    <row r="27" spans="4:14" x14ac:dyDescent="0.3">
      <c r="D27" s="43"/>
      <c r="E27" s="43"/>
      <c r="F27" s="43"/>
      <c r="G27" s="43"/>
      <c r="H27" s="43"/>
      <c r="I27" s="43"/>
      <c r="L27" t="s">
        <v>120</v>
      </c>
      <c r="M27" t="s">
        <v>65</v>
      </c>
      <c r="N27">
        <v>145</v>
      </c>
    </row>
    <row r="28" spans="4:14" x14ac:dyDescent="0.3">
      <c r="D28" s="43"/>
      <c r="E28" s="43"/>
      <c r="F28" s="43"/>
      <c r="G28" s="43"/>
      <c r="H28" s="43"/>
      <c r="I28" s="43"/>
      <c r="L28" t="s">
        <v>195</v>
      </c>
      <c r="M28" t="s">
        <v>65</v>
      </c>
      <c r="N28">
        <v>145</v>
      </c>
    </row>
    <row r="29" spans="4:14" x14ac:dyDescent="0.3">
      <c r="D29" s="43"/>
      <c r="E29" s="43"/>
      <c r="F29" s="43"/>
      <c r="G29" s="43"/>
      <c r="H29" s="43"/>
      <c r="I29" s="43"/>
      <c r="L29" t="s">
        <v>111</v>
      </c>
      <c r="M29" t="s">
        <v>65</v>
      </c>
      <c r="N29">
        <v>141</v>
      </c>
    </row>
    <row r="30" spans="4:14" x14ac:dyDescent="0.3">
      <c r="L30" t="s">
        <v>166</v>
      </c>
      <c r="M30" t="s">
        <v>65</v>
      </c>
      <c r="N30">
        <v>127</v>
      </c>
    </row>
    <row r="31" spans="4:14" x14ac:dyDescent="0.3">
      <c r="L31" t="s">
        <v>132</v>
      </c>
      <c r="M31" t="s">
        <v>65</v>
      </c>
      <c r="N31">
        <v>122</v>
      </c>
    </row>
    <row r="32" spans="4:14" x14ac:dyDescent="0.3">
      <c r="L32" t="s">
        <v>192</v>
      </c>
      <c r="M32" t="s">
        <v>65</v>
      </c>
      <c r="N32">
        <v>118</v>
      </c>
    </row>
    <row r="33" spans="12:14" x14ac:dyDescent="0.3">
      <c r="L33" t="s">
        <v>131</v>
      </c>
      <c r="M33" t="s">
        <v>65</v>
      </c>
      <c r="N33">
        <v>116</v>
      </c>
    </row>
    <row r="34" spans="12:14" x14ac:dyDescent="0.3">
      <c r="L34" t="s">
        <v>204</v>
      </c>
      <c r="M34" t="s">
        <v>65</v>
      </c>
      <c r="N34">
        <v>114</v>
      </c>
    </row>
    <row r="35" spans="12:14" x14ac:dyDescent="0.3">
      <c r="L35" t="s">
        <v>162</v>
      </c>
      <c r="M35" t="s">
        <v>65</v>
      </c>
      <c r="N35">
        <v>108</v>
      </c>
    </row>
    <row r="36" spans="12:14" x14ac:dyDescent="0.3">
      <c r="L36" t="s">
        <v>214</v>
      </c>
      <c r="M36" t="s">
        <v>65</v>
      </c>
      <c r="N36">
        <v>107</v>
      </c>
    </row>
    <row r="37" spans="12:14" x14ac:dyDescent="0.3">
      <c r="L37" t="s">
        <v>253</v>
      </c>
      <c r="M37" t="s">
        <v>65</v>
      </c>
      <c r="N37">
        <v>106</v>
      </c>
    </row>
    <row r="38" spans="12:14" x14ac:dyDescent="0.3">
      <c r="L38" t="s">
        <v>197</v>
      </c>
      <c r="M38" t="s">
        <v>65</v>
      </c>
      <c r="N38">
        <v>105</v>
      </c>
    </row>
    <row r="39" spans="12:14" x14ac:dyDescent="0.3">
      <c r="L39" t="s">
        <v>206</v>
      </c>
      <c r="M39" t="s">
        <v>65</v>
      </c>
      <c r="N39">
        <v>100</v>
      </c>
    </row>
    <row r="40" spans="12:14" x14ac:dyDescent="0.3">
      <c r="L40" t="s">
        <v>198</v>
      </c>
      <c r="M40" t="s">
        <v>65</v>
      </c>
      <c r="N40">
        <v>100</v>
      </c>
    </row>
    <row r="41" spans="12:14" x14ac:dyDescent="0.3">
      <c r="L41" t="s">
        <v>129</v>
      </c>
      <c r="M41" t="s">
        <v>65</v>
      </c>
      <c r="N41">
        <v>93</v>
      </c>
    </row>
    <row r="42" spans="12:14" x14ac:dyDescent="0.3">
      <c r="L42" t="s">
        <v>199</v>
      </c>
      <c r="M42" t="s">
        <v>65</v>
      </c>
      <c r="N42">
        <v>87</v>
      </c>
    </row>
    <row r="43" spans="12:14" x14ac:dyDescent="0.3">
      <c r="L43" t="s">
        <v>170</v>
      </c>
      <c r="M43" t="s">
        <v>65</v>
      </c>
      <c r="N43">
        <v>81</v>
      </c>
    </row>
    <row r="44" spans="12:14" x14ac:dyDescent="0.3">
      <c r="L44" t="s">
        <v>171</v>
      </c>
      <c r="M44" t="s">
        <v>65</v>
      </c>
      <c r="N44">
        <v>73</v>
      </c>
    </row>
    <row r="45" spans="12:14" x14ac:dyDescent="0.3">
      <c r="L45" t="s">
        <v>151</v>
      </c>
      <c r="M45" t="s">
        <v>65</v>
      </c>
      <c r="N45">
        <v>65</v>
      </c>
    </row>
    <row r="46" spans="12:14" x14ac:dyDescent="0.3">
      <c r="L46" t="s">
        <v>229</v>
      </c>
      <c r="M46" t="s">
        <v>65</v>
      </c>
      <c r="N46">
        <v>48</v>
      </c>
    </row>
    <row r="47" spans="12:14" x14ac:dyDescent="0.3">
      <c r="L47" t="s">
        <v>130</v>
      </c>
      <c r="M47" t="s">
        <v>65</v>
      </c>
      <c r="N47">
        <v>47</v>
      </c>
    </row>
    <row r="48" spans="12:14" x14ac:dyDescent="0.3">
      <c r="L48" t="s">
        <v>212</v>
      </c>
      <c r="M48" t="s">
        <v>65</v>
      </c>
      <c r="N48">
        <v>42</v>
      </c>
    </row>
    <row r="49" spans="12:14" x14ac:dyDescent="0.3">
      <c r="L49" t="s">
        <v>155</v>
      </c>
      <c r="M49" t="s">
        <v>65</v>
      </c>
      <c r="N49">
        <v>39</v>
      </c>
    </row>
    <row r="50" spans="12:14" x14ac:dyDescent="0.3">
      <c r="L50" t="s">
        <v>201</v>
      </c>
      <c r="M50" t="s">
        <v>65</v>
      </c>
      <c r="N50">
        <v>36</v>
      </c>
    </row>
    <row r="51" spans="12:14" x14ac:dyDescent="0.3">
      <c r="L51" t="s">
        <v>231</v>
      </c>
      <c r="M51" t="s">
        <v>65</v>
      </c>
      <c r="N51">
        <v>35</v>
      </c>
    </row>
    <row r="52" spans="12:14" x14ac:dyDescent="0.3">
      <c r="L52" t="s">
        <v>207</v>
      </c>
      <c r="M52" t="s">
        <v>65</v>
      </c>
      <c r="N52">
        <v>33</v>
      </c>
    </row>
    <row r="53" spans="12:14" x14ac:dyDescent="0.3">
      <c r="L53" t="s">
        <v>211</v>
      </c>
      <c r="M53" t="s">
        <v>65</v>
      </c>
      <c r="N53">
        <v>33</v>
      </c>
    </row>
    <row r="54" spans="12:14" x14ac:dyDescent="0.3">
      <c r="L54" t="s">
        <v>125</v>
      </c>
      <c r="M54" t="s">
        <v>65</v>
      </c>
      <c r="N54">
        <v>32</v>
      </c>
    </row>
    <row r="55" spans="12:14" x14ac:dyDescent="0.3">
      <c r="L55" t="s">
        <v>223</v>
      </c>
      <c r="M55" t="s">
        <v>65</v>
      </c>
      <c r="N55">
        <v>32</v>
      </c>
    </row>
    <row r="56" spans="12:14" x14ac:dyDescent="0.3">
      <c r="L56" t="s">
        <v>119</v>
      </c>
      <c r="M56" t="s">
        <v>65</v>
      </c>
      <c r="N56">
        <v>31</v>
      </c>
    </row>
    <row r="57" spans="12:14" x14ac:dyDescent="0.3">
      <c r="L57" t="s">
        <v>203</v>
      </c>
      <c r="M57" t="s">
        <v>65</v>
      </c>
      <c r="N57">
        <v>31</v>
      </c>
    </row>
    <row r="58" spans="12:14" x14ac:dyDescent="0.3">
      <c r="L58" t="s">
        <v>225</v>
      </c>
      <c r="M58" t="s">
        <v>65</v>
      </c>
      <c r="N58">
        <v>29</v>
      </c>
    </row>
    <row r="59" spans="12:14" x14ac:dyDescent="0.3">
      <c r="L59" t="s">
        <v>241</v>
      </c>
      <c r="M59" t="s">
        <v>65</v>
      </c>
      <c r="N59">
        <v>28</v>
      </c>
    </row>
    <row r="60" spans="12:14" x14ac:dyDescent="0.3">
      <c r="L60" t="s">
        <v>205</v>
      </c>
      <c r="M60" t="s">
        <v>65</v>
      </c>
      <c r="N60">
        <v>28</v>
      </c>
    </row>
    <row r="61" spans="12:14" x14ac:dyDescent="0.3">
      <c r="L61" t="s">
        <v>157</v>
      </c>
      <c r="M61" t="s">
        <v>65</v>
      </c>
      <c r="N61">
        <v>26</v>
      </c>
    </row>
    <row r="62" spans="12:14" x14ac:dyDescent="0.3">
      <c r="L62" t="s">
        <v>209</v>
      </c>
      <c r="M62" t="s">
        <v>65</v>
      </c>
      <c r="N62">
        <v>24</v>
      </c>
    </row>
    <row r="63" spans="12:14" x14ac:dyDescent="0.3">
      <c r="L63" t="s">
        <v>133</v>
      </c>
      <c r="M63" t="s">
        <v>65</v>
      </c>
      <c r="N63">
        <v>20</v>
      </c>
    </row>
    <row r="64" spans="12:14" x14ac:dyDescent="0.3">
      <c r="L64" t="s">
        <v>208</v>
      </c>
      <c r="M64" t="s">
        <v>65</v>
      </c>
      <c r="N64">
        <v>19</v>
      </c>
    </row>
    <row r="65" spans="12:14" x14ac:dyDescent="0.3">
      <c r="L65" t="s">
        <v>227</v>
      </c>
      <c r="M65" t="s">
        <v>65</v>
      </c>
      <c r="N65">
        <v>18</v>
      </c>
    </row>
    <row r="66" spans="12:14" x14ac:dyDescent="0.3">
      <c r="L66" t="s">
        <v>210</v>
      </c>
      <c r="M66" t="s">
        <v>65</v>
      </c>
      <c r="N66">
        <v>17</v>
      </c>
    </row>
    <row r="67" spans="12:14" x14ac:dyDescent="0.3">
      <c r="L67" t="s">
        <v>226</v>
      </c>
      <c r="M67" t="s">
        <v>65</v>
      </c>
      <c r="N67">
        <v>16</v>
      </c>
    </row>
    <row r="68" spans="12:14" x14ac:dyDescent="0.3">
      <c r="L68" t="s">
        <v>213</v>
      </c>
      <c r="M68" t="s">
        <v>65</v>
      </c>
      <c r="N68">
        <v>16</v>
      </c>
    </row>
    <row r="69" spans="12:14" x14ac:dyDescent="0.3">
      <c r="L69" t="s">
        <v>128</v>
      </c>
      <c r="M69" t="s">
        <v>65</v>
      </c>
      <c r="N69">
        <v>15</v>
      </c>
    </row>
    <row r="70" spans="12:14" x14ac:dyDescent="0.3">
      <c r="L70" t="s">
        <v>215</v>
      </c>
      <c r="M70" t="s">
        <v>65</v>
      </c>
      <c r="N70">
        <v>14</v>
      </c>
    </row>
    <row r="71" spans="12:14" x14ac:dyDescent="0.3">
      <c r="L71" t="s">
        <v>251</v>
      </c>
      <c r="M71" t="s">
        <v>65</v>
      </c>
      <c r="N71">
        <v>14</v>
      </c>
    </row>
    <row r="72" spans="12:14" x14ac:dyDescent="0.3">
      <c r="L72" t="s">
        <v>216</v>
      </c>
      <c r="M72" t="s">
        <v>65</v>
      </c>
      <c r="N72">
        <v>14</v>
      </c>
    </row>
    <row r="73" spans="12:14" x14ac:dyDescent="0.3">
      <c r="L73" t="s">
        <v>270</v>
      </c>
      <c r="M73" t="s">
        <v>65</v>
      </c>
      <c r="N73">
        <v>14</v>
      </c>
    </row>
    <row r="74" spans="12:14" x14ac:dyDescent="0.3">
      <c r="L74" t="s">
        <v>219</v>
      </c>
      <c r="M74" t="s">
        <v>65</v>
      </c>
      <c r="N74">
        <v>12</v>
      </c>
    </row>
    <row r="75" spans="12:14" x14ac:dyDescent="0.3">
      <c r="L75" t="s">
        <v>181</v>
      </c>
      <c r="M75" t="s">
        <v>65</v>
      </c>
      <c r="N75">
        <v>12</v>
      </c>
    </row>
    <row r="76" spans="12:14" x14ac:dyDescent="0.3">
      <c r="L76" t="s">
        <v>217</v>
      </c>
      <c r="M76" t="s">
        <v>65</v>
      </c>
      <c r="N76">
        <v>12</v>
      </c>
    </row>
    <row r="77" spans="12:14" x14ac:dyDescent="0.3">
      <c r="L77" t="s">
        <v>272</v>
      </c>
      <c r="M77" t="s">
        <v>65</v>
      </c>
      <c r="N77">
        <v>11</v>
      </c>
    </row>
    <row r="78" spans="12:14" x14ac:dyDescent="0.3">
      <c r="L78" t="s">
        <v>110</v>
      </c>
      <c r="M78" t="s">
        <v>65</v>
      </c>
      <c r="N78">
        <v>11</v>
      </c>
    </row>
    <row r="79" spans="12:14" x14ac:dyDescent="0.3">
      <c r="L79" t="s">
        <v>236</v>
      </c>
      <c r="M79" t="s">
        <v>65</v>
      </c>
      <c r="N79">
        <v>10</v>
      </c>
    </row>
    <row r="80" spans="12:14" x14ac:dyDescent="0.3">
      <c r="L80" t="s">
        <v>218</v>
      </c>
      <c r="M80" t="s">
        <v>65</v>
      </c>
      <c r="N80">
        <v>10</v>
      </c>
    </row>
    <row r="81" spans="12:14" x14ac:dyDescent="0.3">
      <c r="L81" t="s">
        <v>220</v>
      </c>
      <c r="M81" t="s">
        <v>65</v>
      </c>
      <c r="N81">
        <v>10</v>
      </c>
    </row>
    <row r="82" spans="12:14" x14ac:dyDescent="0.3">
      <c r="L82" t="s">
        <v>228</v>
      </c>
      <c r="M82" t="s">
        <v>65</v>
      </c>
      <c r="N82">
        <v>9</v>
      </c>
    </row>
    <row r="83" spans="12:14" x14ac:dyDescent="0.3">
      <c r="L83" t="s">
        <v>235</v>
      </c>
      <c r="M83" t="s">
        <v>65</v>
      </c>
      <c r="N83">
        <v>9</v>
      </c>
    </row>
    <row r="84" spans="12:14" x14ac:dyDescent="0.3">
      <c r="L84" t="s">
        <v>221</v>
      </c>
      <c r="M84" t="s">
        <v>65</v>
      </c>
      <c r="N84">
        <v>8</v>
      </c>
    </row>
    <row r="85" spans="12:14" x14ac:dyDescent="0.3">
      <c r="L85" t="s">
        <v>242</v>
      </c>
      <c r="M85" t="s">
        <v>65</v>
      </c>
      <c r="N85">
        <v>8</v>
      </c>
    </row>
    <row r="86" spans="12:14" x14ac:dyDescent="0.3">
      <c r="L86" t="s">
        <v>112</v>
      </c>
      <c r="M86" t="s">
        <v>65</v>
      </c>
      <c r="N86">
        <v>7</v>
      </c>
    </row>
    <row r="87" spans="12:14" x14ac:dyDescent="0.3">
      <c r="L87" t="s">
        <v>222</v>
      </c>
      <c r="M87" t="s">
        <v>65</v>
      </c>
      <c r="N87">
        <v>7</v>
      </c>
    </row>
    <row r="88" spans="12:14" x14ac:dyDescent="0.3">
      <c r="L88" t="s">
        <v>136</v>
      </c>
      <c r="M88" t="s">
        <v>65</v>
      </c>
      <c r="N88">
        <v>6</v>
      </c>
    </row>
    <row r="89" spans="12:14" x14ac:dyDescent="0.3">
      <c r="L89" t="s">
        <v>149</v>
      </c>
      <c r="M89" t="s">
        <v>65</v>
      </c>
      <c r="N89">
        <v>6</v>
      </c>
    </row>
    <row r="90" spans="12:14" x14ac:dyDescent="0.3">
      <c r="L90" t="s">
        <v>247</v>
      </c>
      <c r="M90" t="s">
        <v>65</v>
      </c>
      <c r="N90">
        <v>6</v>
      </c>
    </row>
    <row r="91" spans="12:14" x14ac:dyDescent="0.3">
      <c r="L91" t="s">
        <v>156</v>
      </c>
      <c r="M91" t="s">
        <v>65</v>
      </c>
      <c r="N91">
        <v>5</v>
      </c>
    </row>
    <row r="92" spans="12:14" x14ac:dyDescent="0.3">
      <c r="L92" t="s">
        <v>224</v>
      </c>
      <c r="M92" t="s">
        <v>65</v>
      </c>
      <c r="N92">
        <v>5</v>
      </c>
    </row>
    <row r="93" spans="12:14" x14ac:dyDescent="0.3">
      <c r="L93" t="s">
        <v>145</v>
      </c>
      <c r="M93" t="s">
        <v>65</v>
      </c>
      <c r="N93">
        <v>4</v>
      </c>
    </row>
    <row r="94" spans="12:14" x14ac:dyDescent="0.3">
      <c r="L94" t="s">
        <v>244</v>
      </c>
      <c r="M94" t="s">
        <v>65</v>
      </c>
      <c r="N94">
        <v>3</v>
      </c>
    </row>
    <row r="95" spans="12:14" x14ac:dyDescent="0.3">
      <c r="L95" t="s">
        <v>299</v>
      </c>
      <c r="M95" t="s">
        <v>65</v>
      </c>
      <c r="N95">
        <v>3</v>
      </c>
    </row>
    <row r="96" spans="12:14" x14ac:dyDescent="0.3">
      <c r="L96" t="s">
        <v>124</v>
      </c>
      <c r="M96" t="s">
        <v>65</v>
      </c>
      <c r="N96">
        <v>3</v>
      </c>
    </row>
    <row r="97" spans="12:14" x14ac:dyDescent="0.3">
      <c r="L97" t="s">
        <v>164</v>
      </c>
      <c r="M97" t="s">
        <v>65</v>
      </c>
      <c r="N97">
        <v>3</v>
      </c>
    </row>
    <row r="98" spans="12:14" x14ac:dyDescent="0.3">
      <c r="L98" t="s">
        <v>173</v>
      </c>
      <c r="M98" t="s">
        <v>65</v>
      </c>
      <c r="N98">
        <v>3</v>
      </c>
    </row>
    <row r="99" spans="12:14" x14ac:dyDescent="0.3">
      <c r="L99" t="s">
        <v>233</v>
      </c>
      <c r="M99" t="s">
        <v>65</v>
      </c>
      <c r="N99">
        <v>2</v>
      </c>
    </row>
    <row r="100" spans="12:14" x14ac:dyDescent="0.3">
      <c r="L100" t="s">
        <v>234</v>
      </c>
      <c r="M100" t="s">
        <v>65</v>
      </c>
      <c r="N100">
        <v>2</v>
      </c>
    </row>
    <row r="101" spans="12:14" x14ac:dyDescent="0.3">
      <c r="L101" t="s">
        <v>230</v>
      </c>
      <c r="M101" t="s">
        <v>65</v>
      </c>
      <c r="N101">
        <v>2</v>
      </c>
    </row>
    <row r="102" spans="12:14" x14ac:dyDescent="0.3">
      <c r="L102" t="s">
        <v>126</v>
      </c>
      <c r="M102" t="s">
        <v>65</v>
      </c>
      <c r="N102">
        <v>2</v>
      </c>
    </row>
    <row r="103" spans="12:14" x14ac:dyDescent="0.3">
      <c r="L103" t="s">
        <v>174</v>
      </c>
      <c r="M103" t="s">
        <v>65</v>
      </c>
      <c r="N103">
        <v>2</v>
      </c>
    </row>
    <row r="104" spans="12:14" x14ac:dyDescent="0.3">
      <c r="L104" t="s">
        <v>232</v>
      </c>
      <c r="M104" t="s">
        <v>65</v>
      </c>
      <c r="N104">
        <v>2</v>
      </c>
    </row>
    <row r="105" spans="12:14" x14ac:dyDescent="0.3">
      <c r="L105" t="s">
        <v>237</v>
      </c>
      <c r="M105" t="s">
        <v>65</v>
      </c>
      <c r="N105">
        <v>2</v>
      </c>
    </row>
    <row r="106" spans="12:14" x14ac:dyDescent="0.3">
      <c r="L106" t="s">
        <v>238</v>
      </c>
      <c r="M106" t="s">
        <v>65</v>
      </c>
      <c r="N106">
        <v>1</v>
      </c>
    </row>
    <row r="107" spans="12:14" x14ac:dyDescent="0.3">
      <c r="L107" t="s">
        <v>139</v>
      </c>
      <c r="M107" t="s">
        <v>65</v>
      </c>
      <c r="N107">
        <v>1</v>
      </c>
    </row>
    <row r="108" spans="12:14" x14ac:dyDescent="0.3">
      <c r="L108" t="s">
        <v>280</v>
      </c>
      <c r="M108" t="s">
        <v>65</v>
      </c>
      <c r="N108">
        <v>1</v>
      </c>
    </row>
    <row r="109" spans="12:14" x14ac:dyDescent="0.3">
      <c r="L109" t="s">
        <v>240</v>
      </c>
      <c r="M109" t="s">
        <v>65</v>
      </c>
      <c r="N109">
        <v>1</v>
      </c>
    </row>
    <row r="110" spans="12:14" x14ac:dyDescent="0.3">
      <c r="L110" t="s">
        <v>179</v>
      </c>
      <c r="M110" t="s">
        <v>66</v>
      </c>
      <c r="N110">
        <v>11</v>
      </c>
    </row>
    <row r="111" spans="12:14" x14ac:dyDescent="0.3">
      <c r="L111" t="s">
        <v>138</v>
      </c>
      <c r="M111" t="s">
        <v>66</v>
      </c>
      <c r="N111">
        <v>2</v>
      </c>
    </row>
    <row r="112" spans="12:14" x14ac:dyDescent="0.3">
      <c r="L112" t="s">
        <v>187</v>
      </c>
      <c r="M112" t="s">
        <v>66</v>
      </c>
      <c r="N112">
        <v>2</v>
      </c>
    </row>
    <row r="113" spans="12:14" x14ac:dyDescent="0.3">
      <c r="L113" t="s">
        <v>111</v>
      </c>
      <c r="M113" t="s">
        <v>66</v>
      </c>
      <c r="N113">
        <v>1</v>
      </c>
    </row>
    <row r="114" spans="12:14" x14ac:dyDescent="0.3">
      <c r="L114" t="s">
        <v>180</v>
      </c>
      <c r="M114" t="s">
        <v>67</v>
      </c>
      <c r="N114">
        <v>167</v>
      </c>
    </row>
    <row r="115" spans="12:14" x14ac:dyDescent="0.3">
      <c r="L115" t="s">
        <v>188</v>
      </c>
      <c r="M115" t="s">
        <v>67</v>
      </c>
      <c r="N115">
        <v>131</v>
      </c>
    </row>
    <row r="116" spans="12:14" x14ac:dyDescent="0.3">
      <c r="L116" t="s">
        <v>179</v>
      </c>
      <c r="M116" t="s">
        <v>67</v>
      </c>
      <c r="N116">
        <v>120</v>
      </c>
    </row>
    <row r="117" spans="12:14" x14ac:dyDescent="0.3">
      <c r="L117" t="s">
        <v>171</v>
      </c>
      <c r="M117" t="s">
        <v>67</v>
      </c>
      <c r="N117">
        <v>102</v>
      </c>
    </row>
    <row r="118" spans="12:14" x14ac:dyDescent="0.3">
      <c r="L118" t="s">
        <v>125</v>
      </c>
      <c r="M118" t="s">
        <v>67</v>
      </c>
      <c r="N118">
        <v>98</v>
      </c>
    </row>
    <row r="119" spans="12:14" x14ac:dyDescent="0.3">
      <c r="L119" t="s">
        <v>186</v>
      </c>
      <c r="M119" t="s">
        <v>67</v>
      </c>
      <c r="N119">
        <v>96</v>
      </c>
    </row>
    <row r="120" spans="12:14" x14ac:dyDescent="0.3">
      <c r="L120" t="s">
        <v>202</v>
      </c>
      <c r="M120" t="s">
        <v>67</v>
      </c>
      <c r="N120">
        <v>92</v>
      </c>
    </row>
    <row r="121" spans="12:14" x14ac:dyDescent="0.3">
      <c r="L121" t="s">
        <v>241</v>
      </c>
      <c r="M121" t="s">
        <v>67</v>
      </c>
      <c r="N121">
        <v>87</v>
      </c>
    </row>
    <row r="122" spans="12:14" x14ac:dyDescent="0.3">
      <c r="L122" t="s">
        <v>111</v>
      </c>
      <c r="M122" t="s">
        <v>67</v>
      </c>
      <c r="N122">
        <v>73</v>
      </c>
    </row>
    <row r="123" spans="12:14" x14ac:dyDescent="0.3">
      <c r="L123" t="s">
        <v>190</v>
      </c>
      <c r="M123" t="s">
        <v>67</v>
      </c>
      <c r="N123">
        <v>68</v>
      </c>
    </row>
    <row r="124" spans="12:14" x14ac:dyDescent="0.3">
      <c r="L124" t="s">
        <v>201</v>
      </c>
      <c r="M124" t="s">
        <v>67</v>
      </c>
      <c r="N124">
        <v>68</v>
      </c>
    </row>
    <row r="125" spans="12:14" x14ac:dyDescent="0.3">
      <c r="L125" t="s">
        <v>166</v>
      </c>
      <c r="M125" t="s">
        <v>67</v>
      </c>
      <c r="N125">
        <v>66</v>
      </c>
    </row>
    <row r="126" spans="12:14" x14ac:dyDescent="0.3">
      <c r="L126" t="s">
        <v>242</v>
      </c>
      <c r="M126" t="s">
        <v>67</v>
      </c>
      <c r="N126">
        <v>57</v>
      </c>
    </row>
    <row r="127" spans="12:14" x14ac:dyDescent="0.3">
      <c r="L127" t="s">
        <v>214</v>
      </c>
      <c r="M127" t="s">
        <v>67</v>
      </c>
      <c r="N127">
        <v>57</v>
      </c>
    </row>
    <row r="128" spans="12:14" x14ac:dyDescent="0.3">
      <c r="L128" t="s">
        <v>155</v>
      </c>
      <c r="M128" t="s">
        <v>67</v>
      </c>
      <c r="N128">
        <v>56</v>
      </c>
    </row>
    <row r="129" spans="12:14" x14ac:dyDescent="0.3">
      <c r="L129" t="s">
        <v>226</v>
      </c>
      <c r="M129" t="s">
        <v>67</v>
      </c>
      <c r="N129">
        <v>56</v>
      </c>
    </row>
    <row r="130" spans="12:14" x14ac:dyDescent="0.3">
      <c r="L130" t="s">
        <v>192</v>
      </c>
      <c r="M130" t="s">
        <v>67</v>
      </c>
      <c r="N130">
        <v>49</v>
      </c>
    </row>
    <row r="131" spans="12:14" x14ac:dyDescent="0.3">
      <c r="L131" t="s">
        <v>123</v>
      </c>
      <c r="M131" t="s">
        <v>67</v>
      </c>
      <c r="N131">
        <v>46</v>
      </c>
    </row>
    <row r="132" spans="12:14" x14ac:dyDescent="0.3">
      <c r="L132" t="s">
        <v>199</v>
      </c>
      <c r="M132" t="s">
        <v>67</v>
      </c>
      <c r="N132">
        <v>45</v>
      </c>
    </row>
    <row r="133" spans="12:14" x14ac:dyDescent="0.3">
      <c r="L133" t="s">
        <v>229</v>
      </c>
      <c r="M133" t="s">
        <v>67</v>
      </c>
      <c r="N133">
        <v>44</v>
      </c>
    </row>
    <row r="134" spans="12:14" x14ac:dyDescent="0.3">
      <c r="L134" t="s">
        <v>231</v>
      </c>
      <c r="M134" t="s">
        <v>67</v>
      </c>
      <c r="N134">
        <v>41</v>
      </c>
    </row>
    <row r="135" spans="12:14" x14ac:dyDescent="0.3">
      <c r="L135" t="s">
        <v>138</v>
      </c>
      <c r="M135" t="s">
        <v>67</v>
      </c>
      <c r="N135">
        <v>38</v>
      </c>
    </row>
    <row r="136" spans="12:14" x14ac:dyDescent="0.3">
      <c r="L136" t="s">
        <v>243</v>
      </c>
      <c r="M136" t="s">
        <v>67</v>
      </c>
      <c r="N136">
        <v>38</v>
      </c>
    </row>
    <row r="137" spans="12:14" x14ac:dyDescent="0.3">
      <c r="L137" t="s">
        <v>194</v>
      </c>
      <c r="M137" t="s">
        <v>67</v>
      </c>
      <c r="N137">
        <v>36</v>
      </c>
    </row>
    <row r="138" spans="12:14" x14ac:dyDescent="0.3">
      <c r="L138" t="s">
        <v>245</v>
      </c>
      <c r="M138" t="s">
        <v>67</v>
      </c>
      <c r="N138">
        <v>34</v>
      </c>
    </row>
    <row r="139" spans="12:14" x14ac:dyDescent="0.3">
      <c r="L139" t="s">
        <v>203</v>
      </c>
      <c r="M139" t="s">
        <v>67</v>
      </c>
      <c r="N139">
        <v>33</v>
      </c>
    </row>
    <row r="140" spans="12:14" x14ac:dyDescent="0.3">
      <c r="L140" t="s">
        <v>253</v>
      </c>
      <c r="M140" t="s">
        <v>67</v>
      </c>
      <c r="N140">
        <v>32</v>
      </c>
    </row>
    <row r="141" spans="12:14" x14ac:dyDescent="0.3">
      <c r="L141" t="s">
        <v>133</v>
      </c>
      <c r="M141" t="s">
        <v>67</v>
      </c>
      <c r="N141">
        <v>27</v>
      </c>
    </row>
    <row r="142" spans="12:14" x14ac:dyDescent="0.3">
      <c r="L142" t="s">
        <v>328</v>
      </c>
      <c r="M142" t="s">
        <v>67</v>
      </c>
      <c r="N142">
        <v>24</v>
      </c>
    </row>
    <row r="143" spans="12:14" x14ac:dyDescent="0.3">
      <c r="L143" t="s">
        <v>209</v>
      </c>
      <c r="M143" t="s">
        <v>67</v>
      </c>
      <c r="N143">
        <v>23</v>
      </c>
    </row>
    <row r="144" spans="12:14" x14ac:dyDescent="0.3">
      <c r="L144" t="s">
        <v>211</v>
      </c>
      <c r="M144" t="s">
        <v>67</v>
      </c>
      <c r="N144">
        <v>21</v>
      </c>
    </row>
    <row r="145" spans="12:14" x14ac:dyDescent="0.3">
      <c r="L145" t="s">
        <v>250</v>
      </c>
      <c r="M145" t="s">
        <v>67</v>
      </c>
      <c r="N145">
        <v>21</v>
      </c>
    </row>
    <row r="146" spans="12:14" x14ac:dyDescent="0.3">
      <c r="L146" t="s">
        <v>153</v>
      </c>
      <c r="M146" t="s">
        <v>67</v>
      </c>
      <c r="N146">
        <v>20</v>
      </c>
    </row>
    <row r="147" spans="12:14" x14ac:dyDescent="0.3">
      <c r="L147" t="s">
        <v>164</v>
      </c>
      <c r="M147" t="s">
        <v>67</v>
      </c>
      <c r="N147">
        <v>19</v>
      </c>
    </row>
    <row r="148" spans="12:14" x14ac:dyDescent="0.3">
      <c r="L148" t="s">
        <v>191</v>
      </c>
      <c r="M148" t="s">
        <v>67</v>
      </c>
      <c r="N148">
        <v>18</v>
      </c>
    </row>
    <row r="149" spans="12:14" x14ac:dyDescent="0.3">
      <c r="L149" t="s">
        <v>126</v>
      </c>
      <c r="M149" t="s">
        <v>67</v>
      </c>
      <c r="N149">
        <v>17</v>
      </c>
    </row>
    <row r="150" spans="12:14" x14ac:dyDescent="0.3">
      <c r="L150" t="s">
        <v>206</v>
      </c>
      <c r="M150" t="s">
        <v>67</v>
      </c>
      <c r="N150">
        <v>17</v>
      </c>
    </row>
    <row r="151" spans="12:14" x14ac:dyDescent="0.3">
      <c r="L151" t="s">
        <v>187</v>
      </c>
      <c r="M151" t="s">
        <v>67</v>
      </c>
      <c r="N151">
        <v>16</v>
      </c>
    </row>
    <row r="152" spans="12:14" x14ac:dyDescent="0.3">
      <c r="L152" t="s">
        <v>198</v>
      </c>
      <c r="M152" t="s">
        <v>67</v>
      </c>
      <c r="N152">
        <v>14</v>
      </c>
    </row>
    <row r="153" spans="12:14" x14ac:dyDescent="0.3">
      <c r="L153" t="s">
        <v>156</v>
      </c>
      <c r="M153" t="s">
        <v>67</v>
      </c>
      <c r="N153">
        <v>13</v>
      </c>
    </row>
    <row r="154" spans="12:14" x14ac:dyDescent="0.3">
      <c r="L154" t="s">
        <v>217</v>
      </c>
      <c r="M154" t="s">
        <v>67</v>
      </c>
      <c r="N154">
        <v>13</v>
      </c>
    </row>
    <row r="155" spans="12:14" x14ac:dyDescent="0.3">
      <c r="L155" t="s">
        <v>210</v>
      </c>
      <c r="M155" t="s">
        <v>67</v>
      </c>
      <c r="N155">
        <v>11</v>
      </c>
    </row>
    <row r="156" spans="12:14" x14ac:dyDescent="0.3">
      <c r="L156" t="s">
        <v>244</v>
      </c>
      <c r="M156" t="s">
        <v>67</v>
      </c>
      <c r="N156">
        <v>11</v>
      </c>
    </row>
    <row r="157" spans="12:14" x14ac:dyDescent="0.3">
      <c r="L157" t="s">
        <v>262</v>
      </c>
      <c r="M157" t="s">
        <v>67</v>
      </c>
      <c r="N157">
        <v>11</v>
      </c>
    </row>
    <row r="158" spans="12:14" x14ac:dyDescent="0.3">
      <c r="L158" t="s">
        <v>162</v>
      </c>
      <c r="M158" t="s">
        <v>67</v>
      </c>
      <c r="N158">
        <v>10</v>
      </c>
    </row>
    <row r="159" spans="12:14" x14ac:dyDescent="0.3">
      <c r="L159" t="s">
        <v>251</v>
      </c>
      <c r="M159" t="s">
        <v>67</v>
      </c>
      <c r="N159">
        <v>10</v>
      </c>
    </row>
    <row r="160" spans="12:14" x14ac:dyDescent="0.3">
      <c r="L160" t="s">
        <v>247</v>
      </c>
      <c r="M160" t="s">
        <v>67</v>
      </c>
      <c r="N160">
        <v>10</v>
      </c>
    </row>
    <row r="161" spans="12:14" x14ac:dyDescent="0.3">
      <c r="L161" t="s">
        <v>215</v>
      </c>
      <c r="M161" t="s">
        <v>67</v>
      </c>
      <c r="N161">
        <v>10</v>
      </c>
    </row>
    <row r="162" spans="12:14" x14ac:dyDescent="0.3">
      <c r="L162" t="s">
        <v>189</v>
      </c>
      <c r="M162" t="s">
        <v>67</v>
      </c>
      <c r="N162">
        <v>9</v>
      </c>
    </row>
    <row r="163" spans="12:14" x14ac:dyDescent="0.3">
      <c r="L163" t="s">
        <v>230</v>
      </c>
      <c r="M163" t="s">
        <v>67</v>
      </c>
      <c r="N163">
        <v>9</v>
      </c>
    </row>
    <row r="164" spans="12:14" x14ac:dyDescent="0.3">
      <c r="L164" t="s">
        <v>246</v>
      </c>
      <c r="M164" t="s">
        <v>67</v>
      </c>
      <c r="N164">
        <v>8</v>
      </c>
    </row>
    <row r="165" spans="12:14" x14ac:dyDescent="0.3">
      <c r="L165" t="s">
        <v>228</v>
      </c>
      <c r="M165" t="s">
        <v>67</v>
      </c>
      <c r="N165">
        <v>8</v>
      </c>
    </row>
    <row r="166" spans="12:14" x14ac:dyDescent="0.3">
      <c r="L166" t="s">
        <v>120</v>
      </c>
      <c r="M166" t="s">
        <v>67</v>
      </c>
      <c r="N166">
        <v>7</v>
      </c>
    </row>
    <row r="167" spans="12:14" x14ac:dyDescent="0.3">
      <c r="L167" t="s">
        <v>270</v>
      </c>
      <c r="M167" t="s">
        <v>67</v>
      </c>
      <c r="N167">
        <v>7</v>
      </c>
    </row>
    <row r="168" spans="12:14" x14ac:dyDescent="0.3">
      <c r="L168" t="s">
        <v>173</v>
      </c>
      <c r="M168" t="s">
        <v>67</v>
      </c>
      <c r="N168">
        <v>7</v>
      </c>
    </row>
    <row r="169" spans="12:14" x14ac:dyDescent="0.3">
      <c r="L169" t="s">
        <v>128</v>
      </c>
      <c r="M169" t="s">
        <v>67</v>
      </c>
      <c r="N169">
        <v>5</v>
      </c>
    </row>
    <row r="170" spans="12:14" x14ac:dyDescent="0.3">
      <c r="L170" t="s">
        <v>169</v>
      </c>
      <c r="M170" t="s">
        <v>67</v>
      </c>
      <c r="N170">
        <v>5</v>
      </c>
    </row>
    <row r="171" spans="12:14" x14ac:dyDescent="0.3">
      <c r="L171" t="s">
        <v>204</v>
      </c>
      <c r="M171" t="s">
        <v>67</v>
      </c>
      <c r="N171">
        <v>5</v>
      </c>
    </row>
    <row r="172" spans="12:14" x14ac:dyDescent="0.3">
      <c r="L172" t="s">
        <v>238</v>
      </c>
      <c r="M172" t="s">
        <v>67</v>
      </c>
      <c r="N172">
        <v>5</v>
      </c>
    </row>
    <row r="173" spans="12:14" x14ac:dyDescent="0.3">
      <c r="L173" t="s">
        <v>212</v>
      </c>
      <c r="M173" t="s">
        <v>67</v>
      </c>
      <c r="N173">
        <v>5</v>
      </c>
    </row>
    <row r="174" spans="12:14" x14ac:dyDescent="0.3">
      <c r="L174" t="s">
        <v>159</v>
      </c>
      <c r="M174" t="s">
        <v>67</v>
      </c>
      <c r="N174">
        <v>5</v>
      </c>
    </row>
    <row r="175" spans="12:14" x14ac:dyDescent="0.3">
      <c r="L175" t="s">
        <v>132</v>
      </c>
      <c r="M175" t="s">
        <v>67</v>
      </c>
      <c r="N175">
        <v>4</v>
      </c>
    </row>
    <row r="176" spans="12:14" x14ac:dyDescent="0.3">
      <c r="L176" t="s">
        <v>185</v>
      </c>
      <c r="M176" t="s">
        <v>67</v>
      </c>
      <c r="N176">
        <v>4</v>
      </c>
    </row>
    <row r="177" spans="12:14" x14ac:dyDescent="0.3">
      <c r="L177" t="s">
        <v>233</v>
      </c>
      <c r="M177" t="s">
        <v>67</v>
      </c>
      <c r="N177">
        <v>4</v>
      </c>
    </row>
    <row r="178" spans="12:14" x14ac:dyDescent="0.3">
      <c r="L178" t="s">
        <v>148</v>
      </c>
      <c r="M178" t="s">
        <v>67</v>
      </c>
      <c r="N178">
        <v>4</v>
      </c>
    </row>
    <row r="179" spans="12:14" x14ac:dyDescent="0.3">
      <c r="L179" t="s">
        <v>216</v>
      </c>
      <c r="M179" t="s">
        <v>67</v>
      </c>
      <c r="N179">
        <v>4</v>
      </c>
    </row>
    <row r="180" spans="12:14" x14ac:dyDescent="0.3">
      <c r="L180" t="s">
        <v>196</v>
      </c>
      <c r="M180" t="s">
        <v>67</v>
      </c>
      <c r="N180">
        <v>3</v>
      </c>
    </row>
    <row r="181" spans="12:14" x14ac:dyDescent="0.3">
      <c r="L181" t="s">
        <v>249</v>
      </c>
      <c r="M181" t="s">
        <v>67</v>
      </c>
      <c r="N181">
        <v>3</v>
      </c>
    </row>
    <row r="182" spans="12:14" x14ac:dyDescent="0.3">
      <c r="L182" t="s">
        <v>234</v>
      </c>
      <c r="M182" t="s">
        <v>67</v>
      </c>
      <c r="N182">
        <v>3</v>
      </c>
    </row>
    <row r="183" spans="12:14" x14ac:dyDescent="0.3">
      <c r="L183" t="s">
        <v>225</v>
      </c>
      <c r="M183" t="s">
        <v>67</v>
      </c>
      <c r="N183">
        <v>3</v>
      </c>
    </row>
    <row r="184" spans="12:14" x14ac:dyDescent="0.3">
      <c r="L184" t="s">
        <v>248</v>
      </c>
      <c r="M184" t="s">
        <v>67</v>
      </c>
      <c r="N184">
        <v>3</v>
      </c>
    </row>
    <row r="185" spans="12:14" x14ac:dyDescent="0.3">
      <c r="L185" t="s">
        <v>252</v>
      </c>
      <c r="M185" t="s">
        <v>67</v>
      </c>
      <c r="N185">
        <v>2</v>
      </c>
    </row>
    <row r="186" spans="12:14" x14ac:dyDescent="0.3">
      <c r="L186" t="s">
        <v>114</v>
      </c>
      <c r="M186" t="s">
        <v>67</v>
      </c>
      <c r="N186">
        <v>2</v>
      </c>
    </row>
    <row r="187" spans="12:14" x14ac:dyDescent="0.3">
      <c r="L187" t="s">
        <v>168</v>
      </c>
      <c r="M187" t="s">
        <v>67</v>
      </c>
      <c r="N187">
        <v>2</v>
      </c>
    </row>
    <row r="188" spans="12:14" x14ac:dyDescent="0.3">
      <c r="L188" t="s">
        <v>131</v>
      </c>
      <c r="M188" t="s">
        <v>67</v>
      </c>
      <c r="N188">
        <v>2</v>
      </c>
    </row>
    <row r="189" spans="12:14" x14ac:dyDescent="0.3">
      <c r="L189" t="s">
        <v>218</v>
      </c>
      <c r="M189" t="s">
        <v>67</v>
      </c>
      <c r="N189">
        <v>2</v>
      </c>
    </row>
    <row r="190" spans="12:14" x14ac:dyDescent="0.3">
      <c r="L190" t="s">
        <v>239</v>
      </c>
      <c r="M190" t="s">
        <v>67</v>
      </c>
      <c r="N190">
        <v>2</v>
      </c>
    </row>
    <row r="191" spans="12:14" x14ac:dyDescent="0.3">
      <c r="L191" t="s">
        <v>146</v>
      </c>
      <c r="M191" t="s">
        <v>67</v>
      </c>
      <c r="N191">
        <v>2</v>
      </c>
    </row>
    <row r="192" spans="12:14" x14ac:dyDescent="0.3">
      <c r="L192" t="s">
        <v>130</v>
      </c>
      <c r="M192" t="s">
        <v>67</v>
      </c>
      <c r="N192">
        <v>2</v>
      </c>
    </row>
    <row r="193" spans="12:14" x14ac:dyDescent="0.3">
      <c r="L193" t="s">
        <v>157</v>
      </c>
      <c r="M193" t="s">
        <v>67</v>
      </c>
      <c r="N193">
        <v>2</v>
      </c>
    </row>
    <row r="194" spans="12:14" x14ac:dyDescent="0.3">
      <c r="L194" t="s">
        <v>170</v>
      </c>
      <c r="M194" t="s">
        <v>67</v>
      </c>
      <c r="N194">
        <v>2</v>
      </c>
    </row>
    <row r="195" spans="12:14" x14ac:dyDescent="0.3">
      <c r="L195" t="s">
        <v>193</v>
      </c>
      <c r="M195" t="s">
        <v>67</v>
      </c>
      <c r="N195">
        <v>2</v>
      </c>
    </row>
    <row r="196" spans="12:14" x14ac:dyDescent="0.3">
      <c r="L196" t="s">
        <v>223</v>
      </c>
      <c r="M196" t="s">
        <v>67</v>
      </c>
      <c r="N196">
        <v>1</v>
      </c>
    </row>
    <row r="197" spans="12:14" x14ac:dyDescent="0.3">
      <c r="L197" t="s">
        <v>147</v>
      </c>
      <c r="M197" t="s">
        <v>67</v>
      </c>
      <c r="N197">
        <v>1</v>
      </c>
    </row>
    <row r="198" spans="12:14" x14ac:dyDescent="0.3">
      <c r="L198" t="s">
        <v>255</v>
      </c>
      <c r="M198" t="s">
        <v>67</v>
      </c>
      <c r="N198">
        <v>1</v>
      </c>
    </row>
    <row r="199" spans="12:14" x14ac:dyDescent="0.3">
      <c r="L199" t="s">
        <v>263</v>
      </c>
      <c r="M199" t="s">
        <v>67</v>
      </c>
      <c r="N199">
        <v>1</v>
      </c>
    </row>
    <row r="200" spans="12:14" x14ac:dyDescent="0.3">
      <c r="L200" t="s">
        <v>150</v>
      </c>
      <c r="M200" t="s">
        <v>67</v>
      </c>
      <c r="N200">
        <v>1</v>
      </c>
    </row>
    <row r="201" spans="12:14" x14ac:dyDescent="0.3">
      <c r="L201" t="s">
        <v>257</v>
      </c>
      <c r="M201" t="s">
        <v>67</v>
      </c>
      <c r="N201">
        <v>1</v>
      </c>
    </row>
    <row r="202" spans="12:14" x14ac:dyDescent="0.3">
      <c r="L202" t="s">
        <v>298</v>
      </c>
      <c r="M202" t="s">
        <v>67</v>
      </c>
      <c r="N202">
        <v>1</v>
      </c>
    </row>
    <row r="203" spans="12:14" x14ac:dyDescent="0.3">
      <c r="L203" t="s">
        <v>260</v>
      </c>
      <c r="M203" t="s">
        <v>67</v>
      </c>
      <c r="N203">
        <v>1</v>
      </c>
    </row>
    <row r="204" spans="12:14" x14ac:dyDescent="0.3">
      <c r="L204" t="s">
        <v>258</v>
      </c>
      <c r="M204" t="s">
        <v>67</v>
      </c>
      <c r="N204">
        <v>1</v>
      </c>
    </row>
    <row r="205" spans="12:14" x14ac:dyDescent="0.3">
      <c r="L205" t="s">
        <v>261</v>
      </c>
      <c r="M205" t="s">
        <v>67</v>
      </c>
      <c r="N205">
        <v>1</v>
      </c>
    </row>
    <row r="206" spans="12:14" x14ac:dyDescent="0.3">
      <c r="L206" t="s">
        <v>259</v>
      </c>
      <c r="M206" t="s">
        <v>67</v>
      </c>
      <c r="N206">
        <v>1</v>
      </c>
    </row>
    <row r="207" spans="12:14" x14ac:dyDescent="0.3">
      <c r="L207" t="s">
        <v>256</v>
      </c>
      <c r="M207" t="s">
        <v>67</v>
      </c>
      <c r="N207">
        <v>1</v>
      </c>
    </row>
    <row r="208" spans="12:14" x14ac:dyDescent="0.3">
      <c r="L208" t="s">
        <v>141</v>
      </c>
      <c r="M208" t="s">
        <v>67</v>
      </c>
      <c r="N208">
        <v>1</v>
      </c>
    </row>
    <row r="209" spans="12:14" x14ac:dyDescent="0.3">
      <c r="L209" t="s">
        <v>254</v>
      </c>
      <c r="M209" t="s">
        <v>67</v>
      </c>
      <c r="N209">
        <v>1</v>
      </c>
    </row>
    <row r="210" spans="12:14" x14ac:dyDescent="0.3">
      <c r="L210" t="s">
        <v>135</v>
      </c>
      <c r="M210" t="s">
        <v>67</v>
      </c>
      <c r="N210">
        <v>1</v>
      </c>
    </row>
    <row r="211" spans="12:14" x14ac:dyDescent="0.3">
      <c r="L211" t="s">
        <v>112</v>
      </c>
      <c r="M211" t="s">
        <v>67</v>
      </c>
      <c r="N211">
        <v>1</v>
      </c>
    </row>
    <row r="212" spans="12:14" x14ac:dyDescent="0.3">
      <c r="L212" t="s">
        <v>180</v>
      </c>
      <c r="M212" t="s">
        <v>368</v>
      </c>
      <c r="N212">
        <v>508</v>
      </c>
    </row>
    <row r="213" spans="12:14" x14ac:dyDescent="0.3">
      <c r="L213" t="s">
        <v>138</v>
      </c>
      <c r="M213" t="s">
        <v>368</v>
      </c>
      <c r="N213">
        <v>343</v>
      </c>
    </row>
    <row r="214" spans="12:14" x14ac:dyDescent="0.3">
      <c r="L214" t="s">
        <v>179</v>
      </c>
      <c r="M214" t="s">
        <v>368</v>
      </c>
      <c r="N214">
        <v>293</v>
      </c>
    </row>
    <row r="215" spans="12:14" x14ac:dyDescent="0.3">
      <c r="L215" t="s">
        <v>188</v>
      </c>
      <c r="M215" t="s">
        <v>368</v>
      </c>
      <c r="N215">
        <v>275</v>
      </c>
    </row>
    <row r="216" spans="12:14" x14ac:dyDescent="0.3">
      <c r="L216" t="s">
        <v>242</v>
      </c>
      <c r="M216" t="s">
        <v>368</v>
      </c>
      <c r="N216">
        <v>206</v>
      </c>
    </row>
    <row r="217" spans="12:14" x14ac:dyDescent="0.3">
      <c r="L217" t="s">
        <v>185</v>
      </c>
      <c r="M217" t="s">
        <v>368</v>
      </c>
      <c r="N217">
        <v>184</v>
      </c>
    </row>
    <row r="218" spans="12:14" x14ac:dyDescent="0.3">
      <c r="L218" t="s">
        <v>186</v>
      </c>
      <c r="M218" t="s">
        <v>368</v>
      </c>
      <c r="N218">
        <v>158</v>
      </c>
    </row>
    <row r="219" spans="12:14" x14ac:dyDescent="0.3">
      <c r="L219" t="s">
        <v>166</v>
      </c>
      <c r="M219" t="s">
        <v>368</v>
      </c>
      <c r="N219">
        <v>150</v>
      </c>
    </row>
    <row r="220" spans="12:14" x14ac:dyDescent="0.3">
      <c r="L220" t="s">
        <v>187</v>
      </c>
      <c r="M220" t="s">
        <v>368</v>
      </c>
      <c r="N220">
        <v>137</v>
      </c>
    </row>
    <row r="221" spans="12:14" x14ac:dyDescent="0.3">
      <c r="L221" t="s">
        <v>190</v>
      </c>
      <c r="M221" t="s">
        <v>368</v>
      </c>
      <c r="N221">
        <v>106</v>
      </c>
    </row>
    <row r="222" spans="12:14" x14ac:dyDescent="0.3">
      <c r="L222" t="s">
        <v>133</v>
      </c>
      <c r="M222" t="s">
        <v>368</v>
      </c>
      <c r="N222">
        <v>104</v>
      </c>
    </row>
    <row r="223" spans="12:14" x14ac:dyDescent="0.3">
      <c r="L223" t="s">
        <v>229</v>
      </c>
      <c r="M223" t="s">
        <v>368</v>
      </c>
      <c r="N223">
        <v>96</v>
      </c>
    </row>
    <row r="224" spans="12:14" x14ac:dyDescent="0.3">
      <c r="L224" t="s">
        <v>198</v>
      </c>
      <c r="M224" t="s">
        <v>368</v>
      </c>
      <c r="N224">
        <v>83</v>
      </c>
    </row>
    <row r="225" spans="12:14" x14ac:dyDescent="0.3">
      <c r="L225" t="s">
        <v>202</v>
      </c>
      <c r="M225" t="s">
        <v>368</v>
      </c>
      <c r="N225">
        <v>82</v>
      </c>
    </row>
    <row r="226" spans="12:14" x14ac:dyDescent="0.3">
      <c r="L226" t="s">
        <v>132</v>
      </c>
      <c r="M226" t="s">
        <v>368</v>
      </c>
      <c r="N226">
        <v>78</v>
      </c>
    </row>
    <row r="227" spans="12:14" x14ac:dyDescent="0.3">
      <c r="L227" t="s">
        <v>123</v>
      </c>
      <c r="M227" t="s">
        <v>368</v>
      </c>
      <c r="N227">
        <v>77</v>
      </c>
    </row>
    <row r="228" spans="12:14" x14ac:dyDescent="0.3">
      <c r="L228" t="s">
        <v>251</v>
      </c>
      <c r="M228" t="s">
        <v>368</v>
      </c>
      <c r="N228">
        <v>42</v>
      </c>
    </row>
    <row r="229" spans="12:14" x14ac:dyDescent="0.3">
      <c r="L229" t="s">
        <v>210</v>
      </c>
      <c r="M229" t="s">
        <v>368</v>
      </c>
      <c r="N229">
        <v>37</v>
      </c>
    </row>
    <row r="230" spans="12:14" x14ac:dyDescent="0.3">
      <c r="L230" t="s">
        <v>155</v>
      </c>
      <c r="M230" t="s">
        <v>368</v>
      </c>
      <c r="N230">
        <v>18</v>
      </c>
    </row>
    <row r="231" spans="12:14" x14ac:dyDescent="0.3">
      <c r="L231" t="s">
        <v>191</v>
      </c>
      <c r="M231" t="s">
        <v>368</v>
      </c>
      <c r="N231">
        <v>17</v>
      </c>
    </row>
    <row r="232" spans="12:14" x14ac:dyDescent="0.3">
      <c r="L232" t="s">
        <v>205</v>
      </c>
      <c r="M232" t="s">
        <v>368</v>
      </c>
      <c r="N232">
        <v>16</v>
      </c>
    </row>
    <row r="233" spans="12:14" x14ac:dyDescent="0.3">
      <c r="L233" t="s">
        <v>199</v>
      </c>
      <c r="M233" t="s">
        <v>368</v>
      </c>
      <c r="N233">
        <v>9</v>
      </c>
    </row>
    <row r="234" spans="12:14" x14ac:dyDescent="0.3">
      <c r="L234" t="s">
        <v>239</v>
      </c>
      <c r="M234" t="s">
        <v>368</v>
      </c>
      <c r="N234">
        <v>8</v>
      </c>
    </row>
    <row r="235" spans="12:14" x14ac:dyDescent="0.3">
      <c r="L235" t="s">
        <v>217</v>
      </c>
      <c r="M235" t="s">
        <v>368</v>
      </c>
      <c r="N235">
        <v>7</v>
      </c>
    </row>
    <row r="236" spans="12:14" x14ac:dyDescent="0.3">
      <c r="L236" t="s">
        <v>280</v>
      </c>
      <c r="M236" t="s">
        <v>368</v>
      </c>
      <c r="N236">
        <v>6</v>
      </c>
    </row>
    <row r="237" spans="12:14" x14ac:dyDescent="0.3">
      <c r="L237" t="s">
        <v>120</v>
      </c>
      <c r="M237" t="s">
        <v>368</v>
      </c>
      <c r="N237">
        <v>5</v>
      </c>
    </row>
    <row r="238" spans="12:14" x14ac:dyDescent="0.3">
      <c r="L238" t="s">
        <v>252</v>
      </c>
      <c r="M238" t="s">
        <v>368</v>
      </c>
      <c r="N238">
        <v>4</v>
      </c>
    </row>
    <row r="239" spans="12:14" x14ac:dyDescent="0.3">
      <c r="L239" t="s">
        <v>206</v>
      </c>
      <c r="M239" t="s">
        <v>368</v>
      </c>
      <c r="N239">
        <v>4</v>
      </c>
    </row>
    <row r="240" spans="12:14" x14ac:dyDescent="0.3">
      <c r="L240" t="s">
        <v>157</v>
      </c>
      <c r="M240" t="s">
        <v>368</v>
      </c>
      <c r="N240">
        <v>3</v>
      </c>
    </row>
    <row r="241" spans="12:14" x14ac:dyDescent="0.3">
      <c r="L241" t="s">
        <v>125</v>
      </c>
      <c r="M241" t="s">
        <v>368</v>
      </c>
      <c r="N241">
        <v>3</v>
      </c>
    </row>
    <row r="242" spans="12:14" x14ac:dyDescent="0.3">
      <c r="L242" t="s">
        <v>204</v>
      </c>
      <c r="M242" t="s">
        <v>368</v>
      </c>
      <c r="N242">
        <v>3</v>
      </c>
    </row>
    <row r="243" spans="12:14" x14ac:dyDescent="0.3">
      <c r="L243" t="s">
        <v>194</v>
      </c>
      <c r="M243" t="s">
        <v>368</v>
      </c>
      <c r="N243">
        <v>3</v>
      </c>
    </row>
    <row r="244" spans="12:14" x14ac:dyDescent="0.3">
      <c r="L244" t="s">
        <v>221</v>
      </c>
      <c r="M244" t="s">
        <v>368</v>
      </c>
      <c r="N244">
        <v>3</v>
      </c>
    </row>
    <row r="245" spans="12:14" x14ac:dyDescent="0.3">
      <c r="L245" t="s">
        <v>247</v>
      </c>
      <c r="M245" t="s">
        <v>368</v>
      </c>
      <c r="N245">
        <v>2</v>
      </c>
    </row>
    <row r="246" spans="12:14" x14ac:dyDescent="0.3">
      <c r="L246" t="s">
        <v>118</v>
      </c>
      <c r="M246" t="s">
        <v>368</v>
      </c>
      <c r="N246">
        <v>2</v>
      </c>
    </row>
    <row r="247" spans="12:14" x14ac:dyDescent="0.3">
      <c r="L247" t="s">
        <v>193</v>
      </c>
      <c r="M247" t="s">
        <v>368</v>
      </c>
      <c r="N247">
        <v>2</v>
      </c>
    </row>
    <row r="248" spans="12:14" x14ac:dyDescent="0.3">
      <c r="L248" t="s">
        <v>192</v>
      </c>
      <c r="M248" t="s">
        <v>368</v>
      </c>
      <c r="N248">
        <v>2</v>
      </c>
    </row>
    <row r="249" spans="12:14" x14ac:dyDescent="0.3">
      <c r="L249" t="s">
        <v>111</v>
      </c>
      <c r="M249" t="s">
        <v>368</v>
      </c>
      <c r="N249">
        <v>2</v>
      </c>
    </row>
    <row r="250" spans="12:14" x14ac:dyDescent="0.3">
      <c r="L250" t="s">
        <v>226</v>
      </c>
      <c r="M250" t="s">
        <v>368</v>
      </c>
      <c r="N250">
        <v>1</v>
      </c>
    </row>
    <row r="251" spans="12:14" x14ac:dyDescent="0.3">
      <c r="L251" t="s">
        <v>238</v>
      </c>
      <c r="M251" t="s">
        <v>368</v>
      </c>
      <c r="N251">
        <v>1</v>
      </c>
    </row>
    <row r="252" spans="12:14" x14ac:dyDescent="0.3">
      <c r="L252" t="s">
        <v>126</v>
      </c>
      <c r="M252" t="s">
        <v>368</v>
      </c>
      <c r="N252">
        <v>1</v>
      </c>
    </row>
    <row r="253" spans="12:14" x14ac:dyDescent="0.3">
      <c r="L253" t="s">
        <v>228</v>
      </c>
      <c r="M253" t="s">
        <v>368</v>
      </c>
      <c r="N253">
        <v>1</v>
      </c>
    </row>
    <row r="254" spans="12:14" x14ac:dyDescent="0.3">
      <c r="L254" t="s">
        <v>272</v>
      </c>
      <c r="M254" t="s">
        <v>368</v>
      </c>
      <c r="N254">
        <v>1</v>
      </c>
    </row>
    <row r="255" spans="12:14" x14ac:dyDescent="0.3">
      <c r="L255" t="s">
        <v>195</v>
      </c>
      <c r="M255" t="s">
        <v>368</v>
      </c>
      <c r="N255">
        <v>1</v>
      </c>
    </row>
    <row r="256" spans="12:14" x14ac:dyDescent="0.3">
      <c r="L256" t="s">
        <v>180</v>
      </c>
      <c r="M256" t="s">
        <v>68</v>
      </c>
      <c r="N256">
        <v>3104</v>
      </c>
    </row>
    <row r="257" spans="12:14" x14ac:dyDescent="0.3">
      <c r="L257" t="s">
        <v>179</v>
      </c>
      <c r="M257" t="s">
        <v>68</v>
      </c>
      <c r="N257">
        <v>2196</v>
      </c>
    </row>
    <row r="258" spans="12:14" x14ac:dyDescent="0.3">
      <c r="L258" t="s">
        <v>188</v>
      </c>
      <c r="M258" t="s">
        <v>68</v>
      </c>
      <c r="N258">
        <v>1464</v>
      </c>
    </row>
    <row r="259" spans="12:14" x14ac:dyDescent="0.3">
      <c r="L259" t="s">
        <v>138</v>
      </c>
      <c r="M259" t="s">
        <v>68</v>
      </c>
      <c r="N259">
        <v>1345</v>
      </c>
    </row>
    <row r="260" spans="12:14" x14ac:dyDescent="0.3">
      <c r="L260" t="s">
        <v>123</v>
      </c>
      <c r="M260" t="s">
        <v>68</v>
      </c>
      <c r="N260">
        <v>1112</v>
      </c>
    </row>
    <row r="261" spans="12:14" x14ac:dyDescent="0.3">
      <c r="L261" t="s">
        <v>190</v>
      </c>
      <c r="M261" t="s">
        <v>68</v>
      </c>
      <c r="N261">
        <v>1009</v>
      </c>
    </row>
    <row r="262" spans="12:14" x14ac:dyDescent="0.3">
      <c r="L262" t="s">
        <v>186</v>
      </c>
      <c r="M262" t="s">
        <v>68</v>
      </c>
      <c r="N262">
        <v>1001</v>
      </c>
    </row>
    <row r="263" spans="12:14" x14ac:dyDescent="0.3">
      <c r="L263" t="s">
        <v>111</v>
      </c>
      <c r="M263" t="s">
        <v>68</v>
      </c>
      <c r="N263">
        <v>990</v>
      </c>
    </row>
    <row r="264" spans="12:14" x14ac:dyDescent="0.3">
      <c r="L264" t="s">
        <v>253</v>
      </c>
      <c r="M264" t="s">
        <v>68</v>
      </c>
      <c r="N264">
        <v>920</v>
      </c>
    </row>
    <row r="265" spans="12:14" x14ac:dyDescent="0.3">
      <c r="L265" t="s">
        <v>199</v>
      </c>
      <c r="M265" t="s">
        <v>68</v>
      </c>
      <c r="N265">
        <v>916</v>
      </c>
    </row>
    <row r="266" spans="12:14" x14ac:dyDescent="0.3">
      <c r="L266" t="s">
        <v>166</v>
      </c>
      <c r="M266" t="s">
        <v>68</v>
      </c>
      <c r="N266">
        <v>855</v>
      </c>
    </row>
    <row r="267" spans="12:14" x14ac:dyDescent="0.3">
      <c r="L267" t="s">
        <v>202</v>
      </c>
      <c r="M267" t="s">
        <v>68</v>
      </c>
      <c r="N267">
        <v>781</v>
      </c>
    </row>
    <row r="268" spans="12:14" x14ac:dyDescent="0.3">
      <c r="L268" t="s">
        <v>198</v>
      </c>
      <c r="M268" t="s">
        <v>68</v>
      </c>
      <c r="N268">
        <v>756</v>
      </c>
    </row>
    <row r="269" spans="12:14" x14ac:dyDescent="0.3">
      <c r="L269" t="s">
        <v>264</v>
      </c>
      <c r="M269" t="s">
        <v>68</v>
      </c>
      <c r="N269">
        <v>688</v>
      </c>
    </row>
    <row r="270" spans="12:14" x14ac:dyDescent="0.3">
      <c r="L270" t="s">
        <v>194</v>
      </c>
      <c r="M270" t="s">
        <v>68</v>
      </c>
      <c r="N270">
        <v>649</v>
      </c>
    </row>
    <row r="271" spans="12:14" x14ac:dyDescent="0.3">
      <c r="L271" t="s">
        <v>192</v>
      </c>
      <c r="M271" t="s">
        <v>68</v>
      </c>
      <c r="N271">
        <v>639</v>
      </c>
    </row>
    <row r="272" spans="12:14" x14ac:dyDescent="0.3">
      <c r="L272" t="s">
        <v>242</v>
      </c>
      <c r="M272" t="s">
        <v>68</v>
      </c>
      <c r="N272">
        <v>522</v>
      </c>
    </row>
    <row r="273" spans="12:14" x14ac:dyDescent="0.3">
      <c r="L273" t="s">
        <v>211</v>
      </c>
      <c r="M273" t="s">
        <v>68</v>
      </c>
      <c r="N273">
        <v>512</v>
      </c>
    </row>
    <row r="274" spans="12:14" x14ac:dyDescent="0.3">
      <c r="L274" t="s">
        <v>206</v>
      </c>
      <c r="M274" t="s">
        <v>68</v>
      </c>
      <c r="N274">
        <v>471</v>
      </c>
    </row>
    <row r="275" spans="12:14" x14ac:dyDescent="0.3">
      <c r="L275" t="s">
        <v>229</v>
      </c>
      <c r="M275" t="s">
        <v>68</v>
      </c>
      <c r="N275">
        <v>465</v>
      </c>
    </row>
    <row r="276" spans="12:14" x14ac:dyDescent="0.3">
      <c r="L276" t="s">
        <v>246</v>
      </c>
      <c r="M276" t="s">
        <v>68</v>
      </c>
      <c r="N276">
        <v>457</v>
      </c>
    </row>
    <row r="277" spans="12:14" x14ac:dyDescent="0.3">
      <c r="L277" t="s">
        <v>125</v>
      </c>
      <c r="M277" t="s">
        <v>68</v>
      </c>
      <c r="N277">
        <v>454</v>
      </c>
    </row>
    <row r="278" spans="12:14" x14ac:dyDescent="0.3">
      <c r="L278" t="s">
        <v>328</v>
      </c>
      <c r="M278" t="s">
        <v>68</v>
      </c>
      <c r="N278">
        <v>442</v>
      </c>
    </row>
    <row r="279" spans="12:14" x14ac:dyDescent="0.3">
      <c r="L279" t="s">
        <v>148</v>
      </c>
      <c r="M279" t="s">
        <v>68</v>
      </c>
      <c r="N279">
        <v>439</v>
      </c>
    </row>
    <row r="280" spans="12:14" x14ac:dyDescent="0.3">
      <c r="L280" t="s">
        <v>265</v>
      </c>
      <c r="M280" t="s">
        <v>68</v>
      </c>
      <c r="N280">
        <v>419</v>
      </c>
    </row>
    <row r="281" spans="12:14" x14ac:dyDescent="0.3">
      <c r="L281" t="s">
        <v>136</v>
      </c>
      <c r="M281" t="s">
        <v>68</v>
      </c>
      <c r="N281">
        <v>415</v>
      </c>
    </row>
    <row r="282" spans="12:14" x14ac:dyDescent="0.3">
      <c r="L282" t="s">
        <v>187</v>
      </c>
      <c r="M282" t="s">
        <v>68</v>
      </c>
      <c r="N282">
        <v>407</v>
      </c>
    </row>
    <row r="283" spans="12:14" x14ac:dyDescent="0.3">
      <c r="L283" t="s">
        <v>201</v>
      </c>
      <c r="M283" t="s">
        <v>68</v>
      </c>
      <c r="N283">
        <v>406</v>
      </c>
    </row>
    <row r="284" spans="12:14" x14ac:dyDescent="0.3">
      <c r="L284" t="s">
        <v>132</v>
      </c>
      <c r="M284" t="s">
        <v>68</v>
      </c>
      <c r="N284">
        <v>388</v>
      </c>
    </row>
    <row r="285" spans="12:14" x14ac:dyDescent="0.3">
      <c r="L285" t="s">
        <v>217</v>
      </c>
      <c r="M285" t="s">
        <v>68</v>
      </c>
      <c r="N285">
        <v>372</v>
      </c>
    </row>
    <row r="286" spans="12:14" x14ac:dyDescent="0.3">
      <c r="L286" t="s">
        <v>191</v>
      </c>
      <c r="M286" t="s">
        <v>68</v>
      </c>
      <c r="N286">
        <v>353</v>
      </c>
    </row>
    <row r="287" spans="12:14" x14ac:dyDescent="0.3">
      <c r="L287" t="s">
        <v>228</v>
      </c>
      <c r="M287" t="s">
        <v>68</v>
      </c>
      <c r="N287">
        <v>329</v>
      </c>
    </row>
    <row r="288" spans="12:14" x14ac:dyDescent="0.3">
      <c r="L288" t="s">
        <v>204</v>
      </c>
      <c r="M288" t="s">
        <v>68</v>
      </c>
      <c r="N288">
        <v>314</v>
      </c>
    </row>
    <row r="289" spans="12:14" x14ac:dyDescent="0.3">
      <c r="L289" t="s">
        <v>155</v>
      </c>
      <c r="M289" t="s">
        <v>68</v>
      </c>
      <c r="N289">
        <v>313</v>
      </c>
    </row>
    <row r="290" spans="12:14" x14ac:dyDescent="0.3">
      <c r="L290" t="s">
        <v>185</v>
      </c>
      <c r="M290" t="s">
        <v>68</v>
      </c>
      <c r="N290">
        <v>307</v>
      </c>
    </row>
    <row r="291" spans="12:14" x14ac:dyDescent="0.3">
      <c r="L291" t="s">
        <v>120</v>
      </c>
      <c r="M291" t="s">
        <v>68</v>
      </c>
      <c r="N291">
        <v>300</v>
      </c>
    </row>
    <row r="292" spans="12:14" x14ac:dyDescent="0.3">
      <c r="L292" t="s">
        <v>210</v>
      </c>
      <c r="M292" t="s">
        <v>68</v>
      </c>
      <c r="N292">
        <v>291</v>
      </c>
    </row>
    <row r="293" spans="12:14" x14ac:dyDescent="0.3">
      <c r="L293" t="s">
        <v>137</v>
      </c>
      <c r="M293" t="s">
        <v>68</v>
      </c>
      <c r="N293">
        <v>277</v>
      </c>
    </row>
    <row r="294" spans="12:14" x14ac:dyDescent="0.3">
      <c r="L294" t="s">
        <v>215</v>
      </c>
      <c r="M294" t="s">
        <v>68</v>
      </c>
      <c r="N294">
        <v>268</v>
      </c>
    </row>
    <row r="295" spans="12:14" x14ac:dyDescent="0.3">
      <c r="L295" t="s">
        <v>133</v>
      </c>
      <c r="M295" t="s">
        <v>68</v>
      </c>
      <c r="N295">
        <v>257</v>
      </c>
    </row>
    <row r="296" spans="12:14" x14ac:dyDescent="0.3">
      <c r="L296" t="s">
        <v>266</v>
      </c>
      <c r="M296" t="s">
        <v>68</v>
      </c>
      <c r="N296">
        <v>251</v>
      </c>
    </row>
    <row r="297" spans="12:14" x14ac:dyDescent="0.3">
      <c r="L297" t="s">
        <v>175</v>
      </c>
      <c r="M297" t="s">
        <v>68</v>
      </c>
      <c r="N297">
        <v>250</v>
      </c>
    </row>
    <row r="298" spans="12:14" x14ac:dyDescent="0.3">
      <c r="L298" t="s">
        <v>171</v>
      </c>
      <c r="M298" t="s">
        <v>68</v>
      </c>
      <c r="N298">
        <v>237</v>
      </c>
    </row>
    <row r="299" spans="12:14" x14ac:dyDescent="0.3">
      <c r="L299" t="s">
        <v>162</v>
      </c>
      <c r="M299" t="s">
        <v>68</v>
      </c>
      <c r="N299">
        <v>236</v>
      </c>
    </row>
    <row r="300" spans="12:14" x14ac:dyDescent="0.3">
      <c r="L300" t="s">
        <v>226</v>
      </c>
      <c r="M300" t="s">
        <v>68</v>
      </c>
      <c r="N300">
        <v>235</v>
      </c>
    </row>
    <row r="301" spans="12:14" x14ac:dyDescent="0.3">
      <c r="L301" t="s">
        <v>193</v>
      </c>
      <c r="M301" t="s">
        <v>68</v>
      </c>
      <c r="N301">
        <v>231</v>
      </c>
    </row>
    <row r="302" spans="12:14" x14ac:dyDescent="0.3">
      <c r="L302" t="s">
        <v>231</v>
      </c>
      <c r="M302" t="s">
        <v>68</v>
      </c>
      <c r="N302">
        <v>221</v>
      </c>
    </row>
    <row r="303" spans="12:14" x14ac:dyDescent="0.3">
      <c r="L303" t="s">
        <v>126</v>
      </c>
      <c r="M303" t="s">
        <v>68</v>
      </c>
      <c r="N303">
        <v>203</v>
      </c>
    </row>
    <row r="304" spans="12:14" x14ac:dyDescent="0.3">
      <c r="L304" t="s">
        <v>214</v>
      </c>
      <c r="M304" t="s">
        <v>68</v>
      </c>
      <c r="N304">
        <v>201</v>
      </c>
    </row>
    <row r="305" spans="12:14" x14ac:dyDescent="0.3">
      <c r="L305" t="s">
        <v>239</v>
      </c>
      <c r="M305" t="s">
        <v>68</v>
      </c>
      <c r="N305">
        <v>201</v>
      </c>
    </row>
    <row r="306" spans="12:14" x14ac:dyDescent="0.3">
      <c r="L306" t="s">
        <v>131</v>
      </c>
      <c r="M306" t="s">
        <v>68</v>
      </c>
      <c r="N306">
        <v>198</v>
      </c>
    </row>
    <row r="307" spans="12:14" x14ac:dyDescent="0.3">
      <c r="L307" t="s">
        <v>139</v>
      </c>
      <c r="M307" t="s">
        <v>68</v>
      </c>
      <c r="N307">
        <v>189</v>
      </c>
    </row>
    <row r="308" spans="12:14" x14ac:dyDescent="0.3">
      <c r="L308" t="s">
        <v>223</v>
      </c>
      <c r="M308" t="s">
        <v>68</v>
      </c>
      <c r="N308">
        <v>186</v>
      </c>
    </row>
    <row r="309" spans="12:14" x14ac:dyDescent="0.3">
      <c r="L309" t="s">
        <v>227</v>
      </c>
      <c r="M309" t="s">
        <v>68</v>
      </c>
      <c r="N309">
        <v>161</v>
      </c>
    </row>
    <row r="310" spans="12:14" x14ac:dyDescent="0.3">
      <c r="L310" t="s">
        <v>270</v>
      </c>
      <c r="M310" t="s">
        <v>68</v>
      </c>
      <c r="N310">
        <v>154</v>
      </c>
    </row>
    <row r="311" spans="12:14" x14ac:dyDescent="0.3">
      <c r="L311" t="s">
        <v>196</v>
      </c>
      <c r="M311" t="s">
        <v>68</v>
      </c>
      <c r="N311">
        <v>153</v>
      </c>
    </row>
    <row r="312" spans="12:14" x14ac:dyDescent="0.3">
      <c r="L312" t="s">
        <v>173</v>
      </c>
      <c r="M312" t="s">
        <v>68</v>
      </c>
      <c r="N312">
        <v>152</v>
      </c>
    </row>
    <row r="313" spans="12:14" x14ac:dyDescent="0.3">
      <c r="L313" t="s">
        <v>203</v>
      </c>
      <c r="M313" t="s">
        <v>68</v>
      </c>
      <c r="N313">
        <v>146</v>
      </c>
    </row>
    <row r="314" spans="12:14" x14ac:dyDescent="0.3">
      <c r="L314" t="s">
        <v>205</v>
      </c>
      <c r="M314" t="s">
        <v>68</v>
      </c>
      <c r="N314">
        <v>143</v>
      </c>
    </row>
    <row r="315" spans="12:14" x14ac:dyDescent="0.3">
      <c r="L315" t="s">
        <v>256</v>
      </c>
      <c r="M315" t="s">
        <v>68</v>
      </c>
      <c r="N315">
        <v>141</v>
      </c>
    </row>
    <row r="316" spans="12:14" x14ac:dyDescent="0.3">
      <c r="L316" t="s">
        <v>236</v>
      </c>
      <c r="M316" t="s">
        <v>68</v>
      </c>
      <c r="N316">
        <v>139</v>
      </c>
    </row>
    <row r="317" spans="12:14" x14ac:dyDescent="0.3">
      <c r="L317" t="s">
        <v>216</v>
      </c>
      <c r="M317" t="s">
        <v>68</v>
      </c>
      <c r="N317">
        <v>130</v>
      </c>
    </row>
    <row r="318" spans="12:14" x14ac:dyDescent="0.3">
      <c r="L318" t="s">
        <v>241</v>
      </c>
      <c r="M318" t="s">
        <v>68</v>
      </c>
      <c r="N318">
        <v>125</v>
      </c>
    </row>
    <row r="319" spans="12:14" x14ac:dyDescent="0.3">
      <c r="L319" t="s">
        <v>195</v>
      </c>
      <c r="M319" t="s">
        <v>68</v>
      </c>
      <c r="N319">
        <v>117</v>
      </c>
    </row>
    <row r="320" spans="12:14" x14ac:dyDescent="0.3">
      <c r="L320" t="s">
        <v>189</v>
      </c>
      <c r="M320" t="s">
        <v>68</v>
      </c>
      <c r="N320">
        <v>116</v>
      </c>
    </row>
    <row r="321" spans="12:14" x14ac:dyDescent="0.3">
      <c r="L321" t="s">
        <v>238</v>
      </c>
      <c r="M321" t="s">
        <v>68</v>
      </c>
      <c r="N321">
        <v>116</v>
      </c>
    </row>
    <row r="322" spans="12:14" x14ac:dyDescent="0.3">
      <c r="L322" t="s">
        <v>232</v>
      </c>
      <c r="M322" t="s">
        <v>68</v>
      </c>
      <c r="N322">
        <v>116</v>
      </c>
    </row>
    <row r="323" spans="12:14" x14ac:dyDescent="0.3">
      <c r="L323" t="s">
        <v>220</v>
      </c>
      <c r="M323" t="s">
        <v>68</v>
      </c>
      <c r="N323">
        <v>112</v>
      </c>
    </row>
    <row r="324" spans="12:14" x14ac:dyDescent="0.3">
      <c r="L324" t="s">
        <v>115</v>
      </c>
      <c r="M324" t="s">
        <v>68</v>
      </c>
      <c r="N324">
        <v>109</v>
      </c>
    </row>
    <row r="325" spans="12:14" x14ac:dyDescent="0.3">
      <c r="L325" t="s">
        <v>170</v>
      </c>
      <c r="M325" t="s">
        <v>68</v>
      </c>
      <c r="N325">
        <v>108</v>
      </c>
    </row>
    <row r="326" spans="12:14" x14ac:dyDescent="0.3">
      <c r="L326" t="s">
        <v>169</v>
      </c>
      <c r="M326" t="s">
        <v>68</v>
      </c>
      <c r="N326">
        <v>105</v>
      </c>
    </row>
    <row r="327" spans="12:14" x14ac:dyDescent="0.3">
      <c r="L327" t="s">
        <v>285</v>
      </c>
      <c r="M327" t="s">
        <v>68</v>
      </c>
      <c r="N327">
        <v>102</v>
      </c>
    </row>
    <row r="328" spans="12:14" x14ac:dyDescent="0.3">
      <c r="L328" t="s">
        <v>271</v>
      </c>
      <c r="M328" t="s">
        <v>68</v>
      </c>
      <c r="N328">
        <v>99</v>
      </c>
    </row>
    <row r="329" spans="12:14" x14ac:dyDescent="0.3">
      <c r="L329" t="s">
        <v>251</v>
      </c>
      <c r="M329" t="s">
        <v>68</v>
      </c>
      <c r="N329">
        <v>99</v>
      </c>
    </row>
    <row r="330" spans="12:14" x14ac:dyDescent="0.3">
      <c r="L330" t="s">
        <v>278</v>
      </c>
      <c r="M330" t="s">
        <v>68</v>
      </c>
      <c r="N330">
        <v>96</v>
      </c>
    </row>
    <row r="331" spans="12:14" x14ac:dyDescent="0.3">
      <c r="L331" t="s">
        <v>274</v>
      </c>
      <c r="M331" t="s">
        <v>68</v>
      </c>
      <c r="N331">
        <v>96</v>
      </c>
    </row>
    <row r="332" spans="12:14" x14ac:dyDescent="0.3">
      <c r="L332" t="s">
        <v>181</v>
      </c>
      <c r="M332" t="s">
        <v>68</v>
      </c>
      <c r="N332">
        <v>96</v>
      </c>
    </row>
    <row r="333" spans="12:14" x14ac:dyDescent="0.3">
      <c r="L333" t="s">
        <v>247</v>
      </c>
      <c r="M333" t="s">
        <v>68</v>
      </c>
      <c r="N333">
        <v>92</v>
      </c>
    </row>
    <row r="334" spans="12:14" x14ac:dyDescent="0.3">
      <c r="L334" t="s">
        <v>146</v>
      </c>
      <c r="M334" t="s">
        <v>68</v>
      </c>
      <c r="N334">
        <v>88</v>
      </c>
    </row>
    <row r="335" spans="12:14" x14ac:dyDescent="0.3">
      <c r="L335" t="s">
        <v>259</v>
      </c>
      <c r="M335" t="s">
        <v>68</v>
      </c>
      <c r="N335">
        <v>87</v>
      </c>
    </row>
    <row r="336" spans="12:14" x14ac:dyDescent="0.3">
      <c r="L336" t="s">
        <v>145</v>
      </c>
      <c r="M336" t="s">
        <v>68</v>
      </c>
      <c r="N336">
        <v>86</v>
      </c>
    </row>
    <row r="337" spans="12:14" x14ac:dyDescent="0.3">
      <c r="L337" t="s">
        <v>267</v>
      </c>
      <c r="M337" t="s">
        <v>68</v>
      </c>
      <c r="N337">
        <v>83</v>
      </c>
    </row>
    <row r="338" spans="12:14" x14ac:dyDescent="0.3">
      <c r="L338" t="s">
        <v>230</v>
      </c>
      <c r="M338" t="s">
        <v>68</v>
      </c>
      <c r="N338">
        <v>81</v>
      </c>
    </row>
    <row r="339" spans="12:14" x14ac:dyDescent="0.3">
      <c r="L339" t="s">
        <v>272</v>
      </c>
      <c r="M339" t="s">
        <v>68</v>
      </c>
      <c r="N339">
        <v>76</v>
      </c>
    </row>
    <row r="340" spans="12:14" x14ac:dyDescent="0.3">
      <c r="L340" t="s">
        <v>113</v>
      </c>
      <c r="M340" t="s">
        <v>68</v>
      </c>
      <c r="N340">
        <v>75</v>
      </c>
    </row>
    <row r="341" spans="12:14" x14ac:dyDescent="0.3">
      <c r="L341" t="s">
        <v>221</v>
      </c>
      <c r="M341" t="s">
        <v>68</v>
      </c>
      <c r="N341">
        <v>75</v>
      </c>
    </row>
    <row r="342" spans="12:14" x14ac:dyDescent="0.3">
      <c r="L342" t="s">
        <v>269</v>
      </c>
      <c r="M342" t="s">
        <v>68</v>
      </c>
      <c r="N342">
        <v>74</v>
      </c>
    </row>
    <row r="343" spans="12:14" x14ac:dyDescent="0.3">
      <c r="L343" t="s">
        <v>176</v>
      </c>
      <c r="M343" t="s">
        <v>68</v>
      </c>
      <c r="N343">
        <v>73</v>
      </c>
    </row>
    <row r="344" spans="12:14" x14ac:dyDescent="0.3">
      <c r="L344" t="s">
        <v>135</v>
      </c>
      <c r="M344" t="s">
        <v>68</v>
      </c>
      <c r="N344">
        <v>71</v>
      </c>
    </row>
    <row r="345" spans="12:14" x14ac:dyDescent="0.3">
      <c r="L345" t="s">
        <v>287</v>
      </c>
      <c r="M345" t="s">
        <v>68</v>
      </c>
      <c r="N345">
        <v>70</v>
      </c>
    </row>
    <row r="346" spans="12:14" x14ac:dyDescent="0.3">
      <c r="L346" t="s">
        <v>276</v>
      </c>
      <c r="M346" t="s">
        <v>68</v>
      </c>
      <c r="N346">
        <v>70</v>
      </c>
    </row>
    <row r="347" spans="12:14" x14ac:dyDescent="0.3">
      <c r="L347" t="s">
        <v>130</v>
      </c>
      <c r="M347" t="s">
        <v>68</v>
      </c>
      <c r="N347">
        <v>69</v>
      </c>
    </row>
    <row r="348" spans="12:14" x14ac:dyDescent="0.3">
      <c r="L348" t="s">
        <v>153</v>
      </c>
      <c r="M348" t="s">
        <v>68</v>
      </c>
      <c r="N348">
        <v>68</v>
      </c>
    </row>
    <row r="349" spans="12:14" x14ac:dyDescent="0.3">
      <c r="L349" t="s">
        <v>129</v>
      </c>
      <c r="M349" t="s">
        <v>68</v>
      </c>
      <c r="N349">
        <v>66</v>
      </c>
    </row>
    <row r="350" spans="12:14" x14ac:dyDescent="0.3">
      <c r="L350" t="s">
        <v>172</v>
      </c>
      <c r="M350" t="s">
        <v>68</v>
      </c>
      <c r="N350">
        <v>65</v>
      </c>
    </row>
    <row r="351" spans="12:14" x14ac:dyDescent="0.3">
      <c r="L351" t="s">
        <v>213</v>
      </c>
      <c r="M351" t="s">
        <v>68</v>
      </c>
      <c r="N351">
        <v>65</v>
      </c>
    </row>
    <row r="352" spans="12:14" x14ac:dyDescent="0.3">
      <c r="L352" t="s">
        <v>234</v>
      </c>
      <c r="M352" t="s">
        <v>68</v>
      </c>
      <c r="N352">
        <v>65</v>
      </c>
    </row>
    <row r="353" spans="12:14" x14ac:dyDescent="0.3">
      <c r="L353" t="s">
        <v>156</v>
      </c>
      <c r="M353" t="s">
        <v>68</v>
      </c>
      <c r="N353">
        <v>63</v>
      </c>
    </row>
    <row r="354" spans="12:14" x14ac:dyDescent="0.3">
      <c r="L354" t="s">
        <v>237</v>
      </c>
      <c r="M354" t="s">
        <v>68</v>
      </c>
      <c r="N354">
        <v>60</v>
      </c>
    </row>
    <row r="355" spans="12:14" x14ac:dyDescent="0.3">
      <c r="L355" t="s">
        <v>212</v>
      </c>
      <c r="M355" t="s">
        <v>68</v>
      </c>
      <c r="N355">
        <v>60</v>
      </c>
    </row>
    <row r="356" spans="12:14" x14ac:dyDescent="0.3">
      <c r="L356" t="s">
        <v>308</v>
      </c>
      <c r="M356" t="s">
        <v>68</v>
      </c>
      <c r="N356">
        <v>60</v>
      </c>
    </row>
    <row r="357" spans="12:14" x14ac:dyDescent="0.3">
      <c r="L357" t="s">
        <v>235</v>
      </c>
      <c r="M357" t="s">
        <v>68</v>
      </c>
      <c r="N357">
        <v>60</v>
      </c>
    </row>
    <row r="358" spans="12:14" x14ac:dyDescent="0.3">
      <c r="L358" t="s">
        <v>293</v>
      </c>
      <c r="M358" t="s">
        <v>68</v>
      </c>
      <c r="N358">
        <v>59</v>
      </c>
    </row>
    <row r="359" spans="12:14" x14ac:dyDescent="0.3">
      <c r="L359" t="s">
        <v>315</v>
      </c>
      <c r="M359" t="s">
        <v>68</v>
      </c>
      <c r="N359">
        <v>58</v>
      </c>
    </row>
    <row r="360" spans="12:14" x14ac:dyDescent="0.3">
      <c r="L360" t="s">
        <v>281</v>
      </c>
      <c r="M360" t="s">
        <v>68</v>
      </c>
      <c r="N360">
        <v>56</v>
      </c>
    </row>
    <row r="361" spans="12:14" x14ac:dyDescent="0.3">
      <c r="L361" t="s">
        <v>283</v>
      </c>
      <c r="M361" t="s">
        <v>68</v>
      </c>
      <c r="N361">
        <v>53</v>
      </c>
    </row>
    <row r="362" spans="12:14" x14ac:dyDescent="0.3">
      <c r="L362" t="s">
        <v>282</v>
      </c>
      <c r="M362" t="s">
        <v>68</v>
      </c>
      <c r="N362">
        <v>51</v>
      </c>
    </row>
    <row r="363" spans="12:14" x14ac:dyDescent="0.3">
      <c r="L363" t="s">
        <v>280</v>
      </c>
      <c r="M363" t="s">
        <v>68</v>
      </c>
      <c r="N363">
        <v>51</v>
      </c>
    </row>
    <row r="364" spans="12:14" x14ac:dyDescent="0.3">
      <c r="L364" t="s">
        <v>279</v>
      </c>
      <c r="M364" t="s">
        <v>68</v>
      </c>
      <c r="N364">
        <v>51</v>
      </c>
    </row>
    <row r="365" spans="12:14" x14ac:dyDescent="0.3">
      <c r="L365" t="s">
        <v>244</v>
      </c>
      <c r="M365" t="s">
        <v>68</v>
      </c>
      <c r="N365">
        <v>50</v>
      </c>
    </row>
    <row r="366" spans="12:14" x14ac:dyDescent="0.3">
      <c r="L366" t="s">
        <v>208</v>
      </c>
      <c r="M366" t="s">
        <v>68</v>
      </c>
      <c r="N366">
        <v>49</v>
      </c>
    </row>
    <row r="367" spans="12:14" x14ac:dyDescent="0.3">
      <c r="L367" t="s">
        <v>249</v>
      </c>
      <c r="M367" t="s">
        <v>68</v>
      </c>
      <c r="N367">
        <v>48</v>
      </c>
    </row>
    <row r="368" spans="12:14" x14ac:dyDescent="0.3">
      <c r="L368" t="s">
        <v>284</v>
      </c>
      <c r="M368" t="s">
        <v>68</v>
      </c>
      <c r="N368">
        <v>47</v>
      </c>
    </row>
    <row r="369" spans="12:14" x14ac:dyDescent="0.3">
      <c r="L369" t="s">
        <v>304</v>
      </c>
      <c r="M369" t="s">
        <v>68</v>
      </c>
      <c r="N369">
        <v>47</v>
      </c>
    </row>
    <row r="370" spans="12:14" x14ac:dyDescent="0.3">
      <c r="L370" t="s">
        <v>263</v>
      </c>
      <c r="M370" t="s">
        <v>68</v>
      </c>
      <c r="N370">
        <v>46</v>
      </c>
    </row>
    <row r="371" spans="12:14" x14ac:dyDescent="0.3">
      <c r="L371" t="s">
        <v>243</v>
      </c>
      <c r="M371" t="s">
        <v>68</v>
      </c>
      <c r="N371">
        <v>44</v>
      </c>
    </row>
    <row r="372" spans="12:14" x14ac:dyDescent="0.3">
      <c r="L372" t="s">
        <v>275</v>
      </c>
      <c r="M372" t="s">
        <v>68</v>
      </c>
      <c r="N372">
        <v>43</v>
      </c>
    </row>
    <row r="373" spans="12:14" x14ac:dyDescent="0.3">
      <c r="L373" t="s">
        <v>273</v>
      </c>
      <c r="M373" t="s">
        <v>68</v>
      </c>
      <c r="N373">
        <v>42</v>
      </c>
    </row>
    <row r="374" spans="12:14" x14ac:dyDescent="0.3">
      <c r="L374" t="s">
        <v>128</v>
      </c>
      <c r="M374" t="s">
        <v>68</v>
      </c>
      <c r="N374">
        <v>41</v>
      </c>
    </row>
    <row r="375" spans="12:14" x14ac:dyDescent="0.3">
      <c r="L375" t="s">
        <v>268</v>
      </c>
      <c r="M375" t="s">
        <v>68</v>
      </c>
      <c r="N375">
        <v>41</v>
      </c>
    </row>
    <row r="376" spans="12:14" x14ac:dyDescent="0.3">
      <c r="L376" t="s">
        <v>164</v>
      </c>
      <c r="M376" t="s">
        <v>68</v>
      </c>
      <c r="N376">
        <v>40</v>
      </c>
    </row>
    <row r="377" spans="12:14" x14ac:dyDescent="0.3">
      <c r="L377" t="s">
        <v>119</v>
      </c>
      <c r="M377" t="s">
        <v>68</v>
      </c>
      <c r="N377">
        <v>39</v>
      </c>
    </row>
    <row r="378" spans="12:14" x14ac:dyDescent="0.3">
      <c r="L378" t="s">
        <v>163</v>
      </c>
      <c r="M378" t="s">
        <v>68</v>
      </c>
      <c r="N378">
        <v>38</v>
      </c>
    </row>
    <row r="379" spans="12:14" x14ac:dyDescent="0.3">
      <c r="L379" t="s">
        <v>290</v>
      </c>
      <c r="M379" t="s">
        <v>68</v>
      </c>
      <c r="N379">
        <v>38</v>
      </c>
    </row>
    <row r="380" spans="12:14" x14ac:dyDescent="0.3">
      <c r="L380" t="s">
        <v>116</v>
      </c>
      <c r="M380" t="s">
        <v>68</v>
      </c>
      <c r="N380">
        <v>38</v>
      </c>
    </row>
    <row r="381" spans="12:14" x14ac:dyDescent="0.3">
      <c r="L381" t="s">
        <v>140</v>
      </c>
      <c r="M381" t="s">
        <v>68</v>
      </c>
      <c r="N381">
        <v>37</v>
      </c>
    </row>
    <row r="382" spans="12:14" x14ac:dyDescent="0.3">
      <c r="L382" t="s">
        <v>318</v>
      </c>
      <c r="M382" t="s">
        <v>68</v>
      </c>
      <c r="N382">
        <v>37</v>
      </c>
    </row>
    <row r="383" spans="12:14" x14ac:dyDescent="0.3">
      <c r="L383" t="s">
        <v>286</v>
      </c>
      <c r="M383" t="s">
        <v>68</v>
      </c>
      <c r="N383">
        <v>37</v>
      </c>
    </row>
    <row r="384" spans="12:14" x14ac:dyDescent="0.3">
      <c r="L384" t="s">
        <v>313</v>
      </c>
      <c r="M384" t="s">
        <v>68</v>
      </c>
      <c r="N384">
        <v>37</v>
      </c>
    </row>
    <row r="385" spans="12:14" x14ac:dyDescent="0.3">
      <c r="L385" t="s">
        <v>252</v>
      </c>
      <c r="M385" t="s">
        <v>68</v>
      </c>
      <c r="N385">
        <v>37</v>
      </c>
    </row>
    <row r="386" spans="12:14" x14ac:dyDescent="0.3">
      <c r="L386" t="s">
        <v>311</v>
      </c>
      <c r="M386" t="s">
        <v>68</v>
      </c>
      <c r="N386">
        <v>36</v>
      </c>
    </row>
    <row r="387" spans="12:14" x14ac:dyDescent="0.3">
      <c r="L387" t="s">
        <v>262</v>
      </c>
      <c r="M387" t="s">
        <v>68</v>
      </c>
      <c r="N387">
        <v>36</v>
      </c>
    </row>
    <row r="388" spans="12:14" x14ac:dyDescent="0.3">
      <c r="L388" t="s">
        <v>294</v>
      </c>
      <c r="M388" t="s">
        <v>68</v>
      </c>
      <c r="N388">
        <v>36</v>
      </c>
    </row>
    <row r="389" spans="12:14" x14ac:dyDescent="0.3">
      <c r="L389" t="s">
        <v>296</v>
      </c>
      <c r="M389" t="s">
        <v>68</v>
      </c>
      <c r="N389">
        <v>34</v>
      </c>
    </row>
    <row r="390" spans="12:14" x14ac:dyDescent="0.3">
      <c r="L390" t="s">
        <v>299</v>
      </c>
      <c r="M390" t="s">
        <v>68</v>
      </c>
      <c r="N390">
        <v>34</v>
      </c>
    </row>
    <row r="391" spans="12:14" x14ac:dyDescent="0.3">
      <c r="L391" t="s">
        <v>149</v>
      </c>
      <c r="M391" t="s">
        <v>68</v>
      </c>
      <c r="N391">
        <v>33</v>
      </c>
    </row>
    <row r="392" spans="12:14" x14ac:dyDescent="0.3">
      <c r="L392" t="s">
        <v>303</v>
      </c>
      <c r="M392" t="s">
        <v>68</v>
      </c>
      <c r="N392">
        <v>33</v>
      </c>
    </row>
    <row r="393" spans="12:14" x14ac:dyDescent="0.3">
      <c r="L393" t="s">
        <v>295</v>
      </c>
      <c r="M393" t="s">
        <v>68</v>
      </c>
      <c r="N393">
        <v>32</v>
      </c>
    </row>
    <row r="394" spans="12:14" x14ac:dyDescent="0.3">
      <c r="L394" t="s">
        <v>255</v>
      </c>
      <c r="M394" t="s">
        <v>68</v>
      </c>
      <c r="N394">
        <v>32</v>
      </c>
    </row>
    <row r="395" spans="12:14" x14ac:dyDescent="0.3">
      <c r="L395" t="s">
        <v>144</v>
      </c>
      <c r="M395" t="s">
        <v>68</v>
      </c>
      <c r="N395">
        <v>32</v>
      </c>
    </row>
    <row r="396" spans="12:14" x14ac:dyDescent="0.3">
      <c r="L396" t="s">
        <v>200</v>
      </c>
      <c r="M396" t="s">
        <v>68</v>
      </c>
      <c r="N396">
        <v>32</v>
      </c>
    </row>
    <row r="397" spans="12:14" x14ac:dyDescent="0.3">
      <c r="L397" t="s">
        <v>158</v>
      </c>
      <c r="M397" t="s">
        <v>68</v>
      </c>
      <c r="N397">
        <v>31</v>
      </c>
    </row>
    <row r="398" spans="12:14" x14ac:dyDescent="0.3">
      <c r="L398" t="s">
        <v>305</v>
      </c>
      <c r="M398" t="s">
        <v>68</v>
      </c>
      <c r="N398">
        <v>31</v>
      </c>
    </row>
    <row r="399" spans="12:14" x14ac:dyDescent="0.3">
      <c r="L399" t="s">
        <v>316</v>
      </c>
      <c r="M399" t="s">
        <v>68</v>
      </c>
      <c r="N399">
        <v>31</v>
      </c>
    </row>
    <row r="400" spans="12:14" x14ac:dyDescent="0.3">
      <c r="L400" t="s">
        <v>143</v>
      </c>
      <c r="M400" t="s">
        <v>68</v>
      </c>
      <c r="N400">
        <v>31</v>
      </c>
    </row>
    <row r="401" spans="12:14" x14ac:dyDescent="0.3">
      <c r="L401" t="s">
        <v>122</v>
      </c>
      <c r="M401" t="s">
        <v>68</v>
      </c>
      <c r="N401">
        <v>30</v>
      </c>
    </row>
    <row r="402" spans="12:14" x14ac:dyDescent="0.3">
      <c r="L402" t="s">
        <v>277</v>
      </c>
      <c r="M402" t="s">
        <v>68</v>
      </c>
      <c r="N402">
        <v>30</v>
      </c>
    </row>
    <row r="403" spans="12:14" x14ac:dyDescent="0.3">
      <c r="L403" t="s">
        <v>310</v>
      </c>
      <c r="M403" t="s">
        <v>68</v>
      </c>
      <c r="N403">
        <v>30</v>
      </c>
    </row>
    <row r="404" spans="12:14" x14ac:dyDescent="0.3">
      <c r="L404" t="s">
        <v>319</v>
      </c>
      <c r="M404" t="s">
        <v>68</v>
      </c>
      <c r="N404">
        <v>29</v>
      </c>
    </row>
    <row r="405" spans="12:14" x14ac:dyDescent="0.3">
      <c r="L405" t="s">
        <v>321</v>
      </c>
      <c r="M405" t="s">
        <v>68</v>
      </c>
      <c r="N405">
        <v>29</v>
      </c>
    </row>
    <row r="406" spans="12:14" x14ac:dyDescent="0.3">
      <c r="L406" t="s">
        <v>292</v>
      </c>
      <c r="M406" t="s">
        <v>68</v>
      </c>
      <c r="N406">
        <v>29</v>
      </c>
    </row>
    <row r="407" spans="12:14" x14ac:dyDescent="0.3">
      <c r="L407" t="s">
        <v>174</v>
      </c>
      <c r="M407" t="s">
        <v>68</v>
      </c>
      <c r="N407">
        <v>29</v>
      </c>
    </row>
    <row r="408" spans="12:14" x14ac:dyDescent="0.3">
      <c r="L408" t="s">
        <v>118</v>
      </c>
      <c r="M408" t="s">
        <v>68</v>
      </c>
      <c r="N408">
        <v>29</v>
      </c>
    </row>
    <row r="409" spans="12:14" x14ac:dyDescent="0.3">
      <c r="L409" t="s">
        <v>306</v>
      </c>
      <c r="M409" t="s">
        <v>68</v>
      </c>
      <c r="N409">
        <v>29</v>
      </c>
    </row>
    <row r="410" spans="12:14" x14ac:dyDescent="0.3">
      <c r="L410" t="s">
        <v>117</v>
      </c>
      <c r="M410" t="s">
        <v>68</v>
      </c>
      <c r="N410">
        <v>29</v>
      </c>
    </row>
    <row r="411" spans="12:14" x14ac:dyDescent="0.3">
      <c r="L411" t="s">
        <v>150</v>
      </c>
      <c r="M411" t="s">
        <v>68</v>
      </c>
      <c r="N411">
        <v>28</v>
      </c>
    </row>
    <row r="412" spans="12:14" x14ac:dyDescent="0.3">
      <c r="L412" t="s">
        <v>309</v>
      </c>
      <c r="M412" t="s">
        <v>68</v>
      </c>
      <c r="N412">
        <v>28</v>
      </c>
    </row>
    <row r="413" spans="12:14" x14ac:dyDescent="0.3">
      <c r="L413" t="s">
        <v>114</v>
      </c>
      <c r="M413" t="s">
        <v>68</v>
      </c>
      <c r="N413">
        <v>28</v>
      </c>
    </row>
    <row r="414" spans="12:14" x14ac:dyDescent="0.3">
      <c r="L414" t="s">
        <v>258</v>
      </c>
      <c r="M414" t="s">
        <v>68</v>
      </c>
      <c r="N414">
        <v>28</v>
      </c>
    </row>
    <row r="415" spans="12:14" x14ac:dyDescent="0.3">
      <c r="L415" t="s">
        <v>159</v>
      </c>
      <c r="M415" t="s">
        <v>68</v>
      </c>
      <c r="N415">
        <v>28</v>
      </c>
    </row>
    <row r="416" spans="12:14" x14ac:dyDescent="0.3">
      <c r="L416" t="s">
        <v>257</v>
      </c>
      <c r="M416" t="s">
        <v>68</v>
      </c>
      <c r="N416">
        <v>28</v>
      </c>
    </row>
    <row r="417" spans="12:14" x14ac:dyDescent="0.3">
      <c r="L417" t="s">
        <v>183</v>
      </c>
      <c r="M417" t="s">
        <v>68</v>
      </c>
      <c r="N417">
        <v>26</v>
      </c>
    </row>
    <row r="418" spans="12:14" x14ac:dyDescent="0.3">
      <c r="L418" t="s">
        <v>134</v>
      </c>
      <c r="M418" t="s">
        <v>68</v>
      </c>
      <c r="N418">
        <v>26</v>
      </c>
    </row>
    <row r="419" spans="12:14" x14ac:dyDescent="0.3">
      <c r="L419" t="s">
        <v>142</v>
      </c>
      <c r="M419" t="s">
        <v>68</v>
      </c>
      <c r="N419">
        <v>26</v>
      </c>
    </row>
    <row r="420" spans="12:14" x14ac:dyDescent="0.3">
      <c r="L420" t="s">
        <v>151</v>
      </c>
      <c r="M420" t="s">
        <v>68</v>
      </c>
      <c r="N420">
        <v>26</v>
      </c>
    </row>
    <row r="421" spans="12:14" x14ac:dyDescent="0.3">
      <c r="L421" t="s">
        <v>261</v>
      </c>
      <c r="M421" t="s">
        <v>68</v>
      </c>
      <c r="N421">
        <v>25</v>
      </c>
    </row>
    <row r="422" spans="12:14" x14ac:dyDescent="0.3">
      <c r="L422" t="s">
        <v>354</v>
      </c>
      <c r="M422" t="s">
        <v>68</v>
      </c>
      <c r="N422">
        <v>25</v>
      </c>
    </row>
    <row r="423" spans="12:14" x14ac:dyDescent="0.3">
      <c r="L423" t="s">
        <v>112</v>
      </c>
      <c r="M423" t="s">
        <v>68</v>
      </c>
      <c r="N423">
        <v>24</v>
      </c>
    </row>
    <row r="424" spans="12:14" x14ac:dyDescent="0.3">
      <c r="L424" t="s">
        <v>207</v>
      </c>
      <c r="M424" t="s">
        <v>68</v>
      </c>
      <c r="N424">
        <v>24</v>
      </c>
    </row>
    <row r="425" spans="12:14" x14ac:dyDescent="0.3">
      <c r="L425" t="s">
        <v>121</v>
      </c>
      <c r="M425" t="s">
        <v>68</v>
      </c>
      <c r="N425">
        <v>23</v>
      </c>
    </row>
    <row r="426" spans="12:14" x14ac:dyDescent="0.3">
      <c r="L426" t="s">
        <v>161</v>
      </c>
      <c r="M426" t="s">
        <v>68</v>
      </c>
      <c r="N426">
        <v>23</v>
      </c>
    </row>
    <row r="427" spans="12:14" x14ac:dyDescent="0.3">
      <c r="L427" t="s">
        <v>225</v>
      </c>
      <c r="M427" t="s">
        <v>68</v>
      </c>
      <c r="N427">
        <v>22</v>
      </c>
    </row>
    <row r="428" spans="12:14" x14ac:dyDescent="0.3">
      <c r="L428" t="s">
        <v>250</v>
      </c>
      <c r="M428" t="s">
        <v>68</v>
      </c>
      <c r="N428">
        <v>22</v>
      </c>
    </row>
    <row r="429" spans="12:14" x14ac:dyDescent="0.3">
      <c r="L429" t="s">
        <v>291</v>
      </c>
      <c r="M429" t="s">
        <v>68</v>
      </c>
      <c r="N429">
        <v>22</v>
      </c>
    </row>
    <row r="430" spans="12:14" x14ac:dyDescent="0.3">
      <c r="L430" t="s">
        <v>297</v>
      </c>
      <c r="M430" t="s">
        <v>68</v>
      </c>
      <c r="N430">
        <v>22</v>
      </c>
    </row>
    <row r="431" spans="12:14" x14ac:dyDescent="0.3">
      <c r="L431" t="s">
        <v>109</v>
      </c>
      <c r="M431" t="s">
        <v>68</v>
      </c>
      <c r="N431">
        <v>22</v>
      </c>
    </row>
    <row r="432" spans="12:14" x14ac:dyDescent="0.3">
      <c r="L432" t="s">
        <v>147</v>
      </c>
      <c r="M432" t="s">
        <v>68</v>
      </c>
      <c r="N432">
        <v>21</v>
      </c>
    </row>
    <row r="433" spans="12:14" x14ac:dyDescent="0.3">
      <c r="L433" t="s">
        <v>248</v>
      </c>
      <c r="M433" t="s">
        <v>68</v>
      </c>
      <c r="N433">
        <v>20</v>
      </c>
    </row>
    <row r="434" spans="12:14" x14ac:dyDescent="0.3">
      <c r="L434" t="s">
        <v>233</v>
      </c>
      <c r="M434" t="s">
        <v>68</v>
      </c>
      <c r="N434">
        <v>20</v>
      </c>
    </row>
    <row r="435" spans="12:14" x14ac:dyDescent="0.3">
      <c r="L435" t="s">
        <v>110</v>
      </c>
      <c r="M435" t="s">
        <v>68</v>
      </c>
      <c r="N435">
        <v>19</v>
      </c>
    </row>
    <row r="436" spans="12:14" x14ac:dyDescent="0.3">
      <c r="L436" t="s">
        <v>209</v>
      </c>
      <c r="M436" t="s">
        <v>68</v>
      </c>
      <c r="N436">
        <v>19</v>
      </c>
    </row>
    <row r="437" spans="12:14" x14ac:dyDescent="0.3">
      <c r="L437" t="s">
        <v>288</v>
      </c>
      <c r="M437" t="s">
        <v>68</v>
      </c>
      <c r="N437">
        <v>19</v>
      </c>
    </row>
    <row r="438" spans="12:14" x14ac:dyDescent="0.3">
      <c r="L438" t="s">
        <v>141</v>
      </c>
      <c r="M438" t="s">
        <v>68</v>
      </c>
      <c r="N438">
        <v>18</v>
      </c>
    </row>
    <row r="439" spans="12:14" x14ac:dyDescent="0.3">
      <c r="L439" t="s">
        <v>312</v>
      </c>
      <c r="M439" t="s">
        <v>68</v>
      </c>
      <c r="N439">
        <v>17</v>
      </c>
    </row>
    <row r="440" spans="12:14" x14ac:dyDescent="0.3">
      <c r="L440" t="s">
        <v>124</v>
      </c>
      <c r="M440" t="s">
        <v>68</v>
      </c>
      <c r="N440">
        <v>17</v>
      </c>
    </row>
    <row r="441" spans="12:14" x14ac:dyDescent="0.3">
      <c r="L441" t="s">
        <v>298</v>
      </c>
      <c r="M441" t="s">
        <v>68</v>
      </c>
      <c r="N441">
        <v>16</v>
      </c>
    </row>
    <row r="442" spans="12:14" x14ac:dyDescent="0.3">
      <c r="L442" t="s">
        <v>152</v>
      </c>
      <c r="M442" t="s">
        <v>68</v>
      </c>
      <c r="N442">
        <v>16</v>
      </c>
    </row>
    <row r="443" spans="12:14" x14ac:dyDescent="0.3">
      <c r="L443" t="s">
        <v>254</v>
      </c>
      <c r="M443" t="s">
        <v>68</v>
      </c>
      <c r="N443">
        <v>16</v>
      </c>
    </row>
    <row r="444" spans="12:14" x14ac:dyDescent="0.3">
      <c r="L444" t="s">
        <v>301</v>
      </c>
      <c r="M444" t="s">
        <v>68</v>
      </c>
      <c r="N444">
        <v>15</v>
      </c>
    </row>
    <row r="445" spans="12:14" x14ac:dyDescent="0.3">
      <c r="L445" t="s">
        <v>157</v>
      </c>
      <c r="M445" t="s">
        <v>68</v>
      </c>
      <c r="N445">
        <v>15</v>
      </c>
    </row>
    <row r="446" spans="12:14" x14ac:dyDescent="0.3">
      <c r="L446" t="s">
        <v>300</v>
      </c>
      <c r="M446" t="s">
        <v>68</v>
      </c>
      <c r="N446">
        <v>14</v>
      </c>
    </row>
    <row r="447" spans="12:14" x14ac:dyDescent="0.3">
      <c r="L447" t="s">
        <v>127</v>
      </c>
      <c r="M447" t="s">
        <v>68</v>
      </c>
      <c r="N447">
        <v>14</v>
      </c>
    </row>
    <row r="448" spans="12:14" x14ac:dyDescent="0.3">
      <c r="L448" t="s">
        <v>184</v>
      </c>
      <c r="M448" t="s">
        <v>68</v>
      </c>
      <c r="N448">
        <v>14</v>
      </c>
    </row>
    <row r="449" spans="12:14" x14ac:dyDescent="0.3">
      <c r="L449" t="s">
        <v>289</v>
      </c>
      <c r="M449" t="s">
        <v>68</v>
      </c>
      <c r="N449">
        <v>14</v>
      </c>
    </row>
    <row r="450" spans="12:14" x14ac:dyDescent="0.3">
      <c r="L450" t="s">
        <v>222</v>
      </c>
      <c r="M450" t="s">
        <v>68</v>
      </c>
      <c r="N450">
        <v>14</v>
      </c>
    </row>
    <row r="451" spans="12:14" x14ac:dyDescent="0.3">
      <c r="L451" t="s">
        <v>317</v>
      </c>
      <c r="M451" t="s">
        <v>68</v>
      </c>
      <c r="N451">
        <v>14</v>
      </c>
    </row>
    <row r="452" spans="12:14" x14ac:dyDescent="0.3">
      <c r="L452" t="s">
        <v>197</v>
      </c>
      <c r="M452" t="s">
        <v>68</v>
      </c>
      <c r="N452">
        <v>13</v>
      </c>
    </row>
    <row r="453" spans="12:14" x14ac:dyDescent="0.3">
      <c r="L453" t="s">
        <v>168</v>
      </c>
      <c r="M453" t="s">
        <v>68</v>
      </c>
      <c r="N453">
        <v>13</v>
      </c>
    </row>
    <row r="454" spans="12:14" x14ac:dyDescent="0.3">
      <c r="L454" t="s">
        <v>177</v>
      </c>
      <c r="M454" t="s">
        <v>68</v>
      </c>
      <c r="N454">
        <v>13</v>
      </c>
    </row>
    <row r="455" spans="12:14" x14ac:dyDescent="0.3">
      <c r="L455" t="s">
        <v>307</v>
      </c>
      <c r="M455" t="s">
        <v>68</v>
      </c>
      <c r="N455">
        <v>12</v>
      </c>
    </row>
    <row r="456" spans="12:14" x14ac:dyDescent="0.3">
      <c r="L456" t="s">
        <v>323</v>
      </c>
      <c r="M456" t="s">
        <v>68</v>
      </c>
      <c r="N456">
        <v>12</v>
      </c>
    </row>
    <row r="457" spans="12:14" x14ac:dyDescent="0.3">
      <c r="L457" t="s">
        <v>218</v>
      </c>
      <c r="M457" t="s">
        <v>68</v>
      </c>
      <c r="N457">
        <v>11</v>
      </c>
    </row>
    <row r="458" spans="12:14" x14ac:dyDescent="0.3">
      <c r="L458" t="s">
        <v>260</v>
      </c>
      <c r="M458" t="s">
        <v>68</v>
      </c>
      <c r="N458">
        <v>11</v>
      </c>
    </row>
    <row r="459" spans="12:14" x14ac:dyDescent="0.3">
      <c r="L459" t="s">
        <v>320</v>
      </c>
      <c r="M459" t="s">
        <v>68</v>
      </c>
      <c r="N459">
        <v>11</v>
      </c>
    </row>
    <row r="460" spans="12:14" x14ac:dyDescent="0.3">
      <c r="L460" t="s">
        <v>219</v>
      </c>
      <c r="M460" t="s">
        <v>68</v>
      </c>
      <c r="N460">
        <v>10</v>
      </c>
    </row>
    <row r="461" spans="12:14" x14ac:dyDescent="0.3">
      <c r="L461" t="s">
        <v>327</v>
      </c>
      <c r="M461" t="s">
        <v>68</v>
      </c>
      <c r="N461">
        <v>10</v>
      </c>
    </row>
    <row r="462" spans="12:14" x14ac:dyDescent="0.3">
      <c r="L462" t="s">
        <v>302</v>
      </c>
      <c r="M462" t="s">
        <v>68</v>
      </c>
      <c r="N462">
        <v>10</v>
      </c>
    </row>
    <row r="463" spans="12:14" x14ac:dyDescent="0.3">
      <c r="L463" t="s">
        <v>314</v>
      </c>
      <c r="M463" t="s">
        <v>68</v>
      </c>
      <c r="N463">
        <v>10</v>
      </c>
    </row>
    <row r="464" spans="12:14" x14ac:dyDescent="0.3">
      <c r="L464" t="s">
        <v>165</v>
      </c>
      <c r="M464" t="s">
        <v>68</v>
      </c>
      <c r="N464">
        <v>9</v>
      </c>
    </row>
    <row r="465" spans="12:14" x14ac:dyDescent="0.3">
      <c r="L465" t="s">
        <v>167</v>
      </c>
      <c r="M465" t="s">
        <v>68</v>
      </c>
      <c r="N465">
        <v>8</v>
      </c>
    </row>
    <row r="466" spans="12:14" x14ac:dyDescent="0.3">
      <c r="L466" t="s">
        <v>240</v>
      </c>
      <c r="M466" t="s">
        <v>68</v>
      </c>
      <c r="N466">
        <v>8</v>
      </c>
    </row>
    <row r="467" spans="12:14" x14ac:dyDescent="0.3">
      <c r="L467" t="s">
        <v>322</v>
      </c>
      <c r="M467" t="s">
        <v>68</v>
      </c>
      <c r="N467">
        <v>7</v>
      </c>
    </row>
    <row r="468" spans="12:14" x14ac:dyDescent="0.3">
      <c r="L468" t="s">
        <v>356</v>
      </c>
      <c r="M468" t="s">
        <v>68</v>
      </c>
      <c r="N468">
        <v>7</v>
      </c>
    </row>
    <row r="469" spans="12:14" x14ac:dyDescent="0.3">
      <c r="L469" t="s">
        <v>154</v>
      </c>
      <c r="M469" t="s">
        <v>68</v>
      </c>
      <c r="N469">
        <v>6</v>
      </c>
    </row>
    <row r="470" spans="12:14" x14ac:dyDescent="0.3">
      <c r="L470" t="s">
        <v>224</v>
      </c>
      <c r="M470" t="s">
        <v>68</v>
      </c>
      <c r="N470">
        <v>6</v>
      </c>
    </row>
    <row r="471" spans="12:14" x14ac:dyDescent="0.3">
      <c r="L471" t="s">
        <v>324</v>
      </c>
      <c r="M471" t="s">
        <v>68</v>
      </c>
      <c r="N471">
        <v>6</v>
      </c>
    </row>
    <row r="472" spans="12:14" x14ac:dyDescent="0.3">
      <c r="L472" t="s">
        <v>325</v>
      </c>
      <c r="M472" t="s">
        <v>68</v>
      </c>
      <c r="N472">
        <v>6</v>
      </c>
    </row>
    <row r="473" spans="12:14" x14ac:dyDescent="0.3">
      <c r="L473" t="s">
        <v>182</v>
      </c>
      <c r="M473" t="s">
        <v>68</v>
      </c>
      <c r="N473">
        <v>5</v>
      </c>
    </row>
    <row r="474" spans="12:14" x14ac:dyDescent="0.3">
      <c r="L474" t="s">
        <v>178</v>
      </c>
      <c r="M474" t="s">
        <v>68</v>
      </c>
      <c r="N474">
        <v>5</v>
      </c>
    </row>
    <row r="475" spans="12:14" x14ac:dyDescent="0.3">
      <c r="L475" t="s">
        <v>326</v>
      </c>
      <c r="M475" t="s">
        <v>68</v>
      </c>
      <c r="N475">
        <v>4</v>
      </c>
    </row>
    <row r="476" spans="12:14" x14ac:dyDescent="0.3">
      <c r="L476" t="s">
        <v>355</v>
      </c>
      <c r="M476" t="s">
        <v>68</v>
      </c>
      <c r="N476">
        <v>4</v>
      </c>
    </row>
    <row r="477" spans="12:14" x14ac:dyDescent="0.3">
      <c r="L477" t="s">
        <v>357</v>
      </c>
      <c r="M477" t="s">
        <v>68</v>
      </c>
      <c r="N477">
        <v>3</v>
      </c>
    </row>
    <row r="478" spans="12:14" x14ac:dyDescent="0.3">
      <c r="L478" t="s">
        <v>358</v>
      </c>
      <c r="M478" t="s">
        <v>68</v>
      </c>
      <c r="N478">
        <v>2</v>
      </c>
    </row>
    <row r="479" spans="12:14" x14ac:dyDescent="0.3">
      <c r="L479" t="s">
        <v>359</v>
      </c>
      <c r="M479" t="s">
        <v>68</v>
      </c>
      <c r="N479">
        <v>2</v>
      </c>
    </row>
    <row r="480" spans="12:14" x14ac:dyDescent="0.3">
      <c r="L480" t="s">
        <v>329</v>
      </c>
      <c r="M480" t="s">
        <v>68</v>
      </c>
      <c r="N480">
        <v>2</v>
      </c>
    </row>
    <row r="481" spans="12:14" x14ac:dyDescent="0.3">
      <c r="L481" t="s">
        <v>125</v>
      </c>
      <c r="M481" t="s">
        <v>330</v>
      </c>
      <c r="N481">
        <v>129</v>
      </c>
    </row>
    <row r="482" spans="12:14" x14ac:dyDescent="0.3">
      <c r="L482" t="s">
        <v>171</v>
      </c>
      <c r="M482" t="s">
        <v>330</v>
      </c>
      <c r="N482">
        <v>112</v>
      </c>
    </row>
    <row r="483" spans="12:14" x14ac:dyDescent="0.3">
      <c r="L483" t="s">
        <v>133</v>
      </c>
      <c r="M483" t="s">
        <v>330</v>
      </c>
      <c r="N483">
        <v>104</v>
      </c>
    </row>
    <row r="484" spans="12:14" x14ac:dyDescent="0.3">
      <c r="L484" t="s">
        <v>243</v>
      </c>
      <c r="M484" t="s">
        <v>330</v>
      </c>
      <c r="N484">
        <v>102</v>
      </c>
    </row>
    <row r="485" spans="12:14" x14ac:dyDescent="0.3">
      <c r="L485" t="s">
        <v>179</v>
      </c>
      <c r="M485" t="s">
        <v>330</v>
      </c>
      <c r="N485">
        <v>83</v>
      </c>
    </row>
    <row r="486" spans="12:14" x14ac:dyDescent="0.3">
      <c r="L486" t="s">
        <v>202</v>
      </c>
      <c r="M486" t="s">
        <v>330</v>
      </c>
      <c r="N486">
        <v>73</v>
      </c>
    </row>
    <row r="487" spans="12:14" x14ac:dyDescent="0.3">
      <c r="L487" t="s">
        <v>123</v>
      </c>
      <c r="M487" t="s">
        <v>330</v>
      </c>
      <c r="N487">
        <v>61</v>
      </c>
    </row>
    <row r="488" spans="12:14" x14ac:dyDescent="0.3">
      <c r="L488" t="s">
        <v>111</v>
      </c>
      <c r="M488" t="s">
        <v>330</v>
      </c>
      <c r="N488">
        <v>57</v>
      </c>
    </row>
    <row r="489" spans="12:14" x14ac:dyDescent="0.3">
      <c r="L489" t="s">
        <v>153</v>
      </c>
      <c r="M489" t="s">
        <v>330</v>
      </c>
      <c r="N489">
        <v>51</v>
      </c>
    </row>
    <row r="490" spans="12:14" x14ac:dyDescent="0.3">
      <c r="L490" t="s">
        <v>173</v>
      </c>
      <c r="M490" t="s">
        <v>330</v>
      </c>
      <c r="N490">
        <v>50</v>
      </c>
    </row>
    <row r="491" spans="12:14" x14ac:dyDescent="0.3">
      <c r="L491" t="s">
        <v>138</v>
      </c>
      <c r="M491" t="s">
        <v>330</v>
      </c>
      <c r="N491">
        <v>50</v>
      </c>
    </row>
    <row r="492" spans="12:14" x14ac:dyDescent="0.3">
      <c r="L492" t="s">
        <v>262</v>
      </c>
      <c r="M492" t="s">
        <v>330</v>
      </c>
      <c r="N492">
        <v>36</v>
      </c>
    </row>
    <row r="493" spans="12:14" x14ac:dyDescent="0.3">
      <c r="L493" t="s">
        <v>190</v>
      </c>
      <c r="M493" t="s">
        <v>330</v>
      </c>
      <c r="N493">
        <v>35</v>
      </c>
    </row>
    <row r="494" spans="12:14" x14ac:dyDescent="0.3">
      <c r="L494" t="s">
        <v>120</v>
      </c>
      <c r="M494" t="s">
        <v>330</v>
      </c>
      <c r="N494">
        <v>34</v>
      </c>
    </row>
    <row r="495" spans="12:14" x14ac:dyDescent="0.3">
      <c r="L495" t="s">
        <v>241</v>
      </c>
      <c r="M495" t="s">
        <v>330</v>
      </c>
      <c r="N495">
        <v>34</v>
      </c>
    </row>
    <row r="496" spans="12:14" x14ac:dyDescent="0.3">
      <c r="L496" t="s">
        <v>180</v>
      </c>
      <c r="M496" t="s">
        <v>330</v>
      </c>
      <c r="N496">
        <v>34</v>
      </c>
    </row>
    <row r="497" spans="12:14" x14ac:dyDescent="0.3">
      <c r="L497" t="s">
        <v>242</v>
      </c>
      <c r="M497" t="s">
        <v>330</v>
      </c>
      <c r="N497">
        <v>32</v>
      </c>
    </row>
    <row r="498" spans="12:14" x14ac:dyDescent="0.3">
      <c r="L498" t="s">
        <v>192</v>
      </c>
      <c r="M498" t="s">
        <v>330</v>
      </c>
      <c r="N498">
        <v>32</v>
      </c>
    </row>
    <row r="499" spans="12:14" x14ac:dyDescent="0.3">
      <c r="L499" t="s">
        <v>166</v>
      </c>
      <c r="M499" t="s">
        <v>330</v>
      </c>
      <c r="N499">
        <v>32</v>
      </c>
    </row>
    <row r="500" spans="12:14" x14ac:dyDescent="0.3">
      <c r="L500" t="s">
        <v>226</v>
      </c>
      <c r="M500" t="s">
        <v>330</v>
      </c>
      <c r="N500">
        <v>27</v>
      </c>
    </row>
    <row r="501" spans="12:14" x14ac:dyDescent="0.3">
      <c r="L501" t="s">
        <v>249</v>
      </c>
      <c r="M501" t="s">
        <v>330</v>
      </c>
      <c r="N501">
        <v>27</v>
      </c>
    </row>
    <row r="502" spans="12:14" x14ac:dyDescent="0.3">
      <c r="L502" t="s">
        <v>188</v>
      </c>
      <c r="M502" t="s">
        <v>330</v>
      </c>
      <c r="N502">
        <v>22</v>
      </c>
    </row>
    <row r="503" spans="12:14" x14ac:dyDescent="0.3">
      <c r="L503" t="s">
        <v>217</v>
      </c>
      <c r="M503" t="s">
        <v>330</v>
      </c>
      <c r="N503">
        <v>22</v>
      </c>
    </row>
    <row r="504" spans="12:14" x14ac:dyDescent="0.3">
      <c r="L504" t="s">
        <v>321</v>
      </c>
      <c r="M504" t="s">
        <v>330</v>
      </c>
      <c r="N504">
        <v>21</v>
      </c>
    </row>
    <row r="505" spans="12:14" x14ac:dyDescent="0.3">
      <c r="L505" t="s">
        <v>201</v>
      </c>
      <c r="M505" t="s">
        <v>330</v>
      </c>
      <c r="N505">
        <v>18</v>
      </c>
    </row>
    <row r="506" spans="12:14" x14ac:dyDescent="0.3">
      <c r="L506" t="s">
        <v>162</v>
      </c>
      <c r="M506" t="s">
        <v>330</v>
      </c>
      <c r="N506">
        <v>15</v>
      </c>
    </row>
    <row r="507" spans="12:14" x14ac:dyDescent="0.3">
      <c r="L507" t="s">
        <v>199</v>
      </c>
      <c r="M507" t="s">
        <v>330</v>
      </c>
      <c r="N507">
        <v>14</v>
      </c>
    </row>
    <row r="508" spans="12:14" x14ac:dyDescent="0.3">
      <c r="L508" t="s">
        <v>187</v>
      </c>
      <c r="M508" t="s">
        <v>330</v>
      </c>
      <c r="N508">
        <v>13</v>
      </c>
    </row>
    <row r="509" spans="12:14" x14ac:dyDescent="0.3">
      <c r="L509" t="s">
        <v>228</v>
      </c>
      <c r="M509" t="s">
        <v>330</v>
      </c>
      <c r="N509">
        <v>12</v>
      </c>
    </row>
    <row r="510" spans="12:14" x14ac:dyDescent="0.3">
      <c r="L510" t="s">
        <v>194</v>
      </c>
      <c r="M510" t="s">
        <v>330</v>
      </c>
      <c r="N510">
        <v>11</v>
      </c>
    </row>
    <row r="511" spans="12:14" x14ac:dyDescent="0.3">
      <c r="L511" t="s">
        <v>185</v>
      </c>
      <c r="M511" t="s">
        <v>330</v>
      </c>
      <c r="N511">
        <v>9</v>
      </c>
    </row>
    <row r="512" spans="12:14" x14ac:dyDescent="0.3">
      <c r="L512" t="s">
        <v>195</v>
      </c>
      <c r="M512" t="s">
        <v>330</v>
      </c>
      <c r="N512">
        <v>8</v>
      </c>
    </row>
    <row r="513" spans="12:14" x14ac:dyDescent="0.3">
      <c r="L513" t="s">
        <v>198</v>
      </c>
      <c r="M513" t="s">
        <v>330</v>
      </c>
      <c r="N513">
        <v>7</v>
      </c>
    </row>
    <row r="514" spans="12:14" x14ac:dyDescent="0.3">
      <c r="L514" t="s">
        <v>210</v>
      </c>
      <c r="M514" t="s">
        <v>330</v>
      </c>
      <c r="N514">
        <v>7</v>
      </c>
    </row>
    <row r="515" spans="12:14" x14ac:dyDescent="0.3">
      <c r="L515" t="s">
        <v>229</v>
      </c>
      <c r="M515" t="s">
        <v>330</v>
      </c>
      <c r="N515">
        <v>6</v>
      </c>
    </row>
    <row r="516" spans="12:14" x14ac:dyDescent="0.3">
      <c r="L516" t="s">
        <v>131</v>
      </c>
      <c r="M516" t="s">
        <v>330</v>
      </c>
      <c r="N516">
        <v>6</v>
      </c>
    </row>
    <row r="517" spans="12:14" x14ac:dyDescent="0.3">
      <c r="L517" t="s">
        <v>215</v>
      </c>
      <c r="M517" t="s">
        <v>330</v>
      </c>
      <c r="N517">
        <v>6</v>
      </c>
    </row>
    <row r="518" spans="12:14" x14ac:dyDescent="0.3">
      <c r="L518" t="s">
        <v>231</v>
      </c>
      <c r="M518" t="s">
        <v>330</v>
      </c>
      <c r="N518">
        <v>6</v>
      </c>
    </row>
    <row r="519" spans="12:14" x14ac:dyDescent="0.3">
      <c r="L519" t="s">
        <v>292</v>
      </c>
      <c r="M519" t="s">
        <v>330</v>
      </c>
      <c r="N519">
        <v>5</v>
      </c>
    </row>
    <row r="520" spans="12:14" x14ac:dyDescent="0.3">
      <c r="L520" t="s">
        <v>172</v>
      </c>
      <c r="M520" t="s">
        <v>330</v>
      </c>
      <c r="N520">
        <v>5</v>
      </c>
    </row>
    <row r="521" spans="12:14" x14ac:dyDescent="0.3">
      <c r="L521" t="s">
        <v>265</v>
      </c>
      <c r="M521" t="s">
        <v>330</v>
      </c>
      <c r="N521">
        <v>5</v>
      </c>
    </row>
    <row r="522" spans="12:14" x14ac:dyDescent="0.3">
      <c r="L522" t="s">
        <v>216</v>
      </c>
      <c r="M522" t="s">
        <v>330</v>
      </c>
      <c r="N522">
        <v>5</v>
      </c>
    </row>
    <row r="523" spans="12:14" x14ac:dyDescent="0.3">
      <c r="L523" t="s">
        <v>221</v>
      </c>
      <c r="M523" t="s">
        <v>330</v>
      </c>
      <c r="N523">
        <v>5</v>
      </c>
    </row>
    <row r="524" spans="12:14" x14ac:dyDescent="0.3">
      <c r="L524" t="s">
        <v>272</v>
      </c>
      <c r="M524" t="s">
        <v>330</v>
      </c>
      <c r="N524">
        <v>5</v>
      </c>
    </row>
    <row r="525" spans="12:14" x14ac:dyDescent="0.3">
      <c r="L525" t="s">
        <v>206</v>
      </c>
      <c r="M525" t="s">
        <v>330</v>
      </c>
      <c r="N525">
        <v>4</v>
      </c>
    </row>
    <row r="526" spans="12:14" x14ac:dyDescent="0.3">
      <c r="L526" t="s">
        <v>186</v>
      </c>
      <c r="M526" t="s">
        <v>330</v>
      </c>
      <c r="N526">
        <v>4</v>
      </c>
    </row>
    <row r="527" spans="12:14" x14ac:dyDescent="0.3">
      <c r="L527" t="s">
        <v>155</v>
      </c>
      <c r="M527" t="s">
        <v>330</v>
      </c>
      <c r="N527">
        <v>3</v>
      </c>
    </row>
    <row r="528" spans="12:14" x14ac:dyDescent="0.3">
      <c r="L528" t="s">
        <v>220</v>
      </c>
      <c r="M528" t="s">
        <v>330</v>
      </c>
      <c r="N528">
        <v>3</v>
      </c>
    </row>
    <row r="529" spans="12:14" x14ac:dyDescent="0.3">
      <c r="L529" t="s">
        <v>191</v>
      </c>
      <c r="M529" t="s">
        <v>330</v>
      </c>
      <c r="N529">
        <v>3</v>
      </c>
    </row>
    <row r="530" spans="12:14" x14ac:dyDescent="0.3">
      <c r="L530" t="s">
        <v>306</v>
      </c>
      <c r="M530" t="s">
        <v>330</v>
      </c>
      <c r="N530">
        <v>3</v>
      </c>
    </row>
    <row r="531" spans="12:14" x14ac:dyDescent="0.3">
      <c r="L531" t="s">
        <v>189</v>
      </c>
      <c r="M531" t="s">
        <v>330</v>
      </c>
      <c r="N531">
        <v>3</v>
      </c>
    </row>
    <row r="532" spans="12:14" x14ac:dyDescent="0.3">
      <c r="L532" t="s">
        <v>145</v>
      </c>
      <c r="M532" t="s">
        <v>330</v>
      </c>
      <c r="N532">
        <v>2</v>
      </c>
    </row>
    <row r="533" spans="12:14" x14ac:dyDescent="0.3">
      <c r="L533" t="s">
        <v>214</v>
      </c>
      <c r="M533" t="s">
        <v>330</v>
      </c>
      <c r="N533">
        <v>2</v>
      </c>
    </row>
    <row r="534" spans="12:14" x14ac:dyDescent="0.3">
      <c r="L534" t="s">
        <v>132</v>
      </c>
      <c r="M534" t="s">
        <v>330</v>
      </c>
      <c r="N534">
        <v>2</v>
      </c>
    </row>
    <row r="535" spans="12:14" x14ac:dyDescent="0.3">
      <c r="L535" t="s">
        <v>211</v>
      </c>
      <c r="M535" t="s">
        <v>330</v>
      </c>
      <c r="N535">
        <v>2</v>
      </c>
    </row>
    <row r="536" spans="12:14" x14ac:dyDescent="0.3">
      <c r="L536" t="s">
        <v>304</v>
      </c>
      <c r="M536" t="s">
        <v>330</v>
      </c>
      <c r="N536">
        <v>2</v>
      </c>
    </row>
    <row r="537" spans="12:14" x14ac:dyDescent="0.3">
      <c r="L537" t="s">
        <v>170</v>
      </c>
      <c r="M537" t="s">
        <v>330</v>
      </c>
      <c r="N537">
        <v>2</v>
      </c>
    </row>
    <row r="538" spans="12:14" x14ac:dyDescent="0.3">
      <c r="L538" t="s">
        <v>256</v>
      </c>
      <c r="M538" t="s">
        <v>330</v>
      </c>
      <c r="N538">
        <v>2</v>
      </c>
    </row>
    <row r="539" spans="12:14" x14ac:dyDescent="0.3">
      <c r="L539" t="s">
        <v>244</v>
      </c>
      <c r="M539" t="s">
        <v>330</v>
      </c>
      <c r="N539">
        <v>2</v>
      </c>
    </row>
    <row r="540" spans="12:14" x14ac:dyDescent="0.3">
      <c r="L540" t="s">
        <v>264</v>
      </c>
      <c r="M540" t="s">
        <v>330</v>
      </c>
      <c r="N540">
        <v>1</v>
      </c>
    </row>
    <row r="541" spans="12:14" x14ac:dyDescent="0.3">
      <c r="L541" t="s">
        <v>247</v>
      </c>
      <c r="M541" t="s">
        <v>330</v>
      </c>
      <c r="N541">
        <v>1</v>
      </c>
    </row>
    <row r="542" spans="12:14" x14ac:dyDescent="0.3">
      <c r="L542" t="s">
        <v>236</v>
      </c>
      <c r="M542" t="s">
        <v>330</v>
      </c>
      <c r="N542">
        <v>1</v>
      </c>
    </row>
    <row r="543" spans="12:14" x14ac:dyDescent="0.3">
      <c r="L543" t="s">
        <v>175</v>
      </c>
      <c r="M543" t="s">
        <v>330</v>
      </c>
      <c r="N543">
        <v>1</v>
      </c>
    </row>
    <row r="544" spans="12:14" x14ac:dyDescent="0.3">
      <c r="L544" t="s">
        <v>324</v>
      </c>
      <c r="M544" t="s">
        <v>330</v>
      </c>
      <c r="N544">
        <v>1</v>
      </c>
    </row>
    <row r="545" spans="12:14" x14ac:dyDescent="0.3">
      <c r="L545" t="s">
        <v>303</v>
      </c>
      <c r="M545" t="s">
        <v>330</v>
      </c>
      <c r="N545">
        <v>1</v>
      </c>
    </row>
    <row r="546" spans="12:14" x14ac:dyDescent="0.3">
      <c r="L546" t="s">
        <v>287</v>
      </c>
      <c r="M546" t="s">
        <v>330</v>
      </c>
      <c r="N546">
        <v>1</v>
      </c>
    </row>
    <row r="547" spans="12:14" x14ac:dyDescent="0.3">
      <c r="L547" t="s">
        <v>204</v>
      </c>
      <c r="M547" t="s">
        <v>330</v>
      </c>
      <c r="N547">
        <v>1</v>
      </c>
    </row>
    <row r="548" spans="12:14" x14ac:dyDescent="0.3">
      <c r="L548" t="s">
        <v>212</v>
      </c>
      <c r="M548" t="s">
        <v>330</v>
      </c>
      <c r="N548">
        <v>1</v>
      </c>
    </row>
    <row r="549" spans="12:14" x14ac:dyDescent="0.3">
      <c r="L549" t="s">
        <v>246</v>
      </c>
      <c r="M549" t="s">
        <v>330</v>
      </c>
      <c r="N549">
        <v>1</v>
      </c>
    </row>
    <row r="550" spans="12:14" x14ac:dyDescent="0.3">
      <c r="L550" t="s">
        <v>202</v>
      </c>
      <c r="M550" t="s">
        <v>69</v>
      </c>
      <c r="N550">
        <v>112</v>
      </c>
    </row>
    <row r="551" spans="12:14" x14ac:dyDescent="0.3">
      <c r="L551" t="s">
        <v>246</v>
      </c>
      <c r="M551" t="s">
        <v>69</v>
      </c>
      <c r="N551">
        <v>112</v>
      </c>
    </row>
    <row r="552" spans="12:14" x14ac:dyDescent="0.3">
      <c r="L552" t="s">
        <v>242</v>
      </c>
      <c r="M552" t="s">
        <v>69</v>
      </c>
      <c r="N552">
        <v>92</v>
      </c>
    </row>
    <row r="553" spans="12:14" x14ac:dyDescent="0.3">
      <c r="L553" t="s">
        <v>186</v>
      </c>
      <c r="M553" t="s">
        <v>69</v>
      </c>
      <c r="N553">
        <v>88</v>
      </c>
    </row>
    <row r="554" spans="12:14" x14ac:dyDescent="0.3">
      <c r="L554" t="s">
        <v>180</v>
      </c>
      <c r="M554" t="s">
        <v>69</v>
      </c>
      <c r="N554">
        <v>86</v>
      </c>
    </row>
    <row r="555" spans="12:14" x14ac:dyDescent="0.3">
      <c r="L555" t="s">
        <v>171</v>
      </c>
      <c r="M555" t="s">
        <v>69</v>
      </c>
      <c r="N555">
        <v>68</v>
      </c>
    </row>
    <row r="556" spans="12:14" x14ac:dyDescent="0.3">
      <c r="L556" t="s">
        <v>111</v>
      </c>
      <c r="M556" t="s">
        <v>69</v>
      </c>
      <c r="N556">
        <v>68</v>
      </c>
    </row>
    <row r="557" spans="12:14" x14ac:dyDescent="0.3">
      <c r="L557" t="s">
        <v>241</v>
      </c>
      <c r="M557" t="s">
        <v>69</v>
      </c>
      <c r="N557">
        <v>67</v>
      </c>
    </row>
    <row r="558" spans="12:14" x14ac:dyDescent="0.3">
      <c r="L558" t="s">
        <v>123</v>
      </c>
      <c r="M558" t="s">
        <v>69</v>
      </c>
      <c r="N558">
        <v>48</v>
      </c>
    </row>
    <row r="559" spans="12:14" x14ac:dyDescent="0.3">
      <c r="L559" t="s">
        <v>217</v>
      </c>
      <c r="M559" t="s">
        <v>69</v>
      </c>
      <c r="N559">
        <v>24</v>
      </c>
    </row>
    <row r="560" spans="12:14" x14ac:dyDescent="0.3">
      <c r="L560" t="s">
        <v>125</v>
      </c>
      <c r="M560" t="s">
        <v>69</v>
      </c>
      <c r="N560">
        <v>24</v>
      </c>
    </row>
    <row r="561" spans="12:14" x14ac:dyDescent="0.3">
      <c r="L561" t="s">
        <v>206</v>
      </c>
      <c r="M561" t="s">
        <v>69</v>
      </c>
      <c r="N561">
        <v>23</v>
      </c>
    </row>
    <row r="562" spans="12:14" x14ac:dyDescent="0.3">
      <c r="L562" t="s">
        <v>163</v>
      </c>
      <c r="M562" t="s">
        <v>69</v>
      </c>
      <c r="N562">
        <v>20</v>
      </c>
    </row>
    <row r="563" spans="12:14" x14ac:dyDescent="0.3">
      <c r="L563" t="s">
        <v>194</v>
      </c>
      <c r="M563" t="s">
        <v>69</v>
      </c>
      <c r="N563">
        <v>20</v>
      </c>
    </row>
    <row r="564" spans="12:14" x14ac:dyDescent="0.3">
      <c r="L564" t="s">
        <v>270</v>
      </c>
      <c r="M564" t="s">
        <v>69</v>
      </c>
      <c r="N564">
        <v>20</v>
      </c>
    </row>
    <row r="565" spans="12:14" x14ac:dyDescent="0.3">
      <c r="L565" t="s">
        <v>135</v>
      </c>
      <c r="M565" t="s">
        <v>69</v>
      </c>
      <c r="N565">
        <v>19</v>
      </c>
    </row>
    <row r="566" spans="12:14" x14ac:dyDescent="0.3">
      <c r="L566" t="s">
        <v>180</v>
      </c>
      <c r="M566" t="s">
        <v>331</v>
      </c>
      <c r="N566">
        <v>331</v>
      </c>
    </row>
    <row r="567" spans="12:14" x14ac:dyDescent="0.3">
      <c r="L567" t="s">
        <v>111</v>
      </c>
      <c r="M567" t="s">
        <v>331</v>
      </c>
      <c r="N567">
        <v>259</v>
      </c>
    </row>
    <row r="568" spans="12:14" x14ac:dyDescent="0.3">
      <c r="L568" t="s">
        <v>211</v>
      </c>
      <c r="M568" t="s">
        <v>331</v>
      </c>
      <c r="N568">
        <v>254</v>
      </c>
    </row>
    <row r="569" spans="12:14" x14ac:dyDescent="0.3">
      <c r="L569" t="s">
        <v>125</v>
      </c>
      <c r="M569" t="s">
        <v>331</v>
      </c>
      <c r="N569">
        <v>215</v>
      </c>
    </row>
    <row r="570" spans="12:14" x14ac:dyDescent="0.3">
      <c r="L570" t="s">
        <v>194</v>
      </c>
      <c r="M570" t="s">
        <v>331</v>
      </c>
      <c r="N570">
        <v>191</v>
      </c>
    </row>
    <row r="571" spans="12:14" x14ac:dyDescent="0.3">
      <c r="L571" t="s">
        <v>186</v>
      </c>
      <c r="M571" t="s">
        <v>331</v>
      </c>
      <c r="N571">
        <v>184</v>
      </c>
    </row>
    <row r="572" spans="12:14" x14ac:dyDescent="0.3">
      <c r="L572" t="s">
        <v>123</v>
      </c>
      <c r="M572" t="s">
        <v>331</v>
      </c>
      <c r="N572">
        <v>171</v>
      </c>
    </row>
    <row r="573" spans="12:14" x14ac:dyDescent="0.3">
      <c r="L573" t="s">
        <v>253</v>
      </c>
      <c r="M573" t="s">
        <v>331</v>
      </c>
      <c r="N573">
        <v>167</v>
      </c>
    </row>
    <row r="574" spans="12:14" x14ac:dyDescent="0.3">
      <c r="L574" t="s">
        <v>188</v>
      </c>
      <c r="M574" t="s">
        <v>331</v>
      </c>
      <c r="N574">
        <v>144</v>
      </c>
    </row>
    <row r="575" spans="12:14" x14ac:dyDescent="0.3">
      <c r="L575" t="s">
        <v>239</v>
      </c>
      <c r="M575" t="s">
        <v>331</v>
      </c>
      <c r="N575">
        <v>143</v>
      </c>
    </row>
    <row r="576" spans="12:14" x14ac:dyDescent="0.3">
      <c r="L576" t="s">
        <v>132</v>
      </c>
      <c r="M576" t="s">
        <v>331</v>
      </c>
      <c r="N576">
        <v>123</v>
      </c>
    </row>
    <row r="577" spans="12:14" x14ac:dyDescent="0.3">
      <c r="L577" t="s">
        <v>246</v>
      </c>
      <c r="M577" t="s">
        <v>331</v>
      </c>
      <c r="N577">
        <v>121</v>
      </c>
    </row>
    <row r="578" spans="12:14" x14ac:dyDescent="0.3">
      <c r="L578" t="s">
        <v>171</v>
      </c>
      <c r="M578" t="s">
        <v>331</v>
      </c>
      <c r="N578">
        <v>118</v>
      </c>
    </row>
    <row r="579" spans="12:14" x14ac:dyDescent="0.3">
      <c r="L579" t="s">
        <v>202</v>
      </c>
      <c r="M579" t="s">
        <v>331</v>
      </c>
      <c r="N579">
        <v>116</v>
      </c>
    </row>
    <row r="580" spans="12:14" x14ac:dyDescent="0.3">
      <c r="L580" t="s">
        <v>270</v>
      </c>
      <c r="M580" t="s">
        <v>331</v>
      </c>
      <c r="N580">
        <v>108</v>
      </c>
    </row>
    <row r="581" spans="12:14" x14ac:dyDescent="0.3">
      <c r="L581" t="s">
        <v>192</v>
      </c>
      <c r="M581" t="s">
        <v>331</v>
      </c>
      <c r="N581">
        <v>105</v>
      </c>
    </row>
    <row r="582" spans="12:14" x14ac:dyDescent="0.3">
      <c r="L582" t="s">
        <v>220</v>
      </c>
      <c r="M582" t="s">
        <v>331</v>
      </c>
      <c r="N582">
        <v>88</v>
      </c>
    </row>
    <row r="583" spans="12:14" x14ac:dyDescent="0.3">
      <c r="L583" t="s">
        <v>120</v>
      </c>
      <c r="M583" t="s">
        <v>331</v>
      </c>
      <c r="N583">
        <v>83</v>
      </c>
    </row>
    <row r="584" spans="12:14" x14ac:dyDescent="0.3">
      <c r="L584" t="s">
        <v>193</v>
      </c>
      <c r="M584" t="s">
        <v>331</v>
      </c>
      <c r="N584">
        <v>83</v>
      </c>
    </row>
    <row r="585" spans="12:14" x14ac:dyDescent="0.3">
      <c r="L585" t="s">
        <v>166</v>
      </c>
      <c r="M585" t="s">
        <v>331</v>
      </c>
      <c r="N585">
        <v>82</v>
      </c>
    </row>
    <row r="586" spans="12:14" x14ac:dyDescent="0.3">
      <c r="L586" t="s">
        <v>155</v>
      </c>
      <c r="M586" t="s">
        <v>331</v>
      </c>
      <c r="N586">
        <v>79</v>
      </c>
    </row>
    <row r="587" spans="12:14" x14ac:dyDescent="0.3">
      <c r="L587" t="s">
        <v>280</v>
      </c>
      <c r="M587" t="s">
        <v>331</v>
      </c>
      <c r="N587">
        <v>76</v>
      </c>
    </row>
    <row r="588" spans="12:14" x14ac:dyDescent="0.3">
      <c r="L588" t="s">
        <v>244</v>
      </c>
      <c r="M588" t="s">
        <v>331</v>
      </c>
      <c r="N588">
        <v>72</v>
      </c>
    </row>
    <row r="589" spans="12:14" x14ac:dyDescent="0.3">
      <c r="L589" t="s">
        <v>319</v>
      </c>
      <c r="M589" t="s">
        <v>331</v>
      </c>
      <c r="N589">
        <v>71</v>
      </c>
    </row>
    <row r="590" spans="12:14" x14ac:dyDescent="0.3">
      <c r="L590" t="s">
        <v>129</v>
      </c>
      <c r="M590" t="s">
        <v>331</v>
      </c>
      <c r="N590">
        <v>65</v>
      </c>
    </row>
    <row r="591" spans="12:14" x14ac:dyDescent="0.3">
      <c r="L591" t="s">
        <v>198</v>
      </c>
      <c r="M591" t="s">
        <v>331</v>
      </c>
      <c r="N591">
        <v>62</v>
      </c>
    </row>
    <row r="592" spans="12:14" x14ac:dyDescent="0.3">
      <c r="L592" t="s">
        <v>247</v>
      </c>
      <c r="M592" t="s">
        <v>331</v>
      </c>
      <c r="N592">
        <v>61</v>
      </c>
    </row>
    <row r="593" spans="12:14" x14ac:dyDescent="0.3">
      <c r="L593" t="s">
        <v>162</v>
      </c>
      <c r="M593" t="s">
        <v>331</v>
      </c>
      <c r="N593">
        <v>60</v>
      </c>
    </row>
    <row r="594" spans="12:14" x14ac:dyDescent="0.3">
      <c r="L594" t="s">
        <v>227</v>
      </c>
      <c r="M594" t="s">
        <v>331</v>
      </c>
      <c r="N594">
        <v>59</v>
      </c>
    </row>
    <row r="595" spans="12:14" x14ac:dyDescent="0.3">
      <c r="L595" t="s">
        <v>206</v>
      </c>
      <c r="M595" t="s">
        <v>331</v>
      </c>
      <c r="N595">
        <v>51</v>
      </c>
    </row>
    <row r="596" spans="12:14" x14ac:dyDescent="0.3">
      <c r="L596" t="s">
        <v>231</v>
      </c>
      <c r="M596" t="s">
        <v>331</v>
      </c>
      <c r="N596">
        <v>47</v>
      </c>
    </row>
    <row r="597" spans="12:14" x14ac:dyDescent="0.3">
      <c r="L597" t="s">
        <v>214</v>
      </c>
      <c r="M597" t="s">
        <v>331</v>
      </c>
      <c r="N597">
        <v>42</v>
      </c>
    </row>
    <row r="598" spans="12:14" x14ac:dyDescent="0.3">
      <c r="L598" t="s">
        <v>213</v>
      </c>
      <c r="M598" t="s">
        <v>331</v>
      </c>
      <c r="N598">
        <v>38</v>
      </c>
    </row>
    <row r="599" spans="12:14" x14ac:dyDescent="0.3">
      <c r="L599" t="s">
        <v>131</v>
      </c>
      <c r="M599" t="s">
        <v>331</v>
      </c>
      <c r="N599">
        <v>36</v>
      </c>
    </row>
    <row r="600" spans="12:14" x14ac:dyDescent="0.3">
      <c r="L600" t="s">
        <v>138</v>
      </c>
      <c r="M600" t="s">
        <v>331</v>
      </c>
      <c r="N600">
        <v>36</v>
      </c>
    </row>
    <row r="601" spans="12:14" x14ac:dyDescent="0.3">
      <c r="L601" t="s">
        <v>265</v>
      </c>
      <c r="M601" t="s">
        <v>331</v>
      </c>
      <c r="N601">
        <v>35</v>
      </c>
    </row>
    <row r="602" spans="12:14" x14ac:dyDescent="0.3">
      <c r="L602" t="s">
        <v>229</v>
      </c>
      <c r="M602" t="s">
        <v>331</v>
      </c>
      <c r="N602">
        <v>34</v>
      </c>
    </row>
    <row r="603" spans="12:14" x14ac:dyDescent="0.3">
      <c r="L603" t="s">
        <v>196</v>
      </c>
      <c r="M603" t="s">
        <v>331</v>
      </c>
      <c r="N603">
        <v>33</v>
      </c>
    </row>
    <row r="604" spans="12:14" x14ac:dyDescent="0.3">
      <c r="L604" t="s">
        <v>179</v>
      </c>
      <c r="M604" t="s">
        <v>331</v>
      </c>
      <c r="N604">
        <v>31</v>
      </c>
    </row>
    <row r="605" spans="12:14" x14ac:dyDescent="0.3">
      <c r="L605" t="s">
        <v>187</v>
      </c>
      <c r="M605" t="s">
        <v>331</v>
      </c>
      <c r="N605">
        <v>28</v>
      </c>
    </row>
    <row r="606" spans="12:14" x14ac:dyDescent="0.3">
      <c r="L606" t="s">
        <v>328</v>
      </c>
      <c r="M606" t="s">
        <v>331</v>
      </c>
      <c r="N606">
        <v>26</v>
      </c>
    </row>
    <row r="607" spans="12:14" x14ac:dyDescent="0.3">
      <c r="L607" t="s">
        <v>208</v>
      </c>
      <c r="M607" t="s">
        <v>331</v>
      </c>
      <c r="N607">
        <v>24</v>
      </c>
    </row>
    <row r="608" spans="12:14" x14ac:dyDescent="0.3">
      <c r="L608" t="s">
        <v>199</v>
      </c>
      <c r="M608" t="s">
        <v>331</v>
      </c>
      <c r="N608">
        <v>23</v>
      </c>
    </row>
    <row r="609" spans="12:14" x14ac:dyDescent="0.3">
      <c r="L609" t="s">
        <v>215</v>
      </c>
      <c r="M609" t="s">
        <v>331</v>
      </c>
      <c r="N609">
        <v>22</v>
      </c>
    </row>
    <row r="610" spans="12:14" x14ac:dyDescent="0.3">
      <c r="L610" t="s">
        <v>238</v>
      </c>
      <c r="M610" t="s">
        <v>331</v>
      </c>
      <c r="N610">
        <v>22</v>
      </c>
    </row>
    <row r="611" spans="12:14" x14ac:dyDescent="0.3">
      <c r="L611" t="s">
        <v>221</v>
      </c>
      <c r="M611" t="s">
        <v>331</v>
      </c>
      <c r="N611">
        <v>21</v>
      </c>
    </row>
    <row r="612" spans="12:14" x14ac:dyDescent="0.3">
      <c r="L612" t="s">
        <v>205</v>
      </c>
      <c r="M612" t="s">
        <v>331</v>
      </c>
      <c r="N612">
        <v>19</v>
      </c>
    </row>
    <row r="613" spans="12:14" x14ac:dyDescent="0.3">
      <c r="L613" t="s">
        <v>170</v>
      </c>
      <c r="M613" t="s">
        <v>331</v>
      </c>
      <c r="N613">
        <v>15</v>
      </c>
    </row>
    <row r="614" spans="12:14" x14ac:dyDescent="0.3">
      <c r="L614" t="s">
        <v>201</v>
      </c>
      <c r="M614" t="s">
        <v>331</v>
      </c>
      <c r="N614">
        <v>14</v>
      </c>
    </row>
    <row r="615" spans="12:14" x14ac:dyDescent="0.3">
      <c r="L615" t="s">
        <v>212</v>
      </c>
      <c r="M615" t="s">
        <v>331</v>
      </c>
      <c r="N615">
        <v>14</v>
      </c>
    </row>
    <row r="616" spans="12:14" x14ac:dyDescent="0.3">
      <c r="L616" t="s">
        <v>176</v>
      </c>
      <c r="M616" t="s">
        <v>331</v>
      </c>
      <c r="N616">
        <v>12</v>
      </c>
    </row>
    <row r="617" spans="12:14" x14ac:dyDescent="0.3">
      <c r="L617" t="s">
        <v>258</v>
      </c>
      <c r="M617" t="s">
        <v>331</v>
      </c>
      <c r="N617">
        <v>12</v>
      </c>
    </row>
    <row r="618" spans="12:14" x14ac:dyDescent="0.3">
      <c r="L618" t="s">
        <v>190</v>
      </c>
      <c r="M618" t="s">
        <v>331</v>
      </c>
      <c r="N618">
        <v>12</v>
      </c>
    </row>
    <row r="619" spans="12:14" x14ac:dyDescent="0.3">
      <c r="L619" t="s">
        <v>204</v>
      </c>
      <c r="M619" t="s">
        <v>331</v>
      </c>
      <c r="N619">
        <v>12</v>
      </c>
    </row>
    <row r="620" spans="12:14" x14ac:dyDescent="0.3">
      <c r="L620" t="s">
        <v>294</v>
      </c>
      <c r="M620" t="s">
        <v>331</v>
      </c>
      <c r="N620">
        <v>12</v>
      </c>
    </row>
    <row r="621" spans="12:14" x14ac:dyDescent="0.3">
      <c r="L621" t="s">
        <v>226</v>
      </c>
      <c r="M621" t="s">
        <v>331</v>
      </c>
      <c r="N621">
        <v>12</v>
      </c>
    </row>
    <row r="622" spans="12:14" x14ac:dyDescent="0.3">
      <c r="L622" t="s">
        <v>145</v>
      </c>
      <c r="M622" t="s">
        <v>331</v>
      </c>
      <c r="N622">
        <v>12</v>
      </c>
    </row>
    <row r="623" spans="12:14" x14ac:dyDescent="0.3">
      <c r="L623" t="s">
        <v>296</v>
      </c>
      <c r="M623" t="s">
        <v>331</v>
      </c>
      <c r="N623">
        <v>12</v>
      </c>
    </row>
    <row r="624" spans="12:14" x14ac:dyDescent="0.3">
      <c r="L624" t="s">
        <v>310</v>
      </c>
      <c r="M624" t="s">
        <v>331</v>
      </c>
      <c r="N624">
        <v>12</v>
      </c>
    </row>
    <row r="625" spans="12:14" x14ac:dyDescent="0.3">
      <c r="L625" t="s">
        <v>216</v>
      </c>
      <c r="M625" t="s">
        <v>331</v>
      </c>
      <c r="N625">
        <v>8</v>
      </c>
    </row>
    <row r="626" spans="12:14" x14ac:dyDescent="0.3">
      <c r="L626" t="s">
        <v>223</v>
      </c>
      <c r="M626" t="s">
        <v>331</v>
      </c>
      <c r="N626">
        <v>7</v>
      </c>
    </row>
    <row r="627" spans="12:14" x14ac:dyDescent="0.3">
      <c r="L627" t="s">
        <v>321</v>
      </c>
      <c r="M627" t="s">
        <v>331</v>
      </c>
      <c r="N627">
        <v>4</v>
      </c>
    </row>
    <row r="628" spans="12:14" x14ac:dyDescent="0.3">
      <c r="L628" t="s">
        <v>210</v>
      </c>
      <c r="M628" t="s">
        <v>331</v>
      </c>
      <c r="N628">
        <v>2</v>
      </c>
    </row>
    <row r="629" spans="12:14" x14ac:dyDescent="0.3">
      <c r="L629" t="s">
        <v>194</v>
      </c>
      <c r="M629" t="s">
        <v>70</v>
      </c>
      <c r="N629">
        <v>2</v>
      </c>
    </row>
    <row r="630" spans="12:14" x14ac:dyDescent="0.3">
      <c r="L630" t="s">
        <v>180</v>
      </c>
      <c r="M630" t="s">
        <v>71</v>
      </c>
      <c r="N630">
        <v>51</v>
      </c>
    </row>
    <row r="631" spans="12:14" x14ac:dyDescent="0.3">
      <c r="L631" t="s">
        <v>211</v>
      </c>
      <c r="M631" t="s">
        <v>71</v>
      </c>
      <c r="N631">
        <v>48</v>
      </c>
    </row>
    <row r="632" spans="12:14" x14ac:dyDescent="0.3">
      <c r="L632" t="s">
        <v>138</v>
      </c>
      <c r="M632" t="s">
        <v>71</v>
      </c>
      <c r="N632">
        <v>42</v>
      </c>
    </row>
    <row r="633" spans="12:14" x14ac:dyDescent="0.3">
      <c r="L633" t="s">
        <v>111</v>
      </c>
      <c r="M633" t="s">
        <v>71</v>
      </c>
      <c r="N633">
        <v>36</v>
      </c>
    </row>
    <row r="634" spans="12:14" x14ac:dyDescent="0.3">
      <c r="L634" t="s">
        <v>242</v>
      </c>
      <c r="M634" t="s">
        <v>71</v>
      </c>
      <c r="N634">
        <v>28</v>
      </c>
    </row>
    <row r="635" spans="12:14" x14ac:dyDescent="0.3">
      <c r="L635" t="s">
        <v>123</v>
      </c>
      <c r="M635" t="s">
        <v>71</v>
      </c>
      <c r="N635">
        <v>26</v>
      </c>
    </row>
    <row r="636" spans="12:14" x14ac:dyDescent="0.3">
      <c r="L636" t="s">
        <v>187</v>
      </c>
      <c r="M636" t="s">
        <v>71</v>
      </c>
      <c r="N636">
        <v>24</v>
      </c>
    </row>
    <row r="637" spans="12:14" x14ac:dyDescent="0.3">
      <c r="L637" t="s">
        <v>191</v>
      </c>
      <c r="M637" t="s">
        <v>71</v>
      </c>
      <c r="N637">
        <v>24</v>
      </c>
    </row>
    <row r="638" spans="12:14" x14ac:dyDescent="0.3">
      <c r="L638" t="s">
        <v>186</v>
      </c>
      <c r="M638" t="s">
        <v>71</v>
      </c>
      <c r="N638">
        <v>24</v>
      </c>
    </row>
    <row r="639" spans="12:14" x14ac:dyDescent="0.3">
      <c r="L639" t="s">
        <v>185</v>
      </c>
      <c r="M639" t="s">
        <v>71</v>
      </c>
      <c r="N639">
        <v>20</v>
      </c>
    </row>
    <row r="640" spans="12:14" x14ac:dyDescent="0.3">
      <c r="L640" t="s">
        <v>125</v>
      </c>
      <c r="M640" t="s">
        <v>71</v>
      </c>
      <c r="N640">
        <v>20</v>
      </c>
    </row>
    <row r="641" spans="12:14" x14ac:dyDescent="0.3">
      <c r="L641" t="s">
        <v>194</v>
      </c>
      <c r="M641" t="s">
        <v>71</v>
      </c>
      <c r="N641">
        <v>18</v>
      </c>
    </row>
    <row r="642" spans="12:14" x14ac:dyDescent="0.3">
      <c r="L642" t="s">
        <v>202</v>
      </c>
      <c r="M642" t="s">
        <v>71</v>
      </c>
      <c r="N642">
        <v>18</v>
      </c>
    </row>
    <row r="643" spans="12:14" x14ac:dyDescent="0.3">
      <c r="L643" t="s">
        <v>131</v>
      </c>
      <c r="M643" t="s">
        <v>71</v>
      </c>
      <c r="N643">
        <v>18</v>
      </c>
    </row>
    <row r="644" spans="12:14" x14ac:dyDescent="0.3">
      <c r="L644" t="s">
        <v>192</v>
      </c>
      <c r="M644" t="s">
        <v>71</v>
      </c>
      <c r="N644">
        <v>18</v>
      </c>
    </row>
    <row r="645" spans="12:14" x14ac:dyDescent="0.3">
      <c r="L645" t="s">
        <v>246</v>
      </c>
      <c r="M645" t="s">
        <v>71</v>
      </c>
      <c r="N645">
        <v>14</v>
      </c>
    </row>
    <row r="646" spans="12:14" x14ac:dyDescent="0.3">
      <c r="L646" t="s">
        <v>206</v>
      </c>
      <c r="M646" t="s">
        <v>71</v>
      </c>
      <c r="N646">
        <v>14</v>
      </c>
    </row>
    <row r="647" spans="12:14" x14ac:dyDescent="0.3">
      <c r="L647" t="s">
        <v>193</v>
      </c>
      <c r="M647" t="s">
        <v>71</v>
      </c>
      <c r="N647">
        <v>14</v>
      </c>
    </row>
    <row r="648" spans="12:14" x14ac:dyDescent="0.3">
      <c r="L648" t="s">
        <v>155</v>
      </c>
      <c r="M648" t="s">
        <v>71</v>
      </c>
      <c r="N648">
        <v>12</v>
      </c>
    </row>
    <row r="649" spans="12:14" x14ac:dyDescent="0.3">
      <c r="L649" t="s">
        <v>188</v>
      </c>
      <c r="M649" t="s">
        <v>71</v>
      </c>
      <c r="N649">
        <v>10</v>
      </c>
    </row>
    <row r="650" spans="12:14" x14ac:dyDescent="0.3">
      <c r="L650" t="s">
        <v>217</v>
      </c>
      <c r="M650" t="s">
        <v>71</v>
      </c>
      <c r="N650">
        <v>8</v>
      </c>
    </row>
    <row r="651" spans="12:14" x14ac:dyDescent="0.3">
      <c r="L651" t="s">
        <v>166</v>
      </c>
      <c r="M651" t="s">
        <v>71</v>
      </c>
      <c r="N651">
        <v>8</v>
      </c>
    </row>
    <row r="652" spans="12:14" x14ac:dyDescent="0.3">
      <c r="L652" t="s">
        <v>205</v>
      </c>
      <c r="M652" t="s">
        <v>71</v>
      </c>
      <c r="N652">
        <v>8</v>
      </c>
    </row>
    <row r="653" spans="12:14" x14ac:dyDescent="0.3">
      <c r="L653" t="s">
        <v>228</v>
      </c>
      <c r="M653" t="s">
        <v>71</v>
      </c>
      <c r="N653">
        <v>8</v>
      </c>
    </row>
    <row r="654" spans="12:14" x14ac:dyDescent="0.3">
      <c r="L654" t="s">
        <v>179</v>
      </c>
      <c r="M654" t="s">
        <v>71</v>
      </c>
      <c r="N654">
        <v>6</v>
      </c>
    </row>
    <row r="655" spans="12:14" x14ac:dyDescent="0.3">
      <c r="L655" t="s">
        <v>190</v>
      </c>
      <c r="M655" t="s">
        <v>71</v>
      </c>
      <c r="N655">
        <v>6</v>
      </c>
    </row>
    <row r="656" spans="12:14" x14ac:dyDescent="0.3">
      <c r="L656" t="s">
        <v>209</v>
      </c>
      <c r="M656" t="s">
        <v>71</v>
      </c>
      <c r="N656">
        <v>4</v>
      </c>
    </row>
    <row r="657" spans="12:14" x14ac:dyDescent="0.3">
      <c r="L657" t="s">
        <v>216</v>
      </c>
      <c r="M657" t="s">
        <v>71</v>
      </c>
      <c r="N657">
        <v>4</v>
      </c>
    </row>
    <row r="658" spans="12:14" x14ac:dyDescent="0.3">
      <c r="L658" t="s">
        <v>238</v>
      </c>
      <c r="M658" t="s">
        <v>71</v>
      </c>
      <c r="N658">
        <v>4</v>
      </c>
    </row>
    <row r="659" spans="12:14" x14ac:dyDescent="0.3">
      <c r="L659" t="s">
        <v>120</v>
      </c>
      <c r="M659" t="s">
        <v>71</v>
      </c>
      <c r="N659">
        <v>4</v>
      </c>
    </row>
    <row r="660" spans="12:14" x14ac:dyDescent="0.3">
      <c r="L660" t="s">
        <v>243</v>
      </c>
      <c r="M660" t="s">
        <v>71</v>
      </c>
      <c r="N660">
        <v>4</v>
      </c>
    </row>
    <row r="661" spans="12:14" x14ac:dyDescent="0.3">
      <c r="L661" t="s">
        <v>196</v>
      </c>
      <c r="M661" t="s">
        <v>71</v>
      </c>
      <c r="N661">
        <v>2</v>
      </c>
    </row>
    <row r="662" spans="12:14" x14ac:dyDescent="0.3">
      <c r="L662" t="s">
        <v>259</v>
      </c>
      <c r="M662" t="s">
        <v>71</v>
      </c>
      <c r="N662">
        <v>2</v>
      </c>
    </row>
    <row r="663" spans="12:14" x14ac:dyDescent="0.3">
      <c r="L663" t="s">
        <v>249</v>
      </c>
      <c r="M663" t="s">
        <v>71</v>
      </c>
      <c r="N663">
        <v>2</v>
      </c>
    </row>
    <row r="664" spans="12:14" x14ac:dyDescent="0.3">
      <c r="L664" t="s">
        <v>244</v>
      </c>
      <c r="M664" t="s">
        <v>71</v>
      </c>
      <c r="N664">
        <v>2</v>
      </c>
    </row>
    <row r="665" spans="12:14" x14ac:dyDescent="0.3">
      <c r="L665" t="s">
        <v>319</v>
      </c>
      <c r="M665" t="s">
        <v>71</v>
      </c>
      <c r="N665">
        <v>2</v>
      </c>
    </row>
    <row r="666" spans="12:14" x14ac:dyDescent="0.3">
      <c r="L666" t="s">
        <v>270</v>
      </c>
      <c r="M666" t="s">
        <v>71</v>
      </c>
      <c r="N666">
        <v>2</v>
      </c>
    </row>
    <row r="667" spans="12:14" x14ac:dyDescent="0.3">
      <c r="L667" t="s">
        <v>229</v>
      </c>
      <c r="M667" t="s">
        <v>71</v>
      </c>
      <c r="N667">
        <v>2</v>
      </c>
    </row>
    <row r="668" spans="12:14" x14ac:dyDescent="0.3">
      <c r="L668" t="s">
        <v>128</v>
      </c>
      <c r="M668" t="s">
        <v>71</v>
      </c>
      <c r="N668">
        <v>2</v>
      </c>
    </row>
    <row r="669" spans="12:14" x14ac:dyDescent="0.3">
      <c r="L669" t="s">
        <v>176</v>
      </c>
      <c r="M669" t="s">
        <v>71</v>
      </c>
      <c r="N669">
        <v>2</v>
      </c>
    </row>
    <row r="670" spans="12:14" x14ac:dyDescent="0.3">
      <c r="L670" t="s">
        <v>162</v>
      </c>
      <c r="M670" t="s">
        <v>71</v>
      </c>
      <c r="N670">
        <v>2</v>
      </c>
    </row>
    <row r="671" spans="12:14" x14ac:dyDescent="0.3">
      <c r="L671" t="s">
        <v>136</v>
      </c>
      <c r="M671" t="s">
        <v>71</v>
      </c>
      <c r="N671">
        <v>1</v>
      </c>
    </row>
    <row r="672" spans="12:14" x14ac:dyDescent="0.3">
      <c r="L672" t="s">
        <v>328</v>
      </c>
      <c r="M672" t="s">
        <v>71</v>
      </c>
      <c r="N672">
        <v>1</v>
      </c>
    </row>
    <row r="673" spans="12:14" x14ac:dyDescent="0.3">
      <c r="L673" t="s">
        <v>191</v>
      </c>
      <c r="M673" t="s">
        <v>332</v>
      </c>
      <c r="N673">
        <v>281</v>
      </c>
    </row>
    <row r="674" spans="12:14" x14ac:dyDescent="0.3">
      <c r="L674" t="s">
        <v>188</v>
      </c>
      <c r="M674" t="s">
        <v>332</v>
      </c>
      <c r="N674">
        <v>277</v>
      </c>
    </row>
    <row r="675" spans="12:14" x14ac:dyDescent="0.3">
      <c r="L675" t="s">
        <v>138</v>
      </c>
      <c r="M675" t="s">
        <v>332</v>
      </c>
      <c r="N675">
        <v>247</v>
      </c>
    </row>
    <row r="676" spans="12:14" x14ac:dyDescent="0.3">
      <c r="L676" t="s">
        <v>180</v>
      </c>
      <c r="M676" t="s">
        <v>332</v>
      </c>
      <c r="N676">
        <v>241</v>
      </c>
    </row>
    <row r="677" spans="12:14" x14ac:dyDescent="0.3">
      <c r="L677" t="s">
        <v>186</v>
      </c>
      <c r="M677" t="s">
        <v>332</v>
      </c>
      <c r="N677">
        <v>230</v>
      </c>
    </row>
    <row r="678" spans="12:14" x14ac:dyDescent="0.3">
      <c r="L678" t="s">
        <v>215</v>
      </c>
      <c r="M678" t="s">
        <v>332</v>
      </c>
      <c r="N678">
        <v>221</v>
      </c>
    </row>
    <row r="679" spans="12:14" x14ac:dyDescent="0.3">
      <c r="L679" t="s">
        <v>192</v>
      </c>
      <c r="M679" t="s">
        <v>332</v>
      </c>
      <c r="N679">
        <v>219</v>
      </c>
    </row>
    <row r="680" spans="12:14" x14ac:dyDescent="0.3">
      <c r="L680" t="s">
        <v>190</v>
      </c>
      <c r="M680" t="s">
        <v>332</v>
      </c>
      <c r="N680">
        <v>218</v>
      </c>
    </row>
    <row r="681" spans="12:14" x14ac:dyDescent="0.3">
      <c r="L681" t="s">
        <v>131</v>
      </c>
      <c r="M681" t="s">
        <v>332</v>
      </c>
      <c r="N681">
        <v>201</v>
      </c>
    </row>
    <row r="682" spans="12:14" x14ac:dyDescent="0.3">
      <c r="L682" t="s">
        <v>166</v>
      </c>
      <c r="M682" t="s">
        <v>332</v>
      </c>
      <c r="N682">
        <v>200</v>
      </c>
    </row>
    <row r="683" spans="12:14" x14ac:dyDescent="0.3">
      <c r="L683" t="s">
        <v>201</v>
      </c>
      <c r="M683" t="s">
        <v>332</v>
      </c>
      <c r="N683">
        <v>176</v>
      </c>
    </row>
    <row r="684" spans="12:14" x14ac:dyDescent="0.3">
      <c r="L684" t="s">
        <v>199</v>
      </c>
      <c r="M684" t="s">
        <v>332</v>
      </c>
      <c r="N684">
        <v>175</v>
      </c>
    </row>
    <row r="685" spans="12:14" x14ac:dyDescent="0.3">
      <c r="L685" t="s">
        <v>189</v>
      </c>
      <c r="M685" t="s">
        <v>332</v>
      </c>
      <c r="N685">
        <v>169</v>
      </c>
    </row>
    <row r="686" spans="12:14" x14ac:dyDescent="0.3">
      <c r="L686" t="s">
        <v>185</v>
      </c>
      <c r="M686" t="s">
        <v>332</v>
      </c>
      <c r="N686">
        <v>167</v>
      </c>
    </row>
    <row r="687" spans="12:14" x14ac:dyDescent="0.3">
      <c r="L687" t="s">
        <v>202</v>
      </c>
      <c r="M687" t="s">
        <v>332</v>
      </c>
      <c r="N687">
        <v>162</v>
      </c>
    </row>
    <row r="688" spans="12:14" x14ac:dyDescent="0.3">
      <c r="L688" t="s">
        <v>123</v>
      </c>
      <c r="M688" t="s">
        <v>332</v>
      </c>
      <c r="N688">
        <v>152</v>
      </c>
    </row>
    <row r="689" spans="12:14" x14ac:dyDescent="0.3">
      <c r="L689" t="s">
        <v>216</v>
      </c>
      <c r="M689" t="s">
        <v>332</v>
      </c>
      <c r="N689">
        <v>140</v>
      </c>
    </row>
    <row r="690" spans="12:14" x14ac:dyDescent="0.3">
      <c r="L690" t="s">
        <v>120</v>
      </c>
      <c r="M690" t="s">
        <v>332</v>
      </c>
      <c r="N690">
        <v>139</v>
      </c>
    </row>
    <row r="691" spans="12:14" x14ac:dyDescent="0.3">
      <c r="L691" t="s">
        <v>170</v>
      </c>
      <c r="M691" t="s">
        <v>332</v>
      </c>
      <c r="N691">
        <v>138</v>
      </c>
    </row>
    <row r="692" spans="12:14" x14ac:dyDescent="0.3">
      <c r="L692" t="s">
        <v>125</v>
      </c>
      <c r="M692" t="s">
        <v>332</v>
      </c>
      <c r="N692">
        <v>129</v>
      </c>
    </row>
    <row r="693" spans="12:14" x14ac:dyDescent="0.3">
      <c r="L693" t="s">
        <v>205</v>
      </c>
      <c r="M693" t="s">
        <v>332</v>
      </c>
      <c r="N693">
        <v>118</v>
      </c>
    </row>
    <row r="694" spans="12:14" x14ac:dyDescent="0.3">
      <c r="L694" t="s">
        <v>204</v>
      </c>
      <c r="M694" t="s">
        <v>332</v>
      </c>
      <c r="N694">
        <v>112</v>
      </c>
    </row>
    <row r="695" spans="12:14" x14ac:dyDescent="0.3">
      <c r="L695" t="s">
        <v>179</v>
      </c>
      <c r="M695" t="s">
        <v>332</v>
      </c>
      <c r="N695">
        <v>106</v>
      </c>
    </row>
    <row r="696" spans="12:14" x14ac:dyDescent="0.3">
      <c r="L696" t="s">
        <v>203</v>
      </c>
      <c r="M696" t="s">
        <v>332</v>
      </c>
      <c r="N696">
        <v>97</v>
      </c>
    </row>
    <row r="697" spans="12:14" x14ac:dyDescent="0.3">
      <c r="L697" t="s">
        <v>132</v>
      </c>
      <c r="M697" t="s">
        <v>332</v>
      </c>
      <c r="N697">
        <v>97</v>
      </c>
    </row>
    <row r="698" spans="12:14" x14ac:dyDescent="0.3">
      <c r="L698" t="s">
        <v>253</v>
      </c>
      <c r="M698" t="s">
        <v>332</v>
      </c>
      <c r="N698">
        <v>93</v>
      </c>
    </row>
    <row r="699" spans="12:14" x14ac:dyDescent="0.3">
      <c r="L699" t="s">
        <v>187</v>
      </c>
      <c r="M699" t="s">
        <v>332</v>
      </c>
      <c r="N699">
        <v>85</v>
      </c>
    </row>
    <row r="700" spans="12:14" x14ac:dyDescent="0.3">
      <c r="L700" t="s">
        <v>136</v>
      </c>
      <c r="M700" t="s">
        <v>332</v>
      </c>
      <c r="N700">
        <v>69</v>
      </c>
    </row>
    <row r="701" spans="12:14" x14ac:dyDescent="0.3">
      <c r="L701" t="s">
        <v>198</v>
      </c>
      <c r="M701" t="s">
        <v>332</v>
      </c>
      <c r="N701">
        <v>67</v>
      </c>
    </row>
    <row r="702" spans="12:14" x14ac:dyDescent="0.3">
      <c r="L702" t="s">
        <v>231</v>
      </c>
      <c r="M702" t="s">
        <v>332</v>
      </c>
      <c r="N702">
        <v>60</v>
      </c>
    </row>
    <row r="703" spans="12:14" x14ac:dyDescent="0.3">
      <c r="L703" t="s">
        <v>328</v>
      </c>
      <c r="M703" t="s">
        <v>332</v>
      </c>
      <c r="N703">
        <v>50</v>
      </c>
    </row>
    <row r="704" spans="12:14" x14ac:dyDescent="0.3">
      <c r="L704" t="s">
        <v>171</v>
      </c>
      <c r="M704" t="s">
        <v>332</v>
      </c>
      <c r="N704">
        <v>41</v>
      </c>
    </row>
    <row r="705" spans="12:14" x14ac:dyDescent="0.3">
      <c r="L705" t="s">
        <v>239</v>
      </c>
      <c r="M705" t="s">
        <v>332</v>
      </c>
      <c r="N705">
        <v>41</v>
      </c>
    </row>
    <row r="706" spans="12:14" x14ac:dyDescent="0.3">
      <c r="L706" t="s">
        <v>193</v>
      </c>
      <c r="M706" t="s">
        <v>332</v>
      </c>
      <c r="N706">
        <v>39</v>
      </c>
    </row>
    <row r="707" spans="12:14" x14ac:dyDescent="0.3">
      <c r="L707" t="s">
        <v>220</v>
      </c>
      <c r="M707" t="s">
        <v>332</v>
      </c>
      <c r="N707">
        <v>26</v>
      </c>
    </row>
    <row r="708" spans="12:14" x14ac:dyDescent="0.3">
      <c r="L708" t="s">
        <v>156</v>
      </c>
      <c r="M708" t="s">
        <v>332</v>
      </c>
      <c r="N708">
        <v>26</v>
      </c>
    </row>
    <row r="709" spans="12:14" x14ac:dyDescent="0.3">
      <c r="L709" t="s">
        <v>111</v>
      </c>
      <c r="M709" t="s">
        <v>332</v>
      </c>
      <c r="N709">
        <v>22</v>
      </c>
    </row>
    <row r="710" spans="12:14" x14ac:dyDescent="0.3">
      <c r="L710" t="s">
        <v>206</v>
      </c>
      <c r="M710" t="s">
        <v>332</v>
      </c>
      <c r="N710">
        <v>17</v>
      </c>
    </row>
    <row r="711" spans="12:14" x14ac:dyDescent="0.3">
      <c r="L711" t="s">
        <v>129</v>
      </c>
      <c r="M711" t="s">
        <v>332</v>
      </c>
      <c r="N711">
        <v>14</v>
      </c>
    </row>
    <row r="712" spans="12:14" x14ac:dyDescent="0.3">
      <c r="L712" t="s">
        <v>194</v>
      </c>
      <c r="M712" t="s">
        <v>332</v>
      </c>
      <c r="N712">
        <v>13</v>
      </c>
    </row>
    <row r="713" spans="12:14" x14ac:dyDescent="0.3">
      <c r="L713" t="s">
        <v>207</v>
      </c>
      <c r="M713" t="s">
        <v>332</v>
      </c>
      <c r="N713">
        <v>8</v>
      </c>
    </row>
    <row r="714" spans="12:14" x14ac:dyDescent="0.3">
      <c r="L714" t="s">
        <v>196</v>
      </c>
      <c r="M714" t="s">
        <v>332</v>
      </c>
      <c r="N714">
        <v>8</v>
      </c>
    </row>
    <row r="715" spans="12:14" x14ac:dyDescent="0.3">
      <c r="L715" t="s">
        <v>250</v>
      </c>
      <c r="M715" t="s">
        <v>332</v>
      </c>
      <c r="N715">
        <v>6</v>
      </c>
    </row>
    <row r="716" spans="12:14" x14ac:dyDescent="0.3">
      <c r="L716" t="s">
        <v>149</v>
      </c>
      <c r="M716" t="s">
        <v>332</v>
      </c>
      <c r="N716">
        <v>6</v>
      </c>
    </row>
    <row r="717" spans="12:14" x14ac:dyDescent="0.3">
      <c r="L717" t="s">
        <v>241</v>
      </c>
      <c r="M717" t="s">
        <v>332</v>
      </c>
      <c r="N717">
        <v>4</v>
      </c>
    </row>
    <row r="718" spans="12:14" x14ac:dyDescent="0.3">
      <c r="L718" t="s">
        <v>208</v>
      </c>
      <c r="M718" t="s">
        <v>332</v>
      </c>
      <c r="N718">
        <v>4</v>
      </c>
    </row>
    <row r="719" spans="12:14" x14ac:dyDescent="0.3">
      <c r="L719" t="s">
        <v>270</v>
      </c>
      <c r="M719" t="s">
        <v>332</v>
      </c>
      <c r="N719">
        <v>2</v>
      </c>
    </row>
    <row r="720" spans="12:14" x14ac:dyDescent="0.3">
      <c r="L720" t="s">
        <v>197</v>
      </c>
      <c r="M720" t="s">
        <v>332</v>
      </c>
      <c r="N720">
        <v>2</v>
      </c>
    </row>
    <row r="721" spans="12:14" x14ac:dyDescent="0.3">
      <c r="L721" t="s">
        <v>133</v>
      </c>
      <c r="M721" t="s">
        <v>332</v>
      </c>
      <c r="N721">
        <v>2</v>
      </c>
    </row>
    <row r="722" spans="12:14" x14ac:dyDescent="0.3">
      <c r="L722" t="s">
        <v>211</v>
      </c>
      <c r="M722" t="s">
        <v>332</v>
      </c>
      <c r="N722">
        <v>2</v>
      </c>
    </row>
    <row r="723" spans="12:14" x14ac:dyDescent="0.3">
      <c r="L723" t="s">
        <v>144</v>
      </c>
      <c r="M723" t="s">
        <v>332</v>
      </c>
      <c r="N723">
        <v>2</v>
      </c>
    </row>
    <row r="724" spans="12:14" x14ac:dyDescent="0.3">
      <c r="L724" t="s">
        <v>162</v>
      </c>
      <c r="M724" t="s">
        <v>332</v>
      </c>
      <c r="N724">
        <v>2</v>
      </c>
    </row>
    <row r="725" spans="12:14" x14ac:dyDescent="0.3">
      <c r="L725" t="s">
        <v>128</v>
      </c>
      <c r="M725" t="s">
        <v>332</v>
      </c>
      <c r="N725">
        <v>2</v>
      </c>
    </row>
    <row r="726" spans="12:14" x14ac:dyDescent="0.3">
      <c r="L726" t="s">
        <v>213</v>
      </c>
      <c r="M726" t="s">
        <v>332</v>
      </c>
      <c r="N726">
        <v>2</v>
      </c>
    </row>
    <row r="727" spans="12:14" x14ac:dyDescent="0.3">
      <c r="L727" t="s">
        <v>141</v>
      </c>
      <c r="M727" t="s">
        <v>332</v>
      </c>
      <c r="N727">
        <v>1</v>
      </c>
    </row>
    <row r="728" spans="12:14" x14ac:dyDescent="0.3">
      <c r="L728" t="s">
        <v>180</v>
      </c>
      <c r="M728" t="s">
        <v>72</v>
      </c>
      <c r="N728">
        <v>248</v>
      </c>
    </row>
    <row r="729" spans="12:14" x14ac:dyDescent="0.3">
      <c r="L729" t="s">
        <v>187</v>
      </c>
      <c r="M729" t="s">
        <v>72</v>
      </c>
      <c r="N729">
        <v>229</v>
      </c>
    </row>
    <row r="730" spans="12:14" x14ac:dyDescent="0.3">
      <c r="L730" t="s">
        <v>186</v>
      </c>
      <c r="M730" t="s">
        <v>72</v>
      </c>
      <c r="N730">
        <v>218</v>
      </c>
    </row>
    <row r="731" spans="12:14" x14ac:dyDescent="0.3">
      <c r="L731" t="s">
        <v>179</v>
      </c>
      <c r="M731" t="s">
        <v>72</v>
      </c>
      <c r="N731">
        <v>206</v>
      </c>
    </row>
    <row r="732" spans="12:14" x14ac:dyDescent="0.3">
      <c r="L732" t="s">
        <v>185</v>
      </c>
      <c r="M732" t="s">
        <v>72</v>
      </c>
      <c r="N732">
        <v>195</v>
      </c>
    </row>
    <row r="733" spans="12:14" x14ac:dyDescent="0.3">
      <c r="L733" t="s">
        <v>138</v>
      </c>
      <c r="M733" t="s">
        <v>72</v>
      </c>
      <c r="N733">
        <v>191</v>
      </c>
    </row>
    <row r="734" spans="12:14" x14ac:dyDescent="0.3">
      <c r="L734" t="s">
        <v>123</v>
      </c>
      <c r="M734" t="s">
        <v>72</v>
      </c>
      <c r="N734">
        <v>165</v>
      </c>
    </row>
    <row r="735" spans="12:14" x14ac:dyDescent="0.3">
      <c r="L735" t="s">
        <v>204</v>
      </c>
      <c r="M735" t="s">
        <v>72</v>
      </c>
      <c r="N735">
        <v>155</v>
      </c>
    </row>
    <row r="736" spans="12:14" x14ac:dyDescent="0.3">
      <c r="L736" t="s">
        <v>188</v>
      </c>
      <c r="M736" t="s">
        <v>72</v>
      </c>
      <c r="N736">
        <v>142</v>
      </c>
    </row>
    <row r="737" spans="12:14" x14ac:dyDescent="0.3">
      <c r="L737" t="s">
        <v>192</v>
      </c>
      <c r="M737" t="s">
        <v>72</v>
      </c>
      <c r="N737">
        <v>92</v>
      </c>
    </row>
    <row r="738" spans="12:14" x14ac:dyDescent="0.3">
      <c r="L738" t="s">
        <v>202</v>
      </c>
      <c r="M738" t="s">
        <v>72</v>
      </c>
      <c r="N738">
        <v>92</v>
      </c>
    </row>
    <row r="739" spans="12:14" x14ac:dyDescent="0.3">
      <c r="L739" t="s">
        <v>205</v>
      </c>
      <c r="M739" t="s">
        <v>72</v>
      </c>
      <c r="N739">
        <v>80</v>
      </c>
    </row>
    <row r="740" spans="12:14" x14ac:dyDescent="0.3">
      <c r="L740" t="s">
        <v>328</v>
      </c>
      <c r="M740" t="s">
        <v>72</v>
      </c>
      <c r="N740">
        <v>79</v>
      </c>
    </row>
    <row r="741" spans="12:14" x14ac:dyDescent="0.3">
      <c r="L741" t="s">
        <v>190</v>
      </c>
      <c r="M741" t="s">
        <v>72</v>
      </c>
      <c r="N741">
        <v>75</v>
      </c>
    </row>
    <row r="742" spans="12:14" x14ac:dyDescent="0.3">
      <c r="L742" t="s">
        <v>136</v>
      </c>
      <c r="M742" t="s">
        <v>72</v>
      </c>
      <c r="N742">
        <v>56</v>
      </c>
    </row>
    <row r="743" spans="12:14" x14ac:dyDescent="0.3">
      <c r="L743" t="s">
        <v>131</v>
      </c>
      <c r="M743" t="s">
        <v>72</v>
      </c>
      <c r="N743">
        <v>52</v>
      </c>
    </row>
    <row r="744" spans="12:14" x14ac:dyDescent="0.3">
      <c r="L744" t="s">
        <v>229</v>
      </c>
      <c r="M744" t="s">
        <v>72</v>
      </c>
      <c r="N744">
        <v>49</v>
      </c>
    </row>
    <row r="745" spans="12:14" x14ac:dyDescent="0.3">
      <c r="L745" t="s">
        <v>191</v>
      </c>
      <c r="M745" t="s">
        <v>72</v>
      </c>
      <c r="N745">
        <v>44</v>
      </c>
    </row>
    <row r="746" spans="12:14" x14ac:dyDescent="0.3">
      <c r="L746" t="s">
        <v>242</v>
      </c>
      <c r="M746" t="s">
        <v>72</v>
      </c>
      <c r="N746">
        <v>43</v>
      </c>
    </row>
    <row r="747" spans="12:14" x14ac:dyDescent="0.3">
      <c r="L747" t="s">
        <v>111</v>
      </c>
      <c r="M747" t="s">
        <v>72</v>
      </c>
      <c r="N747">
        <v>43</v>
      </c>
    </row>
    <row r="748" spans="12:14" x14ac:dyDescent="0.3">
      <c r="L748" t="s">
        <v>166</v>
      </c>
      <c r="M748" t="s">
        <v>72</v>
      </c>
      <c r="N748">
        <v>42</v>
      </c>
    </row>
    <row r="749" spans="12:14" x14ac:dyDescent="0.3">
      <c r="L749" t="s">
        <v>235</v>
      </c>
      <c r="M749" t="s">
        <v>72</v>
      </c>
      <c r="N749">
        <v>38</v>
      </c>
    </row>
    <row r="750" spans="12:14" x14ac:dyDescent="0.3">
      <c r="L750" t="s">
        <v>264</v>
      </c>
      <c r="M750" t="s">
        <v>72</v>
      </c>
      <c r="N750">
        <v>36</v>
      </c>
    </row>
    <row r="751" spans="12:14" x14ac:dyDescent="0.3">
      <c r="L751" t="s">
        <v>157</v>
      </c>
      <c r="M751" t="s">
        <v>72</v>
      </c>
      <c r="N751">
        <v>35</v>
      </c>
    </row>
    <row r="752" spans="12:14" x14ac:dyDescent="0.3">
      <c r="L752" t="s">
        <v>241</v>
      </c>
      <c r="M752" t="s">
        <v>72</v>
      </c>
      <c r="N752">
        <v>34</v>
      </c>
    </row>
    <row r="753" spans="12:14" x14ac:dyDescent="0.3">
      <c r="L753" t="s">
        <v>253</v>
      </c>
      <c r="M753" t="s">
        <v>72</v>
      </c>
      <c r="N753">
        <v>31</v>
      </c>
    </row>
    <row r="754" spans="12:14" x14ac:dyDescent="0.3">
      <c r="L754" t="s">
        <v>239</v>
      </c>
      <c r="M754" t="s">
        <v>72</v>
      </c>
      <c r="N754">
        <v>30</v>
      </c>
    </row>
    <row r="755" spans="12:14" x14ac:dyDescent="0.3">
      <c r="L755" t="s">
        <v>132</v>
      </c>
      <c r="M755" t="s">
        <v>72</v>
      </c>
      <c r="N755">
        <v>30</v>
      </c>
    </row>
    <row r="756" spans="12:14" x14ac:dyDescent="0.3">
      <c r="L756" t="s">
        <v>193</v>
      </c>
      <c r="M756" t="s">
        <v>72</v>
      </c>
      <c r="N756">
        <v>27</v>
      </c>
    </row>
    <row r="757" spans="12:14" x14ac:dyDescent="0.3">
      <c r="L757" t="s">
        <v>231</v>
      </c>
      <c r="M757" t="s">
        <v>72</v>
      </c>
      <c r="N757">
        <v>22</v>
      </c>
    </row>
    <row r="758" spans="12:14" x14ac:dyDescent="0.3">
      <c r="L758" t="s">
        <v>170</v>
      </c>
      <c r="M758" t="s">
        <v>72</v>
      </c>
      <c r="N758">
        <v>22</v>
      </c>
    </row>
    <row r="759" spans="12:14" x14ac:dyDescent="0.3">
      <c r="L759" t="s">
        <v>207</v>
      </c>
      <c r="M759" t="s">
        <v>72</v>
      </c>
      <c r="N759">
        <v>20</v>
      </c>
    </row>
    <row r="760" spans="12:14" x14ac:dyDescent="0.3">
      <c r="L760" t="s">
        <v>120</v>
      </c>
      <c r="M760" t="s">
        <v>72</v>
      </c>
      <c r="N760">
        <v>20</v>
      </c>
    </row>
    <row r="761" spans="12:14" x14ac:dyDescent="0.3">
      <c r="L761" t="s">
        <v>198</v>
      </c>
      <c r="M761" t="s">
        <v>72</v>
      </c>
      <c r="N761">
        <v>19</v>
      </c>
    </row>
    <row r="762" spans="12:14" x14ac:dyDescent="0.3">
      <c r="L762" t="s">
        <v>162</v>
      </c>
      <c r="M762" t="s">
        <v>72</v>
      </c>
      <c r="N762">
        <v>18</v>
      </c>
    </row>
    <row r="763" spans="12:14" x14ac:dyDescent="0.3">
      <c r="L763" t="s">
        <v>171</v>
      </c>
      <c r="M763" t="s">
        <v>72</v>
      </c>
      <c r="N763">
        <v>18</v>
      </c>
    </row>
    <row r="764" spans="12:14" x14ac:dyDescent="0.3">
      <c r="L764" t="s">
        <v>155</v>
      </c>
      <c r="M764" t="s">
        <v>72</v>
      </c>
      <c r="N764">
        <v>16</v>
      </c>
    </row>
    <row r="765" spans="12:14" x14ac:dyDescent="0.3">
      <c r="L765" t="s">
        <v>194</v>
      </c>
      <c r="M765" t="s">
        <v>72</v>
      </c>
      <c r="N765">
        <v>16</v>
      </c>
    </row>
    <row r="766" spans="12:14" x14ac:dyDescent="0.3">
      <c r="L766" t="s">
        <v>210</v>
      </c>
      <c r="M766" t="s">
        <v>72</v>
      </c>
      <c r="N766">
        <v>16</v>
      </c>
    </row>
    <row r="767" spans="12:14" x14ac:dyDescent="0.3">
      <c r="L767" t="s">
        <v>270</v>
      </c>
      <c r="M767" t="s">
        <v>72</v>
      </c>
      <c r="N767">
        <v>16</v>
      </c>
    </row>
    <row r="768" spans="12:14" x14ac:dyDescent="0.3">
      <c r="L768" t="s">
        <v>201</v>
      </c>
      <c r="M768" t="s">
        <v>72</v>
      </c>
      <c r="N768">
        <v>15</v>
      </c>
    </row>
    <row r="769" spans="12:14" x14ac:dyDescent="0.3">
      <c r="L769" t="s">
        <v>211</v>
      </c>
      <c r="M769" t="s">
        <v>72</v>
      </c>
      <c r="N769">
        <v>14</v>
      </c>
    </row>
    <row r="770" spans="12:14" x14ac:dyDescent="0.3">
      <c r="L770" t="s">
        <v>129</v>
      </c>
      <c r="M770" t="s">
        <v>72</v>
      </c>
      <c r="N770">
        <v>14</v>
      </c>
    </row>
    <row r="771" spans="12:14" x14ac:dyDescent="0.3">
      <c r="L771" t="s">
        <v>206</v>
      </c>
      <c r="M771" t="s">
        <v>72</v>
      </c>
      <c r="N771">
        <v>10</v>
      </c>
    </row>
    <row r="772" spans="12:14" x14ac:dyDescent="0.3">
      <c r="L772" t="s">
        <v>251</v>
      </c>
      <c r="M772" t="s">
        <v>72</v>
      </c>
      <c r="N772">
        <v>9</v>
      </c>
    </row>
    <row r="773" spans="12:14" x14ac:dyDescent="0.3">
      <c r="L773" t="s">
        <v>228</v>
      </c>
      <c r="M773" t="s">
        <v>72</v>
      </c>
      <c r="N773">
        <v>8</v>
      </c>
    </row>
    <row r="774" spans="12:14" x14ac:dyDescent="0.3">
      <c r="L774" t="s">
        <v>213</v>
      </c>
      <c r="M774" t="s">
        <v>72</v>
      </c>
      <c r="N774">
        <v>7</v>
      </c>
    </row>
    <row r="775" spans="12:14" x14ac:dyDescent="0.3">
      <c r="L775" t="s">
        <v>175</v>
      </c>
      <c r="M775" t="s">
        <v>72</v>
      </c>
      <c r="N775">
        <v>7</v>
      </c>
    </row>
    <row r="776" spans="12:14" x14ac:dyDescent="0.3">
      <c r="L776" t="s">
        <v>208</v>
      </c>
      <c r="M776" t="s">
        <v>72</v>
      </c>
      <c r="N776">
        <v>7</v>
      </c>
    </row>
    <row r="777" spans="12:14" x14ac:dyDescent="0.3">
      <c r="L777" t="s">
        <v>200</v>
      </c>
      <c r="M777" t="s">
        <v>72</v>
      </c>
      <c r="N777">
        <v>6</v>
      </c>
    </row>
    <row r="778" spans="12:14" x14ac:dyDescent="0.3">
      <c r="L778" t="s">
        <v>161</v>
      </c>
      <c r="M778" t="s">
        <v>72</v>
      </c>
      <c r="N778">
        <v>4</v>
      </c>
    </row>
    <row r="779" spans="12:14" x14ac:dyDescent="0.3">
      <c r="L779" t="s">
        <v>110</v>
      </c>
      <c r="M779" t="s">
        <v>72</v>
      </c>
      <c r="N779">
        <v>4</v>
      </c>
    </row>
    <row r="780" spans="12:14" x14ac:dyDescent="0.3">
      <c r="L780" t="s">
        <v>260</v>
      </c>
      <c r="M780" t="s">
        <v>72</v>
      </c>
      <c r="N780">
        <v>2</v>
      </c>
    </row>
    <row r="781" spans="12:14" x14ac:dyDescent="0.3">
      <c r="L781" t="s">
        <v>225</v>
      </c>
      <c r="M781" t="s">
        <v>72</v>
      </c>
      <c r="N781">
        <v>2</v>
      </c>
    </row>
    <row r="782" spans="12:14" x14ac:dyDescent="0.3">
      <c r="L782" t="s">
        <v>180</v>
      </c>
      <c r="M782" t="s">
        <v>333</v>
      </c>
      <c r="N782">
        <v>243</v>
      </c>
    </row>
    <row r="783" spans="12:14" x14ac:dyDescent="0.3">
      <c r="L783" t="s">
        <v>179</v>
      </c>
      <c r="M783" t="s">
        <v>333</v>
      </c>
      <c r="N783">
        <v>196</v>
      </c>
    </row>
    <row r="784" spans="12:14" x14ac:dyDescent="0.3">
      <c r="L784" t="s">
        <v>186</v>
      </c>
      <c r="M784" t="s">
        <v>333</v>
      </c>
      <c r="N784">
        <v>175</v>
      </c>
    </row>
    <row r="785" spans="12:14" x14ac:dyDescent="0.3">
      <c r="L785" t="s">
        <v>188</v>
      </c>
      <c r="M785" t="s">
        <v>333</v>
      </c>
      <c r="N785">
        <v>145</v>
      </c>
    </row>
    <row r="786" spans="12:14" x14ac:dyDescent="0.3">
      <c r="L786" t="s">
        <v>166</v>
      </c>
      <c r="M786" t="s">
        <v>333</v>
      </c>
      <c r="N786">
        <v>137</v>
      </c>
    </row>
    <row r="787" spans="12:14" x14ac:dyDescent="0.3">
      <c r="L787" t="s">
        <v>123</v>
      </c>
      <c r="M787" t="s">
        <v>333</v>
      </c>
      <c r="N787">
        <v>130</v>
      </c>
    </row>
    <row r="788" spans="12:14" x14ac:dyDescent="0.3">
      <c r="L788" t="s">
        <v>193</v>
      </c>
      <c r="M788" t="s">
        <v>333</v>
      </c>
      <c r="N788">
        <v>130</v>
      </c>
    </row>
    <row r="789" spans="12:14" x14ac:dyDescent="0.3">
      <c r="L789" t="s">
        <v>246</v>
      </c>
      <c r="M789" t="s">
        <v>333</v>
      </c>
      <c r="N789">
        <v>126</v>
      </c>
    </row>
    <row r="790" spans="12:14" x14ac:dyDescent="0.3">
      <c r="L790" t="s">
        <v>111</v>
      </c>
      <c r="M790" t="s">
        <v>333</v>
      </c>
      <c r="N790">
        <v>124</v>
      </c>
    </row>
    <row r="791" spans="12:14" x14ac:dyDescent="0.3">
      <c r="L791" t="s">
        <v>204</v>
      </c>
      <c r="M791" t="s">
        <v>333</v>
      </c>
      <c r="N791">
        <v>115</v>
      </c>
    </row>
    <row r="792" spans="12:14" x14ac:dyDescent="0.3">
      <c r="L792" t="s">
        <v>138</v>
      </c>
      <c r="M792" t="s">
        <v>333</v>
      </c>
      <c r="N792">
        <v>114</v>
      </c>
    </row>
    <row r="793" spans="12:14" x14ac:dyDescent="0.3">
      <c r="L793" t="s">
        <v>171</v>
      </c>
      <c r="M793" t="s">
        <v>333</v>
      </c>
      <c r="N793">
        <v>110</v>
      </c>
    </row>
    <row r="794" spans="12:14" x14ac:dyDescent="0.3">
      <c r="L794" t="s">
        <v>198</v>
      </c>
      <c r="M794" t="s">
        <v>333</v>
      </c>
      <c r="N794">
        <v>105</v>
      </c>
    </row>
    <row r="795" spans="12:14" x14ac:dyDescent="0.3">
      <c r="L795" t="s">
        <v>210</v>
      </c>
      <c r="M795" t="s">
        <v>333</v>
      </c>
      <c r="N795">
        <v>104</v>
      </c>
    </row>
    <row r="796" spans="12:14" x14ac:dyDescent="0.3">
      <c r="L796" t="s">
        <v>120</v>
      </c>
      <c r="M796" t="s">
        <v>333</v>
      </c>
      <c r="N796">
        <v>99</v>
      </c>
    </row>
    <row r="797" spans="12:14" x14ac:dyDescent="0.3">
      <c r="L797" t="s">
        <v>253</v>
      </c>
      <c r="M797" t="s">
        <v>333</v>
      </c>
      <c r="N797">
        <v>97</v>
      </c>
    </row>
    <row r="798" spans="12:14" x14ac:dyDescent="0.3">
      <c r="L798" t="s">
        <v>155</v>
      </c>
      <c r="M798" t="s">
        <v>333</v>
      </c>
      <c r="N798">
        <v>90</v>
      </c>
    </row>
    <row r="799" spans="12:14" x14ac:dyDescent="0.3">
      <c r="L799" t="s">
        <v>270</v>
      </c>
      <c r="M799" t="s">
        <v>333</v>
      </c>
      <c r="N799">
        <v>88</v>
      </c>
    </row>
    <row r="800" spans="12:14" x14ac:dyDescent="0.3">
      <c r="L800" t="s">
        <v>133</v>
      </c>
      <c r="M800" t="s">
        <v>333</v>
      </c>
      <c r="N800">
        <v>84</v>
      </c>
    </row>
    <row r="801" spans="12:14" x14ac:dyDescent="0.3">
      <c r="L801" t="s">
        <v>238</v>
      </c>
      <c r="M801" t="s">
        <v>333</v>
      </c>
      <c r="N801">
        <v>82</v>
      </c>
    </row>
    <row r="802" spans="12:14" x14ac:dyDescent="0.3">
      <c r="L802" t="s">
        <v>211</v>
      </c>
      <c r="M802" t="s">
        <v>333</v>
      </c>
      <c r="N802">
        <v>80</v>
      </c>
    </row>
    <row r="803" spans="12:14" x14ac:dyDescent="0.3">
      <c r="L803" t="s">
        <v>244</v>
      </c>
      <c r="M803" t="s">
        <v>333</v>
      </c>
      <c r="N803">
        <v>79</v>
      </c>
    </row>
    <row r="804" spans="12:14" x14ac:dyDescent="0.3">
      <c r="L804" t="s">
        <v>190</v>
      </c>
      <c r="M804" t="s">
        <v>333</v>
      </c>
      <c r="N804">
        <v>78</v>
      </c>
    </row>
    <row r="805" spans="12:14" x14ac:dyDescent="0.3">
      <c r="L805" t="s">
        <v>173</v>
      </c>
      <c r="M805" t="s">
        <v>333</v>
      </c>
      <c r="N805">
        <v>78</v>
      </c>
    </row>
    <row r="806" spans="12:14" x14ac:dyDescent="0.3">
      <c r="L806" t="s">
        <v>202</v>
      </c>
      <c r="M806" t="s">
        <v>333</v>
      </c>
      <c r="N806">
        <v>76</v>
      </c>
    </row>
    <row r="807" spans="12:14" x14ac:dyDescent="0.3">
      <c r="L807" t="s">
        <v>265</v>
      </c>
      <c r="M807" t="s">
        <v>333</v>
      </c>
      <c r="N807">
        <v>73</v>
      </c>
    </row>
    <row r="808" spans="12:14" x14ac:dyDescent="0.3">
      <c r="L808" t="s">
        <v>256</v>
      </c>
      <c r="M808" t="s">
        <v>333</v>
      </c>
      <c r="N808">
        <v>72</v>
      </c>
    </row>
    <row r="809" spans="12:14" x14ac:dyDescent="0.3">
      <c r="L809" t="s">
        <v>214</v>
      </c>
      <c r="M809" t="s">
        <v>333</v>
      </c>
      <c r="N809">
        <v>72</v>
      </c>
    </row>
    <row r="810" spans="12:14" x14ac:dyDescent="0.3">
      <c r="L810" t="s">
        <v>199</v>
      </c>
      <c r="M810" t="s">
        <v>333</v>
      </c>
      <c r="N810">
        <v>72</v>
      </c>
    </row>
    <row r="811" spans="12:14" x14ac:dyDescent="0.3">
      <c r="L811" t="s">
        <v>194</v>
      </c>
      <c r="M811" t="s">
        <v>333</v>
      </c>
      <c r="N811">
        <v>69</v>
      </c>
    </row>
    <row r="812" spans="12:14" x14ac:dyDescent="0.3">
      <c r="L812" t="s">
        <v>223</v>
      </c>
      <c r="M812" t="s">
        <v>333</v>
      </c>
      <c r="N812">
        <v>69</v>
      </c>
    </row>
    <row r="813" spans="12:14" x14ac:dyDescent="0.3">
      <c r="L813" t="s">
        <v>236</v>
      </c>
      <c r="M813" t="s">
        <v>333</v>
      </c>
      <c r="N813">
        <v>69</v>
      </c>
    </row>
    <row r="814" spans="12:14" x14ac:dyDescent="0.3">
      <c r="L814" t="s">
        <v>247</v>
      </c>
      <c r="M814" t="s">
        <v>333</v>
      </c>
      <c r="N814">
        <v>68</v>
      </c>
    </row>
    <row r="815" spans="12:14" x14ac:dyDescent="0.3">
      <c r="L815" t="s">
        <v>192</v>
      </c>
      <c r="M815" t="s">
        <v>333</v>
      </c>
      <c r="N815">
        <v>68</v>
      </c>
    </row>
    <row r="816" spans="12:14" x14ac:dyDescent="0.3">
      <c r="L816" t="s">
        <v>242</v>
      </c>
      <c r="M816" t="s">
        <v>333</v>
      </c>
      <c r="N816">
        <v>65</v>
      </c>
    </row>
    <row r="817" spans="12:14" x14ac:dyDescent="0.3">
      <c r="L817" t="s">
        <v>217</v>
      </c>
      <c r="M817" t="s">
        <v>333</v>
      </c>
      <c r="N817">
        <v>65</v>
      </c>
    </row>
    <row r="818" spans="12:14" x14ac:dyDescent="0.3">
      <c r="L818" t="s">
        <v>148</v>
      </c>
      <c r="M818" t="s">
        <v>333</v>
      </c>
      <c r="N818">
        <v>62</v>
      </c>
    </row>
    <row r="819" spans="12:14" x14ac:dyDescent="0.3">
      <c r="L819" t="s">
        <v>203</v>
      </c>
      <c r="M819" t="s">
        <v>333</v>
      </c>
      <c r="N819">
        <v>56</v>
      </c>
    </row>
    <row r="820" spans="12:14" x14ac:dyDescent="0.3">
      <c r="L820" t="s">
        <v>139</v>
      </c>
      <c r="M820" t="s">
        <v>333</v>
      </c>
      <c r="N820">
        <v>56</v>
      </c>
    </row>
    <row r="821" spans="12:14" x14ac:dyDescent="0.3">
      <c r="L821" t="s">
        <v>250</v>
      </c>
      <c r="M821" t="s">
        <v>333</v>
      </c>
      <c r="N821">
        <v>54</v>
      </c>
    </row>
    <row r="822" spans="12:14" x14ac:dyDescent="0.3">
      <c r="L822" t="s">
        <v>191</v>
      </c>
      <c r="M822" t="s">
        <v>333</v>
      </c>
      <c r="N822">
        <v>54</v>
      </c>
    </row>
    <row r="823" spans="12:14" x14ac:dyDescent="0.3">
      <c r="L823" t="s">
        <v>212</v>
      </c>
      <c r="M823" t="s">
        <v>333</v>
      </c>
      <c r="N823">
        <v>50</v>
      </c>
    </row>
    <row r="824" spans="12:14" x14ac:dyDescent="0.3">
      <c r="L824" t="s">
        <v>181</v>
      </c>
      <c r="M824" t="s">
        <v>333</v>
      </c>
      <c r="N824">
        <v>50</v>
      </c>
    </row>
    <row r="825" spans="12:14" x14ac:dyDescent="0.3">
      <c r="L825" t="s">
        <v>125</v>
      </c>
      <c r="M825" t="s">
        <v>333</v>
      </c>
      <c r="N825">
        <v>50</v>
      </c>
    </row>
    <row r="826" spans="12:14" x14ac:dyDescent="0.3">
      <c r="L826" t="s">
        <v>135</v>
      </c>
      <c r="M826" t="s">
        <v>333</v>
      </c>
      <c r="N826">
        <v>49</v>
      </c>
    </row>
    <row r="827" spans="12:14" x14ac:dyDescent="0.3">
      <c r="L827" t="s">
        <v>136</v>
      </c>
      <c r="M827" t="s">
        <v>333</v>
      </c>
      <c r="N827">
        <v>49</v>
      </c>
    </row>
    <row r="828" spans="12:14" x14ac:dyDescent="0.3">
      <c r="L828" t="s">
        <v>226</v>
      </c>
      <c r="M828" t="s">
        <v>333</v>
      </c>
      <c r="N828">
        <v>48</v>
      </c>
    </row>
    <row r="829" spans="12:14" x14ac:dyDescent="0.3">
      <c r="L829" t="s">
        <v>126</v>
      </c>
      <c r="M829" t="s">
        <v>333</v>
      </c>
      <c r="N829">
        <v>47</v>
      </c>
    </row>
    <row r="830" spans="12:14" x14ac:dyDescent="0.3">
      <c r="L830" t="s">
        <v>176</v>
      </c>
      <c r="M830" t="s">
        <v>333</v>
      </c>
      <c r="N830">
        <v>47</v>
      </c>
    </row>
    <row r="831" spans="12:14" x14ac:dyDescent="0.3">
      <c r="L831" t="s">
        <v>239</v>
      </c>
      <c r="M831" t="s">
        <v>333</v>
      </c>
      <c r="N831">
        <v>46</v>
      </c>
    </row>
    <row r="832" spans="12:14" x14ac:dyDescent="0.3">
      <c r="L832" t="s">
        <v>132</v>
      </c>
      <c r="M832" t="s">
        <v>333</v>
      </c>
      <c r="N832">
        <v>46</v>
      </c>
    </row>
    <row r="833" spans="12:14" x14ac:dyDescent="0.3">
      <c r="L833" t="s">
        <v>201</v>
      </c>
      <c r="M833" t="s">
        <v>333</v>
      </c>
      <c r="N833">
        <v>44</v>
      </c>
    </row>
    <row r="834" spans="12:14" x14ac:dyDescent="0.3">
      <c r="L834" t="s">
        <v>271</v>
      </c>
      <c r="M834" t="s">
        <v>333</v>
      </c>
      <c r="N834">
        <v>42</v>
      </c>
    </row>
    <row r="835" spans="12:14" x14ac:dyDescent="0.3">
      <c r="L835" t="s">
        <v>232</v>
      </c>
      <c r="M835" t="s">
        <v>333</v>
      </c>
      <c r="N835">
        <v>42</v>
      </c>
    </row>
    <row r="836" spans="12:14" x14ac:dyDescent="0.3">
      <c r="L836" t="s">
        <v>112</v>
      </c>
      <c r="M836" t="s">
        <v>333</v>
      </c>
      <c r="N836">
        <v>40</v>
      </c>
    </row>
    <row r="837" spans="12:14" x14ac:dyDescent="0.3">
      <c r="L837" t="s">
        <v>229</v>
      </c>
      <c r="M837" t="s">
        <v>333</v>
      </c>
      <c r="N837">
        <v>40</v>
      </c>
    </row>
    <row r="838" spans="12:14" x14ac:dyDescent="0.3">
      <c r="L838" t="s">
        <v>328</v>
      </c>
      <c r="M838" t="s">
        <v>333</v>
      </c>
      <c r="N838">
        <v>40</v>
      </c>
    </row>
    <row r="839" spans="12:14" x14ac:dyDescent="0.3">
      <c r="L839" t="s">
        <v>287</v>
      </c>
      <c r="M839" t="s">
        <v>333</v>
      </c>
      <c r="N839">
        <v>37</v>
      </c>
    </row>
    <row r="840" spans="12:14" x14ac:dyDescent="0.3">
      <c r="L840" t="s">
        <v>185</v>
      </c>
      <c r="M840" t="s">
        <v>333</v>
      </c>
      <c r="N840">
        <v>37</v>
      </c>
    </row>
    <row r="841" spans="12:14" x14ac:dyDescent="0.3">
      <c r="L841" t="s">
        <v>280</v>
      </c>
      <c r="M841" t="s">
        <v>333</v>
      </c>
      <c r="N841">
        <v>34</v>
      </c>
    </row>
    <row r="842" spans="12:14" x14ac:dyDescent="0.3">
      <c r="L842" t="s">
        <v>196</v>
      </c>
      <c r="M842" t="s">
        <v>333</v>
      </c>
      <c r="N842">
        <v>31</v>
      </c>
    </row>
    <row r="843" spans="12:14" x14ac:dyDescent="0.3">
      <c r="L843" t="s">
        <v>274</v>
      </c>
      <c r="M843" t="s">
        <v>333</v>
      </c>
      <c r="N843">
        <v>30</v>
      </c>
    </row>
    <row r="844" spans="12:14" x14ac:dyDescent="0.3">
      <c r="L844" t="s">
        <v>162</v>
      </c>
      <c r="M844" t="s">
        <v>333</v>
      </c>
      <c r="N844">
        <v>28</v>
      </c>
    </row>
    <row r="845" spans="12:14" x14ac:dyDescent="0.3">
      <c r="L845" t="s">
        <v>187</v>
      </c>
      <c r="M845" t="s">
        <v>333</v>
      </c>
      <c r="N845">
        <v>27</v>
      </c>
    </row>
    <row r="846" spans="12:14" x14ac:dyDescent="0.3">
      <c r="L846" t="s">
        <v>251</v>
      </c>
      <c r="M846" t="s">
        <v>333</v>
      </c>
      <c r="N846">
        <v>27</v>
      </c>
    </row>
    <row r="847" spans="12:14" x14ac:dyDescent="0.3">
      <c r="L847" t="s">
        <v>137</v>
      </c>
      <c r="M847" t="s">
        <v>333</v>
      </c>
      <c r="N847">
        <v>27</v>
      </c>
    </row>
    <row r="848" spans="12:14" x14ac:dyDescent="0.3">
      <c r="L848" t="s">
        <v>206</v>
      </c>
      <c r="M848" t="s">
        <v>333</v>
      </c>
      <c r="N848">
        <v>26</v>
      </c>
    </row>
    <row r="849" spans="12:14" x14ac:dyDescent="0.3">
      <c r="L849" t="s">
        <v>164</v>
      </c>
      <c r="M849" t="s">
        <v>333</v>
      </c>
      <c r="N849">
        <v>25</v>
      </c>
    </row>
    <row r="850" spans="12:14" x14ac:dyDescent="0.3">
      <c r="L850" t="s">
        <v>215</v>
      </c>
      <c r="M850" t="s">
        <v>333</v>
      </c>
      <c r="N850">
        <v>23</v>
      </c>
    </row>
    <row r="851" spans="12:14" x14ac:dyDescent="0.3">
      <c r="L851" t="s">
        <v>264</v>
      </c>
      <c r="M851" t="s">
        <v>333</v>
      </c>
      <c r="N851">
        <v>22</v>
      </c>
    </row>
    <row r="852" spans="12:14" x14ac:dyDescent="0.3">
      <c r="L852" t="s">
        <v>241</v>
      </c>
      <c r="M852" t="s">
        <v>333</v>
      </c>
      <c r="N852">
        <v>21</v>
      </c>
    </row>
    <row r="853" spans="12:14" x14ac:dyDescent="0.3">
      <c r="L853" t="s">
        <v>243</v>
      </c>
      <c r="M853" t="s">
        <v>333</v>
      </c>
      <c r="N853">
        <v>21</v>
      </c>
    </row>
    <row r="854" spans="12:14" x14ac:dyDescent="0.3">
      <c r="L854" t="s">
        <v>267</v>
      </c>
      <c r="M854" t="s">
        <v>333</v>
      </c>
      <c r="N854">
        <v>21</v>
      </c>
    </row>
    <row r="855" spans="12:14" x14ac:dyDescent="0.3">
      <c r="L855" t="s">
        <v>257</v>
      </c>
      <c r="M855" t="s">
        <v>333</v>
      </c>
      <c r="N855">
        <v>19</v>
      </c>
    </row>
    <row r="856" spans="12:14" x14ac:dyDescent="0.3">
      <c r="L856" t="s">
        <v>279</v>
      </c>
      <c r="M856" t="s">
        <v>333</v>
      </c>
      <c r="N856">
        <v>19</v>
      </c>
    </row>
    <row r="857" spans="12:14" x14ac:dyDescent="0.3">
      <c r="L857" t="s">
        <v>110</v>
      </c>
      <c r="M857" t="s">
        <v>333</v>
      </c>
      <c r="N857">
        <v>19</v>
      </c>
    </row>
    <row r="858" spans="12:14" x14ac:dyDescent="0.3">
      <c r="L858" t="s">
        <v>295</v>
      </c>
      <c r="M858" t="s">
        <v>333</v>
      </c>
      <c r="N858">
        <v>19</v>
      </c>
    </row>
    <row r="859" spans="12:14" x14ac:dyDescent="0.3">
      <c r="L859" t="s">
        <v>159</v>
      </c>
      <c r="M859" t="s">
        <v>333</v>
      </c>
      <c r="N859">
        <v>18</v>
      </c>
    </row>
    <row r="860" spans="12:14" x14ac:dyDescent="0.3">
      <c r="L860" t="s">
        <v>220</v>
      </c>
      <c r="M860" t="s">
        <v>333</v>
      </c>
      <c r="N860">
        <v>18</v>
      </c>
    </row>
    <row r="861" spans="12:14" x14ac:dyDescent="0.3">
      <c r="L861" t="s">
        <v>168</v>
      </c>
      <c r="M861" t="s">
        <v>333</v>
      </c>
      <c r="N861">
        <v>18</v>
      </c>
    </row>
    <row r="862" spans="12:14" x14ac:dyDescent="0.3">
      <c r="L862" t="s">
        <v>231</v>
      </c>
      <c r="M862" t="s">
        <v>333</v>
      </c>
      <c r="N862">
        <v>17</v>
      </c>
    </row>
    <row r="863" spans="12:14" x14ac:dyDescent="0.3">
      <c r="L863" t="s">
        <v>263</v>
      </c>
      <c r="M863" t="s">
        <v>333</v>
      </c>
      <c r="N863">
        <v>16</v>
      </c>
    </row>
    <row r="864" spans="12:14" x14ac:dyDescent="0.3">
      <c r="L864" t="s">
        <v>308</v>
      </c>
      <c r="M864" t="s">
        <v>333</v>
      </c>
      <c r="N864">
        <v>15</v>
      </c>
    </row>
    <row r="865" spans="12:14" x14ac:dyDescent="0.3">
      <c r="L865" t="s">
        <v>249</v>
      </c>
      <c r="M865" t="s">
        <v>333</v>
      </c>
      <c r="N865">
        <v>14</v>
      </c>
    </row>
    <row r="866" spans="12:14" x14ac:dyDescent="0.3">
      <c r="L866" t="s">
        <v>163</v>
      </c>
      <c r="M866" t="s">
        <v>333</v>
      </c>
      <c r="N866">
        <v>14</v>
      </c>
    </row>
    <row r="867" spans="12:14" x14ac:dyDescent="0.3">
      <c r="L867" t="s">
        <v>296</v>
      </c>
      <c r="M867" t="s">
        <v>333</v>
      </c>
      <c r="N867">
        <v>14</v>
      </c>
    </row>
    <row r="868" spans="12:14" x14ac:dyDescent="0.3">
      <c r="L868" t="s">
        <v>304</v>
      </c>
      <c r="M868" t="s">
        <v>333</v>
      </c>
      <c r="N868">
        <v>14</v>
      </c>
    </row>
    <row r="869" spans="12:14" x14ac:dyDescent="0.3">
      <c r="L869" t="s">
        <v>248</v>
      </c>
      <c r="M869" t="s">
        <v>333</v>
      </c>
      <c r="N869">
        <v>13</v>
      </c>
    </row>
    <row r="870" spans="12:14" x14ac:dyDescent="0.3">
      <c r="L870" t="s">
        <v>277</v>
      </c>
      <c r="M870" t="s">
        <v>333</v>
      </c>
      <c r="N870">
        <v>13</v>
      </c>
    </row>
    <row r="871" spans="12:14" x14ac:dyDescent="0.3">
      <c r="L871" t="s">
        <v>117</v>
      </c>
      <c r="M871" t="s">
        <v>333</v>
      </c>
      <c r="N871">
        <v>13</v>
      </c>
    </row>
    <row r="872" spans="12:14" x14ac:dyDescent="0.3">
      <c r="L872" t="s">
        <v>209</v>
      </c>
      <c r="M872" t="s">
        <v>333</v>
      </c>
      <c r="N872">
        <v>12</v>
      </c>
    </row>
    <row r="873" spans="12:14" x14ac:dyDescent="0.3">
      <c r="L873" t="s">
        <v>149</v>
      </c>
      <c r="M873" t="s">
        <v>333</v>
      </c>
      <c r="N873">
        <v>12</v>
      </c>
    </row>
    <row r="874" spans="12:14" x14ac:dyDescent="0.3">
      <c r="L874" t="s">
        <v>291</v>
      </c>
      <c r="M874" t="s">
        <v>333</v>
      </c>
      <c r="N874">
        <v>12</v>
      </c>
    </row>
    <row r="875" spans="12:14" x14ac:dyDescent="0.3">
      <c r="L875" t="s">
        <v>237</v>
      </c>
      <c r="M875" t="s">
        <v>333</v>
      </c>
      <c r="N875">
        <v>11</v>
      </c>
    </row>
    <row r="876" spans="12:14" x14ac:dyDescent="0.3">
      <c r="L876" t="s">
        <v>172</v>
      </c>
      <c r="M876" t="s">
        <v>333</v>
      </c>
      <c r="N876">
        <v>10</v>
      </c>
    </row>
    <row r="877" spans="12:14" x14ac:dyDescent="0.3">
      <c r="L877" t="s">
        <v>230</v>
      </c>
      <c r="M877" t="s">
        <v>333</v>
      </c>
      <c r="N877">
        <v>10</v>
      </c>
    </row>
    <row r="878" spans="12:14" x14ac:dyDescent="0.3">
      <c r="L878" t="s">
        <v>218</v>
      </c>
      <c r="M878" t="s">
        <v>333</v>
      </c>
      <c r="N878">
        <v>10</v>
      </c>
    </row>
    <row r="879" spans="12:14" x14ac:dyDescent="0.3">
      <c r="L879" t="s">
        <v>282</v>
      </c>
      <c r="M879" t="s">
        <v>333</v>
      </c>
      <c r="N879">
        <v>10</v>
      </c>
    </row>
    <row r="880" spans="12:14" x14ac:dyDescent="0.3">
      <c r="L880" t="s">
        <v>235</v>
      </c>
      <c r="M880" t="s">
        <v>333</v>
      </c>
      <c r="N880">
        <v>10</v>
      </c>
    </row>
    <row r="881" spans="12:14" x14ac:dyDescent="0.3">
      <c r="L881" t="s">
        <v>150</v>
      </c>
      <c r="M881" t="s">
        <v>333</v>
      </c>
      <c r="N881">
        <v>9</v>
      </c>
    </row>
    <row r="882" spans="12:14" x14ac:dyDescent="0.3">
      <c r="L882" t="s">
        <v>129</v>
      </c>
      <c r="M882" t="s">
        <v>333</v>
      </c>
      <c r="N882">
        <v>9</v>
      </c>
    </row>
    <row r="883" spans="12:14" x14ac:dyDescent="0.3">
      <c r="L883" t="s">
        <v>269</v>
      </c>
      <c r="M883" t="s">
        <v>333</v>
      </c>
      <c r="N883">
        <v>9</v>
      </c>
    </row>
    <row r="884" spans="12:14" x14ac:dyDescent="0.3">
      <c r="L884" t="s">
        <v>285</v>
      </c>
      <c r="M884" t="s">
        <v>333</v>
      </c>
      <c r="N884">
        <v>9</v>
      </c>
    </row>
    <row r="885" spans="12:14" x14ac:dyDescent="0.3">
      <c r="L885" t="s">
        <v>146</v>
      </c>
      <c r="M885" t="s">
        <v>333</v>
      </c>
      <c r="N885">
        <v>8</v>
      </c>
    </row>
    <row r="886" spans="12:14" x14ac:dyDescent="0.3">
      <c r="L886" t="s">
        <v>299</v>
      </c>
      <c r="M886" t="s">
        <v>333</v>
      </c>
      <c r="N886">
        <v>8</v>
      </c>
    </row>
    <row r="887" spans="12:14" x14ac:dyDescent="0.3">
      <c r="L887" t="s">
        <v>156</v>
      </c>
      <c r="M887" t="s">
        <v>333</v>
      </c>
      <c r="N887">
        <v>8</v>
      </c>
    </row>
    <row r="888" spans="12:14" x14ac:dyDescent="0.3">
      <c r="L888" t="s">
        <v>174</v>
      </c>
      <c r="M888" t="s">
        <v>333</v>
      </c>
      <c r="N888">
        <v>8</v>
      </c>
    </row>
    <row r="889" spans="12:14" x14ac:dyDescent="0.3">
      <c r="L889" t="s">
        <v>319</v>
      </c>
      <c r="M889" t="s">
        <v>333</v>
      </c>
      <c r="N889">
        <v>7</v>
      </c>
    </row>
    <row r="890" spans="12:14" x14ac:dyDescent="0.3">
      <c r="L890" t="s">
        <v>151</v>
      </c>
      <c r="M890" t="s">
        <v>333</v>
      </c>
      <c r="N890">
        <v>7</v>
      </c>
    </row>
    <row r="891" spans="12:14" x14ac:dyDescent="0.3">
      <c r="L891" t="s">
        <v>177</v>
      </c>
      <c r="M891" t="s">
        <v>333</v>
      </c>
      <c r="N891">
        <v>7</v>
      </c>
    </row>
    <row r="892" spans="12:14" x14ac:dyDescent="0.3">
      <c r="L892" t="s">
        <v>131</v>
      </c>
      <c r="M892" t="s">
        <v>333</v>
      </c>
      <c r="N892">
        <v>7</v>
      </c>
    </row>
    <row r="893" spans="12:14" x14ac:dyDescent="0.3">
      <c r="L893" t="s">
        <v>266</v>
      </c>
      <c r="M893" t="s">
        <v>333</v>
      </c>
      <c r="N893">
        <v>7</v>
      </c>
    </row>
    <row r="894" spans="12:14" x14ac:dyDescent="0.3">
      <c r="L894" t="s">
        <v>272</v>
      </c>
      <c r="M894" t="s">
        <v>333</v>
      </c>
      <c r="N894">
        <v>7</v>
      </c>
    </row>
    <row r="895" spans="12:14" x14ac:dyDescent="0.3">
      <c r="L895" t="s">
        <v>115</v>
      </c>
      <c r="M895" t="s">
        <v>333</v>
      </c>
      <c r="N895">
        <v>7</v>
      </c>
    </row>
    <row r="896" spans="12:14" x14ac:dyDescent="0.3">
      <c r="L896" t="s">
        <v>221</v>
      </c>
      <c r="M896" t="s">
        <v>333</v>
      </c>
      <c r="N896">
        <v>6</v>
      </c>
    </row>
    <row r="897" spans="12:14" x14ac:dyDescent="0.3">
      <c r="L897" t="s">
        <v>275</v>
      </c>
      <c r="M897" t="s">
        <v>333</v>
      </c>
      <c r="N897">
        <v>6</v>
      </c>
    </row>
    <row r="898" spans="12:14" x14ac:dyDescent="0.3">
      <c r="L898" t="s">
        <v>258</v>
      </c>
      <c r="M898" t="s">
        <v>333</v>
      </c>
      <c r="N898">
        <v>6</v>
      </c>
    </row>
    <row r="899" spans="12:14" x14ac:dyDescent="0.3">
      <c r="L899" t="s">
        <v>143</v>
      </c>
      <c r="M899" t="s">
        <v>333</v>
      </c>
      <c r="N899">
        <v>6</v>
      </c>
    </row>
    <row r="900" spans="12:14" x14ac:dyDescent="0.3">
      <c r="L900" t="s">
        <v>140</v>
      </c>
      <c r="M900" t="s">
        <v>333</v>
      </c>
      <c r="N900">
        <v>6</v>
      </c>
    </row>
    <row r="901" spans="12:14" x14ac:dyDescent="0.3">
      <c r="L901" t="s">
        <v>353</v>
      </c>
      <c r="M901" t="s">
        <v>333</v>
      </c>
      <c r="N901">
        <v>6</v>
      </c>
    </row>
    <row r="902" spans="12:14" x14ac:dyDescent="0.3">
      <c r="L902" t="s">
        <v>281</v>
      </c>
      <c r="M902" t="s">
        <v>333</v>
      </c>
      <c r="N902">
        <v>6</v>
      </c>
    </row>
    <row r="903" spans="12:14" x14ac:dyDescent="0.3">
      <c r="L903" t="s">
        <v>147</v>
      </c>
      <c r="M903" t="s">
        <v>333</v>
      </c>
      <c r="N903">
        <v>5</v>
      </c>
    </row>
    <row r="904" spans="12:14" x14ac:dyDescent="0.3">
      <c r="L904" t="s">
        <v>312</v>
      </c>
      <c r="M904" t="s">
        <v>333</v>
      </c>
      <c r="N904">
        <v>5</v>
      </c>
    </row>
    <row r="905" spans="12:14" x14ac:dyDescent="0.3">
      <c r="L905" t="s">
        <v>175</v>
      </c>
      <c r="M905" t="s">
        <v>333</v>
      </c>
      <c r="N905">
        <v>5</v>
      </c>
    </row>
    <row r="906" spans="12:14" x14ac:dyDescent="0.3">
      <c r="L906" t="s">
        <v>109</v>
      </c>
      <c r="M906" t="s">
        <v>333</v>
      </c>
      <c r="N906">
        <v>5</v>
      </c>
    </row>
    <row r="907" spans="12:14" x14ac:dyDescent="0.3">
      <c r="L907" t="s">
        <v>158</v>
      </c>
      <c r="M907" t="s">
        <v>333</v>
      </c>
      <c r="N907">
        <v>5</v>
      </c>
    </row>
    <row r="908" spans="12:14" x14ac:dyDescent="0.3">
      <c r="L908" t="s">
        <v>145</v>
      </c>
      <c r="M908" t="s">
        <v>333</v>
      </c>
      <c r="N908">
        <v>5</v>
      </c>
    </row>
    <row r="909" spans="12:14" x14ac:dyDescent="0.3">
      <c r="L909" t="s">
        <v>293</v>
      </c>
      <c r="M909" t="s">
        <v>333</v>
      </c>
      <c r="N909">
        <v>5</v>
      </c>
    </row>
    <row r="910" spans="12:14" x14ac:dyDescent="0.3">
      <c r="L910" t="s">
        <v>234</v>
      </c>
      <c r="M910" t="s">
        <v>333</v>
      </c>
      <c r="N910">
        <v>5</v>
      </c>
    </row>
    <row r="911" spans="12:14" x14ac:dyDescent="0.3">
      <c r="L911" t="s">
        <v>255</v>
      </c>
      <c r="M911" t="s">
        <v>333</v>
      </c>
      <c r="N911">
        <v>5</v>
      </c>
    </row>
    <row r="912" spans="12:14" x14ac:dyDescent="0.3">
      <c r="L912" t="s">
        <v>260</v>
      </c>
      <c r="M912" t="s">
        <v>333</v>
      </c>
      <c r="N912">
        <v>5</v>
      </c>
    </row>
    <row r="913" spans="12:14" x14ac:dyDescent="0.3">
      <c r="L913" t="s">
        <v>276</v>
      </c>
      <c r="M913" t="s">
        <v>333</v>
      </c>
      <c r="N913">
        <v>4</v>
      </c>
    </row>
    <row r="914" spans="12:14" x14ac:dyDescent="0.3">
      <c r="L914" t="s">
        <v>294</v>
      </c>
      <c r="M914" t="s">
        <v>333</v>
      </c>
      <c r="N914">
        <v>4</v>
      </c>
    </row>
    <row r="915" spans="12:14" x14ac:dyDescent="0.3">
      <c r="L915" t="s">
        <v>121</v>
      </c>
      <c r="M915" t="s">
        <v>333</v>
      </c>
      <c r="N915">
        <v>4</v>
      </c>
    </row>
    <row r="916" spans="12:14" x14ac:dyDescent="0.3">
      <c r="L916" t="s">
        <v>310</v>
      </c>
      <c r="M916" t="s">
        <v>333</v>
      </c>
      <c r="N916">
        <v>4</v>
      </c>
    </row>
    <row r="917" spans="12:14" x14ac:dyDescent="0.3">
      <c r="L917" t="s">
        <v>305</v>
      </c>
      <c r="M917" t="s">
        <v>333</v>
      </c>
      <c r="N917">
        <v>4</v>
      </c>
    </row>
    <row r="918" spans="12:14" x14ac:dyDescent="0.3">
      <c r="L918" t="s">
        <v>216</v>
      </c>
      <c r="M918" t="s">
        <v>333</v>
      </c>
      <c r="N918">
        <v>4</v>
      </c>
    </row>
    <row r="919" spans="12:14" x14ac:dyDescent="0.3">
      <c r="L919" t="s">
        <v>355</v>
      </c>
      <c r="M919" t="s">
        <v>333</v>
      </c>
      <c r="N919">
        <v>4</v>
      </c>
    </row>
    <row r="920" spans="12:14" x14ac:dyDescent="0.3">
      <c r="L920" t="s">
        <v>315</v>
      </c>
      <c r="M920" t="s">
        <v>333</v>
      </c>
      <c r="N920">
        <v>4</v>
      </c>
    </row>
    <row r="921" spans="12:14" x14ac:dyDescent="0.3">
      <c r="L921" t="s">
        <v>317</v>
      </c>
      <c r="M921" t="s">
        <v>333</v>
      </c>
      <c r="N921">
        <v>3</v>
      </c>
    </row>
    <row r="922" spans="12:14" x14ac:dyDescent="0.3">
      <c r="L922" t="s">
        <v>142</v>
      </c>
      <c r="M922" t="s">
        <v>333</v>
      </c>
      <c r="N922">
        <v>3</v>
      </c>
    </row>
    <row r="923" spans="12:14" x14ac:dyDescent="0.3">
      <c r="L923" t="s">
        <v>167</v>
      </c>
      <c r="M923" t="s">
        <v>333</v>
      </c>
      <c r="N923">
        <v>3</v>
      </c>
    </row>
    <row r="924" spans="12:14" x14ac:dyDescent="0.3">
      <c r="L924" t="s">
        <v>284</v>
      </c>
      <c r="M924" t="s">
        <v>333</v>
      </c>
      <c r="N924">
        <v>3</v>
      </c>
    </row>
    <row r="925" spans="12:14" x14ac:dyDescent="0.3">
      <c r="L925" t="s">
        <v>153</v>
      </c>
      <c r="M925" t="s">
        <v>333</v>
      </c>
      <c r="N925">
        <v>3</v>
      </c>
    </row>
    <row r="926" spans="12:14" x14ac:dyDescent="0.3">
      <c r="L926" t="s">
        <v>205</v>
      </c>
      <c r="M926" t="s">
        <v>333</v>
      </c>
      <c r="N926">
        <v>3</v>
      </c>
    </row>
    <row r="927" spans="12:14" x14ac:dyDescent="0.3">
      <c r="L927" t="s">
        <v>128</v>
      </c>
      <c r="M927" t="s">
        <v>333</v>
      </c>
      <c r="N927">
        <v>3</v>
      </c>
    </row>
    <row r="928" spans="12:14" x14ac:dyDescent="0.3">
      <c r="L928" t="s">
        <v>227</v>
      </c>
      <c r="M928" t="s">
        <v>333</v>
      </c>
      <c r="N928">
        <v>3</v>
      </c>
    </row>
    <row r="929" spans="12:14" x14ac:dyDescent="0.3">
      <c r="L929" t="s">
        <v>357</v>
      </c>
      <c r="M929" t="s">
        <v>333</v>
      </c>
      <c r="N929">
        <v>2</v>
      </c>
    </row>
    <row r="930" spans="12:14" x14ac:dyDescent="0.3">
      <c r="L930" t="s">
        <v>292</v>
      </c>
      <c r="M930" t="s">
        <v>333</v>
      </c>
      <c r="N930">
        <v>2</v>
      </c>
    </row>
    <row r="931" spans="12:14" x14ac:dyDescent="0.3">
      <c r="L931" t="s">
        <v>327</v>
      </c>
      <c r="M931" t="s">
        <v>333</v>
      </c>
      <c r="N931">
        <v>2</v>
      </c>
    </row>
    <row r="932" spans="12:14" x14ac:dyDescent="0.3">
      <c r="L932" t="s">
        <v>252</v>
      </c>
      <c r="M932" t="s">
        <v>333</v>
      </c>
      <c r="N932">
        <v>2</v>
      </c>
    </row>
    <row r="933" spans="12:14" x14ac:dyDescent="0.3">
      <c r="L933" t="s">
        <v>224</v>
      </c>
      <c r="M933" t="s">
        <v>333</v>
      </c>
      <c r="N933">
        <v>2</v>
      </c>
    </row>
    <row r="934" spans="12:14" x14ac:dyDescent="0.3">
      <c r="L934" t="s">
        <v>170</v>
      </c>
      <c r="M934" t="s">
        <v>333</v>
      </c>
      <c r="N934">
        <v>2</v>
      </c>
    </row>
    <row r="935" spans="12:14" x14ac:dyDescent="0.3">
      <c r="L935" t="s">
        <v>320</v>
      </c>
      <c r="M935" t="s">
        <v>333</v>
      </c>
      <c r="N935">
        <v>2</v>
      </c>
    </row>
    <row r="936" spans="12:14" x14ac:dyDescent="0.3">
      <c r="L936" t="s">
        <v>259</v>
      </c>
      <c r="M936" t="s">
        <v>333</v>
      </c>
      <c r="N936">
        <v>2</v>
      </c>
    </row>
    <row r="937" spans="12:14" x14ac:dyDescent="0.3">
      <c r="L937" t="s">
        <v>278</v>
      </c>
      <c r="M937" t="s">
        <v>333</v>
      </c>
      <c r="N937">
        <v>2</v>
      </c>
    </row>
    <row r="938" spans="12:14" x14ac:dyDescent="0.3">
      <c r="L938" t="s">
        <v>261</v>
      </c>
      <c r="M938" t="s">
        <v>333</v>
      </c>
      <c r="N938">
        <v>2</v>
      </c>
    </row>
    <row r="939" spans="12:14" x14ac:dyDescent="0.3">
      <c r="L939" t="s">
        <v>262</v>
      </c>
      <c r="M939" t="s">
        <v>333</v>
      </c>
      <c r="N939">
        <v>2</v>
      </c>
    </row>
    <row r="940" spans="12:14" x14ac:dyDescent="0.3">
      <c r="L940" t="s">
        <v>182</v>
      </c>
      <c r="M940" t="s">
        <v>333</v>
      </c>
      <c r="N940">
        <v>1</v>
      </c>
    </row>
    <row r="941" spans="12:14" x14ac:dyDescent="0.3">
      <c r="L941" t="s">
        <v>313</v>
      </c>
      <c r="M941" t="s">
        <v>333</v>
      </c>
      <c r="N941">
        <v>1</v>
      </c>
    </row>
    <row r="942" spans="12:14" x14ac:dyDescent="0.3">
      <c r="L942" t="s">
        <v>302</v>
      </c>
      <c r="M942" t="s">
        <v>333</v>
      </c>
      <c r="N942">
        <v>1</v>
      </c>
    </row>
    <row r="943" spans="12:14" x14ac:dyDescent="0.3">
      <c r="L943" t="s">
        <v>141</v>
      </c>
      <c r="M943" t="s">
        <v>333</v>
      </c>
      <c r="N943">
        <v>1</v>
      </c>
    </row>
    <row r="944" spans="12:14" x14ac:dyDescent="0.3">
      <c r="L944" t="s">
        <v>354</v>
      </c>
      <c r="M944" t="s">
        <v>333</v>
      </c>
      <c r="N944">
        <v>1</v>
      </c>
    </row>
    <row r="945" spans="12:14" x14ac:dyDescent="0.3">
      <c r="L945" t="s">
        <v>208</v>
      </c>
      <c r="M945" t="s">
        <v>333</v>
      </c>
      <c r="N945">
        <v>1</v>
      </c>
    </row>
    <row r="946" spans="12:14" x14ac:dyDescent="0.3">
      <c r="L946" t="s">
        <v>213</v>
      </c>
      <c r="M946" t="s">
        <v>333</v>
      </c>
      <c r="N946">
        <v>1</v>
      </c>
    </row>
    <row r="947" spans="12:14" x14ac:dyDescent="0.3">
      <c r="L947" t="s">
        <v>283</v>
      </c>
      <c r="M947" t="s">
        <v>333</v>
      </c>
      <c r="N947">
        <v>1</v>
      </c>
    </row>
    <row r="948" spans="12:14" x14ac:dyDescent="0.3">
      <c r="L948" t="s">
        <v>144</v>
      </c>
      <c r="M948" t="s">
        <v>333</v>
      </c>
      <c r="N948">
        <v>1</v>
      </c>
    </row>
    <row r="949" spans="12:14" x14ac:dyDescent="0.3">
      <c r="L949" t="s">
        <v>321</v>
      </c>
      <c r="M949" t="s">
        <v>333</v>
      </c>
      <c r="N949">
        <v>1</v>
      </c>
    </row>
    <row r="950" spans="12:14" x14ac:dyDescent="0.3">
      <c r="L950" t="s">
        <v>228</v>
      </c>
      <c r="M950" t="s">
        <v>333</v>
      </c>
      <c r="N950">
        <v>1</v>
      </c>
    </row>
    <row r="951" spans="12:14" x14ac:dyDescent="0.3">
      <c r="L951" t="s">
        <v>116</v>
      </c>
      <c r="M951" t="s">
        <v>333</v>
      </c>
      <c r="N951">
        <v>1</v>
      </c>
    </row>
    <row r="952" spans="12:14" x14ac:dyDescent="0.3">
      <c r="L952" t="s">
        <v>300</v>
      </c>
      <c r="M952" t="s">
        <v>333</v>
      </c>
      <c r="N952">
        <v>1</v>
      </c>
    </row>
    <row r="953" spans="12:14" x14ac:dyDescent="0.3">
      <c r="L953" t="s">
        <v>298</v>
      </c>
      <c r="M953" t="s">
        <v>333</v>
      </c>
      <c r="N953">
        <v>1</v>
      </c>
    </row>
    <row r="954" spans="12:14" x14ac:dyDescent="0.3">
      <c r="L954" t="s">
        <v>119</v>
      </c>
      <c r="M954" t="s">
        <v>333</v>
      </c>
      <c r="N954">
        <v>1</v>
      </c>
    </row>
    <row r="955" spans="12:14" x14ac:dyDescent="0.3">
      <c r="L955" t="s">
        <v>197</v>
      </c>
      <c r="M955" t="s">
        <v>333</v>
      </c>
      <c r="N955">
        <v>1</v>
      </c>
    </row>
    <row r="956" spans="12:14" x14ac:dyDescent="0.3">
      <c r="L956" t="s">
        <v>138</v>
      </c>
      <c r="M956" t="s">
        <v>73</v>
      </c>
      <c r="N956">
        <v>315</v>
      </c>
    </row>
    <row r="957" spans="12:14" x14ac:dyDescent="0.3">
      <c r="L957" t="s">
        <v>198</v>
      </c>
      <c r="M957" t="s">
        <v>73</v>
      </c>
      <c r="N957">
        <v>308</v>
      </c>
    </row>
    <row r="958" spans="12:14" x14ac:dyDescent="0.3">
      <c r="L958" t="s">
        <v>180</v>
      </c>
      <c r="M958" t="s">
        <v>73</v>
      </c>
      <c r="N958">
        <v>308</v>
      </c>
    </row>
    <row r="959" spans="12:14" x14ac:dyDescent="0.3">
      <c r="L959" t="s">
        <v>123</v>
      </c>
      <c r="M959" t="s">
        <v>73</v>
      </c>
      <c r="N959">
        <v>296</v>
      </c>
    </row>
    <row r="960" spans="12:14" x14ac:dyDescent="0.3">
      <c r="L960" t="s">
        <v>166</v>
      </c>
      <c r="M960" t="s">
        <v>73</v>
      </c>
      <c r="N960">
        <v>292</v>
      </c>
    </row>
    <row r="961" spans="12:14" x14ac:dyDescent="0.3">
      <c r="L961" t="s">
        <v>188</v>
      </c>
      <c r="M961" t="s">
        <v>73</v>
      </c>
      <c r="N961">
        <v>279</v>
      </c>
    </row>
    <row r="962" spans="12:14" x14ac:dyDescent="0.3">
      <c r="L962" t="s">
        <v>179</v>
      </c>
      <c r="M962" t="s">
        <v>73</v>
      </c>
      <c r="N962">
        <v>255</v>
      </c>
    </row>
    <row r="963" spans="12:14" x14ac:dyDescent="0.3">
      <c r="L963" t="s">
        <v>111</v>
      </c>
      <c r="M963" t="s">
        <v>73</v>
      </c>
      <c r="N963">
        <v>245</v>
      </c>
    </row>
    <row r="964" spans="12:14" x14ac:dyDescent="0.3">
      <c r="L964" t="s">
        <v>190</v>
      </c>
      <c r="M964" t="s">
        <v>73</v>
      </c>
      <c r="N964">
        <v>231</v>
      </c>
    </row>
    <row r="965" spans="12:14" x14ac:dyDescent="0.3">
      <c r="L965" t="s">
        <v>204</v>
      </c>
      <c r="M965" t="s">
        <v>73</v>
      </c>
      <c r="N965">
        <v>226</v>
      </c>
    </row>
    <row r="966" spans="12:14" x14ac:dyDescent="0.3">
      <c r="L966" t="s">
        <v>132</v>
      </c>
      <c r="M966" t="s">
        <v>73</v>
      </c>
      <c r="N966">
        <v>202</v>
      </c>
    </row>
    <row r="967" spans="12:14" x14ac:dyDescent="0.3">
      <c r="L967" t="s">
        <v>194</v>
      </c>
      <c r="M967" t="s">
        <v>73</v>
      </c>
      <c r="N967">
        <v>192</v>
      </c>
    </row>
    <row r="968" spans="12:14" x14ac:dyDescent="0.3">
      <c r="L968" t="s">
        <v>186</v>
      </c>
      <c r="M968" t="s">
        <v>73</v>
      </c>
      <c r="N968">
        <v>184</v>
      </c>
    </row>
    <row r="969" spans="12:14" x14ac:dyDescent="0.3">
      <c r="L969" t="s">
        <v>253</v>
      </c>
      <c r="M969" t="s">
        <v>73</v>
      </c>
      <c r="N969">
        <v>156</v>
      </c>
    </row>
    <row r="970" spans="12:14" x14ac:dyDescent="0.3">
      <c r="L970" t="s">
        <v>120</v>
      </c>
      <c r="M970" t="s">
        <v>73</v>
      </c>
      <c r="N970">
        <v>137</v>
      </c>
    </row>
    <row r="971" spans="12:14" x14ac:dyDescent="0.3">
      <c r="L971" t="s">
        <v>133</v>
      </c>
      <c r="M971" t="s">
        <v>73</v>
      </c>
      <c r="N971">
        <v>127</v>
      </c>
    </row>
    <row r="972" spans="12:14" x14ac:dyDescent="0.3">
      <c r="L972" t="s">
        <v>136</v>
      </c>
      <c r="M972" t="s">
        <v>73</v>
      </c>
      <c r="N972">
        <v>126</v>
      </c>
    </row>
    <row r="973" spans="12:14" x14ac:dyDescent="0.3">
      <c r="L973" t="s">
        <v>192</v>
      </c>
      <c r="M973" t="s">
        <v>73</v>
      </c>
      <c r="N973">
        <v>126</v>
      </c>
    </row>
    <row r="974" spans="12:14" x14ac:dyDescent="0.3">
      <c r="L974" t="s">
        <v>328</v>
      </c>
      <c r="M974" t="s">
        <v>73</v>
      </c>
      <c r="N974">
        <v>121</v>
      </c>
    </row>
    <row r="975" spans="12:14" x14ac:dyDescent="0.3">
      <c r="L975" t="s">
        <v>131</v>
      </c>
      <c r="M975" t="s">
        <v>73</v>
      </c>
      <c r="N975">
        <v>121</v>
      </c>
    </row>
    <row r="976" spans="12:14" x14ac:dyDescent="0.3">
      <c r="L976" t="s">
        <v>185</v>
      </c>
      <c r="M976" t="s">
        <v>73</v>
      </c>
      <c r="N976">
        <v>120</v>
      </c>
    </row>
    <row r="977" spans="12:14" x14ac:dyDescent="0.3">
      <c r="L977" t="s">
        <v>170</v>
      </c>
      <c r="M977" t="s">
        <v>73</v>
      </c>
      <c r="N977">
        <v>117</v>
      </c>
    </row>
    <row r="978" spans="12:14" x14ac:dyDescent="0.3">
      <c r="L978" t="s">
        <v>125</v>
      </c>
      <c r="M978" t="s">
        <v>73</v>
      </c>
      <c r="N978">
        <v>111</v>
      </c>
    </row>
    <row r="979" spans="12:14" x14ac:dyDescent="0.3">
      <c r="L979" t="s">
        <v>191</v>
      </c>
      <c r="M979" t="s">
        <v>73</v>
      </c>
      <c r="N979">
        <v>105</v>
      </c>
    </row>
    <row r="980" spans="12:14" x14ac:dyDescent="0.3">
      <c r="L980" t="s">
        <v>199</v>
      </c>
      <c r="M980" t="s">
        <v>73</v>
      </c>
      <c r="N980">
        <v>100</v>
      </c>
    </row>
    <row r="981" spans="12:14" x14ac:dyDescent="0.3">
      <c r="L981" t="s">
        <v>229</v>
      </c>
      <c r="M981" t="s">
        <v>73</v>
      </c>
      <c r="N981">
        <v>100</v>
      </c>
    </row>
    <row r="982" spans="12:14" x14ac:dyDescent="0.3">
      <c r="L982" t="s">
        <v>202</v>
      </c>
      <c r="M982" t="s">
        <v>73</v>
      </c>
      <c r="N982">
        <v>98</v>
      </c>
    </row>
    <row r="983" spans="12:14" x14ac:dyDescent="0.3">
      <c r="L983" t="s">
        <v>242</v>
      </c>
      <c r="M983" t="s">
        <v>73</v>
      </c>
      <c r="N983">
        <v>91</v>
      </c>
    </row>
    <row r="984" spans="12:14" x14ac:dyDescent="0.3">
      <c r="L984" t="s">
        <v>187</v>
      </c>
      <c r="M984" t="s">
        <v>73</v>
      </c>
      <c r="N984">
        <v>80</v>
      </c>
    </row>
    <row r="985" spans="12:14" x14ac:dyDescent="0.3">
      <c r="L985" t="s">
        <v>162</v>
      </c>
      <c r="M985" t="s">
        <v>73</v>
      </c>
      <c r="N985">
        <v>75</v>
      </c>
    </row>
    <row r="986" spans="12:14" x14ac:dyDescent="0.3">
      <c r="L986" t="s">
        <v>201</v>
      </c>
      <c r="M986" t="s">
        <v>73</v>
      </c>
      <c r="N986">
        <v>71</v>
      </c>
    </row>
    <row r="987" spans="12:14" x14ac:dyDescent="0.3">
      <c r="L987" t="s">
        <v>203</v>
      </c>
      <c r="M987" t="s">
        <v>73</v>
      </c>
      <c r="N987">
        <v>68</v>
      </c>
    </row>
    <row r="988" spans="12:14" x14ac:dyDescent="0.3">
      <c r="L988" t="s">
        <v>215</v>
      </c>
      <c r="M988" t="s">
        <v>73</v>
      </c>
      <c r="N988">
        <v>65</v>
      </c>
    </row>
    <row r="989" spans="12:14" x14ac:dyDescent="0.3">
      <c r="L989" t="s">
        <v>155</v>
      </c>
      <c r="M989" t="s">
        <v>73</v>
      </c>
      <c r="N989">
        <v>64</v>
      </c>
    </row>
    <row r="990" spans="12:14" x14ac:dyDescent="0.3">
      <c r="L990" t="s">
        <v>231</v>
      </c>
      <c r="M990" t="s">
        <v>73</v>
      </c>
      <c r="N990">
        <v>62</v>
      </c>
    </row>
    <row r="991" spans="12:14" x14ac:dyDescent="0.3">
      <c r="L991" t="s">
        <v>246</v>
      </c>
      <c r="M991" t="s">
        <v>73</v>
      </c>
      <c r="N991">
        <v>54</v>
      </c>
    </row>
    <row r="992" spans="12:14" x14ac:dyDescent="0.3">
      <c r="L992" t="s">
        <v>181</v>
      </c>
      <c r="M992" t="s">
        <v>73</v>
      </c>
      <c r="N992">
        <v>53</v>
      </c>
    </row>
    <row r="993" spans="12:14" x14ac:dyDescent="0.3">
      <c r="L993" t="s">
        <v>228</v>
      </c>
      <c r="M993" t="s">
        <v>73</v>
      </c>
      <c r="N993">
        <v>53</v>
      </c>
    </row>
    <row r="994" spans="12:14" x14ac:dyDescent="0.3">
      <c r="L994" t="s">
        <v>239</v>
      </c>
      <c r="M994" t="s">
        <v>73</v>
      </c>
      <c r="N994">
        <v>51</v>
      </c>
    </row>
    <row r="995" spans="12:14" x14ac:dyDescent="0.3">
      <c r="L995" t="s">
        <v>193</v>
      </c>
      <c r="M995" t="s">
        <v>73</v>
      </c>
      <c r="N995">
        <v>49</v>
      </c>
    </row>
    <row r="996" spans="12:14" x14ac:dyDescent="0.3">
      <c r="L996" t="s">
        <v>211</v>
      </c>
      <c r="M996" t="s">
        <v>73</v>
      </c>
      <c r="N996">
        <v>49</v>
      </c>
    </row>
    <row r="997" spans="12:14" x14ac:dyDescent="0.3">
      <c r="L997" t="s">
        <v>210</v>
      </c>
      <c r="M997" t="s">
        <v>73</v>
      </c>
      <c r="N997">
        <v>48</v>
      </c>
    </row>
    <row r="998" spans="12:14" x14ac:dyDescent="0.3">
      <c r="L998" t="s">
        <v>171</v>
      </c>
      <c r="M998" t="s">
        <v>73</v>
      </c>
      <c r="N998">
        <v>48</v>
      </c>
    </row>
    <row r="999" spans="12:14" x14ac:dyDescent="0.3">
      <c r="L999" t="s">
        <v>217</v>
      </c>
      <c r="M999" t="s">
        <v>73</v>
      </c>
      <c r="N999">
        <v>40</v>
      </c>
    </row>
    <row r="1000" spans="12:14" x14ac:dyDescent="0.3">
      <c r="L1000" t="s">
        <v>189</v>
      </c>
      <c r="M1000" t="s">
        <v>73</v>
      </c>
      <c r="N1000">
        <v>36</v>
      </c>
    </row>
    <row r="1001" spans="12:14" x14ac:dyDescent="0.3">
      <c r="L1001" t="s">
        <v>208</v>
      </c>
      <c r="M1001" t="s">
        <v>73</v>
      </c>
      <c r="N1001">
        <v>31</v>
      </c>
    </row>
    <row r="1002" spans="12:14" x14ac:dyDescent="0.3">
      <c r="L1002" t="s">
        <v>129</v>
      </c>
      <c r="M1002" t="s">
        <v>73</v>
      </c>
      <c r="N1002">
        <v>28</v>
      </c>
    </row>
    <row r="1003" spans="12:14" x14ac:dyDescent="0.3">
      <c r="L1003" t="s">
        <v>262</v>
      </c>
      <c r="M1003" t="s">
        <v>73</v>
      </c>
      <c r="N1003">
        <v>27</v>
      </c>
    </row>
    <row r="1004" spans="12:14" x14ac:dyDescent="0.3">
      <c r="L1004" t="s">
        <v>220</v>
      </c>
      <c r="M1004" t="s">
        <v>73</v>
      </c>
      <c r="N1004">
        <v>26</v>
      </c>
    </row>
    <row r="1005" spans="12:14" x14ac:dyDescent="0.3">
      <c r="L1005" t="s">
        <v>205</v>
      </c>
      <c r="M1005" t="s">
        <v>73</v>
      </c>
      <c r="N1005">
        <v>21</v>
      </c>
    </row>
    <row r="1006" spans="12:14" x14ac:dyDescent="0.3">
      <c r="L1006" t="s">
        <v>145</v>
      </c>
      <c r="M1006" t="s">
        <v>73</v>
      </c>
      <c r="N1006">
        <v>21</v>
      </c>
    </row>
    <row r="1007" spans="12:14" x14ac:dyDescent="0.3">
      <c r="L1007" t="s">
        <v>213</v>
      </c>
      <c r="M1007" t="s">
        <v>73</v>
      </c>
      <c r="N1007">
        <v>20</v>
      </c>
    </row>
    <row r="1008" spans="12:14" x14ac:dyDescent="0.3">
      <c r="L1008" t="s">
        <v>146</v>
      </c>
      <c r="M1008" t="s">
        <v>73</v>
      </c>
      <c r="N1008">
        <v>19</v>
      </c>
    </row>
    <row r="1009" spans="12:14" x14ac:dyDescent="0.3">
      <c r="L1009" t="s">
        <v>251</v>
      </c>
      <c r="M1009" t="s">
        <v>73</v>
      </c>
      <c r="N1009">
        <v>19</v>
      </c>
    </row>
    <row r="1010" spans="12:14" x14ac:dyDescent="0.3">
      <c r="L1010" t="s">
        <v>112</v>
      </c>
      <c r="M1010" t="s">
        <v>73</v>
      </c>
      <c r="N1010">
        <v>16</v>
      </c>
    </row>
    <row r="1011" spans="12:14" x14ac:dyDescent="0.3">
      <c r="L1011" t="s">
        <v>206</v>
      </c>
      <c r="M1011" t="s">
        <v>73</v>
      </c>
      <c r="N1011">
        <v>15</v>
      </c>
    </row>
    <row r="1012" spans="12:14" x14ac:dyDescent="0.3">
      <c r="L1012" t="s">
        <v>156</v>
      </c>
      <c r="M1012" t="s">
        <v>73</v>
      </c>
      <c r="N1012">
        <v>14</v>
      </c>
    </row>
    <row r="1013" spans="12:14" x14ac:dyDescent="0.3">
      <c r="L1013" t="s">
        <v>144</v>
      </c>
      <c r="M1013" t="s">
        <v>73</v>
      </c>
      <c r="N1013">
        <v>10</v>
      </c>
    </row>
    <row r="1014" spans="12:14" x14ac:dyDescent="0.3">
      <c r="L1014" t="s">
        <v>167</v>
      </c>
      <c r="M1014" t="s">
        <v>73</v>
      </c>
      <c r="N1014">
        <v>8</v>
      </c>
    </row>
    <row r="1015" spans="12:14" x14ac:dyDescent="0.3">
      <c r="L1015" t="s">
        <v>176</v>
      </c>
      <c r="M1015" t="s">
        <v>73</v>
      </c>
      <c r="N1015">
        <v>8</v>
      </c>
    </row>
    <row r="1016" spans="12:14" x14ac:dyDescent="0.3">
      <c r="L1016" t="s">
        <v>243</v>
      </c>
      <c r="M1016" t="s">
        <v>73</v>
      </c>
      <c r="N1016">
        <v>7</v>
      </c>
    </row>
    <row r="1017" spans="12:14" x14ac:dyDescent="0.3">
      <c r="L1017" t="s">
        <v>219</v>
      </c>
      <c r="M1017" t="s">
        <v>73</v>
      </c>
      <c r="N1017">
        <v>7</v>
      </c>
    </row>
    <row r="1018" spans="12:14" x14ac:dyDescent="0.3">
      <c r="L1018" t="s">
        <v>128</v>
      </c>
      <c r="M1018" t="s">
        <v>73</v>
      </c>
      <c r="N1018">
        <v>6</v>
      </c>
    </row>
    <row r="1019" spans="12:14" x14ac:dyDescent="0.3">
      <c r="L1019" t="s">
        <v>212</v>
      </c>
      <c r="M1019" t="s">
        <v>73</v>
      </c>
      <c r="N1019">
        <v>6</v>
      </c>
    </row>
    <row r="1020" spans="12:14" x14ac:dyDescent="0.3">
      <c r="L1020" t="s">
        <v>319</v>
      </c>
      <c r="M1020" t="s">
        <v>73</v>
      </c>
      <c r="N1020">
        <v>6</v>
      </c>
    </row>
    <row r="1021" spans="12:14" x14ac:dyDescent="0.3">
      <c r="L1021" t="s">
        <v>227</v>
      </c>
      <c r="M1021" t="s">
        <v>73</v>
      </c>
      <c r="N1021">
        <v>6</v>
      </c>
    </row>
    <row r="1022" spans="12:14" x14ac:dyDescent="0.3">
      <c r="L1022" t="s">
        <v>168</v>
      </c>
      <c r="M1022" t="s">
        <v>73</v>
      </c>
      <c r="N1022">
        <v>6</v>
      </c>
    </row>
    <row r="1023" spans="12:14" x14ac:dyDescent="0.3">
      <c r="L1023" t="s">
        <v>216</v>
      </c>
      <c r="M1023" t="s">
        <v>73</v>
      </c>
      <c r="N1023">
        <v>6</v>
      </c>
    </row>
    <row r="1024" spans="12:14" x14ac:dyDescent="0.3">
      <c r="L1024" t="s">
        <v>238</v>
      </c>
      <c r="M1024" t="s">
        <v>73</v>
      </c>
      <c r="N1024">
        <v>5</v>
      </c>
    </row>
    <row r="1025" spans="12:14" x14ac:dyDescent="0.3">
      <c r="L1025" t="s">
        <v>317</v>
      </c>
      <c r="M1025" t="s">
        <v>73</v>
      </c>
      <c r="N1025">
        <v>5</v>
      </c>
    </row>
    <row r="1026" spans="12:14" x14ac:dyDescent="0.3">
      <c r="L1026" t="s">
        <v>158</v>
      </c>
      <c r="M1026" t="s">
        <v>73</v>
      </c>
      <c r="N1026">
        <v>4</v>
      </c>
    </row>
    <row r="1027" spans="12:14" x14ac:dyDescent="0.3">
      <c r="L1027" t="s">
        <v>110</v>
      </c>
      <c r="M1027" t="s">
        <v>73</v>
      </c>
      <c r="N1027">
        <v>4</v>
      </c>
    </row>
    <row r="1028" spans="12:14" x14ac:dyDescent="0.3">
      <c r="L1028" t="s">
        <v>304</v>
      </c>
      <c r="M1028" t="s">
        <v>73</v>
      </c>
      <c r="N1028">
        <v>4</v>
      </c>
    </row>
    <row r="1029" spans="12:14" x14ac:dyDescent="0.3">
      <c r="L1029" t="s">
        <v>280</v>
      </c>
      <c r="M1029" t="s">
        <v>73</v>
      </c>
      <c r="N1029">
        <v>4</v>
      </c>
    </row>
    <row r="1030" spans="12:14" x14ac:dyDescent="0.3">
      <c r="L1030" t="s">
        <v>244</v>
      </c>
      <c r="M1030" t="s">
        <v>73</v>
      </c>
      <c r="N1030">
        <v>4</v>
      </c>
    </row>
    <row r="1031" spans="12:14" x14ac:dyDescent="0.3">
      <c r="L1031" t="s">
        <v>149</v>
      </c>
      <c r="M1031" t="s">
        <v>73</v>
      </c>
      <c r="N1031">
        <v>4</v>
      </c>
    </row>
    <row r="1032" spans="12:14" x14ac:dyDescent="0.3">
      <c r="L1032" t="s">
        <v>207</v>
      </c>
      <c r="M1032" t="s">
        <v>73</v>
      </c>
      <c r="N1032">
        <v>3</v>
      </c>
    </row>
    <row r="1033" spans="12:14" x14ac:dyDescent="0.3">
      <c r="L1033" t="s">
        <v>289</v>
      </c>
      <c r="M1033" t="s">
        <v>73</v>
      </c>
      <c r="N1033">
        <v>3</v>
      </c>
    </row>
    <row r="1034" spans="12:14" x14ac:dyDescent="0.3">
      <c r="L1034" t="s">
        <v>278</v>
      </c>
      <c r="M1034" t="s">
        <v>73</v>
      </c>
      <c r="N1034">
        <v>3</v>
      </c>
    </row>
    <row r="1035" spans="12:14" x14ac:dyDescent="0.3">
      <c r="L1035" t="s">
        <v>174</v>
      </c>
      <c r="M1035" t="s">
        <v>73</v>
      </c>
      <c r="N1035">
        <v>3</v>
      </c>
    </row>
    <row r="1036" spans="12:14" x14ac:dyDescent="0.3">
      <c r="L1036" t="s">
        <v>223</v>
      </c>
      <c r="M1036" t="s">
        <v>73</v>
      </c>
      <c r="N1036">
        <v>3</v>
      </c>
    </row>
    <row r="1037" spans="12:14" x14ac:dyDescent="0.3">
      <c r="L1037" t="s">
        <v>196</v>
      </c>
      <c r="M1037" t="s">
        <v>73</v>
      </c>
      <c r="N1037">
        <v>2</v>
      </c>
    </row>
    <row r="1038" spans="12:14" x14ac:dyDescent="0.3">
      <c r="L1038" t="s">
        <v>214</v>
      </c>
      <c r="M1038" t="s">
        <v>73</v>
      </c>
      <c r="N1038">
        <v>2</v>
      </c>
    </row>
    <row r="1039" spans="12:14" x14ac:dyDescent="0.3">
      <c r="L1039" t="s">
        <v>119</v>
      </c>
      <c r="M1039" t="s">
        <v>73</v>
      </c>
      <c r="N1039">
        <v>2</v>
      </c>
    </row>
    <row r="1040" spans="12:14" x14ac:dyDescent="0.3">
      <c r="L1040" t="s">
        <v>265</v>
      </c>
      <c r="M1040" t="s">
        <v>73</v>
      </c>
      <c r="N1040">
        <v>2</v>
      </c>
    </row>
    <row r="1041" spans="12:14" x14ac:dyDescent="0.3">
      <c r="L1041" t="s">
        <v>267</v>
      </c>
      <c r="M1041" t="s">
        <v>73</v>
      </c>
      <c r="N1041">
        <v>2</v>
      </c>
    </row>
    <row r="1042" spans="12:14" x14ac:dyDescent="0.3">
      <c r="L1042" t="s">
        <v>165</v>
      </c>
      <c r="M1042" t="s">
        <v>73</v>
      </c>
      <c r="N1042">
        <v>2</v>
      </c>
    </row>
    <row r="1043" spans="12:14" x14ac:dyDescent="0.3">
      <c r="L1043" t="s">
        <v>321</v>
      </c>
      <c r="M1043" t="s">
        <v>73</v>
      </c>
      <c r="N1043">
        <v>2</v>
      </c>
    </row>
    <row r="1044" spans="12:14" x14ac:dyDescent="0.3">
      <c r="L1044" t="s">
        <v>141</v>
      </c>
      <c r="M1044" t="s">
        <v>73</v>
      </c>
      <c r="N1044">
        <v>2</v>
      </c>
    </row>
    <row r="1045" spans="12:14" x14ac:dyDescent="0.3">
      <c r="L1045" t="s">
        <v>159</v>
      </c>
      <c r="M1045" t="s">
        <v>73</v>
      </c>
      <c r="N1045">
        <v>2</v>
      </c>
    </row>
    <row r="1046" spans="12:14" x14ac:dyDescent="0.3">
      <c r="L1046" t="s">
        <v>173</v>
      </c>
      <c r="M1046" t="s">
        <v>73</v>
      </c>
      <c r="N1046">
        <v>1</v>
      </c>
    </row>
    <row r="1047" spans="12:14" x14ac:dyDescent="0.3">
      <c r="L1047" t="s">
        <v>197</v>
      </c>
      <c r="M1047" t="s">
        <v>73</v>
      </c>
      <c r="N1047">
        <v>1</v>
      </c>
    </row>
    <row r="1048" spans="12:14" x14ac:dyDescent="0.3">
      <c r="L1048" t="s">
        <v>272</v>
      </c>
      <c r="M1048" t="s">
        <v>73</v>
      </c>
      <c r="N1048">
        <v>1</v>
      </c>
    </row>
    <row r="1049" spans="12:14" x14ac:dyDescent="0.3">
      <c r="L1049" t="s">
        <v>294</v>
      </c>
      <c r="M1049" t="s">
        <v>73</v>
      </c>
      <c r="N1049">
        <v>1</v>
      </c>
    </row>
    <row r="1050" spans="12:14" x14ac:dyDescent="0.3">
      <c r="L1050" t="s">
        <v>209</v>
      </c>
      <c r="M1050" t="s">
        <v>73</v>
      </c>
      <c r="N1050">
        <v>1</v>
      </c>
    </row>
    <row r="1051" spans="12:14" x14ac:dyDescent="0.3">
      <c r="L1051" t="s">
        <v>221</v>
      </c>
      <c r="M1051" t="s">
        <v>73</v>
      </c>
      <c r="N1051">
        <v>1</v>
      </c>
    </row>
    <row r="1052" spans="12:14" x14ac:dyDescent="0.3">
      <c r="L1052" t="s">
        <v>153</v>
      </c>
      <c r="M1052" t="s">
        <v>73</v>
      </c>
      <c r="N1052">
        <v>1</v>
      </c>
    </row>
    <row r="1053" spans="12:14" x14ac:dyDescent="0.3">
      <c r="L1053" t="s">
        <v>151</v>
      </c>
      <c r="M1053" t="s">
        <v>73</v>
      </c>
      <c r="N1053">
        <v>1</v>
      </c>
    </row>
    <row r="1054" spans="12:14" x14ac:dyDescent="0.3">
      <c r="L1054" t="s">
        <v>292</v>
      </c>
      <c r="M1054" t="s">
        <v>73</v>
      </c>
      <c r="N1054">
        <v>1</v>
      </c>
    </row>
    <row r="1055" spans="12:14" x14ac:dyDescent="0.3">
      <c r="L1055" t="s">
        <v>179</v>
      </c>
      <c r="M1055" t="s">
        <v>369</v>
      </c>
      <c r="N1055">
        <v>17</v>
      </c>
    </row>
    <row r="1056" spans="12:14" x14ac:dyDescent="0.3">
      <c r="L1056" t="s">
        <v>188</v>
      </c>
      <c r="M1056" t="s">
        <v>369</v>
      </c>
      <c r="N1056">
        <v>1</v>
      </c>
    </row>
    <row r="1057" spans="12:14" x14ac:dyDescent="0.3">
      <c r="L1057" t="s">
        <v>188</v>
      </c>
      <c r="M1057" t="s">
        <v>74</v>
      </c>
      <c r="N1057">
        <v>15</v>
      </c>
    </row>
    <row r="1058" spans="12:14" x14ac:dyDescent="0.3">
      <c r="L1058" t="s">
        <v>190</v>
      </c>
      <c r="M1058" t="s">
        <v>334</v>
      </c>
      <c r="N1058">
        <v>596</v>
      </c>
    </row>
    <row r="1059" spans="12:14" x14ac:dyDescent="0.3">
      <c r="L1059" t="s">
        <v>199</v>
      </c>
      <c r="M1059" t="s">
        <v>334</v>
      </c>
      <c r="N1059">
        <v>590</v>
      </c>
    </row>
    <row r="1060" spans="12:14" x14ac:dyDescent="0.3">
      <c r="L1060" t="s">
        <v>191</v>
      </c>
      <c r="M1060" t="s">
        <v>334</v>
      </c>
      <c r="N1060">
        <v>578</v>
      </c>
    </row>
    <row r="1061" spans="12:14" x14ac:dyDescent="0.3">
      <c r="L1061" t="s">
        <v>180</v>
      </c>
      <c r="M1061" t="s">
        <v>334</v>
      </c>
      <c r="N1061">
        <v>530</v>
      </c>
    </row>
    <row r="1062" spans="12:14" x14ac:dyDescent="0.3">
      <c r="L1062" t="s">
        <v>186</v>
      </c>
      <c r="M1062" t="s">
        <v>334</v>
      </c>
      <c r="N1062">
        <v>523</v>
      </c>
    </row>
    <row r="1063" spans="12:14" x14ac:dyDescent="0.3">
      <c r="L1063" t="s">
        <v>187</v>
      </c>
      <c r="M1063" t="s">
        <v>334</v>
      </c>
      <c r="N1063">
        <v>415</v>
      </c>
    </row>
    <row r="1064" spans="12:14" x14ac:dyDescent="0.3">
      <c r="L1064" t="s">
        <v>138</v>
      </c>
      <c r="M1064" t="s">
        <v>334</v>
      </c>
      <c r="N1064">
        <v>388</v>
      </c>
    </row>
    <row r="1065" spans="12:14" x14ac:dyDescent="0.3">
      <c r="L1065" t="s">
        <v>188</v>
      </c>
      <c r="M1065" t="s">
        <v>334</v>
      </c>
      <c r="N1065">
        <v>377</v>
      </c>
    </row>
    <row r="1066" spans="12:14" x14ac:dyDescent="0.3">
      <c r="L1066" t="s">
        <v>123</v>
      </c>
      <c r="M1066" t="s">
        <v>334</v>
      </c>
      <c r="N1066">
        <v>373</v>
      </c>
    </row>
    <row r="1067" spans="12:14" x14ac:dyDescent="0.3">
      <c r="L1067" t="s">
        <v>132</v>
      </c>
      <c r="M1067" t="s">
        <v>334</v>
      </c>
      <c r="N1067">
        <v>326</v>
      </c>
    </row>
    <row r="1068" spans="12:14" x14ac:dyDescent="0.3">
      <c r="L1068" t="s">
        <v>202</v>
      </c>
      <c r="M1068" t="s">
        <v>334</v>
      </c>
      <c r="N1068">
        <v>317</v>
      </c>
    </row>
    <row r="1069" spans="12:14" x14ac:dyDescent="0.3">
      <c r="L1069" t="s">
        <v>192</v>
      </c>
      <c r="M1069" t="s">
        <v>334</v>
      </c>
      <c r="N1069">
        <v>313</v>
      </c>
    </row>
    <row r="1070" spans="12:14" x14ac:dyDescent="0.3">
      <c r="L1070" t="s">
        <v>253</v>
      </c>
      <c r="M1070" t="s">
        <v>334</v>
      </c>
      <c r="N1070">
        <v>304</v>
      </c>
    </row>
    <row r="1071" spans="12:14" x14ac:dyDescent="0.3">
      <c r="L1071" t="s">
        <v>166</v>
      </c>
      <c r="M1071" t="s">
        <v>334</v>
      </c>
      <c r="N1071">
        <v>288</v>
      </c>
    </row>
    <row r="1072" spans="12:14" x14ac:dyDescent="0.3">
      <c r="L1072" t="s">
        <v>185</v>
      </c>
      <c r="M1072" t="s">
        <v>334</v>
      </c>
      <c r="N1072">
        <v>251</v>
      </c>
    </row>
    <row r="1073" spans="12:14" x14ac:dyDescent="0.3">
      <c r="L1073" t="s">
        <v>203</v>
      </c>
      <c r="M1073" t="s">
        <v>334</v>
      </c>
      <c r="N1073">
        <v>248</v>
      </c>
    </row>
    <row r="1074" spans="12:14" x14ac:dyDescent="0.3">
      <c r="L1074" t="s">
        <v>131</v>
      </c>
      <c r="M1074" t="s">
        <v>334</v>
      </c>
      <c r="N1074">
        <v>238</v>
      </c>
    </row>
    <row r="1075" spans="12:14" x14ac:dyDescent="0.3">
      <c r="L1075" t="s">
        <v>216</v>
      </c>
      <c r="M1075" t="s">
        <v>334</v>
      </c>
      <c r="N1075">
        <v>197</v>
      </c>
    </row>
    <row r="1076" spans="12:14" x14ac:dyDescent="0.3">
      <c r="L1076" t="s">
        <v>215</v>
      </c>
      <c r="M1076" t="s">
        <v>334</v>
      </c>
      <c r="N1076">
        <v>189</v>
      </c>
    </row>
    <row r="1077" spans="12:14" x14ac:dyDescent="0.3">
      <c r="L1077" t="s">
        <v>120</v>
      </c>
      <c r="M1077" t="s">
        <v>334</v>
      </c>
      <c r="N1077">
        <v>176</v>
      </c>
    </row>
    <row r="1078" spans="12:14" x14ac:dyDescent="0.3">
      <c r="L1078" t="s">
        <v>136</v>
      </c>
      <c r="M1078" t="s">
        <v>334</v>
      </c>
      <c r="N1078">
        <v>158</v>
      </c>
    </row>
    <row r="1079" spans="12:14" x14ac:dyDescent="0.3">
      <c r="L1079" t="s">
        <v>201</v>
      </c>
      <c r="M1079" t="s">
        <v>334</v>
      </c>
      <c r="N1079">
        <v>150</v>
      </c>
    </row>
    <row r="1080" spans="12:14" x14ac:dyDescent="0.3">
      <c r="L1080" t="s">
        <v>328</v>
      </c>
      <c r="M1080" t="s">
        <v>334</v>
      </c>
      <c r="N1080">
        <v>148</v>
      </c>
    </row>
    <row r="1081" spans="12:14" x14ac:dyDescent="0.3">
      <c r="L1081" t="s">
        <v>125</v>
      </c>
      <c r="M1081" t="s">
        <v>334</v>
      </c>
      <c r="N1081">
        <v>136</v>
      </c>
    </row>
    <row r="1082" spans="12:14" x14ac:dyDescent="0.3">
      <c r="L1082" t="s">
        <v>231</v>
      </c>
      <c r="M1082" t="s">
        <v>334</v>
      </c>
      <c r="N1082">
        <v>134</v>
      </c>
    </row>
    <row r="1083" spans="12:14" x14ac:dyDescent="0.3">
      <c r="L1083" t="s">
        <v>239</v>
      </c>
      <c r="M1083" t="s">
        <v>334</v>
      </c>
      <c r="N1083">
        <v>133</v>
      </c>
    </row>
    <row r="1084" spans="12:14" x14ac:dyDescent="0.3">
      <c r="L1084" t="s">
        <v>179</v>
      </c>
      <c r="M1084" t="s">
        <v>334</v>
      </c>
      <c r="N1084">
        <v>130</v>
      </c>
    </row>
    <row r="1085" spans="12:14" x14ac:dyDescent="0.3">
      <c r="L1085" t="s">
        <v>194</v>
      </c>
      <c r="M1085" t="s">
        <v>334</v>
      </c>
      <c r="N1085">
        <v>120</v>
      </c>
    </row>
    <row r="1086" spans="12:14" x14ac:dyDescent="0.3">
      <c r="L1086" t="s">
        <v>170</v>
      </c>
      <c r="M1086" t="s">
        <v>334</v>
      </c>
      <c r="N1086">
        <v>112</v>
      </c>
    </row>
    <row r="1087" spans="12:14" x14ac:dyDescent="0.3">
      <c r="L1087" t="s">
        <v>171</v>
      </c>
      <c r="M1087" t="s">
        <v>334</v>
      </c>
      <c r="N1087">
        <v>105</v>
      </c>
    </row>
    <row r="1088" spans="12:14" x14ac:dyDescent="0.3">
      <c r="L1088" t="s">
        <v>204</v>
      </c>
      <c r="M1088" t="s">
        <v>334</v>
      </c>
      <c r="N1088">
        <v>98</v>
      </c>
    </row>
    <row r="1089" spans="12:14" x14ac:dyDescent="0.3">
      <c r="L1089" t="s">
        <v>189</v>
      </c>
      <c r="M1089" t="s">
        <v>334</v>
      </c>
      <c r="N1089">
        <v>79</v>
      </c>
    </row>
    <row r="1090" spans="12:14" x14ac:dyDescent="0.3">
      <c r="L1090" t="s">
        <v>214</v>
      </c>
      <c r="M1090" t="s">
        <v>334</v>
      </c>
      <c r="N1090">
        <v>63</v>
      </c>
    </row>
    <row r="1091" spans="12:14" x14ac:dyDescent="0.3">
      <c r="L1091" t="s">
        <v>220</v>
      </c>
      <c r="M1091" t="s">
        <v>334</v>
      </c>
      <c r="N1091">
        <v>63</v>
      </c>
    </row>
    <row r="1092" spans="12:14" x14ac:dyDescent="0.3">
      <c r="L1092" t="s">
        <v>111</v>
      </c>
      <c r="M1092" t="s">
        <v>334</v>
      </c>
      <c r="N1092">
        <v>61</v>
      </c>
    </row>
    <row r="1093" spans="12:14" x14ac:dyDescent="0.3">
      <c r="L1093" t="s">
        <v>205</v>
      </c>
      <c r="M1093" t="s">
        <v>334</v>
      </c>
      <c r="N1093">
        <v>61</v>
      </c>
    </row>
    <row r="1094" spans="12:14" x14ac:dyDescent="0.3">
      <c r="L1094" t="s">
        <v>250</v>
      </c>
      <c r="M1094" t="s">
        <v>334</v>
      </c>
      <c r="N1094">
        <v>60</v>
      </c>
    </row>
    <row r="1095" spans="12:14" x14ac:dyDescent="0.3">
      <c r="L1095" t="s">
        <v>195</v>
      </c>
      <c r="M1095" t="s">
        <v>334</v>
      </c>
      <c r="N1095">
        <v>53</v>
      </c>
    </row>
    <row r="1096" spans="12:14" x14ac:dyDescent="0.3">
      <c r="L1096" t="s">
        <v>206</v>
      </c>
      <c r="M1096" t="s">
        <v>334</v>
      </c>
      <c r="N1096">
        <v>50</v>
      </c>
    </row>
    <row r="1097" spans="12:14" x14ac:dyDescent="0.3">
      <c r="L1097" t="s">
        <v>198</v>
      </c>
      <c r="M1097" t="s">
        <v>334</v>
      </c>
      <c r="N1097">
        <v>49</v>
      </c>
    </row>
    <row r="1098" spans="12:14" x14ac:dyDescent="0.3">
      <c r="L1098" t="s">
        <v>200</v>
      </c>
      <c r="M1098" t="s">
        <v>334</v>
      </c>
      <c r="N1098">
        <v>46</v>
      </c>
    </row>
    <row r="1099" spans="12:14" x14ac:dyDescent="0.3">
      <c r="L1099" t="s">
        <v>129</v>
      </c>
      <c r="M1099" t="s">
        <v>334</v>
      </c>
      <c r="N1099">
        <v>46</v>
      </c>
    </row>
    <row r="1100" spans="12:14" x14ac:dyDescent="0.3">
      <c r="L1100" t="s">
        <v>193</v>
      </c>
      <c r="M1100" t="s">
        <v>334</v>
      </c>
      <c r="N1100">
        <v>41</v>
      </c>
    </row>
    <row r="1101" spans="12:14" x14ac:dyDescent="0.3">
      <c r="L1101" t="s">
        <v>133</v>
      </c>
      <c r="M1101" t="s">
        <v>334</v>
      </c>
      <c r="N1101">
        <v>33</v>
      </c>
    </row>
    <row r="1102" spans="12:14" x14ac:dyDescent="0.3">
      <c r="L1102" t="s">
        <v>110</v>
      </c>
      <c r="M1102" t="s">
        <v>334</v>
      </c>
      <c r="N1102">
        <v>22</v>
      </c>
    </row>
    <row r="1103" spans="12:14" x14ac:dyDescent="0.3">
      <c r="L1103" t="s">
        <v>164</v>
      </c>
      <c r="M1103" t="s">
        <v>334</v>
      </c>
      <c r="N1103">
        <v>14</v>
      </c>
    </row>
    <row r="1104" spans="12:14" x14ac:dyDescent="0.3">
      <c r="L1104" t="s">
        <v>207</v>
      </c>
      <c r="M1104" t="s">
        <v>334</v>
      </c>
      <c r="N1104">
        <v>12</v>
      </c>
    </row>
    <row r="1105" spans="12:14" x14ac:dyDescent="0.3">
      <c r="L1105" t="s">
        <v>219</v>
      </c>
      <c r="M1105" t="s">
        <v>334</v>
      </c>
      <c r="N1105">
        <v>10</v>
      </c>
    </row>
    <row r="1106" spans="12:14" x14ac:dyDescent="0.3">
      <c r="L1106" t="s">
        <v>156</v>
      </c>
      <c r="M1106" t="s">
        <v>334</v>
      </c>
      <c r="N1106">
        <v>9</v>
      </c>
    </row>
    <row r="1107" spans="12:14" x14ac:dyDescent="0.3">
      <c r="L1107" t="s">
        <v>211</v>
      </c>
      <c r="M1107" t="s">
        <v>334</v>
      </c>
      <c r="N1107">
        <v>8</v>
      </c>
    </row>
    <row r="1108" spans="12:14" x14ac:dyDescent="0.3">
      <c r="L1108" t="s">
        <v>208</v>
      </c>
      <c r="M1108" t="s">
        <v>334</v>
      </c>
      <c r="N1108">
        <v>8</v>
      </c>
    </row>
    <row r="1109" spans="12:14" x14ac:dyDescent="0.3">
      <c r="L1109" t="s">
        <v>155</v>
      </c>
      <c r="M1109" t="s">
        <v>334</v>
      </c>
      <c r="N1109">
        <v>7</v>
      </c>
    </row>
    <row r="1110" spans="12:14" x14ac:dyDescent="0.3">
      <c r="L1110" t="s">
        <v>128</v>
      </c>
      <c r="M1110" t="s">
        <v>334</v>
      </c>
      <c r="N1110">
        <v>7</v>
      </c>
    </row>
    <row r="1111" spans="12:14" x14ac:dyDescent="0.3">
      <c r="L1111" t="s">
        <v>241</v>
      </c>
      <c r="M1111" t="s">
        <v>334</v>
      </c>
      <c r="N1111">
        <v>7</v>
      </c>
    </row>
    <row r="1112" spans="12:14" x14ac:dyDescent="0.3">
      <c r="L1112" t="s">
        <v>197</v>
      </c>
      <c r="M1112" t="s">
        <v>334</v>
      </c>
      <c r="N1112">
        <v>7</v>
      </c>
    </row>
    <row r="1113" spans="12:14" x14ac:dyDescent="0.3">
      <c r="L1113" t="s">
        <v>213</v>
      </c>
      <c r="M1113" t="s">
        <v>334</v>
      </c>
      <c r="N1113">
        <v>6</v>
      </c>
    </row>
    <row r="1114" spans="12:14" x14ac:dyDescent="0.3">
      <c r="L1114" t="s">
        <v>225</v>
      </c>
      <c r="M1114" t="s">
        <v>334</v>
      </c>
      <c r="N1114">
        <v>6</v>
      </c>
    </row>
    <row r="1115" spans="12:14" x14ac:dyDescent="0.3">
      <c r="L1115" t="s">
        <v>223</v>
      </c>
      <c r="M1115" t="s">
        <v>334</v>
      </c>
      <c r="N1115">
        <v>6</v>
      </c>
    </row>
    <row r="1116" spans="12:14" x14ac:dyDescent="0.3">
      <c r="L1116" t="s">
        <v>162</v>
      </c>
      <c r="M1116" t="s">
        <v>334</v>
      </c>
      <c r="N1116">
        <v>5</v>
      </c>
    </row>
    <row r="1117" spans="12:14" x14ac:dyDescent="0.3">
      <c r="L1117" t="s">
        <v>144</v>
      </c>
      <c r="M1117" t="s">
        <v>334</v>
      </c>
      <c r="N1117">
        <v>5</v>
      </c>
    </row>
    <row r="1118" spans="12:14" x14ac:dyDescent="0.3">
      <c r="L1118" t="s">
        <v>255</v>
      </c>
      <c r="M1118" t="s">
        <v>334</v>
      </c>
      <c r="N1118">
        <v>5</v>
      </c>
    </row>
    <row r="1119" spans="12:14" x14ac:dyDescent="0.3">
      <c r="L1119" t="s">
        <v>212</v>
      </c>
      <c r="M1119" t="s">
        <v>334</v>
      </c>
      <c r="N1119">
        <v>5</v>
      </c>
    </row>
    <row r="1120" spans="12:14" x14ac:dyDescent="0.3">
      <c r="L1120" t="s">
        <v>210</v>
      </c>
      <c r="M1120" t="s">
        <v>334</v>
      </c>
      <c r="N1120">
        <v>4</v>
      </c>
    </row>
    <row r="1121" spans="12:14" x14ac:dyDescent="0.3">
      <c r="L1121" t="s">
        <v>272</v>
      </c>
      <c r="M1121" t="s">
        <v>334</v>
      </c>
      <c r="N1121">
        <v>4</v>
      </c>
    </row>
    <row r="1122" spans="12:14" x14ac:dyDescent="0.3">
      <c r="L1122" t="s">
        <v>217</v>
      </c>
      <c r="M1122" t="s">
        <v>334</v>
      </c>
      <c r="N1122">
        <v>4</v>
      </c>
    </row>
    <row r="1123" spans="12:14" x14ac:dyDescent="0.3">
      <c r="L1123" t="s">
        <v>148</v>
      </c>
      <c r="M1123" t="s">
        <v>334</v>
      </c>
      <c r="N1123">
        <v>4</v>
      </c>
    </row>
    <row r="1124" spans="12:14" x14ac:dyDescent="0.3">
      <c r="L1124" t="s">
        <v>173</v>
      </c>
      <c r="M1124" t="s">
        <v>334</v>
      </c>
      <c r="N1124">
        <v>3</v>
      </c>
    </row>
    <row r="1125" spans="12:14" x14ac:dyDescent="0.3">
      <c r="L1125" t="s">
        <v>226</v>
      </c>
      <c r="M1125" t="s">
        <v>334</v>
      </c>
      <c r="N1125">
        <v>3</v>
      </c>
    </row>
    <row r="1126" spans="12:14" x14ac:dyDescent="0.3">
      <c r="L1126" t="s">
        <v>143</v>
      </c>
      <c r="M1126" t="s">
        <v>334</v>
      </c>
      <c r="N1126">
        <v>3</v>
      </c>
    </row>
    <row r="1127" spans="12:14" x14ac:dyDescent="0.3">
      <c r="L1127" t="s">
        <v>271</v>
      </c>
      <c r="M1127" t="s">
        <v>334</v>
      </c>
      <c r="N1127">
        <v>2</v>
      </c>
    </row>
    <row r="1128" spans="12:14" x14ac:dyDescent="0.3">
      <c r="L1128" t="s">
        <v>315</v>
      </c>
      <c r="M1128" t="s">
        <v>334</v>
      </c>
      <c r="N1128">
        <v>2</v>
      </c>
    </row>
    <row r="1129" spans="12:14" x14ac:dyDescent="0.3">
      <c r="L1129" t="s">
        <v>234</v>
      </c>
      <c r="M1129" t="s">
        <v>334</v>
      </c>
      <c r="N1129">
        <v>2</v>
      </c>
    </row>
    <row r="1130" spans="12:14" x14ac:dyDescent="0.3">
      <c r="L1130" t="s">
        <v>137</v>
      </c>
      <c r="M1130" t="s">
        <v>334</v>
      </c>
      <c r="N1130">
        <v>2</v>
      </c>
    </row>
    <row r="1131" spans="12:14" x14ac:dyDescent="0.3">
      <c r="L1131" t="s">
        <v>221</v>
      </c>
      <c r="M1131" t="s">
        <v>334</v>
      </c>
      <c r="N1131">
        <v>2</v>
      </c>
    </row>
    <row r="1132" spans="12:14" x14ac:dyDescent="0.3">
      <c r="L1132" t="s">
        <v>236</v>
      </c>
      <c r="M1132" t="s">
        <v>334</v>
      </c>
      <c r="N1132">
        <v>2</v>
      </c>
    </row>
    <row r="1133" spans="12:14" x14ac:dyDescent="0.3">
      <c r="L1133" t="s">
        <v>228</v>
      </c>
      <c r="M1133" t="s">
        <v>334</v>
      </c>
      <c r="N1133">
        <v>2</v>
      </c>
    </row>
    <row r="1134" spans="12:14" x14ac:dyDescent="0.3">
      <c r="L1134" t="s">
        <v>149</v>
      </c>
      <c r="M1134" t="s">
        <v>334</v>
      </c>
      <c r="N1134">
        <v>1</v>
      </c>
    </row>
    <row r="1135" spans="12:14" x14ac:dyDescent="0.3">
      <c r="L1135" t="s">
        <v>196</v>
      </c>
      <c r="M1135" t="s">
        <v>334</v>
      </c>
      <c r="N1135">
        <v>1</v>
      </c>
    </row>
    <row r="1136" spans="12:14" x14ac:dyDescent="0.3">
      <c r="L1136" t="s">
        <v>251</v>
      </c>
      <c r="M1136" t="s">
        <v>334</v>
      </c>
      <c r="N1136">
        <v>1</v>
      </c>
    </row>
    <row r="1137" spans="12:14" x14ac:dyDescent="0.3">
      <c r="L1137" t="s">
        <v>174</v>
      </c>
      <c r="M1137" t="s">
        <v>334</v>
      </c>
      <c r="N1137">
        <v>1</v>
      </c>
    </row>
    <row r="1138" spans="12:14" x14ac:dyDescent="0.3">
      <c r="L1138" t="s">
        <v>301</v>
      </c>
      <c r="M1138" t="s">
        <v>334</v>
      </c>
      <c r="N1138">
        <v>1</v>
      </c>
    </row>
    <row r="1139" spans="12:14" x14ac:dyDescent="0.3">
      <c r="L1139" t="s">
        <v>179</v>
      </c>
      <c r="M1139" t="s">
        <v>75</v>
      </c>
      <c r="N1139">
        <v>52</v>
      </c>
    </row>
    <row r="1140" spans="12:14" x14ac:dyDescent="0.3">
      <c r="L1140" t="s">
        <v>190</v>
      </c>
      <c r="M1140" t="s">
        <v>75</v>
      </c>
      <c r="N1140">
        <v>51</v>
      </c>
    </row>
    <row r="1141" spans="12:14" x14ac:dyDescent="0.3">
      <c r="L1141" t="s">
        <v>123</v>
      </c>
      <c r="M1141" t="s">
        <v>75</v>
      </c>
      <c r="N1141">
        <v>48</v>
      </c>
    </row>
    <row r="1142" spans="12:14" x14ac:dyDescent="0.3">
      <c r="L1142" t="s">
        <v>180</v>
      </c>
      <c r="M1142" t="s">
        <v>75</v>
      </c>
      <c r="N1142">
        <v>46</v>
      </c>
    </row>
    <row r="1143" spans="12:14" x14ac:dyDescent="0.3">
      <c r="L1143" t="s">
        <v>187</v>
      </c>
      <c r="M1143" t="s">
        <v>75</v>
      </c>
      <c r="N1143">
        <v>43</v>
      </c>
    </row>
    <row r="1144" spans="12:14" x14ac:dyDescent="0.3">
      <c r="L1144" t="s">
        <v>138</v>
      </c>
      <c r="M1144" t="s">
        <v>75</v>
      </c>
      <c r="N1144">
        <v>40</v>
      </c>
    </row>
    <row r="1145" spans="12:14" x14ac:dyDescent="0.3">
      <c r="L1145" t="s">
        <v>133</v>
      </c>
      <c r="M1145" t="s">
        <v>75</v>
      </c>
      <c r="N1145">
        <v>35</v>
      </c>
    </row>
    <row r="1146" spans="12:14" x14ac:dyDescent="0.3">
      <c r="L1146" t="s">
        <v>191</v>
      </c>
      <c r="M1146" t="s">
        <v>75</v>
      </c>
      <c r="N1146">
        <v>35</v>
      </c>
    </row>
    <row r="1147" spans="12:14" x14ac:dyDescent="0.3">
      <c r="L1147" t="s">
        <v>202</v>
      </c>
      <c r="M1147" t="s">
        <v>75</v>
      </c>
      <c r="N1147">
        <v>29</v>
      </c>
    </row>
    <row r="1148" spans="12:14" x14ac:dyDescent="0.3">
      <c r="L1148" t="s">
        <v>192</v>
      </c>
      <c r="M1148" t="s">
        <v>75</v>
      </c>
      <c r="N1148">
        <v>23</v>
      </c>
    </row>
    <row r="1149" spans="12:14" x14ac:dyDescent="0.3">
      <c r="L1149" t="s">
        <v>125</v>
      </c>
      <c r="M1149" t="s">
        <v>75</v>
      </c>
      <c r="N1149">
        <v>17</v>
      </c>
    </row>
    <row r="1150" spans="12:14" x14ac:dyDescent="0.3">
      <c r="L1150" t="s">
        <v>188</v>
      </c>
      <c r="M1150" t="s">
        <v>75</v>
      </c>
      <c r="N1150">
        <v>14</v>
      </c>
    </row>
    <row r="1151" spans="12:14" x14ac:dyDescent="0.3">
      <c r="L1151" t="s">
        <v>186</v>
      </c>
      <c r="M1151" t="s">
        <v>75</v>
      </c>
      <c r="N1151">
        <v>9</v>
      </c>
    </row>
    <row r="1152" spans="12:14" x14ac:dyDescent="0.3">
      <c r="L1152" t="s">
        <v>199</v>
      </c>
      <c r="M1152" t="s">
        <v>75</v>
      </c>
      <c r="N1152">
        <v>9</v>
      </c>
    </row>
    <row r="1153" spans="12:14" x14ac:dyDescent="0.3">
      <c r="L1153" t="s">
        <v>171</v>
      </c>
      <c r="M1153" t="s">
        <v>75</v>
      </c>
      <c r="N1153">
        <v>5</v>
      </c>
    </row>
    <row r="1154" spans="12:14" x14ac:dyDescent="0.3">
      <c r="L1154" t="s">
        <v>162</v>
      </c>
      <c r="M1154" t="s">
        <v>75</v>
      </c>
      <c r="N1154">
        <v>5</v>
      </c>
    </row>
    <row r="1155" spans="12:14" x14ac:dyDescent="0.3">
      <c r="L1155" t="s">
        <v>188</v>
      </c>
      <c r="M1155" t="s">
        <v>335</v>
      </c>
      <c r="N1155">
        <v>577</v>
      </c>
    </row>
    <row r="1156" spans="12:14" x14ac:dyDescent="0.3">
      <c r="L1156" t="s">
        <v>179</v>
      </c>
      <c r="M1156" t="s">
        <v>335</v>
      </c>
      <c r="N1156">
        <v>568</v>
      </c>
    </row>
    <row r="1157" spans="12:14" x14ac:dyDescent="0.3">
      <c r="L1157" t="s">
        <v>180</v>
      </c>
      <c r="M1157" t="s">
        <v>335</v>
      </c>
      <c r="N1157">
        <v>509</v>
      </c>
    </row>
    <row r="1158" spans="12:14" x14ac:dyDescent="0.3">
      <c r="L1158" t="s">
        <v>242</v>
      </c>
      <c r="M1158" t="s">
        <v>335</v>
      </c>
      <c r="N1158">
        <v>473</v>
      </c>
    </row>
    <row r="1159" spans="12:14" x14ac:dyDescent="0.3">
      <c r="L1159" t="s">
        <v>186</v>
      </c>
      <c r="M1159" t="s">
        <v>335</v>
      </c>
      <c r="N1159">
        <v>435</v>
      </c>
    </row>
    <row r="1160" spans="12:14" x14ac:dyDescent="0.3">
      <c r="L1160" t="s">
        <v>111</v>
      </c>
      <c r="M1160" t="s">
        <v>335</v>
      </c>
      <c r="N1160">
        <v>416</v>
      </c>
    </row>
    <row r="1161" spans="12:14" x14ac:dyDescent="0.3">
      <c r="L1161" t="s">
        <v>138</v>
      </c>
      <c r="M1161" t="s">
        <v>335</v>
      </c>
      <c r="N1161">
        <v>403</v>
      </c>
    </row>
    <row r="1162" spans="12:14" x14ac:dyDescent="0.3">
      <c r="L1162" t="s">
        <v>133</v>
      </c>
      <c r="M1162" t="s">
        <v>335</v>
      </c>
      <c r="N1162">
        <v>323</v>
      </c>
    </row>
    <row r="1163" spans="12:14" x14ac:dyDescent="0.3">
      <c r="L1163" t="s">
        <v>229</v>
      </c>
      <c r="M1163" t="s">
        <v>335</v>
      </c>
      <c r="N1163">
        <v>302</v>
      </c>
    </row>
    <row r="1164" spans="12:14" x14ac:dyDescent="0.3">
      <c r="L1164" t="s">
        <v>123</v>
      </c>
      <c r="M1164" t="s">
        <v>335</v>
      </c>
      <c r="N1164">
        <v>285</v>
      </c>
    </row>
    <row r="1165" spans="12:14" x14ac:dyDescent="0.3">
      <c r="L1165" t="s">
        <v>187</v>
      </c>
      <c r="M1165" t="s">
        <v>335</v>
      </c>
      <c r="N1165">
        <v>271</v>
      </c>
    </row>
    <row r="1166" spans="12:14" x14ac:dyDescent="0.3">
      <c r="L1166" t="s">
        <v>166</v>
      </c>
      <c r="M1166" t="s">
        <v>335</v>
      </c>
      <c r="N1166">
        <v>240</v>
      </c>
    </row>
    <row r="1167" spans="12:14" x14ac:dyDescent="0.3">
      <c r="L1167" t="s">
        <v>190</v>
      </c>
      <c r="M1167" t="s">
        <v>335</v>
      </c>
      <c r="N1167">
        <v>238</v>
      </c>
    </row>
    <row r="1168" spans="12:14" x14ac:dyDescent="0.3">
      <c r="L1168" t="s">
        <v>162</v>
      </c>
      <c r="M1168" t="s">
        <v>335</v>
      </c>
      <c r="N1168">
        <v>232</v>
      </c>
    </row>
    <row r="1169" spans="12:14" x14ac:dyDescent="0.3">
      <c r="L1169" t="s">
        <v>194</v>
      </c>
      <c r="M1169" t="s">
        <v>335</v>
      </c>
      <c r="N1169">
        <v>232</v>
      </c>
    </row>
    <row r="1170" spans="12:14" x14ac:dyDescent="0.3">
      <c r="L1170" t="s">
        <v>185</v>
      </c>
      <c r="M1170" t="s">
        <v>335</v>
      </c>
      <c r="N1170">
        <v>196</v>
      </c>
    </row>
    <row r="1171" spans="12:14" x14ac:dyDescent="0.3">
      <c r="L1171" t="s">
        <v>192</v>
      </c>
      <c r="M1171" t="s">
        <v>335</v>
      </c>
      <c r="N1171">
        <v>185</v>
      </c>
    </row>
    <row r="1172" spans="12:14" x14ac:dyDescent="0.3">
      <c r="L1172" t="s">
        <v>126</v>
      </c>
      <c r="M1172" t="s">
        <v>335</v>
      </c>
      <c r="N1172">
        <v>184</v>
      </c>
    </row>
    <row r="1173" spans="12:14" x14ac:dyDescent="0.3">
      <c r="L1173" t="s">
        <v>202</v>
      </c>
      <c r="M1173" t="s">
        <v>335</v>
      </c>
      <c r="N1173">
        <v>170</v>
      </c>
    </row>
    <row r="1174" spans="12:14" x14ac:dyDescent="0.3">
      <c r="L1174" t="s">
        <v>132</v>
      </c>
      <c r="M1174" t="s">
        <v>335</v>
      </c>
      <c r="N1174">
        <v>162</v>
      </c>
    </row>
    <row r="1175" spans="12:14" x14ac:dyDescent="0.3">
      <c r="L1175" t="s">
        <v>253</v>
      </c>
      <c r="M1175" t="s">
        <v>335</v>
      </c>
      <c r="N1175">
        <v>157</v>
      </c>
    </row>
    <row r="1176" spans="12:14" x14ac:dyDescent="0.3">
      <c r="L1176" t="s">
        <v>193</v>
      </c>
      <c r="M1176" t="s">
        <v>335</v>
      </c>
      <c r="N1176">
        <v>154</v>
      </c>
    </row>
    <row r="1177" spans="12:14" x14ac:dyDescent="0.3">
      <c r="L1177" t="s">
        <v>191</v>
      </c>
      <c r="M1177" t="s">
        <v>335</v>
      </c>
      <c r="N1177">
        <v>152</v>
      </c>
    </row>
    <row r="1178" spans="12:14" x14ac:dyDescent="0.3">
      <c r="L1178" t="s">
        <v>155</v>
      </c>
      <c r="M1178" t="s">
        <v>335</v>
      </c>
      <c r="N1178">
        <v>128</v>
      </c>
    </row>
    <row r="1179" spans="12:14" x14ac:dyDescent="0.3">
      <c r="L1179" t="s">
        <v>199</v>
      </c>
      <c r="M1179" t="s">
        <v>335</v>
      </c>
      <c r="N1179">
        <v>123</v>
      </c>
    </row>
    <row r="1180" spans="12:14" x14ac:dyDescent="0.3">
      <c r="L1180" t="s">
        <v>217</v>
      </c>
      <c r="M1180" t="s">
        <v>335</v>
      </c>
      <c r="N1180">
        <v>114</v>
      </c>
    </row>
    <row r="1181" spans="12:14" x14ac:dyDescent="0.3">
      <c r="L1181" t="s">
        <v>198</v>
      </c>
      <c r="M1181" t="s">
        <v>335</v>
      </c>
      <c r="N1181">
        <v>111</v>
      </c>
    </row>
    <row r="1182" spans="12:14" x14ac:dyDescent="0.3">
      <c r="L1182" t="s">
        <v>171</v>
      </c>
      <c r="M1182" t="s">
        <v>335</v>
      </c>
      <c r="N1182">
        <v>109</v>
      </c>
    </row>
    <row r="1183" spans="12:14" x14ac:dyDescent="0.3">
      <c r="L1183" t="s">
        <v>328</v>
      </c>
      <c r="M1183" t="s">
        <v>335</v>
      </c>
      <c r="N1183">
        <v>105</v>
      </c>
    </row>
    <row r="1184" spans="12:14" x14ac:dyDescent="0.3">
      <c r="L1184" t="s">
        <v>201</v>
      </c>
      <c r="M1184" t="s">
        <v>335</v>
      </c>
      <c r="N1184">
        <v>103</v>
      </c>
    </row>
    <row r="1185" spans="12:14" x14ac:dyDescent="0.3">
      <c r="L1185" t="s">
        <v>280</v>
      </c>
      <c r="M1185" t="s">
        <v>335</v>
      </c>
      <c r="N1185">
        <v>101</v>
      </c>
    </row>
    <row r="1186" spans="12:14" x14ac:dyDescent="0.3">
      <c r="L1186" t="s">
        <v>238</v>
      </c>
      <c r="M1186" t="s">
        <v>335</v>
      </c>
      <c r="N1186">
        <v>101</v>
      </c>
    </row>
    <row r="1187" spans="12:14" x14ac:dyDescent="0.3">
      <c r="L1187" t="s">
        <v>125</v>
      </c>
      <c r="M1187" t="s">
        <v>335</v>
      </c>
      <c r="N1187">
        <v>96</v>
      </c>
    </row>
    <row r="1188" spans="12:14" x14ac:dyDescent="0.3">
      <c r="L1188" t="s">
        <v>211</v>
      </c>
      <c r="M1188" t="s">
        <v>335</v>
      </c>
      <c r="N1188">
        <v>95</v>
      </c>
    </row>
    <row r="1189" spans="12:14" x14ac:dyDescent="0.3">
      <c r="L1189" t="s">
        <v>136</v>
      </c>
      <c r="M1189" t="s">
        <v>335</v>
      </c>
      <c r="N1189">
        <v>81</v>
      </c>
    </row>
    <row r="1190" spans="12:14" x14ac:dyDescent="0.3">
      <c r="L1190" t="s">
        <v>239</v>
      </c>
      <c r="M1190" t="s">
        <v>335</v>
      </c>
      <c r="N1190">
        <v>80</v>
      </c>
    </row>
    <row r="1191" spans="12:14" x14ac:dyDescent="0.3">
      <c r="L1191" t="s">
        <v>220</v>
      </c>
      <c r="M1191" t="s">
        <v>335</v>
      </c>
      <c r="N1191">
        <v>79</v>
      </c>
    </row>
    <row r="1192" spans="12:14" x14ac:dyDescent="0.3">
      <c r="L1192" t="s">
        <v>131</v>
      </c>
      <c r="M1192" t="s">
        <v>335</v>
      </c>
      <c r="N1192">
        <v>78</v>
      </c>
    </row>
    <row r="1193" spans="12:14" x14ac:dyDescent="0.3">
      <c r="L1193" t="s">
        <v>196</v>
      </c>
      <c r="M1193" t="s">
        <v>335</v>
      </c>
      <c r="N1193">
        <v>73</v>
      </c>
    </row>
    <row r="1194" spans="12:14" x14ac:dyDescent="0.3">
      <c r="L1194" t="s">
        <v>246</v>
      </c>
      <c r="M1194" t="s">
        <v>335</v>
      </c>
      <c r="N1194">
        <v>70</v>
      </c>
    </row>
    <row r="1195" spans="12:14" x14ac:dyDescent="0.3">
      <c r="L1195" t="s">
        <v>210</v>
      </c>
      <c r="M1195" t="s">
        <v>335</v>
      </c>
      <c r="N1195">
        <v>70</v>
      </c>
    </row>
    <row r="1196" spans="12:14" x14ac:dyDescent="0.3">
      <c r="L1196" t="s">
        <v>251</v>
      </c>
      <c r="M1196" t="s">
        <v>335</v>
      </c>
      <c r="N1196">
        <v>70</v>
      </c>
    </row>
    <row r="1197" spans="12:14" x14ac:dyDescent="0.3">
      <c r="L1197" t="s">
        <v>212</v>
      </c>
      <c r="M1197" t="s">
        <v>335</v>
      </c>
      <c r="N1197">
        <v>70</v>
      </c>
    </row>
    <row r="1198" spans="12:14" x14ac:dyDescent="0.3">
      <c r="L1198" t="s">
        <v>120</v>
      </c>
      <c r="M1198" t="s">
        <v>335</v>
      </c>
      <c r="N1198">
        <v>67</v>
      </c>
    </row>
    <row r="1199" spans="12:14" x14ac:dyDescent="0.3">
      <c r="L1199" t="s">
        <v>205</v>
      </c>
      <c r="M1199" t="s">
        <v>335</v>
      </c>
      <c r="N1199">
        <v>58</v>
      </c>
    </row>
    <row r="1200" spans="12:14" x14ac:dyDescent="0.3">
      <c r="L1200" t="s">
        <v>262</v>
      </c>
      <c r="M1200" t="s">
        <v>335</v>
      </c>
      <c r="N1200">
        <v>54</v>
      </c>
    </row>
    <row r="1201" spans="12:14" x14ac:dyDescent="0.3">
      <c r="L1201" t="s">
        <v>153</v>
      </c>
      <c r="M1201" t="s">
        <v>335</v>
      </c>
      <c r="N1201">
        <v>51</v>
      </c>
    </row>
    <row r="1202" spans="12:14" x14ac:dyDescent="0.3">
      <c r="L1202" t="s">
        <v>137</v>
      </c>
      <c r="M1202" t="s">
        <v>335</v>
      </c>
      <c r="N1202">
        <v>50</v>
      </c>
    </row>
    <row r="1203" spans="12:14" x14ac:dyDescent="0.3">
      <c r="L1203" t="s">
        <v>173</v>
      </c>
      <c r="M1203" t="s">
        <v>335</v>
      </c>
      <c r="N1203">
        <v>49</v>
      </c>
    </row>
    <row r="1204" spans="12:14" x14ac:dyDescent="0.3">
      <c r="L1204" t="s">
        <v>170</v>
      </c>
      <c r="M1204" t="s">
        <v>335</v>
      </c>
      <c r="N1204">
        <v>47</v>
      </c>
    </row>
    <row r="1205" spans="12:14" x14ac:dyDescent="0.3">
      <c r="L1205" t="s">
        <v>175</v>
      </c>
      <c r="M1205" t="s">
        <v>335</v>
      </c>
      <c r="N1205">
        <v>47</v>
      </c>
    </row>
    <row r="1206" spans="12:14" x14ac:dyDescent="0.3">
      <c r="L1206" t="s">
        <v>203</v>
      </c>
      <c r="M1206" t="s">
        <v>335</v>
      </c>
      <c r="N1206">
        <v>47</v>
      </c>
    </row>
    <row r="1207" spans="12:14" x14ac:dyDescent="0.3">
      <c r="L1207" t="s">
        <v>241</v>
      </c>
      <c r="M1207" t="s">
        <v>335</v>
      </c>
      <c r="N1207">
        <v>41</v>
      </c>
    </row>
    <row r="1208" spans="12:14" x14ac:dyDescent="0.3">
      <c r="L1208" t="s">
        <v>215</v>
      </c>
      <c r="M1208" t="s">
        <v>335</v>
      </c>
      <c r="N1208">
        <v>41</v>
      </c>
    </row>
    <row r="1209" spans="12:14" x14ac:dyDescent="0.3">
      <c r="L1209" t="s">
        <v>214</v>
      </c>
      <c r="M1209" t="s">
        <v>335</v>
      </c>
      <c r="N1209">
        <v>38</v>
      </c>
    </row>
    <row r="1210" spans="12:14" x14ac:dyDescent="0.3">
      <c r="L1210" t="s">
        <v>228</v>
      </c>
      <c r="M1210" t="s">
        <v>335</v>
      </c>
      <c r="N1210">
        <v>38</v>
      </c>
    </row>
    <row r="1211" spans="12:14" x14ac:dyDescent="0.3">
      <c r="L1211" t="s">
        <v>189</v>
      </c>
      <c r="M1211" t="s">
        <v>335</v>
      </c>
      <c r="N1211">
        <v>38</v>
      </c>
    </row>
    <row r="1212" spans="12:14" x14ac:dyDescent="0.3">
      <c r="L1212" t="s">
        <v>231</v>
      </c>
      <c r="M1212" t="s">
        <v>335</v>
      </c>
      <c r="N1212">
        <v>36</v>
      </c>
    </row>
    <row r="1213" spans="12:14" x14ac:dyDescent="0.3">
      <c r="L1213" t="s">
        <v>206</v>
      </c>
      <c r="M1213" t="s">
        <v>335</v>
      </c>
      <c r="N1213">
        <v>36</v>
      </c>
    </row>
    <row r="1214" spans="12:14" x14ac:dyDescent="0.3">
      <c r="L1214" t="s">
        <v>204</v>
      </c>
      <c r="M1214" t="s">
        <v>335</v>
      </c>
      <c r="N1214">
        <v>35</v>
      </c>
    </row>
    <row r="1215" spans="12:14" x14ac:dyDescent="0.3">
      <c r="L1215" t="s">
        <v>264</v>
      </c>
      <c r="M1215" t="s">
        <v>335</v>
      </c>
      <c r="N1215">
        <v>35</v>
      </c>
    </row>
    <row r="1216" spans="12:14" x14ac:dyDescent="0.3">
      <c r="L1216" t="s">
        <v>272</v>
      </c>
      <c r="M1216" t="s">
        <v>335</v>
      </c>
      <c r="N1216">
        <v>34</v>
      </c>
    </row>
    <row r="1217" spans="12:14" x14ac:dyDescent="0.3">
      <c r="L1217" t="s">
        <v>216</v>
      </c>
      <c r="M1217" t="s">
        <v>335</v>
      </c>
      <c r="N1217">
        <v>32</v>
      </c>
    </row>
    <row r="1218" spans="12:14" x14ac:dyDescent="0.3">
      <c r="L1218" t="s">
        <v>232</v>
      </c>
      <c r="M1218" t="s">
        <v>335</v>
      </c>
      <c r="N1218">
        <v>31</v>
      </c>
    </row>
    <row r="1219" spans="12:14" x14ac:dyDescent="0.3">
      <c r="L1219" t="s">
        <v>124</v>
      </c>
      <c r="M1219" t="s">
        <v>335</v>
      </c>
      <c r="N1219">
        <v>29</v>
      </c>
    </row>
    <row r="1220" spans="12:14" x14ac:dyDescent="0.3">
      <c r="L1220" t="s">
        <v>116</v>
      </c>
      <c r="M1220" t="s">
        <v>335</v>
      </c>
      <c r="N1220">
        <v>27</v>
      </c>
    </row>
    <row r="1221" spans="12:14" x14ac:dyDescent="0.3">
      <c r="L1221" t="s">
        <v>271</v>
      </c>
      <c r="M1221" t="s">
        <v>335</v>
      </c>
      <c r="N1221">
        <v>27</v>
      </c>
    </row>
    <row r="1222" spans="12:14" x14ac:dyDescent="0.3">
      <c r="L1222" t="s">
        <v>247</v>
      </c>
      <c r="M1222" t="s">
        <v>335</v>
      </c>
      <c r="N1222">
        <v>27</v>
      </c>
    </row>
    <row r="1223" spans="12:14" x14ac:dyDescent="0.3">
      <c r="L1223" t="s">
        <v>226</v>
      </c>
      <c r="M1223" t="s">
        <v>335</v>
      </c>
      <c r="N1223">
        <v>26</v>
      </c>
    </row>
    <row r="1224" spans="12:14" x14ac:dyDescent="0.3">
      <c r="L1224" t="s">
        <v>267</v>
      </c>
      <c r="M1224" t="s">
        <v>335</v>
      </c>
      <c r="N1224">
        <v>26</v>
      </c>
    </row>
    <row r="1225" spans="12:14" x14ac:dyDescent="0.3">
      <c r="L1225" t="s">
        <v>115</v>
      </c>
      <c r="M1225" t="s">
        <v>335</v>
      </c>
      <c r="N1225">
        <v>24</v>
      </c>
    </row>
    <row r="1226" spans="12:14" x14ac:dyDescent="0.3">
      <c r="L1226" t="s">
        <v>221</v>
      </c>
      <c r="M1226" t="s">
        <v>335</v>
      </c>
      <c r="N1226">
        <v>24</v>
      </c>
    </row>
    <row r="1227" spans="12:14" x14ac:dyDescent="0.3">
      <c r="L1227" t="s">
        <v>250</v>
      </c>
      <c r="M1227" t="s">
        <v>335</v>
      </c>
      <c r="N1227">
        <v>24</v>
      </c>
    </row>
    <row r="1228" spans="12:14" x14ac:dyDescent="0.3">
      <c r="L1228" t="s">
        <v>182</v>
      </c>
      <c r="M1228" t="s">
        <v>335</v>
      </c>
      <c r="N1228">
        <v>20</v>
      </c>
    </row>
    <row r="1229" spans="12:14" x14ac:dyDescent="0.3">
      <c r="L1229" t="s">
        <v>128</v>
      </c>
      <c r="M1229" t="s">
        <v>335</v>
      </c>
      <c r="N1229">
        <v>20</v>
      </c>
    </row>
    <row r="1230" spans="12:14" x14ac:dyDescent="0.3">
      <c r="L1230" t="s">
        <v>141</v>
      </c>
      <c r="M1230" t="s">
        <v>335</v>
      </c>
      <c r="N1230">
        <v>18</v>
      </c>
    </row>
    <row r="1231" spans="12:14" x14ac:dyDescent="0.3">
      <c r="L1231" t="s">
        <v>233</v>
      </c>
      <c r="M1231" t="s">
        <v>335</v>
      </c>
      <c r="N1231">
        <v>18</v>
      </c>
    </row>
    <row r="1232" spans="12:14" x14ac:dyDescent="0.3">
      <c r="L1232" t="s">
        <v>296</v>
      </c>
      <c r="M1232" t="s">
        <v>335</v>
      </c>
      <c r="N1232">
        <v>18</v>
      </c>
    </row>
    <row r="1233" spans="12:14" x14ac:dyDescent="0.3">
      <c r="L1233" t="s">
        <v>252</v>
      </c>
      <c r="M1233" t="s">
        <v>335</v>
      </c>
      <c r="N1233">
        <v>17</v>
      </c>
    </row>
    <row r="1234" spans="12:14" x14ac:dyDescent="0.3">
      <c r="L1234" t="s">
        <v>263</v>
      </c>
      <c r="M1234" t="s">
        <v>335</v>
      </c>
      <c r="N1234">
        <v>17</v>
      </c>
    </row>
    <row r="1235" spans="12:14" x14ac:dyDescent="0.3">
      <c r="L1235" t="s">
        <v>118</v>
      </c>
      <c r="M1235" t="s">
        <v>335</v>
      </c>
      <c r="N1235">
        <v>16</v>
      </c>
    </row>
    <row r="1236" spans="12:14" x14ac:dyDescent="0.3">
      <c r="L1236" t="s">
        <v>225</v>
      </c>
      <c r="M1236" t="s">
        <v>335</v>
      </c>
      <c r="N1236">
        <v>16</v>
      </c>
    </row>
    <row r="1237" spans="12:14" x14ac:dyDescent="0.3">
      <c r="L1237" t="s">
        <v>278</v>
      </c>
      <c r="M1237" t="s">
        <v>335</v>
      </c>
      <c r="N1237">
        <v>16</v>
      </c>
    </row>
    <row r="1238" spans="12:14" x14ac:dyDescent="0.3">
      <c r="L1238" t="s">
        <v>200</v>
      </c>
      <c r="M1238" t="s">
        <v>335</v>
      </c>
      <c r="N1238">
        <v>14</v>
      </c>
    </row>
    <row r="1239" spans="12:14" x14ac:dyDescent="0.3">
      <c r="L1239" t="s">
        <v>279</v>
      </c>
      <c r="M1239" t="s">
        <v>335</v>
      </c>
      <c r="N1239">
        <v>13</v>
      </c>
    </row>
    <row r="1240" spans="12:14" x14ac:dyDescent="0.3">
      <c r="L1240" t="s">
        <v>156</v>
      </c>
      <c r="M1240" t="s">
        <v>335</v>
      </c>
      <c r="N1240">
        <v>12</v>
      </c>
    </row>
    <row r="1241" spans="12:14" x14ac:dyDescent="0.3">
      <c r="L1241" t="s">
        <v>223</v>
      </c>
      <c r="M1241" t="s">
        <v>335</v>
      </c>
      <c r="N1241">
        <v>12</v>
      </c>
    </row>
    <row r="1242" spans="12:14" x14ac:dyDescent="0.3">
      <c r="L1242" t="s">
        <v>243</v>
      </c>
      <c r="M1242" t="s">
        <v>335</v>
      </c>
      <c r="N1242">
        <v>12</v>
      </c>
    </row>
    <row r="1243" spans="12:14" x14ac:dyDescent="0.3">
      <c r="L1243" t="s">
        <v>151</v>
      </c>
      <c r="M1243" t="s">
        <v>335</v>
      </c>
      <c r="N1243">
        <v>11</v>
      </c>
    </row>
    <row r="1244" spans="12:14" x14ac:dyDescent="0.3">
      <c r="L1244" t="s">
        <v>119</v>
      </c>
      <c r="M1244" t="s">
        <v>335</v>
      </c>
      <c r="N1244">
        <v>10</v>
      </c>
    </row>
    <row r="1245" spans="12:14" x14ac:dyDescent="0.3">
      <c r="L1245" t="s">
        <v>176</v>
      </c>
      <c r="M1245" t="s">
        <v>335</v>
      </c>
      <c r="N1245">
        <v>10</v>
      </c>
    </row>
    <row r="1246" spans="12:14" x14ac:dyDescent="0.3">
      <c r="L1246" t="s">
        <v>277</v>
      </c>
      <c r="M1246" t="s">
        <v>335</v>
      </c>
      <c r="N1246">
        <v>10</v>
      </c>
    </row>
    <row r="1247" spans="12:14" x14ac:dyDescent="0.3">
      <c r="L1247" t="s">
        <v>230</v>
      </c>
      <c r="M1247" t="s">
        <v>335</v>
      </c>
      <c r="N1247">
        <v>9</v>
      </c>
    </row>
    <row r="1248" spans="12:14" x14ac:dyDescent="0.3">
      <c r="L1248" t="s">
        <v>112</v>
      </c>
      <c r="M1248" t="s">
        <v>335</v>
      </c>
      <c r="N1248">
        <v>9</v>
      </c>
    </row>
    <row r="1249" spans="12:14" x14ac:dyDescent="0.3">
      <c r="L1249" t="s">
        <v>144</v>
      </c>
      <c r="M1249" t="s">
        <v>335</v>
      </c>
      <c r="N1249">
        <v>9</v>
      </c>
    </row>
    <row r="1250" spans="12:14" x14ac:dyDescent="0.3">
      <c r="L1250" t="s">
        <v>129</v>
      </c>
      <c r="M1250" t="s">
        <v>335</v>
      </c>
      <c r="N1250">
        <v>8</v>
      </c>
    </row>
    <row r="1251" spans="12:14" x14ac:dyDescent="0.3">
      <c r="L1251" t="s">
        <v>113</v>
      </c>
      <c r="M1251" t="s">
        <v>335</v>
      </c>
      <c r="N1251">
        <v>7</v>
      </c>
    </row>
    <row r="1252" spans="12:14" x14ac:dyDescent="0.3">
      <c r="L1252" t="s">
        <v>208</v>
      </c>
      <c r="M1252" t="s">
        <v>335</v>
      </c>
      <c r="N1252">
        <v>7</v>
      </c>
    </row>
    <row r="1253" spans="12:14" x14ac:dyDescent="0.3">
      <c r="L1253" t="s">
        <v>258</v>
      </c>
      <c r="M1253" t="s">
        <v>335</v>
      </c>
      <c r="N1253">
        <v>7</v>
      </c>
    </row>
    <row r="1254" spans="12:14" x14ac:dyDescent="0.3">
      <c r="L1254" t="s">
        <v>244</v>
      </c>
      <c r="M1254" t="s">
        <v>335</v>
      </c>
      <c r="N1254">
        <v>6</v>
      </c>
    </row>
    <row r="1255" spans="12:14" x14ac:dyDescent="0.3">
      <c r="L1255" t="s">
        <v>181</v>
      </c>
      <c r="M1255" t="s">
        <v>335</v>
      </c>
      <c r="N1255">
        <v>6</v>
      </c>
    </row>
    <row r="1256" spans="12:14" x14ac:dyDescent="0.3">
      <c r="L1256" t="s">
        <v>169</v>
      </c>
      <c r="M1256" t="s">
        <v>335</v>
      </c>
      <c r="N1256">
        <v>6</v>
      </c>
    </row>
    <row r="1257" spans="12:14" x14ac:dyDescent="0.3">
      <c r="L1257" t="s">
        <v>213</v>
      </c>
      <c r="M1257" t="s">
        <v>335</v>
      </c>
      <c r="N1257">
        <v>6</v>
      </c>
    </row>
    <row r="1258" spans="12:14" x14ac:dyDescent="0.3">
      <c r="L1258" t="s">
        <v>236</v>
      </c>
      <c r="M1258" t="s">
        <v>335</v>
      </c>
      <c r="N1258">
        <v>6</v>
      </c>
    </row>
    <row r="1259" spans="12:14" x14ac:dyDescent="0.3">
      <c r="L1259" t="s">
        <v>270</v>
      </c>
      <c r="M1259" t="s">
        <v>335</v>
      </c>
      <c r="N1259">
        <v>5</v>
      </c>
    </row>
    <row r="1260" spans="12:14" x14ac:dyDescent="0.3">
      <c r="L1260" t="s">
        <v>149</v>
      </c>
      <c r="M1260" t="s">
        <v>335</v>
      </c>
      <c r="N1260">
        <v>5</v>
      </c>
    </row>
    <row r="1261" spans="12:14" x14ac:dyDescent="0.3">
      <c r="L1261" t="s">
        <v>197</v>
      </c>
      <c r="M1261" t="s">
        <v>335</v>
      </c>
      <c r="N1261">
        <v>5</v>
      </c>
    </row>
    <row r="1262" spans="12:14" x14ac:dyDescent="0.3">
      <c r="L1262" t="s">
        <v>174</v>
      </c>
      <c r="M1262" t="s">
        <v>335</v>
      </c>
      <c r="N1262">
        <v>5</v>
      </c>
    </row>
    <row r="1263" spans="12:14" x14ac:dyDescent="0.3">
      <c r="L1263" t="s">
        <v>286</v>
      </c>
      <c r="M1263" t="s">
        <v>335</v>
      </c>
      <c r="N1263">
        <v>4</v>
      </c>
    </row>
    <row r="1264" spans="12:14" x14ac:dyDescent="0.3">
      <c r="L1264" t="s">
        <v>312</v>
      </c>
      <c r="M1264" t="s">
        <v>335</v>
      </c>
      <c r="N1264">
        <v>4</v>
      </c>
    </row>
    <row r="1265" spans="12:14" x14ac:dyDescent="0.3">
      <c r="L1265" t="s">
        <v>315</v>
      </c>
      <c r="M1265" t="s">
        <v>335</v>
      </c>
      <c r="N1265">
        <v>4</v>
      </c>
    </row>
    <row r="1266" spans="12:14" x14ac:dyDescent="0.3">
      <c r="L1266" t="s">
        <v>130</v>
      </c>
      <c r="M1266" t="s">
        <v>335</v>
      </c>
      <c r="N1266">
        <v>4</v>
      </c>
    </row>
    <row r="1267" spans="12:14" x14ac:dyDescent="0.3">
      <c r="L1267" t="s">
        <v>145</v>
      </c>
      <c r="M1267" t="s">
        <v>335</v>
      </c>
      <c r="N1267">
        <v>3</v>
      </c>
    </row>
    <row r="1268" spans="12:14" x14ac:dyDescent="0.3">
      <c r="L1268" t="s">
        <v>306</v>
      </c>
      <c r="M1268" t="s">
        <v>335</v>
      </c>
      <c r="N1268">
        <v>3</v>
      </c>
    </row>
    <row r="1269" spans="12:14" x14ac:dyDescent="0.3">
      <c r="L1269" t="s">
        <v>164</v>
      </c>
      <c r="M1269" t="s">
        <v>335</v>
      </c>
      <c r="N1269">
        <v>3</v>
      </c>
    </row>
    <row r="1270" spans="12:14" x14ac:dyDescent="0.3">
      <c r="L1270" t="s">
        <v>327</v>
      </c>
      <c r="M1270" t="s">
        <v>335</v>
      </c>
      <c r="N1270">
        <v>3</v>
      </c>
    </row>
    <row r="1271" spans="12:14" x14ac:dyDescent="0.3">
      <c r="L1271" t="s">
        <v>183</v>
      </c>
      <c r="M1271" t="s">
        <v>335</v>
      </c>
      <c r="N1271">
        <v>3</v>
      </c>
    </row>
    <row r="1272" spans="12:14" x14ac:dyDescent="0.3">
      <c r="L1272" t="s">
        <v>235</v>
      </c>
      <c r="M1272" t="s">
        <v>335</v>
      </c>
      <c r="N1272">
        <v>2</v>
      </c>
    </row>
    <row r="1273" spans="12:14" x14ac:dyDescent="0.3">
      <c r="L1273" t="s">
        <v>254</v>
      </c>
      <c r="M1273" t="s">
        <v>335</v>
      </c>
      <c r="N1273">
        <v>2</v>
      </c>
    </row>
    <row r="1274" spans="12:14" x14ac:dyDescent="0.3">
      <c r="L1274" t="s">
        <v>249</v>
      </c>
      <c r="M1274" t="s">
        <v>335</v>
      </c>
      <c r="N1274">
        <v>2</v>
      </c>
    </row>
    <row r="1275" spans="12:14" x14ac:dyDescent="0.3">
      <c r="L1275" t="s">
        <v>163</v>
      </c>
      <c r="M1275" t="s">
        <v>335</v>
      </c>
      <c r="N1275">
        <v>2</v>
      </c>
    </row>
    <row r="1276" spans="12:14" x14ac:dyDescent="0.3">
      <c r="L1276" t="s">
        <v>323</v>
      </c>
      <c r="M1276" t="s">
        <v>335</v>
      </c>
      <c r="N1276">
        <v>2</v>
      </c>
    </row>
    <row r="1277" spans="12:14" x14ac:dyDescent="0.3">
      <c r="L1277" t="s">
        <v>266</v>
      </c>
      <c r="M1277" t="s">
        <v>335</v>
      </c>
      <c r="N1277">
        <v>2</v>
      </c>
    </row>
    <row r="1278" spans="12:14" x14ac:dyDescent="0.3">
      <c r="L1278" t="s">
        <v>117</v>
      </c>
      <c r="M1278" t="s">
        <v>335</v>
      </c>
      <c r="N1278">
        <v>2</v>
      </c>
    </row>
    <row r="1279" spans="12:14" x14ac:dyDescent="0.3">
      <c r="L1279" t="s">
        <v>268</v>
      </c>
      <c r="M1279" t="s">
        <v>335</v>
      </c>
      <c r="N1279">
        <v>2</v>
      </c>
    </row>
    <row r="1280" spans="12:14" x14ac:dyDescent="0.3">
      <c r="L1280" t="s">
        <v>240</v>
      </c>
      <c r="M1280" t="s">
        <v>335</v>
      </c>
      <c r="N1280">
        <v>1</v>
      </c>
    </row>
    <row r="1281" spans="12:14" x14ac:dyDescent="0.3">
      <c r="L1281" t="s">
        <v>234</v>
      </c>
      <c r="M1281" t="s">
        <v>335</v>
      </c>
      <c r="N1281">
        <v>1</v>
      </c>
    </row>
    <row r="1282" spans="12:14" x14ac:dyDescent="0.3">
      <c r="L1282" t="s">
        <v>329</v>
      </c>
      <c r="M1282" t="s">
        <v>335</v>
      </c>
      <c r="N1282">
        <v>1</v>
      </c>
    </row>
    <row r="1283" spans="12:14" x14ac:dyDescent="0.3">
      <c r="L1283" t="s">
        <v>110</v>
      </c>
      <c r="M1283" t="s">
        <v>335</v>
      </c>
      <c r="N1283">
        <v>1</v>
      </c>
    </row>
    <row r="1284" spans="12:14" x14ac:dyDescent="0.3">
      <c r="L1284" t="s">
        <v>285</v>
      </c>
      <c r="M1284" t="s">
        <v>335</v>
      </c>
      <c r="N1284">
        <v>1</v>
      </c>
    </row>
    <row r="1285" spans="12:14" x14ac:dyDescent="0.3">
      <c r="L1285" t="s">
        <v>282</v>
      </c>
      <c r="M1285" t="s">
        <v>335</v>
      </c>
      <c r="N1285">
        <v>1</v>
      </c>
    </row>
    <row r="1286" spans="12:14" x14ac:dyDescent="0.3">
      <c r="L1286" t="s">
        <v>148</v>
      </c>
      <c r="M1286" t="s">
        <v>335</v>
      </c>
      <c r="N1286">
        <v>1</v>
      </c>
    </row>
    <row r="1287" spans="12:14" x14ac:dyDescent="0.3">
      <c r="L1287" t="s">
        <v>257</v>
      </c>
      <c r="M1287" t="s">
        <v>335</v>
      </c>
      <c r="N1287">
        <v>1</v>
      </c>
    </row>
    <row r="1288" spans="12:14" x14ac:dyDescent="0.3">
      <c r="L1288" t="s">
        <v>209</v>
      </c>
      <c r="M1288" t="s">
        <v>335</v>
      </c>
      <c r="N1288">
        <v>1</v>
      </c>
    </row>
    <row r="1289" spans="12:14" x14ac:dyDescent="0.3">
      <c r="L1289" t="s">
        <v>295</v>
      </c>
      <c r="M1289" t="s">
        <v>335</v>
      </c>
      <c r="N1289">
        <v>1</v>
      </c>
    </row>
    <row r="1290" spans="12:14" x14ac:dyDescent="0.3">
      <c r="L1290" t="s">
        <v>168</v>
      </c>
      <c r="M1290" t="s">
        <v>335</v>
      </c>
      <c r="N1290">
        <v>1</v>
      </c>
    </row>
    <row r="1291" spans="12:14" x14ac:dyDescent="0.3">
      <c r="L1291" t="s">
        <v>135</v>
      </c>
      <c r="M1291" t="s">
        <v>335</v>
      </c>
      <c r="N1291">
        <v>1</v>
      </c>
    </row>
    <row r="1292" spans="12:14" x14ac:dyDescent="0.3">
      <c r="L1292" t="s">
        <v>292</v>
      </c>
      <c r="M1292" t="s">
        <v>335</v>
      </c>
      <c r="N1292">
        <v>1</v>
      </c>
    </row>
    <row r="1293" spans="12:14" x14ac:dyDescent="0.3">
      <c r="L1293" t="s">
        <v>150</v>
      </c>
      <c r="M1293" t="s">
        <v>335</v>
      </c>
      <c r="N1293">
        <v>1</v>
      </c>
    </row>
    <row r="1294" spans="12:14" x14ac:dyDescent="0.3">
      <c r="L1294" t="s">
        <v>172</v>
      </c>
      <c r="M1294" t="s">
        <v>335</v>
      </c>
      <c r="N1294">
        <v>1</v>
      </c>
    </row>
    <row r="1295" spans="12:14" x14ac:dyDescent="0.3">
      <c r="L1295" t="s">
        <v>290</v>
      </c>
      <c r="M1295" t="s">
        <v>335</v>
      </c>
      <c r="N1295">
        <v>1</v>
      </c>
    </row>
    <row r="1296" spans="12:14" x14ac:dyDescent="0.3">
      <c r="L1296" t="s">
        <v>157</v>
      </c>
      <c r="M1296" t="s">
        <v>335</v>
      </c>
      <c r="N1296">
        <v>1</v>
      </c>
    </row>
    <row r="1297" spans="12:14" x14ac:dyDescent="0.3">
      <c r="L1297" t="s">
        <v>222</v>
      </c>
      <c r="M1297" t="s">
        <v>335</v>
      </c>
      <c r="N1297">
        <v>1</v>
      </c>
    </row>
    <row r="1298" spans="12:14" x14ac:dyDescent="0.3">
      <c r="L1298" t="s">
        <v>237</v>
      </c>
      <c r="M1298" t="s">
        <v>335</v>
      </c>
      <c r="N1298">
        <v>1</v>
      </c>
    </row>
    <row r="1299" spans="12:14" x14ac:dyDescent="0.3">
      <c r="L1299" t="s">
        <v>180</v>
      </c>
      <c r="M1299" t="s">
        <v>76</v>
      </c>
      <c r="N1299">
        <v>273</v>
      </c>
    </row>
    <row r="1300" spans="12:14" x14ac:dyDescent="0.3">
      <c r="L1300" t="s">
        <v>179</v>
      </c>
      <c r="M1300" t="s">
        <v>76</v>
      </c>
      <c r="N1300">
        <v>192</v>
      </c>
    </row>
    <row r="1301" spans="12:14" x14ac:dyDescent="0.3">
      <c r="L1301" t="s">
        <v>138</v>
      </c>
      <c r="M1301" t="s">
        <v>76</v>
      </c>
      <c r="N1301">
        <v>169</v>
      </c>
    </row>
    <row r="1302" spans="12:14" x14ac:dyDescent="0.3">
      <c r="L1302" t="s">
        <v>155</v>
      </c>
      <c r="M1302" t="s">
        <v>76</v>
      </c>
      <c r="N1302">
        <v>159</v>
      </c>
    </row>
    <row r="1303" spans="12:14" x14ac:dyDescent="0.3">
      <c r="L1303" t="s">
        <v>123</v>
      </c>
      <c r="M1303" t="s">
        <v>76</v>
      </c>
      <c r="N1303">
        <v>156</v>
      </c>
    </row>
    <row r="1304" spans="12:14" x14ac:dyDescent="0.3">
      <c r="L1304" t="s">
        <v>190</v>
      </c>
      <c r="M1304" t="s">
        <v>76</v>
      </c>
      <c r="N1304">
        <v>155</v>
      </c>
    </row>
    <row r="1305" spans="12:14" x14ac:dyDescent="0.3">
      <c r="L1305" t="s">
        <v>111</v>
      </c>
      <c r="M1305" t="s">
        <v>76</v>
      </c>
      <c r="N1305">
        <v>150</v>
      </c>
    </row>
    <row r="1306" spans="12:14" x14ac:dyDescent="0.3">
      <c r="L1306" t="s">
        <v>125</v>
      </c>
      <c r="M1306" t="s">
        <v>76</v>
      </c>
      <c r="N1306">
        <v>112</v>
      </c>
    </row>
    <row r="1307" spans="12:14" x14ac:dyDescent="0.3">
      <c r="L1307" t="s">
        <v>253</v>
      </c>
      <c r="M1307" t="s">
        <v>76</v>
      </c>
      <c r="N1307">
        <v>99</v>
      </c>
    </row>
    <row r="1308" spans="12:14" x14ac:dyDescent="0.3">
      <c r="L1308" t="s">
        <v>186</v>
      </c>
      <c r="M1308" t="s">
        <v>76</v>
      </c>
      <c r="N1308">
        <v>94</v>
      </c>
    </row>
    <row r="1309" spans="12:14" x14ac:dyDescent="0.3">
      <c r="L1309" t="s">
        <v>202</v>
      </c>
      <c r="M1309" t="s">
        <v>76</v>
      </c>
      <c r="N1309">
        <v>86</v>
      </c>
    </row>
    <row r="1310" spans="12:14" x14ac:dyDescent="0.3">
      <c r="L1310" t="s">
        <v>192</v>
      </c>
      <c r="M1310" t="s">
        <v>76</v>
      </c>
      <c r="N1310">
        <v>85</v>
      </c>
    </row>
    <row r="1311" spans="12:14" x14ac:dyDescent="0.3">
      <c r="L1311" t="s">
        <v>185</v>
      </c>
      <c r="M1311" t="s">
        <v>76</v>
      </c>
      <c r="N1311">
        <v>73</v>
      </c>
    </row>
    <row r="1312" spans="12:14" x14ac:dyDescent="0.3">
      <c r="L1312" t="s">
        <v>188</v>
      </c>
      <c r="M1312" t="s">
        <v>76</v>
      </c>
      <c r="N1312">
        <v>64</v>
      </c>
    </row>
    <row r="1313" spans="12:14" x14ac:dyDescent="0.3">
      <c r="L1313" t="s">
        <v>201</v>
      </c>
      <c r="M1313" t="s">
        <v>76</v>
      </c>
      <c r="N1313">
        <v>63</v>
      </c>
    </row>
    <row r="1314" spans="12:14" x14ac:dyDescent="0.3">
      <c r="L1314" t="s">
        <v>136</v>
      </c>
      <c r="M1314" t="s">
        <v>76</v>
      </c>
      <c r="N1314">
        <v>57</v>
      </c>
    </row>
    <row r="1315" spans="12:14" x14ac:dyDescent="0.3">
      <c r="L1315" t="s">
        <v>199</v>
      </c>
      <c r="M1315" t="s">
        <v>76</v>
      </c>
      <c r="N1315">
        <v>49</v>
      </c>
    </row>
    <row r="1316" spans="12:14" x14ac:dyDescent="0.3">
      <c r="L1316" t="s">
        <v>211</v>
      </c>
      <c r="M1316" t="s">
        <v>76</v>
      </c>
      <c r="N1316">
        <v>46</v>
      </c>
    </row>
    <row r="1317" spans="12:14" x14ac:dyDescent="0.3">
      <c r="L1317" t="s">
        <v>328</v>
      </c>
      <c r="M1317" t="s">
        <v>76</v>
      </c>
      <c r="N1317">
        <v>43</v>
      </c>
    </row>
    <row r="1318" spans="12:14" x14ac:dyDescent="0.3">
      <c r="L1318" t="s">
        <v>198</v>
      </c>
      <c r="M1318" t="s">
        <v>76</v>
      </c>
      <c r="N1318">
        <v>39</v>
      </c>
    </row>
    <row r="1319" spans="12:14" x14ac:dyDescent="0.3">
      <c r="L1319" t="s">
        <v>153</v>
      </c>
      <c r="M1319" t="s">
        <v>76</v>
      </c>
      <c r="N1319">
        <v>36</v>
      </c>
    </row>
    <row r="1320" spans="12:14" x14ac:dyDescent="0.3">
      <c r="L1320" t="s">
        <v>242</v>
      </c>
      <c r="M1320" t="s">
        <v>76</v>
      </c>
      <c r="N1320">
        <v>35</v>
      </c>
    </row>
    <row r="1321" spans="12:14" x14ac:dyDescent="0.3">
      <c r="L1321" t="s">
        <v>194</v>
      </c>
      <c r="M1321" t="s">
        <v>76</v>
      </c>
      <c r="N1321">
        <v>34</v>
      </c>
    </row>
    <row r="1322" spans="12:14" x14ac:dyDescent="0.3">
      <c r="L1322" t="s">
        <v>246</v>
      </c>
      <c r="M1322" t="s">
        <v>76</v>
      </c>
      <c r="N1322">
        <v>33</v>
      </c>
    </row>
    <row r="1323" spans="12:14" x14ac:dyDescent="0.3">
      <c r="L1323" t="s">
        <v>164</v>
      </c>
      <c r="M1323" t="s">
        <v>76</v>
      </c>
      <c r="N1323">
        <v>31</v>
      </c>
    </row>
    <row r="1324" spans="12:14" x14ac:dyDescent="0.3">
      <c r="L1324" t="s">
        <v>133</v>
      </c>
      <c r="M1324" t="s">
        <v>76</v>
      </c>
      <c r="N1324">
        <v>31</v>
      </c>
    </row>
    <row r="1325" spans="12:14" x14ac:dyDescent="0.3">
      <c r="L1325" t="s">
        <v>231</v>
      </c>
      <c r="M1325" t="s">
        <v>76</v>
      </c>
      <c r="N1325">
        <v>30</v>
      </c>
    </row>
    <row r="1326" spans="12:14" x14ac:dyDescent="0.3">
      <c r="L1326" t="s">
        <v>171</v>
      </c>
      <c r="M1326" t="s">
        <v>76</v>
      </c>
      <c r="N1326">
        <v>27</v>
      </c>
    </row>
    <row r="1327" spans="12:14" x14ac:dyDescent="0.3">
      <c r="L1327" t="s">
        <v>244</v>
      </c>
      <c r="M1327" t="s">
        <v>76</v>
      </c>
      <c r="N1327">
        <v>25</v>
      </c>
    </row>
    <row r="1328" spans="12:14" x14ac:dyDescent="0.3">
      <c r="L1328" t="s">
        <v>126</v>
      </c>
      <c r="M1328" t="s">
        <v>76</v>
      </c>
      <c r="N1328">
        <v>24</v>
      </c>
    </row>
    <row r="1329" spans="12:14" x14ac:dyDescent="0.3">
      <c r="L1329" t="s">
        <v>191</v>
      </c>
      <c r="M1329" t="s">
        <v>76</v>
      </c>
      <c r="N1329">
        <v>24</v>
      </c>
    </row>
    <row r="1330" spans="12:14" x14ac:dyDescent="0.3">
      <c r="L1330" t="s">
        <v>206</v>
      </c>
      <c r="M1330" t="s">
        <v>76</v>
      </c>
      <c r="N1330">
        <v>23</v>
      </c>
    </row>
    <row r="1331" spans="12:14" x14ac:dyDescent="0.3">
      <c r="L1331" t="s">
        <v>204</v>
      </c>
      <c r="M1331" t="s">
        <v>76</v>
      </c>
      <c r="N1331">
        <v>21</v>
      </c>
    </row>
    <row r="1332" spans="12:14" x14ac:dyDescent="0.3">
      <c r="L1332" t="s">
        <v>166</v>
      </c>
      <c r="M1332" t="s">
        <v>76</v>
      </c>
      <c r="N1332">
        <v>21</v>
      </c>
    </row>
    <row r="1333" spans="12:14" x14ac:dyDescent="0.3">
      <c r="L1333" t="s">
        <v>187</v>
      </c>
      <c r="M1333" t="s">
        <v>76</v>
      </c>
      <c r="N1333">
        <v>20</v>
      </c>
    </row>
    <row r="1334" spans="12:14" x14ac:dyDescent="0.3">
      <c r="L1334" t="s">
        <v>215</v>
      </c>
      <c r="M1334" t="s">
        <v>76</v>
      </c>
      <c r="N1334">
        <v>19</v>
      </c>
    </row>
    <row r="1335" spans="12:14" x14ac:dyDescent="0.3">
      <c r="L1335" t="s">
        <v>132</v>
      </c>
      <c r="M1335" t="s">
        <v>76</v>
      </c>
      <c r="N1335">
        <v>18</v>
      </c>
    </row>
    <row r="1336" spans="12:14" x14ac:dyDescent="0.3">
      <c r="L1336" t="s">
        <v>238</v>
      </c>
      <c r="M1336" t="s">
        <v>76</v>
      </c>
      <c r="N1336">
        <v>18</v>
      </c>
    </row>
    <row r="1337" spans="12:14" x14ac:dyDescent="0.3">
      <c r="L1337" t="s">
        <v>230</v>
      </c>
      <c r="M1337" t="s">
        <v>76</v>
      </c>
      <c r="N1337">
        <v>17</v>
      </c>
    </row>
    <row r="1338" spans="12:14" x14ac:dyDescent="0.3">
      <c r="L1338" t="s">
        <v>270</v>
      </c>
      <c r="M1338" t="s">
        <v>76</v>
      </c>
      <c r="N1338">
        <v>14</v>
      </c>
    </row>
    <row r="1339" spans="12:14" x14ac:dyDescent="0.3">
      <c r="L1339" t="s">
        <v>203</v>
      </c>
      <c r="M1339" t="s">
        <v>76</v>
      </c>
      <c r="N1339">
        <v>13</v>
      </c>
    </row>
    <row r="1340" spans="12:14" x14ac:dyDescent="0.3">
      <c r="L1340" t="s">
        <v>193</v>
      </c>
      <c r="M1340" t="s">
        <v>76</v>
      </c>
      <c r="N1340">
        <v>9</v>
      </c>
    </row>
    <row r="1341" spans="12:14" x14ac:dyDescent="0.3">
      <c r="L1341" t="s">
        <v>284</v>
      </c>
      <c r="M1341" t="s">
        <v>76</v>
      </c>
      <c r="N1341">
        <v>8</v>
      </c>
    </row>
    <row r="1342" spans="12:14" x14ac:dyDescent="0.3">
      <c r="L1342" t="s">
        <v>217</v>
      </c>
      <c r="M1342" t="s">
        <v>76</v>
      </c>
      <c r="N1342">
        <v>7</v>
      </c>
    </row>
    <row r="1343" spans="12:14" x14ac:dyDescent="0.3">
      <c r="L1343" t="s">
        <v>262</v>
      </c>
      <c r="M1343" t="s">
        <v>76</v>
      </c>
      <c r="N1343">
        <v>7</v>
      </c>
    </row>
    <row r="1344" spans="12:14" x14ac:dyDescent="0.3">
      <c r="L1344" t="s">
        <v>229</v>
      </c>
      <c r="M1344" t="s">
        <v>76</v>
      </c>
      <c r="N1344">
        <v>7</v>
      </c>
    </row>
    <row r="1345" spans="12:14" x14ac:dyDescent="0.3">
      <c r="L1345" t="s">
        <v>173</v>
      </c>
      <c r="M1345" t="s">
        <v>76</v>
      </c>
      <c r="N1345">
        <v>6</v>
      </c>
    </row>
    <row r="1346" spans="12:14" x14ac:dyDescent="0.3">
      <c r="L1346" t="s">
        <v>162</v>
      </c>
      <c r="M1346" t="s">
        <v>76</v>
      </c>
      <c r="N1346">
        <v>6</v>
      </c>
    </row>
    <row r="1347" spans="12:14" x14ac:dyDescent="0.3">
      <c r="L1347" t="s">
        <v>241</v>
      </c>
      <c r="M1347" t="s">
        <v>76</v>
      </c>
      <c r="N1347">
        <v>6</v>
      </c>
    </row>
    <row r="1348" spans="12:14" x14ac:dyDescent="0.3">
      <c r="L1348" t="s">
        <v>120</v>
      </c>
      <c r="M1348" t="s">
        <v>76</v>
      </c>
      <c r="N1348">
        <v>5</v>
      </c>
    </row>
    <row r="1349" spans="12:14" x14ac:dyDescent="0.3">
      <c r="L1349" t="s">
        <v>243</v>
      </c>
      <c r="M1349" t="s">
        <v>76</v>
      </c>
      <c r="N1349">
        <v>4</v>
      </c>
    </row>
    <row r="1350" spans="12:14" x14ac:dyDescent="0.3">
      <c r="L1350" t="s">
        <v>247</v>
      </c>
      <c r="M1350" t="s">
        <v>76</v>
      </c>
      <c r="N1350">
        <v>4</v>
      </c>
    </row>
    <row r="1351" spans="12:14" x14ac:dyDescent="0.3">
      <c r="L1351" t="s">
        <v>315</v>
      </c>
      <c r="M1351" t="s">
        <v>76</v>
      </c>
      <c r="N1351">
        <v>4</v>
      </c>
    </row>
    <row r="1352" spans="12:14" x14ac:dyDescent="0.3">
      <c r="L1352" t="s">
        <v>145</v>
      </c>
      <c r="M1352" t="s">
        <v>76</v>
      </c>
      <c r="N1352">
        <v>3</v>
      </c>
    </row>
    <row r="1353" spans="12:14" x14ac:dyDescent="0.3">
      <c r="L1353" t="s">
        <v>110</v>
      </c>
      <c r="M1353" t="s">
        <v>76</v>
      </c>
      <c r="N1353">
        <v>3</v>
      </c>
    </row>
    <row r="1354" spans="12:14" x14ac:dyDescent="0.3">
      <c r="L1354" t="s">
        <v>209</v>
      </c>
      <c r="M1354" t="s">
        <v>76</v>
      </c>
      <c r="N1354">
        <v>3</v>
      </c>
    </row>
    <row r="1355" spans="12:14" x14ac:dyDescent="0.3">
      <c r="L1355" t="s">
        <v>135</v>
      </c>
      <c r="M1355" t="s">
        <v>76</v>
      </c>
      <c r="N1355">
        <v>3</v>
      </c>
    </row>
    <row r="1356" spans="12:14" x14ac:dyDescent="0.3">
      <c r="L1356" t="s">
        <v>221</v>
      </c>
      <c r="M1356" t="s">
        <v>76</v>
      </c>
      <c r="N1356">
        <v>3</v>
      </c>
    </row>
    <row r="1357" spans="12:14" x14ac:dyDescent="0.3">
      <c r="L1357" t="s">
        <v>119</v>
      </c>
      <c r="M1357" t="s">
        <v>76</v>
      </c>
      <c r="N1357">
        <v>2</v>
      </c>
    </row>
    <row r="1358" spans="12:14" x14ac:dyDescent="0.3">
      <c r="L1358" t="s">
        <v>239</v>
      </c>
      <c r="M1358" t="s">
        <v>76</v>
      </c>
      <c r="N1358">
        <v>2</v>
      </c>
    </row>
    <row r="1359" spans="12:14" x14ac:dyDescent="0.3">
      <c r="L1359" t="s">
        <v>264</v>
      </c>
      <c r="M1359" t="s">
        <v>76</v>
      </c>
      <c r="N1359">
        <v>2</v>
      </c>
    </row>
    <row r="1360" spans="12:14" x14ac:dyDescent="0.3">
      <c r="L1360" t="s">
        <v>218</v>
      </c>
      <c r="M1360" t="s">
        <v>76</v>
      </c>
      <c r="N1360">
        <v>2</v>
      </c>
    </row>
    <row r="1361" spans="12:14" x14ac:dyDescent="0.3">
      <c r="L1361" t="s">
        <v>226</v>
      </c>
      <c r="M1361" t="s">
        <v>76</v>
      </c>
      <c r="N1361">
        <v>2</v>
      </c>
    </row>
    <row r="1362" spans="12:14" x14ac:dyDescent="0.3">
      <c r="L1362" t="s">
        <v>172</v>
      </c>
      <c r="M1362" t="s">
        <v>76</v>
      </c>
      <c r="N1362">
        <v>2</v>
      </c>
    </row>
    <row r="1363" spans="12:14" x14ac:dyDescent="0.3">
      <c r="L1363" t="s">
        <v>112</v>
      </c>
      <c r="M1363" t="s">
        <v>76</v>
      </c>
      <c r="N1363">
        <v>2</v>
      </c>
    </row>
    <row r="1364" spans="12:14" x14ac:dyDescent="0.3">
      <c r="L1364" t="s">
        <v>213</v>
      </c>
      <c r="M1364" t="s">
        <v>76</v>
      </c>
      <c r="N1364">
        <v>2</v>
      </c>
    </row>
    <row r="1365" spans="12:14" x14ac:dyDescent="0.3">
      <c r="L1365" t="s">
        <v>214</v>
      </c>
      <c r="M1365" t="s">
        <v>76</v>
      </c>
      <c r="N1365">
        <v>2</v>
      </c>
    </row>
    <row r="1366" spans="12:14" x14ac:dyDescent="0.3">
      <c r="L1366" t="s">
        <v>267</v>
      </c>
      <c r="M1366" t="s">
        <v>76</v>
      </c>
      <c r="N1366">
        <v>2</v>
      </c>
    </row>
    <row r="1367" spans="12:14" x14ac:dyDescent="0.3">
      <c r="L1367" t="s">
        <v>128</v>
      </c>
      <c r="M1367" t="s">
        <v>76</v>
      </c>
      <c r="N1367">
        <v>2</v>
      </c>
    </row>
    <row r="1368" spans="12:14" x14ac:dyDescent="0.3">
      <c r="L1368" t="s">
        <v>266</v>
      </c>
      <c r="M1368" t="s">
        <v>76</v>
      </c>
      <c r="N1368">
        <v>1</v>
      </c>
    </row>
    <row r="1369" spans="12:14" x14ac:dyDescent="0.3">
      <c r="L1369" t="s">
        <v>355</v>
      </c>
      <c r="M1369" t="s">
        <v>76</v>
      </c>
      <c r="N1369">
        <v>1</v>
      </c>
    </row>
    <row r="1370" spans="12:14" x14ac:dyDescent="0.3">
      <c r="L1370" t="s">
        <v>131</v>
      </c>
      <c r="M1370" t="s">
        <v>76</v>
      </c>
      <c r="N1370">
        <v>1</v>
      </c>
    </row>
    <row r="1371" spans="12:14" x14ac:dyDescent="0.3">
      <c r="L1371" t="s">
        <v>354</v>
      </c>
      <c r="M1371" t="s">
        <v>76</v>
      </c>
      <c r="N1371">
        <v>1</v>
      </c>
    </row>
    <row r="1372" spans="12:14" x14ac:dyDescent="0.3">
      <c r="L1372" t="s">
        <v>115</v>
      </c>
      <c r="M1372" t="s">
        <v>76</v>
      </c>
      <c r="N1372">
        <v>1</v>
      </c>
    </row>
    <row r="1373" spans="12:14" x14ac:dyDescent="0.3">
      <c r="L1373" t="s">
        <v>228</v>
      </c>
      <c r="M1373" t="s">
        <v>76</v>
      </c>
      <c r="N1373">
        <v>1</v>
      </c>
    </row>
    <row r="1374" spans="12:14" x14ac:dyDescent="0.3">
      <c r="L1374" t="s">
        <v>212</v>
      </c>
      <c r="M1374" t="s">
        <v>76</v>
      </c>
      <c r="N1374">
        <v>1</v>
      </c>
    </row>
    <row r="1375" spans="12:14" x14ac:dyDescent="0.3">
      <c r="L1375" t="s">
        <v>129</v>
      </c>
      <c r="M1375" t="s">
        <v>76</v>
      </c>
      <c r="N1375">
        <v>1</v>
      </c>
    </row>
    <row r="1376" spans="12:14" x14ac:dyDescent="0.3">
      <c r="L1376" t="s">
        <v>210</v>
      </c>
      <c r="M1376" t="s">
        <v>76</v>
      </c>
      <c r="N1376">
        <v>1</v>
      </c>
    </row>
    <row r="1377" spans="12:14" x14ac:dyDescent="0.3">
      <c r="L1377" t="s">
        <v>280</v>
      </c>
      <c r="M1377" t="s">
        <v>76</v>
      </c>
      <c r="N1377">
        <v>1</v>
      </c>
    </row>
    <row r="1378" spans="12:14" x14ac:dyDescent="0.3">
      <c r="L1378" t="s">
        <v>295</v>
      </c>
      <c r="M1378" t="s">
        <v>76</v>
      </c>
      <c r="N1378">
        <v>1</v>
      </c>
    </row>
    <row r="1379" spans="12:14" x14ac:dyDescent="0.3">
      <c r="L1379" t="s">
        <v>180</v>
      </c>
      <c r="M1379" t="s">
        <v>77</v>
      </c>
      <c r="N1379">
        <v>449</v>
      </c>
    </row>
    <row r="1380" spans="12:14" x14ac:dyDescent="0.3">
      <c r="L1380" t="s">
        <v>188</v>
      </c>
      <c r="M1380" t="s">
        <v>77</v>
      </c>
      <c r="N1380">
        <v>413</v>
      </c>
    </row>
    <row r="1381" spans="12:14" x14ac:dyDescent="0.3">
      <c r="L1381" t="s">
        <v>190</v>
      </c>
      <c r="M1381" t="s">
        <v>77</v>
      </c>
      <c r="N1381">
        <v>387</v>
      </c>
    </row>
    <row r="1382" spans="12:14" x14ac:dyDescent="0.3">
      <c r="L1382" t="s">
        <v>179</v>
      </c>
      <c r="M1382" t="s">
        <v>77</v>
      </c>
      <c r="N1382">
        <v>380</v>
      </c>
    </row>
    <row r="1383" spans="12:14" x14ac:dyDescent="0.3">
      <c r="L1383" t="s">
        <v>138</v>
      </c>
      <c r="M1383" t="s">
        <v>77</v>
      </c>
      <c r="N1383">
        <v>359</v>
      </c>
    </row>
    <row r="1384" spans="12:14" x14ac:dyDescent="0.3">
      <c r="L1384" t="s">
        <v>186</v>
      </c>
      <c r="M1384" t="s">
        <v>77</v>
      </c>
      <c r="N1384">
        <v>284</v>
      </c>
    </row>
    <row r="1385" spans="12:14" x14ac:dyDescent="0.3">
      <c r="L1385" t="s">
        <v>187</v>
      </c>
      <c r="M1385" t="s">
        <v>77</v>
      </c>
      <c r="N1385">
        <v>266</v>
      </c>
    </row>
    <row r="1386" spans="12:14" x14ac:dyDescent="0.3">
      <c r="L1386" t="s">
        <v>123</v>
      </c>
      <c r="M1386" t="s">
        <v>77</v>
      </c>
      <c r="N1386">
        <v>260</v>
      </c>
    </row>
    <row r="1387" spans="12:14" x14ac:dyDescent="0.3">
      <c r="L1387" t="s">
        <v>242</v>
      </c>
      <c r="M1387" t="s">
        <v>77</v>
      </c>
      <c r="N1387">
        <v>255</v>
      </c>
    </row>
    <row r="1388" spans="12:14" x14ac:dyDescent="0.3">
      <c r="L1388" t="s">
        <v>111</v>
      </c>
      <c r="M1388" t="s">
        <v>77</v>
      </c>
      <c r="N1388">
        <v>237</v>
      </c>
    </row>
    <row r="1389" spans="12:14" x14ac:dyDescent="0.3">
      <c r="L1389" t="s">
        <v>194</v>
      </c>
      <c r="M1389" t="s">
        <v>77</v>
      </c>
      <c r="N1389">
        <v>203</v>
      </c>
    </row>
    <row r="1390" spans="12:14" x14ac:dyDescent="0.3">
      <c r="L1390" t="s">
        <v>229</v>
      </c>
      <c r="M1390" t="s">
        <v>77</v>
      </c>
      <c r="N1390">
        <v>203</v>
      </c>
    </row>
    <row r="1391" spans="12:14" x14ac:dyDescent="0.3">
      <c r="L1391" t="s">
        <v>202</v>
      </c>
      <c r="M1391" t="s">
        <v>77</v>
      </c>
      <c r="N1391">
        <v>199</v>
      </c>
    </row>
    <row r="1392" spans="12:14" x14ac:dyDescent="0.3">
      <c r="L1392" t="s">
        <v>210</v>
      </c>
      <c r="M1392" t="s">
        <v>77</v>
      </c>
      <c r="N1392">
        <v>179</v>
      </c>
    </row>
    <row r="1393" spans="12:14" x14ac:dyDescent="0.3">
      <c r="L1393" t="s">
        <v>155</v>
      </c>
      <c r="M1393" t="s">
        <v>77</v>
      </c>
      <c r="N1393">
        <v>175</v>
      </c>
    </row>
    <row r="1394" spans="12:14" x14ac:dyDescent="0.3">
      <c r="L1394" t="s">
        <v>328</v>
      </c>
      <c r="M1394" t="s">
        <v>77</v>
      </c>
      <c r="N1394">
        <v>172</v>
      </c>
    </row>
    <row r="1395" spans="12:14" x14ac:dyDescent="0.3">
      <c r="L1395" t="s">
        <v>211</v>
      </c>
      <c r="M1395" t="s">
        <v>77</v>
      </c>
      <c r="N1395">
        <v>170</v>
      </c>
    </row>
    <row r="1396" spans="12:14" x14ac:dyDescent="0.3">
      <c r="L1396" t="s">
        <v>253</v>
      </c>
      <c r="M1396" t="s">
        <v>77</v>
      </c>
      <c r="N1396">
        <v>155</v>
      </c>
    </row>
    <row r="1397" spans="12:14" x14ac:dyDescent="0.3">
      <c r="L1397" t="s">
        <v>133</v>
      </c>
      <c r="M1397" t="s">
        <v>77</v>
      </c>
      <c r="N1397">
        <v>140</v>
      </c>
    </row>
    <row r="1398" spans="12:14" x14ac:dyDescent="0.3">
      <c r="L1398" t="s">
        <v>193</v>
      </c>
      <c r="M1398" t="s">
        <v>77</v>
      </c>
      <c r="N1398">
        <v>136</v>
      </c>
    </row>
    <row r="1399" spans="12:14" x14ac:dyDescent="0.3">
      <c r="L1399" t="s">
        <v>166</v>
      </c>
      <c r="M1399" t="s">
        <v>77</v>
      </c>
      <c r="N1399">
        <v>129</v>
      </c>
    </row>
    <row r="1400" spans="12:14" x14ac:dyDescent="0.3">
      <c r="L1400" t="s">
        <v>162</v>
      </c>
      <c r="M1400" t="s">
        <v>77</v>
      </c>
      <c r="N1400">
        <v>121</v>
      </c>
    </row>
    <row r="1401" spans="12:14" x14ac:dyDescent="0.3">
      <c r="L1401" t="s">
        <v>228</v>
      </c>
      <c r="M1401" t="s">
        <v>77</v>
      </c>
      <c r="N1401">
        <v>112</v>
      </c>
    </row>
    <row r="1402" spans="12:14" x14ac:dyDescent="0.3">
      <c r="L1402" t="s">
        <v>185</v>
      </c>
      <c r="M1402" t="s">
        <v>77</v>
      </c>
      <c r="N1402">
        <v>104</v>
      </c>
    </row>
    <row r="1403" spans="12:14" x14ac:dyDescent="0.3">
      <c r="L1403" t="s">
        <v>198</v>
      </c>
      <c r="M1403" t="s">
        <v>77</v>
      </c>
      <c r="N1403">
        <v>84</v>
      </c>
    </row>
    <row r="1404" spans="12:14" x14ac:dyDescent="0.3">
      <c r="L1404" t="s">
        <v>120</v>
      </c>
      <c r="M1404" t="s">
        <v>77</v>
      </c>
      <c r="N1404">
        <v>75</v>
      </c>
    </row>
    <row r="1405" spans="12:14" x14ac:dyDescent="0.3">
      <c r="L1405" t="s">
        <v>191</v>
      </c>
      <c r="M1405" t="s">
        <v>77</v>
      </c>
      <c r="N1405">
        <v>60</v>
      </c>
    </row>
    <row r="1406" spans="12:14" x14ac:dyDescent="0.3">
      <c r="L1406" t="s">
        <v>199</v>
      </c>
      <c r="M1406" t="s">
        <v>77</v>
      </c>
      <c r="N1406">
        <v>57</v>
      </c>
    </row>
    <row r="1407" spans="12:14" x14ac:dyDescent="0.3">
      <c r="L1407" t="s">
        <v>171</v>
      </c>
      <c r="M1407" t="s">
        <v>77</v>
      </c>
      <c r="N1407">
        <v>53</v>
      </c>
    </row>
    <row r="1408" spans="12:14" x14ac:dyDescent="0.3">
      <c r="L1408" t="s">
        <v>204</v>
      </c>
      <c r="M1408" t="s">
        <v>77</v>
      </c>
      <c r="N1408">
        <v>49</v>
      </c>
    </row>
    <row r="1409" spans="12:14" x14ac:dyDescent="0.3">
      <c r="L1409" t="s">
        <v>196</v>
      </c>
      <c r="M1409" t="s">
        <v>77</v>
      </c>
      <c r="N1409">
        <v>49</v>
      </c>
    </row>
    <row r="1410" spans="12:14" x14ac:dyDescent="0.3">
      <c r="L1410" t="s">
        <v>132</v>
      </c>
      <c r="M1410" t="s">
        <v>77</v>
      </c>
      <c r="N1410">
        <v>48</v>
      </c>
    </row>
    <row r="1411" spans="12:14" x14ac:dyDescent="0.3">
      <c r="L1411" t="s">
        <v>192</v>
      </c>
      <c r="M1411" t="s">
        <v>77</v>
      </c>
      <c r="N1411">
        <v>36</v>
      </c>
    </row>
    <row r="1412" spans="12:14" x14ac:dyDescent="0.3">
      <c r="L1412" t="s">
        <v>201</v>
      </c>
      <c r="M1412" t="s">
        <v>77</v>
      </c>
      <c r="N1412">
        <v>31</v>
      </c>
    </row>
    <row r="1413" spans="12:14" x14ac:dyDescent="0.3">
      <c r="L1413" t="s">
        <v>136</v>
      </c>
      <c r="M1413" t="s">
        <v>77</v>
      </c>
      <c r="N1413">
        <v>30</v>
      </c>
    </row>
    <row r="1414" spans="12:14" x14ac:dyDescent="0.3">
      <c r="L1414" t="s">
        <v>169</v>
      </c>
      <c r="M1414" t="s">
        <v>77</v>
      </c>
      <c r="N1414">
        <v>28</v>
      </c>
    </row>
    <row r="1415" spans="12:14" x14ac:dyDescent="0.3">
      <c r="L1415" t="s">
        <v>214</v>
      </c>
      <c r="M1415" t="s">
        <v>77</v>
      </c>
      <c r="N1415">
        <v>23</v>
      </c>
    </row>
    <row r="1416" spans="12:14" x14ac:dyDescent="0.3">
      <c r="L1416" t="s">
        <v>126</v>
      </c>
      <c r="M1416" t="s">
        <v>77</v>
      </c>
      <c r="N1416">
        <v>21</v>
      </c>
    </row>
    <row r="1417" spans="12:14" x14ac:dyDescent="0.3">
      <c r="L1417" t="s">
        <v>244</v>
      </c>
      <c r="M1417" t="s">
        <v>77</v>
      </c>
      <c r="N1417">
        <v>19</v>
      </c>
    </row>
    <row r="1418" spans="12:14" x14ac:dyDescent="0.3">
      <c r="L1418" t="s">
        <v>231</v>
      </c>
      <c r="M1418" t="s">
        <v>77</v>
      </c>
      <c r="N1418">
        <v>19</v>
      </c>
    </row>
    <row r="1419" spans="12:14" x14ac:dyDescent="0.3">
      <c r="L1419" t="s">
        <v>206</v>
      </c>
      <c r="M1419" t="s">
        <v>77</v>
      </c>
      <c r="N1419">
        <v>12</v>
      </c>
    </row>
    <row r="1420" spans="12:14" x14ac:dyDescent="0.3">
      <c r="L1420" t="s">
        <v>353</v>
      </c>
      <c r="M1420" t="s">
        <v>77</v>
      </c>
      <c r="N1420">
        <v>12</v>
      </c>
    </row>
    <row r="1421" spans="12:14" x14ac:dyDescent="0.3">
      <c r="L1421" t="s">
        <v>315</v>
      </c>
      <c r="M1421" t="s">
        <v>77</v>
      </c>
      <c r="N1421">
        <v>11</v>
      </c>
    </row>
    <row r="1422" spans="12:14" x14ac:dyDescent="0.3">
      <c r="L1422" t="s">
        <v>125</v>
      </c>
      <c r="M1422" t="s">
        <v>77</v>
      </c>
      <c r="N1422">
        <v>11</v>
      </c>
    </row>
    <row r="1423" spans="12:14" x14ac:dyDescent="0.3">
      <c r="L1423" t="s">
        <v>238</v>
      </c>
      <c r="M1423" t="s">
        <v>77</v>
      </c>
      <c r="N1423">
        <v>10</v>
      </c>
    </row>
    <row r="1424" spans="12:14" x14ac:dyDescent="0.3">
      <c r="L1424" t="s">
        <v>226</v>
      </c>
      <c r="M1424" t="s">
        <v>77</v>
      </c>
      <c r="N1424">
        <v>10</v>
      </c>
    </row>
    <row r="1425" spans="12:14" x14ac:dyDescent="0.3">
      <c r="L1425" t="s">
        <v>280</v>
      </c>
      <c r="M1425" t="s">
        <v>77</v>
      </c>
      <c r="N1425">
        <v>9</v>
      </c>
    </row>
    <row r="1426" spans="12:14" x14ac:dyDescent="0.3">
      <c r="L1426" t="s">
        <v>259</v>
      </c>
      <c r="M1426" t="s">
        <v>77</v>
      </c>
      <c r="N1426">
        <v>8</v>
      </c>
    </row>
    <row r="1427" spans="12:14" x14ac:dyDescent="0.3">
      <c r="L1427" t="s">
        <v>270</v>
      </c>
      <c r="M1427" t="s">
        <v>77</v>
      </c>
      <c r="N1427">
        <v>7</v>
      </c>
    </row>
    <row r="1428" spans="12:14" x14ac:dyDescent="0.3">
      <c r="L1428" t="s">
        <v>239</v>
      </c>
      <c r="M1428" t="s">
        <v>77</v>
      </c>
      <c r="N1428">
        <v>7</v>
      </c>
    </row>
    <row r="1429" spans="12:14" x14ac:dyDescent="0.3">
      <c r="L1429" t="s">
        <v>262</v>
      </c>
      <c r="M1429" t="s">
        <v>77</v>
      </c>
      <c r="N1429">
        <v>6</v>
      </c>
    </row>
    <row r="1430" spans="12:14" x14ac:dyDescent="0.3">
      <c r="L1430" t="s">
        <v>215</v>
      </c>
      <c r="M1430" t="s">
        <v>77</v>
      </c>
      <c r="N1430">
        <v>6</v>
      </c>
    </row>
    <row r="1431" spans="12:14" x14ac:dyDescent="0.3">
      <c r="L1431" t="s">
        <v>272</v>
      </c>
      <c r="M1431" t="s">
        <v>77</v>
      </c>
      <c r="N1431">
        <v>6</v>
      </c>
    </row>
    <row r="1432" spans="12:14" x14ac:dyDescent="0.3">
      <c r="L1432" t="s">
        <v>161</v>
      </c>
      <c r="M1432" t="s">
        <v>77</v>
      </c>
      <c r="N1432">
        <v>6</v>
      </c>
    </row>
    <row r="1433" spans="12:14" x14ac:dyDescent="0.3">
      <c r="L1433" t="s">
        <v>217</v>
      </c>
      <c r="M1433" t="s">
        <v>77</v>
      </c>
      <c r="N1433">
        <v>5</v>
      </c>
    </row>
    <row r="1434" spans="12:14" x14ac:dyDescent="0.3">
      <c r="L1434" t="s">
        <v>147</v>
      </c>
      <c r="M1434" t="s">
        <v>77</v>
      </c>
      <c r="N1434">
        <v>4</v>
      </c>
    </row>
    <row r="1435" spans="12:14" x14ac:dyDescent="0.3">
      <c r="L1435" t="s">
        <v>235</v>
      </c>
      <c r="M1435" t="s">
        <v>77</v>
      </c>
      <c r="N1435">
        <v>4</v>
      </c>
    </row>
    <row r="1436" spans="12:14" x14ac:dyDescent="0.3">
      <c r="L1436" t="s">
        <v>119</v>
      </c>
      <c r="M1436" t="s">
        <v>77</v>
      </c>
      <c r="N1436">
        <v>3</v>
      </c>
    </row>
    <row r="1437" spans="12:14" x14ac:dyDescent="0.3">
      <c r="L1437" t="s">
        <v>247</v>
      </c>
      <c r="M1437" t="s">
        <v>77</v>
      </c>
      <c r="N1437">
        <v>3</v>
      </c>
    </row>
    <row r="1438" spans="12:14" x14ac:dyDescent="0.3">
      <c r="L1438" t="s">
        <v>267</v>
      </c>
      <c r="M1438" t="s">
        <v>77</v>
      </c>
      <c r="N1438">
        <v>3</v>
      </c>
    </row>
    <row r="1439" spans="12:14" x14ac:dyDescent="0.3">
      <c r="L1439" t="s">
        <v>264</v>
      </c>
      <c r="M1439" t="s">
        <v>77</v>
      </c>
      <c r="N1439">
        <v>2</v>
      </c>
    </row>
    <row r="1440" spans="12:14" x14ac:dyDescent="0.3">
      <c r="L1440" t="s">
        <v>131</v>
      </c>
      <c r="M1440" t="s">
        <v>77</v>
      </c>
      <c r="N1440">
        <v>2</v>
      </c>
    </row>
    <row r="1441" spans="12:14" x14ac:dyDescent="0.3">
      <c r="L1441" t="s">
        <v>129</v>
      </c>
      <c r="M1441" t="s">
        <v>77</v>
      </c>
      <c r="N1441">
        <v>2</v>
      </c>
    </row>
    <row r="1442" spans="12:14" x14ac:dyDescent="0.3">
      <c r="L1442" t="s">
        <v>173</v>
      </c>
      <c r="M1442" t="s">
        <v>77</v>
      </c>
      <c r="N1442">
        <v>2</v>
      </c>
    </row>
    <row r="1443" spans="12:14" x14ac:dyDescent="0.3">
      <c r="L1443" t="s">
        <v>221</v>
      </c>
      <c r="M1443" t="s">
        <v>77</v>
      </c>
      <c r="N1443">
        <v>2</v>
      </c>
    </row>
    <row r="1444" spans="12:14" x14ac:dyDescent="0.3">
      <c r="L1444" t="s">
        <v>112</v>
      </c>
      <c r="M1444" t="s">
        <v>77</v>
      </c>
      <c r="N1444">
        <v>2</v>
      </c>
    </row>
    <row r="1445" spans="12:14" x14ac:dyDescent="0.3">
      <c r="L1445" t="s">
        <v>223</v>
      </c>
      <c r="M1445" t="s">
        <v>77</v>
      </c>
      <c r="N1445">
        <v>2</v>
      </c>
    </row>
    <row r="1446" spans="12:14" x14ac:dyDescent="0.3">
      <c r="L1446" t="s">
        <v>312</v>
      </c>
      <c r="M1446" t="s">
        <v>77</v>
      </c>
      <c r="N1446">
        <v>2</v>
      </c>
    </row>
    <row r="1447" spans="12:14" x14ac:dyDescent="0.3">
      <c r="L1447" t="s">
        <v>230</v>
      </c>
      <c r="M1447" t="s">
        <v>77</v>
      </c>
      <c r="N1447">
        <v>1</v>
      </c>
    </row>
    <row r="1448" spans="12:14" x14ac:dyDescent="0.3">
      <c r="L1448" t="s">
        <v>241</v>
      </c>
      <c r="M1448" t="s">
        <v>77</v>
      </c>
      <c r="N1448">
        <v>1</v>
      </c>
    </row>
    <row r="1449" spans="12:14" x14ac:dyDescent="0.3">
      <c r="L1449" t="s">
        <v>200</v>
      </c>
      <c r="M1449" t="s">
        <v>77</v>
      </c>
      <c r="N1449">
        <v>1</v>
      </c>
    </row>
    <row r="1450" spans="12:14" x14ac:dyDescent="0.3">
      <c r="L1450" t="s">
        <v>314</v>
      </c>
      <c r="M1450" t="s">
        <v>77</v>
      </c>
      <c r="N1450">
        <v>1</v>
      </c>
    </row>
    <row r="1451" spans="12:14" x14ac:dyDescent="0.3">
      <c r="L1451" t="s">
        <v>295</v>
      </c>
      <c r="M1451" t="s">
        <v>77</v>
      </c>
      <c r="N1451">
        <v>1</v>
      </c>
    </row>
    <row r="1452" spans="12:14" x14ac:dyDescent="0.3">
      <c r="L1452" t="s">
        <v>212</v>
      </c>
      <c r="M1452" t="s">
        <v>77</v>
      </c>
      <c r="N1452">
        <v>1</v>
      </c>
    </row>
    <row r="1453" spans="12:14" x14ac:dyDescent="0.3">
      <c r="L1453" t="s">
        <v>135</v>
      </c>
      <c r="M1453" t="s">
        <v>77</v>
      </c>
      <c r="N1453">
        <v>1</v>
      </c>
    </row>
    <row r="1454" spans="12:14" x14ac:dyDescent="0.3">
      <c r="L1454" t="s">
        <v>323</v>
      </c>
      <c r="M1454" t="s">
        <v>77</v>
      </c>
      <c r="N1454">
        <v>1</v>
      </c>
    </row>
    <row r="1455" spans="12:14" x14ac:dyDescent="0.3">
      <c r="L1455" t="s">
        <v>188</v>
      </c>
      <c r="M1455" t="s">
        <v>336</v>
      </c>
      <c r="N1455">
        <v>805</v>
      </c>
    </row>
    <row r="1456" spans="12:14" x14ac:dyDescent="0.3">
      <c r="L1456" t="s">
        <v>186</v>
      </c>
      <c r="M1456" t="s">
        <v>336</v>
      </c>
      <c r="N1456">
        <v>706</v>
      </c>
    </row>
    <row r="1457" spans="12:14" x14ac:dyDescent="0.3">
      <c r="L1457" t="s">
        <v>180</v>
      </c>
      <c r="M1457" t="s">
        <v>336</v>
      </c>
      <c r="N1457">
        <v>680</v>
      </c>
    </row>
    <row r="1458" spans="12:14" x14ac:dyDescent="0.3">
      <c r="L1458" t="s">
        <v>198</v>
      </c>
      <c r="M1458" t="s">
        <v>336</v>
      </c>
      <c r="N1458">
        <v>607</v>
      </c>
    </row>
    <row r="1459" spans="12:14" x14ac:dyDescent="0.3">
      <c r="L1459" t="s">
        <v>179</v>
      </c>
      <c r="M1459" t="s">
        <v>336</v>
      </c>
      <c r="N1459">
        <v>559</v>
      </c>
    </row>
    <row r="1460" spans="12:14" x14ac:dyDescent="0.3">
      <c r="L1460" t="s">
        <v>166</v>
      </c>
      <c r="M1460" t="s">
        <v>336</v>
      </c>
      <c r="N1460">
        <v>416</v>
      </c>
    </row>
    <row r="1461" spans="12:14" x14ac:dyDescent="0.3">
      <c r="L1461" t="s">
        <v>138</v>
      </c>
      <c r="M1461" t="s">
        <v>336</v>
      </c>
      <c r="N1461">
        <v>412</v>
      </c>
    </row>
    <row r="1462" spans="12:14" x14ac:dyDescent="0.3">
      <c r="L1462" t="s">
        <v>229</v>
      </c>
      <c r="M1462" t="s">
        <v>336</v>
      </c>
      <c r="N1462">
        <v>303</v>
      </c>
    </row>
    <row r="1463" spans="12:14" x14ac:dyDescent="0.3">
      <c r="L1463" t="s">
        <v>204</v>
      </c>
      <c r="M1463" t="s">
        <v>336</v>
      </c>
      <c r="N1463">
        <v>301</v>
      </c>
    </row>
    <row r="1464" spans="12:14" x14ac:dyDescent="0.3">
      <c r="L1464" t="s">
        <v>253</v>
      </c>
      <c r="M1464" t="s">
        <v>336</v>
      </c>
      <c r="N1464">
        <v>300</v>
      </c>
    </row>
    <row r="1465" spans="12:14" x14ac:dyDescent="0.3">
      <c r="L1465" t="s">
        <v>123</v>
      </c>
      <c r="M1465" t="s">
        <v>336</v>
      </c>
      <c r="N1465">
        <v>259</v>
      </c>
    </row>
    <row r="1466" spans="12:14" x14ac:dyDescent="0.3">
      <c r="L1466" t="s">
        <v>242</v>
      </c>
      <c r="M1466" t="s">
        <v>336</v>
      </c>
      <c r="N1466">
        <v>256</v>
      </c>
    </row>
    <row r="1467" spans="12:14" x14ac:dyDescent="0.3">
      <c r="L1467" t="s">
        <v>190</v>
      </c>
      <c r="M1467" t="s">
        <v>336</v>
      </c>
      <c r="N1467">
        <v>246</v>
      </c>
    </row>
    <row r="1468" spans="12:14" x14ac:dyDescent="0.3">
      <c r="L1468" t="s">
        <v>125</v>
      </c>
      <c r="M1468" t="s">
        <v>336</v>
      </c>
      <c r="N1468">
        <v>230</v>
      </c>
    </row>
    <row r="1469" spans="12:14" x14ac:dyDescent="0.3">
      <c r="L1469" t="s">
        <v>133</v>
      </c>
      <c r="M1469" t="s">
        <v>336</v>
      </c>
      <c r="N1469">
        <v>229</v>
      </c>
    </row>
    <row r="1470" spans="12:14" x14ac:dyDescent="0.3">
      <c r="L1470" t="s">
        <v>328</v>
      </c>
      <c r="M1470" t="s">
        <v>336</v>
      </c>
      <c r="N1470">
        <v>228</v>
      </c>
    </row>
    <row r="1471" spans="12:14" x14ac:dyDescent="0.3">
      <c r="L1471" t="s">
        <v>193</v>
      </c>
      <c r="M1471" t="s">
        <v>336</v>
      </c>
      <c r="N1471">
        <v>224</v>
      </c>
    </row>
    <row r="1472" spans="12:14" x14ac:dyDescent="0.3">
      <c r="L1472" t="s">
        <v>187</v>
      </c>
      <c r="M1472" t="s">
        <v>336</v>
      </c>
      <c r="N1472">
        <v>213</v>
      </c>
    </row>
    <row r="1473" spans="12:14" x14ac:dyDescent="0.3">
      <c r="L1473" t="s">
        <v>192</v>
      </c>
      <c r="M1473" t="s">
        <v>336</v>
      </c>
      <c r="N1473">
        <v>204</v>
      </c>
    </row>
    <row r="1474" spans="12:14" x14ac:dyDescent="0.3">
      <c r="L1474" t="s">
        <v>185</v>
      </c>
      <c r="M1474" t="s">
        <v>336</v>
      </c>
      <c r="N1474">
        <v>201</v>
      </c>
    </row>
    <row r="1475" spans="12:14" x14ac:dyDescent="0.3">
      <c r="L1475" t="s">
        <v>171</v>
      </c>
      <c r="M1475" t="s">
        <v>336</v>
      </c>
      <c r="N1475">
        <v>198</v>
      </c>
    </row>
    <row r="1476" spans="12:14" x14ac:dyDescent="0.3">
      <c r="L1476" t="s">
        <v>246</v>
      </c>
      <c r="M1476" t="s">
        <v>336</v>
      </c>
      <c r="N1476">
        <v>174</v>
      </c>
    </row>
    <row r="1477" spans="12:14" x14ac:dyDescent="0.3">
      <c r="L1477" t="s">
        <v>244</v>
      </c>
      <c r="M1477" t="s">
        <v>336</v>
      </c>
      <c r="N1477">
        <v>171</v>
      </c>
    </row>
    <row r="1478" spans="12:14" x14ac:dyDescent="0.3">
      <c r="L1478" t="s">
        <v>202</v>
      </c>
      <c r="M1478" t="s">
        <v>336</v>
      </c>
      <c r="N1478">
        <v>169</v>
      </c>
    </row>
    <row r="1479" spans="12:14" x14ac:dyDescent="0.3">
      <c r="L1479" t="s">
        <v>111</v>
      </c>
      <c r="M1479" t="s">
        <v>336</v>
      </c>
      <c r="N1479">
        <v>140</v>
      </c>
    </row>
    <row r="1480" spans="12:14" x14ac:dyDescent="0.3">
      <c r="L1480" t="s">
        <v>194</v>
      </c>
      <c r="M1480" t="s">
        <v>336</v>
      </c>
      <c r="N1480">
        <v>134</v>
      </c>
    </row>
    <row r="1481" spans="12:14" x14ac:dyDescent="0.3">
      <c r="L1481" t="s">
        <v>155</v>
      </c>
      <c r="M1481" t="s">
        <v>336</v>
      </c>
      <c r="N1481">
        <v>118</v>
      </c>
    </row>
    <row r="1482" spans="12:14" x14ac:dyDescent="0.3">
      <c r="L1482" t="s">
        <v>228</v>
      </c>
      <c r="M1482" t="s">
        <v>336</v>
      </c>
      <c r="N1482">
        <v>105</v>
      </c>
    </row>
    <row r="1483" spans="12:14" x14ac:dyDescent="0.3">
      <c r="L1483" t="s">
        <v>191</v>
      </c>
      <c r="M1483" t="s">
        <v>336</v>
      </c>
      <c r="N1483">
        <v>104</v>
      </c>
    </row>
    <row r="1484" spans="12:14" x14ac:dyDescent="0.3">
      <c r="L1484" t="s">
        <v>132</v>
      </c>
      <c r="M1484" t="s">
        <v>336</v>
      </c>
      <c r="N1484">
        <v>95</v>
      </c>
    </row>
    <row r="1485" spans="12:14" x14ac:dyDescent="0.3">
      <c r="L1485" t="s">
        <v>211</v>
      </c>
      <c r="M1485" t="s">
        <v>336</v>
      </c>
      <c r="N1485">
        <v>95</v>
      </c>
    </row>
    <row r="1486" spans="12:14" x14ac:dyDescent="0.3">
      <c r="L1486" t="s">
        <v>201</v>
      </c>
      <c r="M1486" t="s">
        <v>336</v>
      </c>
      <c r="N1486">
        <v>94</v>
      </c>
    </row>
    <row r="1487" spans="12:14" x14ac:dyDescent="0.3">
      <c r="L1487" t="s">
        <v>238</v>
      </c>
      <c r="M1487" t="s">
        <v>336</v>
      </c>
      <c r="N1487">
        <v>88</v>
      </c>
    </row>
    <row r="1488" spans="12:14" x14ac:dyDescent="0.3">
      <c r="L1488" t="s">
        <v>231</v>
      </c>
      <c r="M1488" t="s">
        <v>336</v>
      </c>
      <c r="N1488">
        <v>81</v>
      </c>
    </row>
    <row r="1489" spans="12:14" x14ac:dyDescent="0.3">
      <c r="L1489" t="s">
        <v>262</v>
      </c>
      <c r="M1489" t="s">
        <v>336</v>
      </c>
      <c r="N1489">
        <v>68</v>
      </c>
    </row>
    <row r="1490" spans="12:14" x14ac:dyDescent="0.3">
      <c r="L1490" t="s">
        <v>199</v>
      </c>
      <c r="M1490" t="s">
        <v>336</v>
      </c>
      <c r="N1490">
        <v>61</v>
      </c>
    </row>
    <row r="1491" spans="12:14" x14ac:dyDescent="0.3">
      <c r="L1491" t="s">
        <v>251</v>
      </c>
      <c r="M1491" t="s">
        <v>336</v>
      </c>
      <c r="N1491">
        <v>58</v>
      </c>
    </row>
    <row r="1492" spans="12:14" x14ac:dyDescent="0.3">
      <c r="L1492" t="s">
        <v>126</v>
      </c>
      <c r="M1492" t="s">
        <v>336</v>
      </c>
      <c r="N1492">
        <v>56</v>
      </c>
    </row>
    <row r="1493" spans="12:14" x14ac:dyDescent="0.3">
      <c r="L1493" t="s">
        <v>212</v>
      </c>
      <c r="M1493" t="s">
        <v>336</v>
      </c>
      <c r="N1493">
        <v>55</v>
      </c>
    </row>
    <row r="1494" spans="12:14" x14ac:dyDescent="0.3">
      <c r="L1494" t="s">
        <v>151</v>
      </c>
      <c r="M1494" t="s">
        <v>336</v>
      </c>
      <c r="N1494">
        <v>53</v>
      </c>
    </row>
    <row r="1495" spans="12:14" x14ac:dyDescent="0.3">
      <c r="L1495" t="s">
        <v>136</v>
      </c>
      <c r="M1495" t="s">
        <v>336</v>
      </c>
      <c r="N1495">
        <v>53</v>
      </c>
    </row>
    <row r="1496" spans="12:14" x14ac:dyDescent="0.3">
      <c r="L1496" t="s">
        <v>284</v>
      </c>
      <c r="M1496" t="s">
        <v>336</v>
      </c>
      <c r="N1496">
        <v>52</v>
      </c>
    </row>
    <row r="1497" spans="12:14" x14ac:dyDescent="0.3">
      <c r="L1497" t="s">
        <v>118</v>
      </c>
      <c r="M1497" t="s">
        <v>336</v>
      </c>
      <c r="N1497">
        <v>51</v>
      </c>
    </row>
    <row r="1498" spans="12:14" x14ac:dyDescent="0.3">
      <c r="L1498" t="s">
        <v>210</v>
      </c>
      <c r="M1498" t="s">
        <v>336</v>
      </c>
      <c r="N1498">
        <v>47</v>
      </c>
    </row>
    <row r="1499" spans="12:14" x14ac:dyDescent="0.3">
      <c r="L1499" t="s">
        <v>120</v>
      </c>
      <c r="M1499" t="s">
        <v>336</v>
      </c>
      <c r="N1499">
        <v>46</v>
      </c>
    </row>
    <row r="1500" spans="12:14" x14ac:dyDescent="0.3">
      <c r="L1500" t="s">
        <v>206</v>
      </c>
      <c r="M1500" t="s">
        <v>336</v>
      </c>
      <c r="N1500">
        <v>43</v>
      </c>
    </row>
    <row r="1501" spans="12:14" x14ac:dyDescent="0.3">
      <c r="L1501" t="s">
        <v>196</v>
      </c>
      <c r="M1501" t="s">
        <v>336</v>
      </c>
      <c r="N1501">
        <v>41</v>
      </c>
    </row>
    <row r="1502" spans="12:14" x14ac:dyDescent="0.3">
      <c r="L1502" t="s">
        <v>216</v>
      </c>
      <c r="M1502" t="s">
        <v>336</v>
      </c>
      <c r="N1502">
        <v>34</v>
      </c>
    </row>
    <row r="1503" spans="12:14" x14ac:dyDescent="0.3">
      <c r="L1503" t="s">
        <v>217</v>
      </c>
      <c r="M1503" t="s">
        <v>336</v>
      </c>
      <c r="N1503">
        <v>33</v>
      </c>
    </row>
    <row r="1504" spans="12:14" x14ac:dyDescent="0.3">
      <c r="L1504" t="s">
        <v>223</v>
      </c>
      <c r="M1504" t="s">
        <v>336</v>
      </c>
      <c r="N1504">
        <v>30</v>
      </c>
    </row>
    <row r="1505" spans="12:14" x14ac:dyDescent="0.3">
      <c r="L1505" t="s">
        <v>280</v>
      </c>
      <c r="M1505" t="s">
        <v>336</v>
      </c>
      <c r="N1505">
        <v>30</v>
      </c>
    </row>
    <row r="1506" spans="12:14" x14ac:dyDescent="0.3">
      <c r="L1506" t="s">
        <v>176</v>
      </c>
      <c r="M1506" t="s">
        <v>336</v>
      </c>
      <c r="N1506">
        <v>27</v>
      </c>
    </row>
    <row r="1507" spans="12:14" x14ac:dyDescent="0.3">
      <c r="L1507" t="s">
        <v>353</v>
      </c>
      <c r="M1507" t="s">
        <v>336</v>
      </c>
      <c r="N1507">
        <v>25</v>
      </c>
    </row>
    <row r="1508" spans="12:14" x14ac:dyDescent="0.3">
      <c r="L1508" t="s">
        <v>215</v>
      </c>
      <c r="M1508" t="s">
        <v>336</v>
      </c>
      <c r="N1508">
        <v>24</v>
      </c>
    </row>
    <row r="1509" spans="12:14" x14ac:dyDescent="0.3">
      <c r="L1509" t="s">
        <v>236</v>
      </c>
      <c r="M1509" t="s">
        <v>336</v>
      </c>
      <c r="N1509">
        <v>23</v>
      </c>
    </row>
    <row r="1510" spans="12:14" x14ac:dyDescent="0.3">
      <c r="L1510" t="s">
        <v>239</v>
      </c>
      <c r="M1510" t="s">
        <v>336</v>
      </c>
      <c r="N1510">
        <v>23</v>
      </c>
    </row>
    <row r="1511" spans="12:14" x14ac:dyDescent="0.3">
      <c r="L1511" t="s">
        <v>214</v>
      </c>
      <c r="M1511" t="s">
        <v>336</v>
      </c>
      <c r="N1511">
        <v>23</v>
      </c>
    </row>
    <row r="1512" spans="12:14" x14ac:dyDescent="0.3">
      <c r="L1512" t="s">
        <v>145</v>
      </c>
      <c r="M1512" t="s">
        <v>336</v>
      </c>
      <c r="N1512">
        <v>21</v>
      </c>
    </row>
    <row r="1513" spans="12:14" x14ac:dyDescent="0.3">
      <c r="L1513" t="s">
        <v>173</v>
      </c>
      <c r="M1513" t="s">
        <v>336</v>
      </c>
      <c r="N1513">
        <v>21</v>
      </c>
    </row>
    <row r="1514" spans="12:14" x14ac:dyDescent="0.3">
      <c r="L1514" t="s">
        <v>167</v>
      </c>
      <c r="M1514" t="s">
        <v>336</v>
      </c>
      <c r="N1514">
        <v>15</v>
      </c>
    </row>
    <row r="1515" spans="12:14" x14ac:dyDescent="0.3">
      <c r="L1515" t="s">
        <v>270</v>
      </c>
      <c r="M1515" t="s">
        <v>336</v>
      </c>
      <c r="N1515">
        <v>13</v>
      </c>
    </row>
    <row r="1516" spans="12:14" x14ac:dyDescent="0.3">
      <c r="L1516" t="s">
        <v>203</v>
      </c>
      <c r="M1516" t="s">
        <v>336</v>
      </c>
      <c r="N1516">
        <v>12</v>
      </c>
    </row>
    <row r="1517" spans="12:14" x14ac:dyDescent="0.3">
      <c r="L1517" t="s">
        <v>305</v>
      </c>
      <c r="M1517" t="s">
        <v>336</v>
      </c>
      <c r="N1517">
        <v>9</v>
      </c>
    </row>
    <row r="1518" spans="12:14" x14ac:dyDescent="0.3">
      <c r="L1518" t="s">
        <v>241</v>
      </c>
      <c r="M1518" t="s">
        <v>336</v>
      </c>
      <c r="N1518">
        <v>9</v>
      </c>
    </row>
    <row r="1519" spans="12:14" x14ac:dyDescent="0.3">
      <c r="L1519" t="s">
        <v>243</v>
      </c>
      <c r="M1519" t="s">
        <v>336</v>
      </c>
      <c r="N1519">
        <v>9</v>
      </c>
    </row>
    <row r="1520" spans="12:14" x14ac:dyDescent="0.3">
      <c r="L1520" t="s">
        <v>182</v>
      </c>
      <c r="M1520" t="s">
        <v>336</v>
      </c>
      <c r="N1520">
        <v>8</v>
      </c>
    </row>
    <row r="1521" spans="12:14" x14ac:dyDescent="0.3">
      <c r="L1521" t="s">
        <v>162</v>
      </c>
      <c r="M1521" t="s">
        <v>336</v>
      </c>
      <c r="N1521">
        <v>8</v>
      </c>
    </row>
    <row r="1522" spans="12:14" x14ac:dyDescent="0.3">
      <c r="L1522" t="s">
        <v>169</v>
      </c>
      <c r="M1522" t="s">
        <v>336</v>
      </c>
      <c r="N1522">
        <v>7</v>
      </c>
    </row>
    <row r="1523" spans="12:14" x14ac:dyDescent="0.3">
      <c r="L1523" t="s">
        <v>157</v>
      </c>
      <c r="M1523" t="s">
        <v>336</v>
      </c>
      <c r="N1523">
        <v>7</v>
      </c>
    </row>
    <row r="1524" spans="12:14" x14ac:dyDescent="0.3">
      <c r="L1524" t="s">
        <v>272</v>
      </c>
      <c r="M1524" t="s">
        <v>336</v>
      </c>
      <c r="N1524">
        <v>7</v>
      </c>
    </row>
    <row r="1525" spans="12:14" x14ac:dyDescent="0.3">
      <c r="L1525" t="s">
        <v>227</v>
      </c>
      <c r="M1525" t="s">
        <v>336</v>
      </c>
      <c r="N1525">
        <v>6</v>
      </c>
    </row>
    <row r="1526" spans="12:14" x14ac:dyDescent="0.3">
      <c r="L1526" t="s">
        <v>221</v>
      </c>
      <c r="M1526" t="s">
        <v>336</v>
      </c>
      <c r="N1526">
        <v>6</v>
      </c>
    </row>
    <row r="1527" spans="12:14" x14ac:dyDescent="0.3">
      <c r="L1527" t="s">
        <v>113</v>
      </c>
      <c r="M1527" t="s">
        <v>336</v>
      </c>
      <c r="N1527">
        <v>5</v>
      </c>
    </row>
    <row r="1528" spans="12:14" x14ac:dyDescent="0.3">
      <c r="L1528" t="s">
        <v>292</v>
      </c>
      <c r="M1528" t="s">
        <v>336</v>
      </c>
      <c r="N1528">
        <v>5</v>
      </c>
    </row>
    <row r="1529" spans="12:14" x14ac:dyDescent="0.3">
      <c r="L1529" t="s">
        <v>131</v>
      </c>
      <c r="M1529" t="s">
        <v>336</v>
      </c>
      <c r="N1529">
        <v>5</v>
      </c>
    </row>
    <row r="1530" spans="12:14" x14ac:dyDescent="0.3">
      <c r="L1530" t="s">
        <v>235</v>
      </c>
      <c r="M1530" t="s">
        <v>336</v>
      </c>
      <c r="N1530">
        <v>5</v>
      </c>
    </row>
    <row r="1531" spans="12:14" x14ac:dyDescent="0.3">
      <c r="L1531" t="s">
        <v>321</v>
      </c>
      <c r="M1531" t="s">
        <v>336</v>
      </c>
      <c r="N1531">
        <v>4</v>
      </c>
    </row>
    <row r="1532" spans="12:14" x14ac:dyDescent="0.3">
      <c r="L1532" t="s">
        <v>161</v>
      </c>
      <c r="M1532" t="s">
        <v>336</v>
      </c>
      <c r="N1532">
        <v>4</v>
      </c>
    </row>
    <row r="1533" spans="12:14" x14ac:dyDescent="0.3">
      <c r="L1533" t="s">
        <v>119</v>
      </c>
      <c r="M1533" t="s">
        <v>336</v>
      </c>
      <c r="N1533">
        <v>4</v>
      </c>
    </row>
    <row r="1534" spans="12:14" x14ac:dyDescent="0.3">
      <c r="L1534" t="s">
        <v>144</v>
      </c>
      <c r="M1534" t="s">
        <v>336</v>
      </c>
      <c r="N1534">
        <v>4</v>
      </c>
    </row>
    <row r="1535" spans="12:14" x14ac:dyDescent="0.3">
      <c r="L1535" t="s">
        <v>112</v>
      </c>
      <c r="M1535" t="s">
        <v>336</v>
      </c>
      <c r="N1535">
        <v>4</v>
      </c>
    </row>
    <row r="1536" spans="12:14" x14ac:dyDescent="0.3">
      <c r="L1536" t="s">
        <v>153</v>
      </c>
      <c r="M1536" t="s">
        <v>336</v>
      </c>
      <c r="N1536">
        <v>4</v>
      </c>
    </row>
    <row r="1537" spans="12:14" x14ac:dyDescent="0.3">
      <c r="L1537" t="s">
        <v>213</v>
      </c>
      <c r="M1537" t="s">
        <v>336</v>
      </c>
      <c r="N1537">
        <v>3</v>
      </c>
    </row>
    <row r="1538" spans="12:14" x14ac:dyDescent="0.3">
      <c r="L1538" t="s">
        <v>294</v>
      </c>
      <c r="M1538" t="s">
        <v>336</v>
      </c>
      <c r="N1538">
        <v>3</v>
      </c>
    </row>
    <row r="1539" spans="12:14" x14ac:dyDescent="0.3">
      <c r="L1539" t="s">
        <v>181</v>
      </c>
      <c r="M1539" t="s">
        <v>336</v>
      </c>
      <c r="N1539">
        <v>3</v>
      </c>
    </row>
    <row r="1540" spans="12:14" x14ac:dyDescent="0.3">
      <c r="L1540" t="s">
        <v>281</v>
      </c>
      <c r="M1540" t="s">
        <v>336</v>
      </c>
      <c r="N1540">
        <v>3</v>
      </c>
    </row>
    <row r="1541" spans="12:14" x14ac:dyDescent="0.3">
      <c r="L1541" t="s">
        <v>149</v>
      </c>
      <c r="M1541" t="s">
        <v>336</v>
      </c>
      <c r="N1541">
        <v>2</v>
      </c>
    </row>
    <row r="1542" spans="12:14" x14ac:dyDescent="0.3">
      <c r="L1542" t="s">
        <v>327</v>
      </c>
      <c r="M1542" t="s">
        <v>336</v>
      </c>
      <c r="N1542">
        <v>2</v>
      </c>
    </row>
    <row r="1543" spans="12:14" x14ac:dyDescent="0.3">
      <c r="L1543" t="s">
        <v>247</v>
      </c>
      <c r="M1543" t="s">
        <v>336</v>
      </c>
      <c r="N1543">
        <v>2</v>
      </c>
    </row>
    <row r="1544" spans="12:14" x14ac:dyDescent="0.3">
      <c r="L1544" t="s">
        <v>128</v>
      </c>
      <c r="M1544" t="s">
        <v>336</v>
      </c>
      <c r="N1544">
        <v>2</v>
      </c>
    </row>
    <row r="1545" spans="12:14" x14ac:dyDescent="0.3">
      <c r="L1545" t="s">
        <v>209</v>
      </c>
      <c r="M1545" t="s">
        <v>336</v>
      </c>
      <c r="N1545">
        <v>2</v>
      </c>
    </row>
    <row r="1546" spans="12:14" x14ac:dyDescent="0.3">
      <c r="L1546" t="s">
        <v>117</v>
      </c>
      <c r="M1546" t="s">
        <v>336</v>
      </c>
      <c r="N1546">
        <v>1</v>
      </c>
    </row>
    <row r="1547" spans="12:14" x14ac:dyDescent="0.3">
      <c r="L1547" t="s">
        <v>287</v>
      </c>
      <c r="M1547" t="s">
        <v>336</v>
      </c>
      <c r="N1547">
        <v>1</v>
      </c>
    </row>
    <row r="1548" spans="12:14" x14ac:dyDescent="0.3">
      <c r="L1548" t="s">
        <v>293</v>
      </c>
      <c r="M1548" t="s">
        <v>336</v>
      </c>
      <c r="N1548">
        <v>1</v>
      </c>
    </row>
    <row r="1549" spans="12:14" x14ac:dyDescent="0.3">
      <c r="L1549" t="s">
        <v>121</v>
      </c>
      <c r="M1549" t="s">
        <v>336</v>
      </c>
      <c r="N1549">
        <v>1</v>
      </c>
    </row>
    <row r="1550" spans="12:14" x14ac:dyDescent="0.3">
      <c r="L1550" t="s">
        <v>143</v>
      </c>
      <c r="M1550" t="s">
        <v>336</v>
      </c>
      <c r="N1550">
        <v>1</v>
      </c>
    </row>
    <row r="1551" spans="12:14" x14ac:dyDescent="0.3">
      <c r="L1551" t="s">
        <v>146</v>
      </c>
      <c r="M1551" t="s">
        <v>336</v>
      </c>
      <c r="N1551">
        <v>1</v>
      </c>
    </row>
    <row r="1552" spans="12:14" x14ac:dyDescent="0.3">
      <c r="L1552" t="s">
        <v>147</v>
      </c>
      <c r="M1552" t="s">
        <v>336</v>
      </c>
      <c r="N1552">
        <v>1</v>
      </c>
    </row>
    <row r="1553" spans="12:14" x14ac:dyDescent="0.3">
      <c r="L1553" t="s">
        <v>205</v>
      </c>
      <c r="M1553" t="s">
        <v>336</v>
      </c>
      <c r="N1553">
        <v>1</v>
      </c>
    </row>
    <row r="1554" spans="12:14" x14ac:dyDescent="0.3">
      <c r="L1554" t="s">
        <v>259</v>
      </c>
      <c r="M1554" t="s">
        <v>336</v>
      </c>
      <c r="N1554">
        <v>1</v>
      </c>
    </row>
    <row r="1555" spans="12:14" x14ac:dyDescent="0.3">
      <c r="L1555" t="s">
        <v>129</v>
      </c>
      <c r="M1555" t="s">
        <v>336</v>
      </c>
      <c r="N1555">
        <v>1</v>
      </c>
    </row>
    <row r="1556" spans="12:14" x14ac:dyDescent="0.3">
      <c r="L1556" t="s">
        <v>180</v>
      </c>
      <c r="M1556" t="s">
        <v>78</v>
      </c>
      <c r="N1556">
        <v>285</v>
      </c>
    </row>
    <row r="1557" spans="12:14" x14ac:dyDescent="0.3">
      <c r="L1557" t="s">
        <v>123</v>
      </c>
      <c r="M1557" t="s">
        <v>78</v>
      </c>
      <c r="N1557">
        <v>227</v>
      </c>
    </row>
    <row r="1558" spans="12:14" x14ac:dyDescent="0.3">
      <c r="L1558" t="s">
        <v>179</v>
      </c>
      <c r="M1558" t="s">
        <v>78</v>
      </c>
      <c r="N1558">
        <v>166</v>
      </c>
    </row>
    <row r="1559" spans="12:14" x14ac:dyDescent="0.3">
      <c r="L1559" t="s">
        <v>188</v>
      </c>
      <c r="M1559" t="s">
        <v>78</v>
      </c>
      <c r="N1559">
        <v>129</v>
      </c>
    </row>
    <row r="1560" spans="12:14" x14ac:dyDescent="0.3">
      <c r="L1560" t="s">
        <v>192</v>
      </c>
      <c r="M1560" t="s">
        <v>78</v>
      </c>
      <c r="N1560">
        <v>121</v>
      </c>
    </row>
    <row r="1561" spans="12:14" x14ac:dyDescent="0.3">
      <c r="L1561" t="s">
        <v>138</v>
      </c>
      <c r="M1561" t="s">
        <v>78</v>
      </c>
      <c r="N1561">
        <v>112</v>
      </c>
    </row>
    <row r="1562" spans="12:14" x14ac:dyDescent="0.3">
      <c r="L1562" t="s">
        <v>253</v>
      </c>
      <c r="M1562" t="s">
        <v>78</v>
      </c>
      <c r="N1562">
        <v>98</v>
      </c>
    </row>
    <row r="1563" spans="12:14" x14ac:dyDescent="0.3">
      <c r="L1563" t="s">
        <v>185</v>
      </c>
      <c r="M1563" t="s">
        <v>78</v>
      </c>
      <c r="N1563">
        <v>97</v>
      </c>
    </row>
    <row r="1564" spans="12:14" x14ac:dyDescent="0.3">
      <c r="L1564" t="s">
        <v>202</v>
      </c>
      <c r="M1564" t="s">
        <v>78</v>
      </c>
      <c r="N1564">
        <v>92</v>
      </c>
    </row>
    <row r="1565" spans="12:14" x14ac:dyDescent="0.3">
      <c r="L1565" t="s">
        <v>186</v>
      </c>
      <c r="M1565" t="s">
        <v>78</v>
      </c>
      <c r="N1565">
        <v>90</v>
      </c>
    </row>
    <row r="1566" spans="12:14" x14ac:dyDescent="0.3">
      <c r="L1566" t="s">
        <v>125</v>
      </c>
      <c r="M1566" t="s">
        <v>78</v>
      </c>
      <c r="N1566">
        <v>70</v>
      </c>
    </row>
    <row r="1567" spans="12:14" x14ac:dyDescent="0.3">
      <c r="L1567" t="s">
        <v>201</v>
      </c>
      <c r="M1567" t="s">
        <v>78</v>
      </c>
      <c r="N1567">
        <v>69</v>
      </c>
    </row>
    <row r="1568" spans="12:14" x14ac:dyDescent="0.3">
      <c r="L1568" t="s">
        <v>132</v>
      </c>
      <c r="M1568" t="s">
        <v>78</v>
      </c>
      <c r="N1568">
        <v>67</v>
      </c>
    </row>
    <row r="1569" spans="12:14" x14ac:dyDescent="0.3">
      <c r="L1569" t="s">
        <v>198</v>
      </c>
      <c r="M1569" t="s">
        <v>78</v>
      </c>
      <c r="N1569">
        <v>61</v>
      </c>
    </row>
    <row r="1570" spans="12:14" x14ac:dyDescent="0.3">
      <c r="L1570" t="s">
        <v>187</v>
      </c>
      <c r="M1570" t="s">
        <v>78</v>
      </c>
      <c r="N1570">
        <v>58</v>
      </c>
    </row>
    <row r="1571" spans="12:14" x14ac:dyDescent="0.3">
      <c r="L1571" t="s">
        <v>136</v>
      </c>
      <c r="M1571" t="s">
        <v>78</v>
      </c>
      <c r="N1571">
        <v>53</v>
      </c>
    </row>
    <row r="1572" spans="12:14" x14ac:dyDescent="0.3">
      <c r="L1572" t="s">
        <v>328</v>
      </c>
      <c r="M1572" t="s">
        <v>78</v>
      </c>
      <c r="N1572">
        <v>46</v>
      </c>
    </row>
    <row r="1573" spans="12:14" x14ac:dyDescent="0.3">
      <c r="L1573" t="s">
        <v>111</v>
      </c>
      <c r="M1573" t="s">
        <v>78</v>
      </c>
      <c r="N1573">
        <v>38</v>
      </c>
    </row>
    <row r="1574" spans="12:14" x14ac:dyDescent="0.3">
      <c r="L1574" t="s">
        <v>231</v>
      </c>
      <c r="M1574" t="s">
        <v>78</v>
      </c>
      <c r="N1574">
        <v>37</v>
      </c>
    </row>
    <row r="1575" spans="12:14" x14ac:dyDescent="0.3">
      <c r="L1575" t="s">
        <v>166</v>
      </c>
      <c r="M1575" t="s">
        <v>78</v>
      </c>
      <c r="N1575">
        <v>33</v>
      </c>
    </row>
    <row r="1576" spans="12:14" x14ac:dyDescent="0.3">
      <c r="L1576" t="s">
        <v>131</v>
      </c>
      <c r="M1576" t="s">
        <v>78</v>
      </c>
      <c r="N1576">
        <v>31</v>
      </c>
    </row>
    <row r="1577" spans="12:14" x14ac:dyDescent="0.3">
      <c r="L1577" t="s">
        <v>190</v>
      </c>
      <c r="M1577" t="s">
        <v>78</v>
      </c>
      <c r="N1577">
        <v>30</v>
      </c>
    </row>
    <row r="1578" spans="12:14" x14ac:dyDescent="0.3">
      <c r="L1578" t="s">
        <v>199</v>
      </c>
      <c r="M1578" t="s">
        <v>78</v>
      </c>
      <c r="N1578">
        <v>29</v>
      </c>
    </row>
    <row r="1579" spans="12:14" x14ac:dyDescent="0.3">
      <c r="L1579" t="s">
        <v>191</v>
      </c>
      <c r="M1579" t="s">
        <v>78</v>
      </c>
      <c r="N1579">
        <v>25</v>
      </c>
    </row>
    <row r="1580" spans="12:14" x14ac:dyDescent="0.3">
      <c r="L1580" t="s">
        <v>171</v>
      </c>
      <c r="M1580" t="s">
        <v>78</v>
      </c>
      <c r="N1580">
        <v>24</v>
      </c>
    </row>
    <row r="1581" spans="12:14" x14ac:dyDescent="0.3">
      <c r="L1581" t="s">
        <v>229</v>
      </c>
      <c r="M1581" t="s">
        <v>78</v>
      </c>
      <c r="N1581">
        <v>18</v>
      </c>
    </row>
    <row r="1582" spans="12:14" x14ac:dyDescent="0.3">
      <c r="L1582" t="s">
        <v>120</v>
      </c>
      <c r="M1582" t="s">
        <v>78</v>
      </c>
      <c r="N1582">
        <v>18</v>
      </c>
    </row>
    <row r="1583" spans="12:14" x14ac:dyDescent="0.3">
      <c r="L1583" t="s">
        <v>145</v>
      </c>
      <c r="M1583" t="s">
        <v>78</v>
      </c>
      <c r="N1583">
        <v>17</v>
      </c>
    </row>
    <row r="1584" spans="12:14" x14ac:dyDescent="0.3">
      <c r="L1584" t="s">
        <v>216</v>
      </c>
      <c r="M1584" t="s">
        <v>78</v>
      </c>
      <c r="N1584">
        <v>16</v>
      </c>
    </row>
    <row r="1585" spans="12:14" x14ac:dyDescent="0.3">
      <c r="L1585" t="s">
        <v>181</v>
      </c>
      <c r="M1585" t="s">
        <v>78</v>
      </c>
      <c r="N1585">
        <v>15</v>
      </c>
    </row>
    <row r="1586" spans="12:14" x14ac:dyDescent="0.3">
      <c r="L1586" t="s">
        <v>204</v>
      </c>
      <c r="M1586" t="s">
        <v>78</v>
      </c>
      <c r="N1586">
        <v>15</v>
      </c>
    </row>
    <row r="1587" spans="12:14" x14ac:dyDescent="0.3">
      <c r="L1587" t="s">
        <v>164</v>
      </c>
      <c r="M1587" t="s">
        <v>78</v>
      </c>
      <c r="N1587">
        <v>13</v>
      </c>
    </row>
    <row r="1588" spans="12:14" x14ac:dyDescent="0.3">
      <c r="L1588" t="s">
        <v>215</v>
      </c>
      <c r="M1588" t="s">
        <v>78</v>
      </c>
      <c r="N1588">
        <v>13</v>
      </c>
    </row>
    <row r="1589" spans="12:14" x14ac:dyDescent="0.3">
      <c r="L1589" t="s">
        <v>112</v>
      </c>
      <c r="M1589" t="s">
        <v>78</v>
      </c>
      <c r="N1589">
        <v>13</v>
      </c>
    </row>
    <row r="1590" spans="12:14" x14ac:dyDescent="0.3">
      <c r="L1590" t="s">
        <v>220</v>
      </c>
      <c r="M1590" t="s">
        <v>78</v>
      </c>
      <c r="N1590">
        <v>12</v>
      </c>
    </row>
    <row r="1591" spans="12:14" x14ac:dyDescent="0.3">
      <c r="L1591" t="s">
        <v>194</v>
      </c>
      <c r="M1591" t="s">
        <v>78</v>
      </c>
      <c r="N1591">
        <v>11</v>
      </c>
    </row>
    <row r="1592" spans="12:14" x14ac:dyDescent="0.3">
      <c r="L1592" t="s">
        <v>203</v>
      </c>
      <c r="M1592" t="s">
        <v>78</v>
      </c>
      <c r="N1592">
        <v>11</v>
      </c>
    </row>
    <row r="1593" spans="12:14" x14ac:dyDescent="0.3">
      <c r="L1593" t="s">
        <v>205</v>
      </c>
      <c r="M1593" t="s">
        <v>78</v>
      </c>
      <c r="N1593">
        <v>11</v>
      </c>
    </row>
    <row r="1594" spans="12:14" x14ac:dyDescent="0.3">
      <c r="L1594" t="s">
        <v>110</v>
      </c>
      <c r="M1594" t="s">
        <v>78</v>
      </c>
      <c r="N1594">
        <v>10</v>
      </c>
    </row>
    <row r="1595" spans="12:14" x14ac:dyDescent="0.3">
      <c r="L1595" t="s">
        <v>242</v>
      </c>
      <c r="M1595" t="s">
        <v>78</v>
      </c>
      <c r="N1595">
        <v>8</v>
      </c>
    </row>
    <row r="1596" spans="12:14" x14ac:dyDescent="0.3">
      <c r="L1596" t="s">
        <v>133</v>
      </c>
      <c r="M1596" t="s">
        <v>78</v>
      </c>
      <c r="N1596">
        <v>7</v>
      </c>
    </row>
    <row r="1597" spans="12:14" x14ac:dyDescent="0.3">
      <c r="L1597" t="s">
        <v>189</v>
      </c>
      <c r="M1597" t="s">
        <v>78</v>
      </c>
      <c r="N1597">
        <v>7</v>
      </c>
    </row>
    <row r="1598" spans="12:14" x14ac:dyDescent="0.3">
      <c r="L1598" t="s">
        <v>209</v>
      </c>
      <c r="M1598" t="s">
        <v>78</v>
      </c>
      <c r="N1598">
        <v>7</v>
      </c>
    </row>
    <row r="1599" spans="12:14" x14ac:dyDescent="0.3">
      <c r="L1599" t="s">
        <v>170</v>
      </c>
      <c r="M1599" t="s">
        <v>78</v>
      </c>
      <c r="N1599">
        <v>6</v>
      </c>
    </row>
    <row r="1600" spans="12:14" x14ac:dyDescent="0.3">
      <c r="L1600" t="s">
        <v>217</v>
      </c>
      <c r="M1600" t="s">
        <v>78</v>
      </c>
      <c r="N1600">
        <v>6</v>
      </c>
    </row>
    <row r="1601" spans="12:14" x14ac:dyDescent="0.3">
      <c r="L1601" t="s">
        <v>129</v>
      </c>
      <c r="M1601" t="s">
        <v>78</v>
      </c>
      <c r="N1601">
        <v>6</v>
      </c>
    </row>
    <row r="1602" spans="12:14" x14ac:dyDescent="0.3">
      <c r="L1602" t="s">
        <v>239</v>
      </c>
      <c r="M1602" t="s">
        <v>78</v>
      </c>
      <c r="N1602">
        <v>5</v>
      </c>
    </row>
    <row r="1603" spans="12:14" x14ac:dyDescent="0.3">
      <c r="L1603" t="s">
        <v>155</v>
      </c>
      <c r="M1603" t="s">
        <v>78</v>
      </c>
      <c r="N1603">
        <v>4</v>
      </c>
    </row>
    <row r="1604" spans="12:14" x14ac:dyDescent="0.3">
      <c r="L1604" t="s">
        <v>214</v>
      </c>
      <c r="M1604" t="s">
        <v>78</v>
      </c>
      <c r="N1604">
        <v>4</v>
      </c>
    </row>
    <row r="1605" spans="12:14" x14ac:dyDescent="0.3">
      <c r="L1605" t="s">
        <v>241</v>
      </c>
      <c r="M1605" t="s">
        <v>78</v>
      </c>
      <c r="N1605">
        <v>4</v>
      </c>
    </row>
    <row r="1606" spans="12:14" x14ac:dyDescent="0.3">
      <c r="L1606" t="s">
        <v>251</v>
      </c>
      <c r="M1606" t="s">
        <v>78</v>
      </c>
      <c r="N1606">
        <v>2</v>
      </c>
    </row>
    <row r="1607" spans="12:14" x14ac:dyDescent="0.3">
      <c r="L1607" t="s">
        <v>247</v>
      </c>
      <c r="M1607" t="s">
        <v>78</v>
      </c>
      <c r="N1607">
        <v>1</v>
      </c>
    </row>
    <row r="1608" spans="12:14" x14ac:dyDescent="0.3">
      <c r="L1608" t="s">
        <v>213</v>
      </c>
      <c r="M1608" t="s">
        <v>78</v>
      </c>
      <c r="N1608">
        <v>1</v>
      </c>
    </row>
    <row r="1609" spans="12:14" x14ac:dyDescent="0.3">
      <c r="L1609" t="s">
        <v>211</v>
      </c>
      <c r="M1609" t="s">
        <v>78</v>
      </c>
      <c r="N1609">
        <v>1</v>
      </c>
    </row>
    <row r="1610" spans="12:14" x14ac:dyDescent="0.3">
      <c r="L1610" t="s">
        <v>211</v>
      </c>
      <c r="M1610" t="s">
        <v>79</v>
      </c>
      <c r="N1610">
        <v>306</v>
      </c>
    </row>
    <row r="1611" spans="12:14" x14ac:dyDescent="0.3">
      <c r="L1611" t="s">
        <v>180</v>
      </c>
      <c r="M1611" t="s">
        <v>79</v>
      </c>
      <c r="N1611">
        <v>291</v>
      </c>
    </row>
    <row r="1612" spans="12:14" x14ac:dyDescent="0.3">
      <c r="L1612" t="s">
        <v>190</v>
      </c>
      <c r="M1612" t="s">
        <v>79</v>
      </c>
      <c r="N1612">
        <v>241</v>
      </c>
    </row>
    <row r="1613" spans="12:14" x14ac:dyDescent="0.3">
      <c r="L1613" t="s">
        <v>186</v>
      </c>
      <c r="M1613" t="s">
        <v>79</v>
      </c>
      <c r="N1613">
        <v>239</v>
      </c>
    </row>
    <row r="1614" spans="12:14" x14ac:dyDescent="0.3">
      <c r="L1614" t="s">
        <v>202</v>
      </c>
      <c r="M1614" t="s">
        <v>79</v>
      </c>
      <c r="N1614">
        <v>221</v>
      </c>
    </row>
    <row r="1615" spans="12:14" x14ac:dyDescent="0.3">
      <c r="L1615" t="s">
        <v>138</v>
      </c>
      <c r="M1615" t="s">
        <v>79</v>
      </c>
      <c r="N1615">
        <v>194</v>
      </c>
    </row>
    <row r="1616" spans="12:14" x14ac:dyDescent="0.3">
      <c r="L1616" t="s">
        <v>188</v>
      </c>
      <c r="M1616" t="s">
        <v>79</v>
      </c>
      <c r="N1616">
        <v>190</v>
      </c>
    </row>
    <row r="1617" spans="12:14" x14ac:dyDescent="0.3">
      <c r="L1617" t="s">
        <v>155</v>
      </c>
      <c r="M1617" t="s">
        <v>79</v>
      </c>
      <c r="N1617">
        <v>176</v>
      </c>
    </row>
    <row r="1618" spans="12:14" x14ac:dyDescent="0.3">
      <c r="L1618" t="s">
        <v>194</v>
      </c>
      <c r="M1618" t="s">
        <v>79</v>
      </c>
      <c r="N1618">
        <v>164</v>
      </c>
    </row>
    <row r="1619" spans="12:14" x14ac:dyDescent="0.3">
      <c r="L1619" t="s">
        <v>265</v>
      </c>
      <c r="M1619" t="s">
        <v>79</v>
      </c>
      <c r="N1619">
        <v>163</v>
      </c>
    </row>
    <row r="1620" spans="12:14" x14ac:dyDescent="0.3">
      <c r="L1620" t="s">
        <v>111</v>
      </c>
      <c r="M1620" t="s">
        <v>79</v>
      </c>
      <c r="N1620">
        <v>160</v>
      </c>
    </row>
    <row r="1621" spans="12:14" x14ac:dyDescent="0.3">
      <c r="L1621" t="s">
        <v>239</v>
      </c>
      <c r="M1621" t="s">
        <v>79</v>
      </c>
      <c r="N1621">
        <v>159</v>
      </c>
    </row>
    <row r="1622" spans="12:14" x14ac:dyDescent="0.3">
      <c r="L1622" t="s">
        <v>171</v>
      </c>
      <c r="M1622" t="s">
        <v>79</v>
      </c>
      <c r="N1622">
        <v>155</v>
      </c>
    </row>
    <row r="1623" spans="12:14" x14ac:dyDescent="0.3">
      <c r="L1623" t="s">
        <v>133</v>
      </c>
      <c r="M1623" t="s">
        <v>79</v>
      </c>
      <c r="N1623">
        <v>151</v>
      </c>
    </row>
    <row r="1624" spans="12:14" x14ac:dyDescent="0.3">
      <c r="L1624" t="s">
        <v>179</v>
      </c>
      <c r="M1624" t="s">
        <v>79</v>
      </c>
      <c r="N1624">
        <v>148</v>
      </c>
    </row>
    <row r="1625" spans="12:14" x14ac:dyDescent="0.3">
      <c r="L1625" t="s">
        <v>193</v>
      </c>
      <c r="M1625" t="s">
        <v>79</v>
      </c>
      <c r="N1625">
        <v>142</v>
      </c>
    </row>
    <row r="1626" spans="12:14" x14ac:dyDescent="0.3">
      <c r="L1626" t="s">
        <v>198</v>
      </c>
      <c r="M1626" t="s">
        <v>79</v>
      </c>
      <c r="N1626">
        <v>132</v>
      </c>
    </row>
    <row r="1627" spans="12:14" x14ac:dyDescent="0.3">
      <c r="L1627" t="s">
        <v>125</v>
      </c>
      <c r="M1627" t="s">
        <v>79</v>
      </c>
      <c r="N1627">
        <v>119</v>
      </c>
    </row>
    <row r="1628" spans="12:14" x14ac:dyDescent="0.3">
      <c r="L1628" t="s">
        <v>191</v>
      </c>
      <c r="M1628" t="s">
        <v>79</v>
      </c>
      <c r="N1628">
        <v>118</v>
      </c>
    </row>
    <row r="1629" spans="12:14" x14ac:dyDescent="0.3">
      <c r="L1629" t="s">
        <v>126</v>
      </c>
      <c r="M1629" t="s">
        <v>79</v>
      </c>
      <c r="N1629">
        <v>112</v>
      </c>
    </row>
    <row r="1630" spans="12:14" x14ac:dyDescent="0.3">
      <c r="L1630" t="s">
        <v>242</v>
      </c>
      <c r="M1630" t="s">
        <v>79</v>
      </c>
      <c r="N1630">
        <v>110</v>
      </c>
    </row>
    <row r="1631" spans="12:14" x14ac:dyDescent="0.3">
      <c r="L1631" t="s">
        <v>244</v>
      </c>
      <c r="M1631" t="s">
        <v>79</v>
      </c>
      <c r="N1631">
        <v>107</v>
      </c>
    </row>
    <row r="1632" spans="12:14" x14ac:dyDescent="0.3">
      <c r="L1632" t="s">
        <v>166</v>
      </c>
      <c r="M1632" t="s">
        <v>79</v>
      </c>
      <c r="N1632">
        <v>106</v>
      </c>
    </row>
    <row r="1633" spans="12:14" x14ac:dyDescent="0.3">
      <c r="L1633" t="s">
        <v>253</v>
      </c>
      <c r="M1633" t="s">
        <v>79</v>
      </c>
      <c r="N1633">
        <v>102</v>
      </c>
    </row>
    <row r="1634" spans="12:14" x14ac:dyDescent="0.3">
      <c r="L1634" t="s">
        <v>139</v>
      </c>
      <c r="M1634" t="s">
        <v>79</v>
      </c>
      <c r="N1634">
        <v>94</v>
      </c>
    </row>
    <row r="1635" spans="12:14" x14ac:dyDescent="0.3">
      <c r="L1635" t="s">
        <v>123</v>
      </c>
      <c r="M1635" t="s">
        <v>79</v>
      </c>
      <c r="N1635">
        <v>93</v>
      </c>
    </row>
    <row r="1636" spans="12:14" x14ac:dyDescent="0.3">
      <c r="L1636" t="s">
        <v>223</v>
      </c>
      <c r="M1636" t="s">
        <v>79</v>
      </c>
      <c r="N1636">
        <v>84</v>
      </c>
    </row>
    <row r="1637" spans="12:14" x14ac:dyDescent="0.3">
      <c r="L1637" t="s">
        <v>132</v>
      </c>
      <c r="M1637" t="s">
        <v>79</v>
      </c>
      <c r="N1637">
        <v>84</v>
      </c>
    </row>
    <row r="1638" spans="12:14" x14ac:dyDescent="0.3">
      <c r="L1638" t="s">
        <v>162</v>
      </c>
      <c r="M1638" t="s">
        <v>79</v>
      </c>
      <c r="N1638">
        <v>80</v>
      </c>
    </row>
    <row r="1639" spans="12:14" x14ac:dyDescent="0.3">
      <c r="L1639" t="s">
        <v>257</v>
      </c>
      <c r="M1639" t="s">
        <v>79</v>
      </c>
      <c r="N1639">
        <v>71</v>
      </c>
    </row>
    <row r="1640" spans="12:14" x14ac:dyDescent="0.3">
      <c r="L1640" t="s">
        <v>120</v>
      </c>
      <c r="M1640" t="s">
        <v>79</v>
      </c>
      <c r="N1640">
        <v>69</v>
      </c>
    </row>
    <row r="1641" spans="12:14" x14ac:dyDescent="0.3">
      <c r="L1641" t="s">
        <v>143</v>
      </c>
      <c r="M1641" t="s">
        <v>79</v>
      </c>
      <c r="N1641">
        <v>68</v>
      </c>
    </row>
    <row r="1642" spans="12:14" x14ac:dyDescent="0.3">
      <c r="L1642" t="s">
        <v>251</v>
      </c>
      <c r="M1642" t="s">
        <v>79</v>
      </c>
      <c r="N1642">
        <v>67</v>
      </c>
    </row>
    <row r="1643" spans="12:14" x14ac:dyDescent="0.3">
      <c r="L1643" t="s">
        <v>217</v>
      </c>
      <c r="M1643" t="s">
        <v>79</v>
      </c>
      <c r="N1643">
        <v>66</v>
      </c>
    </row>
    <row r="1644" spans="12:14" x14ac:dyDescent="0.3">
      <c r="L1644" t="s">
        <v>176</v>
      </c>
      <c r="M1644" t="s">
        <v>79</v>
      </c>
      <c r="N1644">
        <v>65</v>
      </c>
    </row>
    <row r="1645" spans="12:14" x14ac:dyDescent="0.3">
      <c r="L1645" t="s">
        <v>228</v>
      </c>
      <c r="M1645" t="s">
        <v>79</v>
      </c>
      <c r="N1645">
        <v>65</v>
      </c>
    </row>
    <row r="1646" spans="12:14" x14ac:dyDescent="0.3">
      <c r="L1646" t="s">
        <v>271</v>
      </c>
      <c r="M1646" t="s">
        <v>79</v>
      </c>
      <c r="N1646">
        <v>63</v>
      </c>
    </row>
    <row r="1647" spans="12:14" x14ac:dyDescent="0.3">
      <c r="L1647" t="s">
        <v>229</v>
      </c>
      <c r="M1647" t="s">
        <v>79</v>
      </c>
      <c r="N1647">
        <v>58</v>
      </c>
    </row>
    <row r="1648" spans="12:14" x14ac:dyDescent="0.3">
      <c r="L1648" t="s">
        <v>272</v>
      </c>
      <c r="M1648" t="s">
        <v>79</v>
      </c>
      <c r="N1648">
        <v>53</v>
      </c>
    </row>
    <row r="1649" spans="12:14" x14ac:dyDescent="0.3">
      <c r="L1649" t="s">
        <v>136</v>
      </c>
      <c r="M1649" t="s">
        <v>79</v>
      </c>
      <c r="N1649">
        <v>52</v>
      </c>
    </row>
    <row r="1650" spans="12:14" x14ac:dyDescent="0.3">
      <c r="L1650" t="s">
        <v>328</v>
      </c>
      <c r="M1650" t="s">
        <v>79</v>
      </c>
      <c r="N1650">
        <v>51</v>
      </c>
    </row>
    <row r="1651" spans="12:14" x14ac:dyDescent="0.3">
      <c r="L1651" t="s">
        <v>199</v>
      </c>
      <c r="M1651" t="s">
        <v>79</v>
      </c>
      <c r="N1651">
        <v>51</v>
      </c>
    </row>
    <row r="1652" spans="12:14" x14ac:dyDescent="0.3">
      <c r="L1652" t="s">
        <v>185</v>
      </c>
      <c r="M1652" t="s">
        <v>79</v>
      </c>
      <c r="N1652">
        <v>50</v>
      </c>
    </row>
    <row r="1653" spans="12:14" x14ac:dyDescent="0.3">
      <c r="L1653" t="s">
        <v>284</v>
      </c>
      <c r="M1653" t="s">
        <v>79</v>
      </c>
      <c r="N1653">
        <v>48</v>
      </c>
    </row>
    <row r="1654" spans="12:14" x14ac:dyDescent="0.3">
      <c r="L1654" t="s">
        <v>196</v>
      </c>
      <c r="M1654" t="s">
        <v>79</v>
      </c>
      <c r="N1654">
        <v>48</v>
      </c>
    </row>
    <row r="1655" spans="12:14" x14ac:dyDescent="0.3">
      <c r="L1655" t="s">
        <v>212</v>
      </c>
      <c r="M1655" t="s">
        <v>79</v>
      </c>
      <c r="N1655">
        <v>48</v>
      </c>
    </row>
    <row r="1656" spans="12:14" x14ac:dyDescent="0.3">
      <c r="L1656" t="s">
        <v>128</v>
      </c>
      <c r="M1656" t="s">
        <v>79</v>
      </c>
      <c r="N1656">
        <v>47</v>
      </c>
    </row>
    <row r="1657" spans="12:14" x14ac:dyDescent="0.3">
      <c r="L1657" t="s">
        <v>280</v>
      </c>
      <c r="M1657" t="s">
        <v>79</v>
      </c>
      <c r="N1657">
        <v>47</v>
      </c>
    </row>
    <row r="1658" spans="12:14" x14ac:dyDescent="0.3">
      <c r="L1658" t="s">
        <v>164</v>
      </c>
      <c r="M1658" t="s">
        <v>79</v>
      </c>
      <c r="N1658">
        <v>46</v>
      </c>
    </row>
    <row r="1659" spans="12:14" x14ac:dyDescent="0.3">
      <c r="L1659" t="s">
        <v>187</v>
      </c>
      <c r="M1659" t="s">
        <v>79</v>
      </c>
      <c r="N1659">
        <v>40</v>
      </c>
    </row>
    <row r="1660" spans="12:14" x14ac:dyDescent="0.3">
      <c r="L1660" t="s">
        <v>206</v>
      </c>
      <c r="M1660" t="s">
        <v>79</v>
      </c>
      <c r="N1660">
        <v>38</v>
      </c>
    </row>
    <row r="1661" spans="12:14" x14ac:dyDescent="0.3">
      <c r="L1661" t="s">
        <v>214</v>
      </c>
      <c r="M1661" t="s">
        <v>79</v>
      </c>
      <c r="N1661">
        <v>37</v>
      </c>
    </row>
    <row r="1662" spans="12:14" x14ac:dyDescent="0.3">
      <c r="L1662" t="s">
        <v>204</v>
      </c>
      <c r="M1662" t="s">
        <v>79</v>
      </c>
      <c r="N1662">
        <v>36</v>
      </c>
    </row>
    <row r="1663" spans="12:14" x14ac:dyDescent="0.3">
      <c r="L1663" t="s">
        <v>305</v>
      </c>
      <c r="M1663" t="s">
        <v>79</v>
      </c>
      <c r="N1663">
        <v>34</v>
      </c>
    </row>
    <row r="1664" spans="12:14" x14ac:dyDescent="0.3">
      <c r="L1664" t="s">
        <v>236</v>
      </c>
      <c r="M1664" t="s">
        <v>79</v>
      </c>
      <c r="N1664">
        <v>32</v>
      </c>
    </row>
    <row r="1665" spans="12:14" x14ac:dyDescent="0.3">
      <c r="L1665" t="s">
        <v>145</v>
      </c>
      <c r="M1665" t="s">
        <v>79</v>
      </c>
      <c r="N1665">
        <v>32</v>
      </c>
    </row>
    <row r="1666" spans="12:14" x14ac:dyDescent="0.3">
      <c r="L1666" t="s">
        <v>221</v>
      </c>
      <c r="M1666" t="s">
        <v>79</v>
      </c>
      <c r="N1666">
        <v>31</v>
      </c>
    </row>
    <row r="1667" spans="12:14" x14ac:dyDescent="0.3">
      <c r="L1667" t="s">
        <v>226</v>
      </c>
      <c r="M1667" t="s">
        <v>79</v>
      </c>
      <c r="N1667">
        <v>30</v>
      </c>
    </row>
    <row r="1668" spans="12:14" x14ac:dyDescent="0.3">
      <c r="L1668" t="s">
        <v>169</v>
      </c>
      <c r="M1668" t="s">
        <v>79</v>
      </c>
      <c r="N1668">
        <v>30</v>
      </c>
    </row>
    <row r="1669" spans="12:14" x14ac:dyDescent="0.3">
      <c r="L1669" t="s">
        <v>246</v>
      </c>
      <c r="M1669" t="s">
        <v>79</v>
      </c>
      <c r="N1669">
        <v>29</v>
      </c>
    </row>
    <row r="1670" spans="12:14" x14ac:dyDescent="0.3">
      <c r="L1670" t="s">
        <v>259</v>
      </c>
      <c r="M1670" t="s">
        <v>79</v>
      </c>
      <c r="N1670">
        <v>27</v>
      </c>
    </row>
    <row r="1671" spans="12:14" x14ac:dyDescent="0.3">
      <c r="L1671" t="s">
        <v>287</v>
      </c>
      <c r="M1671" t="s">
        <v>79</v>
      </c>
      <c r="N1671">
        <v>24</v>
      </c>
    </row>
    <row r="1672" spans="12:14" x14ac:dyDescent="0.3">
      <c r="L1672" t="s">
        <v>353</v>
      </c>
      <c r="M1672" t="s">
        <v>79</v>
      </c>
      <c r="N1672">
        <v>24</v>
      </c>
    </row>
    <row r="1673" spans="12:14" x14ac:dyDescent="0.3">
      <c r="L1673" t="s">
        <v>323</v>
      </c>
      <c r="M1673" t="s">
        <v>79</v>
      </c>
      <c r="N1673">
        <v>18</v>
      </c>
    </row>
    <row r="1674" spans="12:14" x14ac:dyDescent="0.3">
      <c r="L1674" t="s">
        <v>252</v>
      </c>
      <c r="M1674" t="s">
        <v>79</v>
      </c>
      <c r="N1674">
        <v>18</v>
      </c>
    </row>
    <row r="1675" spans="12:14" x14ac:dyDescent="0.3">
      <c r="L1675" t="s">
        <v>170</v>
      </c>
      <c r="M1675" t="s">
        <v>79</v>
      </c>
      <c r="N1675">
        <v>18</v>
      </c>
    </row>
    <row r="1676" spans="12:14" x14ac:dyDescent="0.3">
      <c r="L1676" t="s">
        <v>213</v>
      </c>
      <c r="M1676" t="s">
        <v>79</v>
      </c>
      <c r="N1676">
        <v>17</v>
      </c>
    </row>
    <row r="1677" spans="12:14" x14ac:dyDescent="0.3">
      <c r="L1677" t="s">
        <v>230</v>
      </c>
      <c r="M1677" t="s">
        <v>79</v>
      </c>
      <c r="N1677">
        <v>17</v>
      </c>
    </row>
    <row r="1678" spans="12:14" x14ac:dyDescent="0.3">
      <c r="L1678" t="s">
        <v>227</v>
      </c>
      <c r="M1678" t="s">
        <v>79</v>
      </c>
      <c r="N1678">
        <v>17</v>
      </c>
    </row>
    <row r="1679" spans="12:14" x14ac:dyDescent="0.3">
      <c r="L1679" t="s">
        <v>131</v>
      </c>
      <c r="M1679" t="s">
        <v>79</v>
      </c>
      <c r="N1679">
        <v>16</v>
      </c>
    </row>
    <row r="1680" spans="12:14" x14ac:dyDescent="0.3">
      <c r="L1680" t="s">
        <v>215</v>
      </c>
      <c r="M1680" t="s">
        <v>79</v>
      </c>
      <c r="N1680">
        <v>16</v>
      </c>
    </row>
    <row r="1681" spans="12:14" x14ac:dyDescent="0.3">
      <c r="L1681" t="s">
        <v>173</v>
      </c>
      <c r="M1681" t="s">
        <v>79</v>
      </c>
      <c r="N1681">
        <v>16</v>
      </c>
    </row>
    <row r="1682" spans="12:14" x14ac:dyDescent="0.3">
      <c r="L1682" t="s">
        <v>238</v>
      </c>
      <c r="M1682" t="s">
        <v>79</v>
      </c>
      <c r="N1682">
        <v>16</v>
      </c>
    </row>
    <row r="1683" spans="12:14" x14ac:dyDescent="0.3">
      <c r="L1683" t="s">
        <v>310</v>
      </c>
      <c r="M1683" t="s">
        <v>79</v>
      </c>
      <c r="N1683">
        <v>16</v>
      </c>
    </row>
    <row r="1684" spans="12:14" x14ac:dyDescent="0.3">
      <c r="L1684" t="s">
        <v>146</v>
      </c>
      <c r="M1684" t="s">
        <v>79</v>
      </c>
      <c r="N1684">
        <v>16</v>
      </c>
    </row>
    <row r="1685" spans="12:14" x14ac:dyDescent="0.3">
      <c r="L1685" t="s">
        <v>234</v>
      </c>
      <c r="M1685" t="s">
        <v>79</v>
      </c>
      <c r="N1685">
        <v>16</v>
      </c>
    </row>
    <row r="1686" spans="12:14" x14ac:dyDescent="0.3">
      <c r="L1686" t="s">
        <v>153</v>
      </c>
      <c r="M1686" t="s">
        <v>79</v>
      </c>
      <c r="N1686">
        <v>15</v>
      </c>
    </row>
    <row r="1687" spans="12:14" x14ac:dyDescent="0.3">
      <c r="L1687" t="s">
        <v>208</v>
      </c>
      <c r="M1687" t="s">
        <v>79</v>
      </c>
      <c r="N1687">
        <v>15</v>
      </c>
    </row>
    <row r="1688" spans="12:14" x14ac:dyDescent="0.3">
      <c r="L1688" t="s">
        <v>291</v>
      </c>
      <c r="M1688" t="s">
        <v>79</v>
      </c>
      <c r="N1688">
        <v>15</v>
      </c>
    </row>
    <row r="1689" spans="12:14" x14ac:dyDescent="0.3">
      <c r="L1689" t="s">
        <v>295</v>
      </c>
      <c r="M1689" t="s">
        <v>79</v>
      </c>
      <c r="N1689">
        <v>15</v>
      </c>
    </row>
    <row r="1690" spans="12:14" x14ac:dyDescent="0.3">
      <c r="L1690" t="s">
        <v>241</v>
      </c>
      <c r="M1690" t="s">
        <v>79</v>
      </c>
      <c r="N1690">
        <v>13</v>
      </c>
    </row>
    <row r="1691" spans="12:14" x14ac:dyDescent="0.3">
      <c r="L1691" t="s">
        <v>159</v>
      </c>
      <c r="M1691" t="s">
        <v>79</v>
      </c>
      <c r="N1691">
        <v>13</v>
      </c>
    </row>
    <row r="1692" spans="12:14" x14ac:dyDescent="0.3">
      <c r="L1692" t="s">
        <v>216</v>
      </c>
      <c r="M1692" t="s">
        <v>79</v>
      </c>
      <c r="N1692">
        <v>11</v>
      </c>
    </row>
    <row r="1693" spans="12:14" x14ac:dyDescent="0.3">
      <c r="L1693" t="s">
        <v>161</v>
      </c>
      <c r="M1693" t="s">
        <v>79</v>
      </c>
      <c r="N1693">
        <v>11</v>
      </c>
    </row>
    <row r="1694" spans="12:14" x14ac:dyDescent="0.3">
      <c r="L1694" t="s">
        <v>192</v>
      </c>
      <c r="M1694" t="s">
        <v>79</v>
      </c>
      <c r="N1694">
        <v>10</v>
      </c>
    </row>
    <row r="1695" spans="12:14" x14ac:dyDescent="0.3">
      <c r="L1695" t="s">
        <v>220</v>
      </c>
      <c r="M1695" t="s">
        <v>79</v>
      </c>
      <c r="N1695">
        <v>9</v>
      </c>
    </row>
    <row r="1696" spans="12:14" x14ac:dyDescent="0.3">
      <c r="L1696" t="s">
        <v>205</v>
      </c>
      <c r="M1696" t="s">
        <v>79</v>
      </c>
      <c r="N1696">
        <v>8</v>
      </c>
    </row>
    <row r="1697" spans="12:14" x14ac:dyDescent="0.3">
      <c r="L1697" t="s">
        <v>210</v>
      </c>
      <c r="M1697" t="s">
        <v>79</v>
      </c>
      <c r="N1697">
        <v>7</v>
      </c>
    </row>
    <row r="1698" spans="12:14" x14ac:dyDescent="0.3">
      <c r="L1698" t="s">
        <v>243</v>
      </c>
      <c r="M1698" t="s">
        <v>79</v>
      </c>
      <c r="N1698">
        <v>5</v>
      </c>
    </row>
    <row r="1699" spans="12:14" x14ac:dyDescent="0.3">
      <c r="L1699" t="s">
        <v>142</v>
      </c>
      <c r="M1699" t="s">
        <v>79</v>
      </c>
      <c r="N1699">
        <v>1</v>
      </c>
    </row>
    <row r="1700" spans="12:14" x14ac:dyDescent="0.3">
      <c r="L1700" t="s">
        <v>275</v>
      </c>
      <c r="M1700" t="s">
        <v>79</v>
      </c>
      <c r="N1700">
        <v>1</v>
      </c>
    </row>
    <row r="1701" spans="12:14" x14ac:dyDescent="0.3">
      <c r="L1701" t="s">
        <v>180</v>
      </c>
      <c r="M1701" t="s">
        <v>80</v>
      </c>
      <c r="N1701">
        <v>105</v>
      </c>
    </row>
    <row r="1702" spans="12:14" x14ac:dyDescent="0.3">
      <c r="L1702" t="s">
        <v>123</v>
      </c>
      <c r="M1702" t="s">
        <v>80</v>
      </c>
      <c r="N1702">
        <v>103</v>
      </c>
    </row>
    <row r="1703" spans="12:14" x14ac:dyDescent="0.3">
      <c r="L1703" t="s">
        <v>192</v>
      </c>
      <c r="M1703" t="s">
        <v>80</v>
      </c>
      <c r="N1703">
        <v>80</v>
      </c>
    </row>
    <row r="1704" spans="12:14" x14ac:dyDescent="0.3">
      <c r="L1704" t="s">
        <v>188</v>
      </c>
      <c r="M1704" t="s">
        <v>80</v>
      </c>
      <c r="N1704">
        <v>63</v>
      </c>
    </row>
    <row r="1705" spans="12:14" x14ac:dyDescent="0.3">
      <c r="L1705" t="s">
        <v>187</v>
      </c>
      <c r="M1705" t="s">
        <v>80</v>
      </c>
      <c r="N1705">
        <v>61</v>
      </c>
    </row>
    <row r="1706" spans="12:14" x14ac:dyDescent="0.3">
      <c r="L1706" t="s">
        <v>111</v>
      </c>
      <c r="M1706" t="s">
        <v>80</v>
      </c>
      <c r="N1706">
        <v>60</v>
      </c>
    </row>
    <row r="1707" spans="12:14" x14ac:dyDescent="0.3">
      <c r="L1707" t="s">
        <v>190</v>
      </c>
      <c r="M1707" t="s">
        <v>80</v>
      </c>
      <c r="N1707">
        <v>47</v>
      </c>
    </row>
    <row r="1708" spans="12:14" x14ac:dyDescent="0.3">
      <c r="L1708" t="s">
        <v>202</v>
      </c>
      <c r="M1708" t="s">
        <v>80</v>
      </c>
      <c r="N1708">
        <v>47</v>
      </c>
    </row>
    <row r="1709" spans="12:14" x14ac:dyDescent="0.3">
      <c r="L1709" t="s">
        <v>125</v>
      </c>
      <c r="M1709" t="s">
        <v>80</v>
      </c>
      <c r="N1709">
        <v>39</v>
      </c>
    </row>
    <row r="1710" spans="12:14" x14ac:dyDescent="0.3">
      <c r="L1710" t="s">
        <v>215</v>
      </c>
      <c r="M1710" t="s">
        <v>80</v>
      </c>
      <c r="N1710">
        <v>36</v>
      </c>
    </row>
    <row r="1711" spans="12:14" x14ac:dyDescent="0.3">
      <c r="L1711" t="s">
        <v>201</v>
      </c>
      <c r="M1711" t="s">
        <v>80</v>
      </c>
      <c r="N1711">
        <v>35</v>
      </c>
    </row>
    <row r="1712" spans="12:14" x14ac:dyDescent="0.3">
      <c r="L1712" t="s">
        <v>199</v>
      </c>
      <c r="M1712" t="s">
        <v>80</v>
      </c>
      <c r="N1712">
        <v>34</v>
      </c>
    </row>
    <row r="1713" spans="12:14" x14ac:dyDescent="0.3">
      <c r="L1713" t="s">
        <v>138</v>
      </c>
      <c r="M1713" t="s">
        <v>80</v>
      </c>
      <c r="N1713">
        <v>30</v>
      </c>
    </row>
    <row r="1714" spans="12:14" x14ac:dyDescent="0.3">
      <c r="L1714" t="s">
        <v>191</v>
      </c>
      <c r="M1714" t="s">
        <v>80</v>
      </c>
      <c r="N1714">
        <v>29</v>
      </c>
    </row>
    <row r="1715" spans="12:14" x14ac:dyDescent="0.3">
      <c r="L1715" t="s">
        <v>186</v>
      </c>
      <c r="M1715" t="s">
        <v>80</v>
      </c>
      <c r="N1715">
        <v>26</v>
      </c>
    </row>
    <row r="1716" spans="12:14" x14ac:dyDescent="0.3">
      <c r="L1716" t="s">
        <v>185</v>
      </c>
      <c r="M1716" t="s">
        <v>80</v>
      </c>
      <c r="N1716">
        <v>25</v>
      </c>
    </row>
    <row r="1717" spans="12:14" x14ac:dyDescent="0.3">
      <c r="L1717" t="s">
        <v>203</v>
      </c>
      <c r="M1717" t="s">
        <v>80</v>
      </c>
      <c r="N1717">
        <v>23</v>
      </c>
    </row>
    <row r="1718" spans="12:14" x14ac:dyDescent="0.3">
      <c r="L1718" t="s">
        <v>179</v>
      </c>
      <c r="M1718" t="s">
        <v>80</v>
      </c>
      <c r="N1718">
        <v>22</v>
      </c>
    </row>
    <row r="1719" spans="12:14" x14ac:dyDescent="0.3">
      <c r="L1719" t="s">
        <v>131</v>
      </c>
      <c r="M1719" t="s">
        <v>80</v>
      </c>
      <c r="N1719">
        <v>20</v>
      </c>
    </row>
    <row r="1720" spans="12:14" x14ac:dyDescent="0.3">
      <c r="L1720" t="s">
        <v>231</v>
      </c>
      <c r="M1720" t="s">
        <v>80</v>
      </c>
      <c r="N1720">
        <v>17</v>
      </c>
    </row>
    <row r="1721" spans="12:14" x14ac:dyDescent="0.3">
      <c r="L1721" t="s">
        <v>162</v>
      </c>
      <c r="M1721" t="s">
        <v>80</v>
      </c>
      <c r="N1721">
        <v>10</v>
      </c>
    </row>
    <row r="1722" spans="12:14" x14ac:dyDescent="0.3">
      <c r="L1722" t="s">
        <v>189</v>
      </c>
      <c r="M1722" t="s">
        <v>80</v>
      </c>
      <c r="N1722">
        <v>9</v>
      </c>
    </row>
    <row r="1723" spans="12:14" x14ac:dyDescent="0.3">
      <c r="L1723" t="s">
        <v>171</v>
      </c>
      <c r="M1723" t="s">
        <v>80</v>
      </c>
      <c r="N1723">
        <v>7</v>
      </c>
    </row>
    <row r="1724" spans="12:14" x14ac:dyDescent="0.3">
      <c r="L1724" t="s">
        <v>194</v>
      </c>
      <c r="M1724" t="s">
        <v>80</v>
      </c>
      <c r="N1724">
        <v>7</v>
      </c>
    </row>
    <row r="1725" spans="12:14" x14ac:dyDescent="0.3">
      <c r="L1725" t="s">
        <v>181</v>
      </c>
      <c r="M1725" t="s">
        <v>80</v>
      </c>
      <c r="N1725">
        <v>5</v>
      </c>
    </row>
    <row r="1726" spans="12:14" x14ac:dyDescent="0.3">
      <c r="L1726" t="s">
        <v>133</v>
      </c>
      <c r="M1726" t="s">
        <v>80</v>
      </c>
      <c r="N1726">
        <v>3</v>
      </c>
    </row>
    <row r="1727" spans="12:14" x14ac:dyDescent="0.3">
      <c r="L1727" t="s">
        <v>193</v>
      </c>
      <c r="M1727" t="s">
        <v>80</v>
      </c>
      <c r="N1727">
        <v>3</v>
      </c>
    </row>
    <row r="1728" spans="12:14" x14ac:dyDescent="0.3">
      <c r="L1728" t="s">
        <v>166</v>
      </c>
      <c r="M1728" t="s">
        <v>80</v>
      </c>
      <c r="N1728">
        <v>2</v>
      </c>
    </row>
    <row r="1729" spans="12:14" x14ac:dyDescent="0.3">
      <c r="L1729" t="s">
        <v>170</v>
      </c>
      <c r="M1729" t="s">
        <v>80</v>
      </c>
      <c r="N1729">
        <v>2</v>
      </c>
    </row>
    <row r="1730" spans="12:14" x14ac:dyDescent="0.3">
      <c r="L1730" t="s">
        <v>196</v>
      </c>
      <c r="M1730" t="s">
        <v>80</v>
      </c>
      <c r="N1730">
        <v>2</v>
      </c>
    </row>
    <row r="1731" spans="12:14" x14ac:dyDescent="0.3">
      <c r="L1731" t="s">
        <v>270</v>
      </c>
      <c r="M1731" t="s">
        <v>80</v>
      </c>
      <c r="N1731">
        <v>2</v>
      </c>
    </row>
    <row r="1732" spans="12:14" x14ac:dyDescent="0.3">
      <c r="L1732" t="s">
        <v>198</v>
      </c>
      <c r="M1732" t="s">
        <v>80</v>
      </c>
      <c r="N1732">
        <v>2</v>
      </c>
    </row>
    <row r="1733" spans="12:14" x14ac:dyDescent="0.3">
      <c r="L1733" t="s">
        <v>205</v>
      </c>
      <c r="M1733" t="s">
        <v>80</v>
      </c>
      <c r="N1733">
        <v>2</v>
      </c>
    </row>
    <row r="1734" spans="12:14" x14ac:dyDescent="0.3">
      <c r="L1734" t="s">
        <v>264</v>
      </c>
      <c r="M1734" t="s">
        <v>80</v>
      </c>
      <c r="N1734">
        <v>1</v>
      </c>
    </row>
    <row r="1735" spans="12:14" x14ac:dyDescent="0.3">
      <c r="L1735" t="s">
        <v>242</v>
      </c>
      <c r="M1735" t="s">
        <v>80</v>
      </c>
      <c r="N1735">
        <v>1</v>
      </c>
    </row>
    <row r="1736" spans="12:14" x14ac:dyDescent="0.3">
      <c r="L1736" t="s">
        <v>204</v>
      </c>
      <c r="M1736" t="s">
        <v>80</v>
      </c>
      <c r="N1736">
        <v>1</v>
      </c>
    </row>
    <row r="1737" spans="12:14" x14ac:dyDescent="0.3">
      <c r="L1737" t="s">
        <v>211</v>
      </c>
      <c r="M1737" t="s">
        <v>80</v>
      </c>
      <c r="N1737">
        <v>1</v>
      </c>
    </row>
    <row r="1738" spans="12:14" x14ac:dyDescent="0.3">
      <c r="L1738" t="s">
        <v>305</v>
      </c>
      <c r="M1738" t="s">
        <v>80</v>
      </c>
      <c r="N1738">
        <v>1</v>
      </c>
    </row>
    <row r="1739" spans="12:14" x14ac:dyDescent="0.3">
      <c r="L1739" t="s">
        <v>228</v>
      </c>
      <c r="M1739" t="s">
        <v>80</v>
      </c>
      <c r="N1739">
        <v>1</v>
      </c>
    </row>
    <row r="1740" spans="12:14" x14ac:dyDescent="0.3">
      <c r="L1740" t="s">
        <v>229</v>
      </c>
      <c r="M1740" t="s">
        <v>80</v>
      </c>
      <c r="N1740">
        <v>1</v>
      </c>
    </row>
    <row r="1741" spans="12:14" x14ac:dyDescent="0.3">
      <c r="L1741" t="s">
        <v>316</v>
      </c>
      <c r="M1741" t="s">
        <v>80</v>
      </c>
      <c r="N1741">
        <v>1</v>
      </c>
    </row>
    <row r="1742" spans="12:14" x14ac:dyDescent="0.3">
      <c r="L1742" t="s">
        <v>110</v>
      </c>
      <c r="M1742" t="s">
        <v>80</v>
      </c>
      <c r="N1742">
        <v>1</v>
      </c>
    </row>
    <row r="1743" spans="12:14" x14ac:dyDescent="0.3">
      <c r="L1743" t="s">
        <v>180</v>
      </c>
      <c r="M1743" t="s">
        <v>81</v>
      </c>
      <c r="N1743">
        <v>105</v>
      </c>
    </row>
    <row r="1744" spans="12:14" x14ac:dyDescent="0.3">
      <c r="L1744" t="s">
        <v>179</v>
      </c>
      <c r="M1744" t="s">
        <v>81</v>
      </c>
      <c r="N1744">
        <v>10</v>
      </c>
    </row>
    <row r="1745" spans="12:14" x14ac:dyDescent="0.3">
      <c r="L1745" t="s">
        <v>188</v>
      </c>
      <c r="M1745" t="s">
        <v>81</v>
      </c>
      <c r="N1745">
        <v>7</v>
      </c>
    </row>
    <row r="1746" spans="12:14" x14ac:dyDescent="0.3">
      <c r="L1746" t="s">
        <v>123</v>
      </c>
      <c r="M1746" t="s">
        <v>81</v>
      </c>
      <c r="N1746">
        <v>7</v>
      </c>
    </row>
    <row r="1747" spans="12:14" x14ac:dyDescent="0.3">
      <c r="L1747" t="s">
        <v>171</v>
      </c>
      <c r="M1747" t="s">
        <v>81</v>
      </c>
      <c r="N1747">
        <v>6</v>
      </c>
    </row>
    <row r="1748" spans="12:14" x14ac:dyDescent="0.3">
      <c r="L1748" t="s">
        <v>202</v>
      </c>
      <c r="M1748" t="s">
        <v>81</v>
      </c>
      <c r="N1748">
        <v>4</v>
      </c>
    </row>
    <row r="1749" spans="12:14" x14ac:dyDescent="0.3">
      <c r="L1749" t="s">
        <v>153</v>
      </c>
      <c r="M1749" t="s">
        <v>81</v>
      </c>
      <c r="N1749">
        <v>4</v>
      </c>
    </row>
    <row r="1750" spans="12:14" x14ac:dyDescent="0.3">
      <c r="L1750" t="s">
        <v>217</v>
      </c>
      <c r="M1750" t="s">
        <v>81</v>
      </c>
      <c r="N1750">
        <v>4</v>
      </c>
    </row>
    <row r="1751" spans="12:14" x14ac:dyDescent="0.3">
      <c r="L1751" t="s">
        <v>125</v>
      </c>
      <c r="M1751" t="s">
        <v>81</v>
      </c>
      <c r="N1751">
        <v>4</v>
      </c>
    </row>
    <row r="1752" spans="12:14" x14ac:dyDescent="0.3">
      <c r="L1752" t="s">
        <v>133</v>
      </c>
      <c r="M1752" t="s">
        <v>81</v>
      </c>
      <c r="N1752">
        <v>4</v>
      </c>
    </row>
    <row r="1753" spans="12:14" x14ac:dyDescent="0.3">
      <c r="L1753" t="s">
        <v>194</v>
      </c>
      <c r="M1753" t="s">
        <v>81</v>
      </c>
      <c r="N1753">
        <v>4</v>
      </c>
    </row>
    <row r="1754" spans="12:14" x14ac:dyDescent="0.3">
      <c r="L1754" t="s">
        <v>190</v>
      </c>
      <c r="M1754" t="s">
        <v>81</v>
      </c>
      <c r="N1754">
        <v>4</v>
      </c>
    </row>
    <row r="1755" spans="12:14" x14ac:dyDescent="0.3">
      <c r="L1755" t="s">
        <v>210</v>
      </c>
      <c r="M1755" t="s">
        <v>81</v>
      </c>
      <c r="N1755">
        <v>4</v>
      </c>
    </row>
    <row r="1756" spans="12:14" x14ac:dyDescent="0.3">
      <c r="L1756" t="s">
        <v>111</v>
      </c>
      <c r="M1756" t="s">
        <v>81</v>
      </c>
      <c r="N1756">
        <v>4</v>
      </c>
    </row>
    <row r="1757" spans="12:14" x14ac:dyDescent="0.3">
      <c r="L1757" t="s">
        <v>186</v>
      </c>
      <c r="M1757" t="s">
        <v>81</v>
      </c>
      <c r="N1757">
        <v>4</v>
      </c>
    </row>
    <row r="1758" spans="12:14" x14ac:dyDescent="0.3">
      <c r="L1758" t="s">
        <v>241</v>
      </c>
      <c r="M1758" t="s">
        <v>81</v>
      </c>
      <c r="N1758">
        <v>4</v>
      </c>
    </row>
    <row r="1759" spans="12:14" x14ac:dyDescent="0.3">
      <c r="L1759" t="s">
        <v>138</v>
      </c>
      <c r="M1759" t="s">
        <v>81</v>
      </c>
      <c r="N1759">
        <v>4</v>
      </c>
    </row>
    <row r="1760" spans="12:14" x14ac:dyDescent="0.3">
      <c r="L1760" t="s">
        <v>173</v>
      </c>
      <c r="M1760" t="s">
        <v>81</v>
      </c>
      <c r="N1760">
        <v>4</v>
      </c>
    </row>
    <row r="1761" spans="12:14" x14ac:dyDescent="0.3">
      <c r="L1761" t="s">
        <v>199</v>
      </c>
      <c r="M1761" t="s">
        <v>81</v>
      </c>
      <c r="N1761">
        <v>4</v>
      </c>
    </row>
    <row r="1762" spans="12:14" x14ac:dyDescent="0.3">
      <c r="L1762" t="s">
        <v>211</v>
      </c>
      <c r="M1762" t="s">
        <v>81</v>
      </c>
      <c r="N1762">
        <v>3</v>
      </c>
    </row>
    <row r="1763" spans="12:14" x14ac:dyDescent="0.3">
      <c r="L1763" t="s">
        <v>162</v>
      </c>
      <c r="M1763" t="s">
        <v>81</v>
      </c>
      <c r="N1763">
        <v>3</v>
      </c>
    </row>
    <row r="1764" spans="12:14" x14ac:dyDescent="0.3">
      <c r="L1764" t="s">
        <v>155</v>
      </c>
      <c r="M1764" t="s">
        <v>81</v>
      </c>
      <c r="N1764">
        <v>3</v>
      </c>
    </row>
    <row r="1765" spans="12:14" x14ac:dyDescent="0.3">
      <c r="L1765" t="s">
        <v>191</v>
      </c>
      <c r="M1765" t="s">
        <v>81</v>
      </c>
      <c r="N1765">
        <v>3</v>
      </c>
    </row>
    <row r="1766" spans="12:14" x14ac:dyDescent="0.3">
      <c r="L1766" t="s">
        <v>229</v>
      </c>
      <c r="M1766" t="s">
        <v>81</v>
      </c>
      <c r="N1766">
        <v>3</v>
      </c>
    </row>
    <row r="1767" spans="12:14" x14ac:dyDescent="0.3">
      <c r="L1767" t="s">
        <v>226</v>
      </c>
      <c r="M1767" t="s">
        <v>81</v>
      </c>
      <c r="N1767">
        <v>3</v>
      </c>
    </row>
    <row r="1768" spans="12:14" x14ac:dyDescent="0.3">
      <c r="L1768" t="s">
        <v>193</v>
      </c>
      <c r="M1768" t="s">
        <v>81</v>
      </c>
      <c r="N1768">
        <v>2</v>
      </c>
    </row>
    <row r="1769" spans="12:14" x14ac:dyDescent="0.3">
      <c r="L1769" t="s">
        <v>305</v>
      </c>
      <c r="M1769" t="s">
        <v>81</v>
      </c>
      <c r="N1769">
        <v>2</v>
      </c>
    </row>
    <row r="1770" spans="12:14" x14ac:dyDescent="0.3">
      <c r="L1770" t="s">
        <v>187</v>
      </c>
      <c r="M1770" t="s">
        <v>81</v>
      </c>
      <c r="N1770">
        <v>2</v>
      </c>
    </row>
    <row r="1771" spans="12:14" x14ac:dyDescent="0.3">
      <c r="L1771" t="s">
        <v>185</v>
      </c>
      <c r="M1771" t="s">
        <v>81</v>
      </c>
      <c r="N1771">
        <v>2</v>
      </c>
    </row>
    <row r="1772" spans="12:14" x14ac:dyDescent="0.3">
      <c r="L1772" t="s">
        <v>228</v>
      </c>
      <c r="M1772" t="s">
        <v>81</v>
      </c>
      <c r="N1772">
        <v>2</v>
      </c>
    </row>
    <row r="1773" spans="12:14" x14ac:dyDescent="0.3">
      <c r="L1773" t="s">
        <v>223</v>
      </c>
      <c r="M1773" t="s">
        <v>81</v>
      </c>
      <c r="N1773">
        <v>1</v>
      </c>
    </row>
    <row r="1774" spans="12:14" x14ac:dyDescent="0.3">
      <c r="L1774" t="s">
        <v>262</v>
      </c>
      <c r="M1774" t="s">
        <v>81</v>
      </c>
      <c r="N1774">
        <v>1</v>
      </c>
    </row>
    <row r="1775" spans="12:14" x14ac:dyDescent="0.3">
      <c r="L1775" t="s">
        <v>238</v>
      </c>
      <c r="M1775" t="s">
        <v>81</v>
      </c>
      <c r="N1775">
        <v>1</v>
      </c>
    </row>
    <row r="1776" spans="12:14" x14ac:dyDescent="0.3">
      <c r="L1776" t="s">
        <v>242</v>
      </c>
      <c r="M1776" t="s">
        <v>81</v>
      </c>
      <c r="N1776">
        <v>1</v>
      </c>
    </row>
    <row r="1777" spans="12:14" x14ac:dyDescent="0.3">
      <c r="L1777" t="s">
        <v>131</v>
      </c>
      <c r="M1777" t="s">
        <v>81</v>
      </c>
      <c r="N1777">
        <v>1</v>
      </c>
    </row>
    <row r="1778" spans="12:14" x14ac:dyDescent="0.3">
      <c r="L1778" t="s">
        <v>196</v>
      </c>
      <c r="M1778" t="s">
        <v>81</v>
      </c>
      <c r="N1778">
        <v>1</v>
      </c>
    </row>
    <row r="1779" spans="12:14" x14ac:dyDescent="0.3">
      <c r="L1779" t="s">
        <v>126</v>
      </c>
      <c r="M1779" t="s">
        <v>81</v>
      </c>
      <c r="N1779">
        <v>1</v>
      </c>
    </row>
    <row r="1780" spans="12:14" x14ac:dyDescent="0.3">
      <c r="L1780" t="s">
        <v>247</v>
      </c>
      <c r="M1780" t="s">
        <v>81</v>
      </c>
      <c r="N1780">
        <v>1</v>
      </c>
    </row>
    <row r="1781" spans="12:14" x14ac:dyDescent="0.3">
      <c r="L1781" t="s">
        <v>206</v>
      </c>
      <c r="M1781" t="s">
        <v>81</v>
      </c>
      <c r="N1781">
        <v>1</v>
      </c>
    </row>
    <row r="1782" spans="12:14" x14ac:dyDescent="0.3">
      <c r="L1782" t="s">
        <v>114</v>
      </c>
      <c r="M1782" t="s">
        <v>81</v>
      </c>
      <c r="N1782">
        <v>1</v>
      </c>
    </row>
    <row r="1783" spans="12:14" x14ac:dyDescent="0.3">
      <c r="L1783" t="s">
        <v>192</v>
      </c>
      <c r="M1783" t="s">
        <v>81</v>
      </c>
      <c r="N1783">
        <v>1</v>
      </c>
    </row>
    <row r="1784" spans="12:14" x14ac:dyDescent="0.3">
      <c r="L1784" t="s">
        <v>145</v>
      </c>
      <c r="M1784" t="s">
        <v>81</v>
      </c>
      <c r="N1784">
        <v>1</v>
      </c>
    </row>
    <row r="1785" spans="12:14" x14ac:dyDescent="0.3">
      <c r="L1785" t="s">
        <v>180</v>
      </c>
      <c r="M1785" t="s">
        <v>337</v>
      </c>
      <c r="N1785">
        <v>1830</v>
      </c>
    </row>
    <row r="1786" spans="12:14" x14ac:dyDescent="0.3">
      <c r="L1786" t="s">
        <v>188</v>
      </c>
      <c r="M1786" t="s">
        <v>337</v>
      </c>
      <c r="N1786">
        <v>1383</v>
      </c>
    </row>
    <row r="1787" spans="12:14" x14ac:dyDescent="0.3">
      <c r="L1787" t="s">
        <v>186</v>
      </c>
      <c r="M1787" t="s">
        <v>337</v>
      </c>
      <c r="N1787">
        <v>1335</v>
      </c>
    </row>
    <row r="1788" spans="12:14" x14ac:dyDescent="0.3">
      <c r="L1788" t="s">
        <v>202</v>
      </c>
      <c r="M1788" t="s">
        <v>337</v>
      </c>
      <c r="N1788">
        <v>1216</v>
      </c>
    </row>
    <row r="1789" spans="12:14" x14ac:dyDescent="0.3">
      <c r="L1789" t="s">
        <v>198</v>
      </c>
      <c r="M1789" t="s">
        <v>337</v>
      </c>
      <c r="N1789">
        <v>1213</v>
      </c>
    </row>
    <row r="1790" spans="12:14" x14ac:dyDescent="0.3">
      <c r="L1790" t="s">
        <v>204</v>
      </c>
      <c r="M1790" t="s">
        <v>337</v>
      </c>
      <c r="N1790">
        <v>1176</v>
      </c>
    </row>
    <row r="1791" spans="12:14" x14ac:dyDescent="0.3">
      <c r="L1791" t="s">
        <v>132</v>
      </c>
      <c r="M1791" t="s">
        <v>337</v>
      </c>
      <c r="N1791">
        <v>1058</v>
      </c>
    </row>
    <row r="1792" spans="12:14" x14ac:dyDescent="0.3">
      <c r="L1792" t="s">
        <v>138</v>
      </c>
      <c r="M1792" t="s">
        <v>337</v>
      </c>
      <c r="N1792">
        <v>1051</v>
      </c>
    </row>
    <row r="1793" spans="12:14" x14ac:dyDescent="0.3">
      <c r="L1793" t="s">
        <v>120</v>
      </c>
      <c r="M1793" t="s">
        <v>337</v>
      </c>
      <c r="N1793">
        <v>956</v>
      </c>
    </row>
    <row r="1794" spans="12:14" x14ac:dyDescent="0.3">
      <c r="L1794" t="s">
        <v>179</v>
      </c>
      <c r="M1794" t="s">
        <v>337</v>
      </c>
      <c r="N1794">
        <v>912</v>
      </c>
    </row>
    <row r="1795" spans="12:14" x14ac:dyDescent="0.3">
      <c r="L1795" t="s">
        <v>187</v>
      </c>
      <c r="M1795" t="s">
        <v>337</v>
      </c>
      <c r="N1795">
        <v>834</v>
      </c>
    </row>
    <row r="1796" spans="12:14" x14ac:dyDescent="0.3">
      <c r="L1796" t="s">
        <v>253</v>
      </c>
      <c r="M1796" t="s">
        <v>337</v>
      </c>
      <c r="N1796">
        <v>816</v>
      </c>
    </row>
    <row r="1797" spans="12:14" x14ac:dyDescent="0.3">
      <c r="L1797" t="s">
        <v>199</v>
      </c>
      <c r="M1797" t="s">
        <v>337</v>
      </c>
      <c r="N1797">
        <v>713</v>
      </c>
    </row>
    <row r="1798" spans="12:14" x14ac:dyDescent="0.3">
      <c r="L1798" t="s">
        <v>123</v>
      </c>
      <c r="M1798" t="s">
        <v>337</v>
      </c>
      <c r="N1798">
        <v>697</v>
      </c>
    </row>
    <row r="1799" spans="12:14" x14ac:dyDescent="0.3">
      <c r="L1799" t="s">
        <v>125</v>
      </c>
      <c r="M1799" t="s">
        <v>337</v>
      </c>
      <c r="N1799">
        <v>641</v>
      </c>
    </row>
    <row r="1800" spans="12:14" x14ac:dyDescent="0.3">
      <c r="L1800" t="s">
        <v>166</v>
      </c>
      <c r="M1800" t="s">
        <v>337</v>
      </c>
      <c r="N1800">
        <v>641</v>
      </c>
    </row>
    <row r="1801" spans="12:14" x14ac:dyDescent="0.3">
      <c r="L1801" t="s">
        <v>194</v>
      </c>
      <c r="M1801" t="s">
        <v>337</v>
      </c>
      <c r="N1801">
        <v>633</v>
      </c>
    </row>
    <row r="1802" spans="12:14" x14ac:dyDescent="0.3">
      <c r="L1802" t="s">
        <v>239</v>
      </c>
      <c r="M1802" t="s">
        <v>337</v>
      </c>
      <c r="N1802">
        <v>563</v>
      </c>
    </row>
    <row r="1803" spans="12:14" x14ac:dyDescent="0.3">
      <c r="L1803" t="s">
        <v>171</v>
      </c>
      <c r="M1803" t="s">
        <v>337</v>
      </c>
      <c r="N1803">
        <v>512</v>
      </c>
    </row>
    <row r="1804" spans="12:14" x14ac:dyDescent="0.3">
      <c r="L1804" t="s">
        <v>136</v>
      </c>
      <c r="M1804" t="s">
        <v>337</v>
      </c>
      <c r="N1804">
        <v>512</v>
      </c>
    </row>
    <row r="1805" spans="12:14" x14ac:dyDescent="0.3">
      <c r="L1805" t="s">
        <v>190</v>
      </c>
      <c r="M1805" t="s">
        <v>337</v>
      </c>
      <c r="N1805">
        <v>488</v>
      </c>
    </row>
    <row r="1806" spans="12:14" x14ac:dyDescent="0.3">
      <c r="L1806" t="s">
        <v>111</v>
      </c>
      <c r="M1806" t="s">
        <v>337</v>
      </c>
      <c r="N1806">
        <v>484</v>
      </c>
    </row>
    <row r="1807" spans="12:14" x14ac:dyDescent="0.3">
      <c r="L1807" t="s">
        <v>192</v>
      </c>
      <c r="M1807" t="s">
        <v>337</v>
      </c>
      <c r="N1807">
        <v>440</v>
      </c>
    </row>
    <row r="1808" spans="12:14" x14ac:dyDescent="0.3">
      <c r="L1808" t="s">
        <v>251</v>
      </c>
      <c r="M1808" t="s">
        <v>337</v>
      </c>
      <c r="N1808">
        <v>424</v>
      </c>
    </row>
    <row r="1809" spans="12:14" x14ac:dyDescent="0.3">
      <c r="L1809" t="s">
        <v>328</v>
      </c>
      <c r="M1809" t="s">
        <v>337</v>
      </c>
      <c r="N1809">
        <v>394</v>
      </c>
    </row>
    <row r="1810" spans="12:14" x14ac:dyDescent="0.3">
      <c r="L1810" t="s">
        <v>246</v>
      </c>
      <c r="M1810" t="s">
        <v>337</v>
      </c>
      <c r="N1810">
        <v>386</v>
      </c>
    </row>
    <row r="1811" spans="12:14" x14ac:dyDescent="0.3">
      <c r="L1811" t="s">
        <v>201</v>
      </c>
      <c r="M1811" t="s">
        <v>337</v>
      </c>
      <c r="N1811">
        <v>373</v>
      </c>
    </row>
    <row r="1812" spans="12:14" x14ac:dyDescent="0.3">
      <c r="L1812" t="s">
        <v>185</v>
      </c>
      <c r="M1812" t="s">
        <v>337</v>
      </c>
      <c r="N1812">
        <v>359</v>
      </c>
    </row>
    <row r="1813" spans="12:14" x14ac:dyDescent="0.3">
      <c r="L1813" t="s">
        <v>242</v>
      </c>
      <c r="M1813" t="s">
        <v>337</v>
      </c>
      <c r="N1813">
        <v>349</v>
      </c>
    </row>
    <row r="1814" spans="12:14" x14ac:dyDescent="0.3">
      <c r="L1814" t="s">
        <v>191</v>
      </c>
      <c r="M1814" t="s">
        <v>337</v>
      </c>
      <c r="N1814">
        <v>346</v>
      </c>
    </row>
    <row r="1815" spans="12:14" x14ac:dyDescent="0.3">
      <c r="L1815" t="s">
        <v>133</v>
      </c>
      <c r="M1815" t="s">
        <v>337</v>
      </c>
      <c r="N1815">
        <v>292</v>
      </c>
    </row>
    <row r="1816" spans="12:14" x14ac:dyDescent="0.3">
      <c r="L1816" t="s">
        <v>164</v>
      </c>
      <c r="M1816" t="s">
        <v>337</v>
      </c>
      <c r="N1816">
        <v>259</v>
      </c>
    </row>
    <row r="1817" spans="12:14" x14ac:dyDescent="0.3">
      <c r="L1817" t="s">
        <v>215</v>
      </c>
      <c r="M1817" t="s">
        <v>337</v>
      </c>
      <c r="N1817">
        <v>256</v>
      </c>
    </row>
    <row r="1818" spans="12:14" x14ac:dyDescent="0.3">
      <c r="L1818" t="s">
        <v>155</v>
      </c>
      <c r="M1818" t="s">
        <v>337</v>
      </c>
      <c r="N1818">
        <v>202</v>
      </c>
    </row>
    <row r="1819" spans="12:14" x14ac:dyDescent="0.3">
      <c r="L1819" t="s">
        <v>211</v>
      </c>
      <c r="M1819" t="s">
        <v>337</v>
      </c>
      <c r="N1819">
        <v>201</v>
      </c>
    </row>
    <row r="1820" spans="12:14" x14ac:dyDescent="0.3">
      <c r="L1820" t="s">
        <v>231</v>
      </c>
      <c r="M1820" t="s">
        <v>337</v>
      </c>
      <c r="N1820">
        <v>171</v>
      </c>
    </row>
    <row r="1821" spans="12:14" x14ac:dyDescent="0.3">
      <c r="L1821" t="s">
        <v>229</v>
      </c>
      <c r="M1821" t="s">
        <v>337</v>
      </c>
      <c r="N1821">
        <v>163</v>
      </c>
    </row>
    <row r="1822" spans="12:14" x14ac:dyDescent="0.3">
      <c r="L1822" t="s">
        <v>228</v>
      </c>
      <c r="M1822" t="s">
        <v>337</v>
      </c>
      <c r="N1822">
        <v>146</v>
      </c>
    </row>
    <row r="1823" spans="12:14" x14ac:dyDescent="0.3">
      <c r="L1823" t="s">
        <v>206</v>
      </c>
      <c r="M1823" t="s">
        <v>337</v>
      </c>
      <c r="N1823">
        <v>106</v>
      </c>
    </row>
    <row r="1824" spans="12:14" x14ac:dyDescent="0.3">
      <c r="L1824" t="s">
        <v>193</v>
      </c>
      <c r="M1824" t="s">
        <v>337</v>
      </c>
      <c r="N1824">
        <v>102</v>
      </c>
    </row>
    <row r="1825" spans="12:14" x14ac:dyDescent="0.3">
      <c r="L1825" t="s">
        <v>244</v>
      </c>
      <c r="M1825" t="s">
        <v>337</v>
      </c>
      <c r="N1825">
        <v>95</v>
      </c>
    </row>
    <row r="1826" spans="12:14" x14ac:dyDescent="0.3">
      <c r="L1826" t="s">
        <v>241</v>
      </c>
      <c r="M1826" t="s">
        <v>337</v>
      </c>
      <c r="N1826">
        <v>92</v>
      </c>
    </row>
    <row r="1827" spans="12:14" x14ac:dyDescent="0.3">
      <c r="L1827" t="s">
        <v>145</v>
      </c>
      <c r="M1827" t="s">
        <v>337</v>
      </c>
      <c r="N1827">
        <v>90</v>
      </c>
    </row>
    <row r="1828" spans="12:14" x14ac:dyDescent="0.3">
      <c r="L1828" t="s">
        <v>226</v>
      </c>
      <c r="M1828" t="s">
        <v>337</v>
      </c>
      <c r="N1828">
        <v>74</v>
      </c>
    </row>
    <row r="1829" spans="12:14" x14ac:dyDescent="0.3">
      <c r="L1829" t="s">
        <v>131</v>
      </c>
      <c r="M1829" t="s">
        <v>337</v>
      </c>
      <c r="N1829">
        <v>55</v>
      </c>
    </row>
    <row r="1830" spans="12:14" x14ac:dyDescent="0.3">
      <c r="L1830" t="s">
        <v>217</v>
      </c>
      <c r="M1830" t="s">
        <v>337</v>
      </c>
      <c r="N1830">
        <v>51</v>
      </c>
    </row>
    <row r="1831" spans="12:14" x14ac:dyDescent="0.3">
      <c r="L1831" t="s">
        <v>162</v>
      </c>
      <c r="M1831" t="s">
        <v>337</v>
      </c>
      <c r="N1831">
        <v>51</v>
      </c>
    </row>
    <row r="1832" spans="12:14" x14ac:dyDescent="0.3">
      <c r="L1832" t="s">
        <v>181</v>
      </c>
      <c r="M1832" t="s">
        <v>337</v>
      </c>
      <c r="N1832">
        <v>50</v>
      </c>
    </row>
    <row r="1833" spans="12:14" x14ac:dyDescent="0.3">
      <c r="L1833" t="s">
        <v>250</v>
      </c>
      <c r="M1833" t="s">
        <v>337</v>
      </c>
      <c r="N1833">
        <v>49</v>
      </c>
    </row>
    <row r="1834" spans="12:14" x14ac:dyDescent="0.3">
      <c r="L1834" t="s">
        <v>167</v>
      </c>
      <c r="M1834" t="s">
        <v>337</v>
      </c>
      <c r="N1834">
        <v>48</v>
      </c>
    </row>
    <row r="1835" spans="12:14" x14ac:dyDescent="0.3">
      <c r="L1835" t="s">
        <v>270</v>
      </c>
      <c r="M1835" t="s">
        <v>337</v>
      </c>
      <c r="N1835">
        <v>45</v>
      </c>
    </row>
    <row r="1836" spans="12:14" x14ac:dyDescent="0.3">
      <c r="L1836" t="s">
        <v>203</v>
      </c>
      <c r="M1836" t="s">
        <v>337</v>
      </c>
      <c r="N1836">
        <v>45</v>
      </c>
    </row>
    <row r="1837" spans="12:14" x14ac:dyDescent="0.3">
      <c r="L1837" t="s">
        <v>126</v>
      </c>
      <c r="M1837" t="s">
        <v>337</v>
      </c>
      <c r="N1837">
        <v>37</v>
      </c>
    </row>
    <row r="1838" spans="12:14" x14ac:dyDescent="0.3">
      <c r="L1838" t="s">
        <v>236</v>
      </c>
      <c r="M1838" t="s">
        <v>337</v>
      </c>
      <c r="N1838">
        <v>32</v>
      </c>
    </row>
    <row r="1839" spans="12:14" x14ac:dyDescent="0.3">
      <c r="L1839" t="s">
        <v>189</v>
      </c>
      <c r="M1839" t="s">
        <v>337</v>
      </c>
      <c r="N1839">
        <v>31</v>
      </c>
    </row>
    <row r="1840" spans="12:14" x14ac:dyDescent="0.3">
      <c r="L1840" t="s">
        <v>170</v>
      </c>
      <c r="M1840" t="s">
        <v>337</v>
      </c>
      <c r="N1840">
        <v>28</v>
      </c>
    </row>
    <row r="1841" spans="12:14" x14ac:dyDescent="0.3">
      <c r="L1841" t="s">
        <v>205</v>
      </c>
      <c r="M1841" t="s">
        <v>337</v>
      </c>
      <c r="N1841">
        <v>28</v>
      </c>
    </row>
    <row r="1842" spans="12:14" x14ac:dyDescent="0.3">
      <c r="L1842" t="s">
        <v>112</v>
      </c>
      <c r="M1842" t="s">
        <v>337</v>
      </c>
      <c r="N1842">
        <v>25</v>
      </c>
    </row>
    <row r="1843" spans="12:14" x14ac:dyDescent="0.3">
      <c r="L1843" t="s">
        <v>129</v>
      </c>
      <c r="M1843" t="s">
        <v>337</v>
      </c>
      <c r="N1843">
        <v>25</v>
      </c>
    </row>
    <row r="1844" spans="12:14" x14ac:dyDescent="0.3">
      <c r="L1844" t="s">
        <v>195</v>
      </c>
      <c r="M1844" t="s">
        <v>337</v>
      </c>
      <c r="N1844">
        <v>25</v>
      </c>
    </row>
    <row r="1845" spans="12:14" x14ac:dyDescent="0.3">
      <c r="L1845" t="s">
        <v>209</v>
      </c>
      <c r="M1845" t="s">
        <v>337</v>
      </c>
      <c r="N1845">
        <v>24</v>
      </c>
    </row>
    <row r="1846" spans="12:14" x14ac:dyDescent="0.3">
      <c r="L1846" t="s">
        <v>238</v>
      </c>
      <c r="M1846" t="s">
        <v>337</v>
      </c>
      <c r="N1846">
        <v>23</v>
      </c>
    </row>
    <row r="1847" spans="12:14" x14ac:dyDescent="0.3">
      <c r="L1847" t="s">
        <v>220</v>
      </c>
      <c r="M1847" t="s">
        <v>337</v>
      </c>
      <c r="N1847">
        <v>23</v>
      </c>
    </row>
    <row r="1848" spans="12:14" x14ac:dyDescent="0.3">
      <c r="L1848" t="s">
        <v>267</v>
      </c>
      <c r="M1848" t="s">
        <v>337</v>
      </c>
      <c r="N1848">
        <v>21</v>
      </c>
    </row>
    <row r="1849" spans="12:14" x14ac:dyDescent="0.3">
      <c r="L1849" t="s">
        <v>247</v>
      </c>
      <c r="M1849" t="s">
        <v>337</v>
      </c>
      <c r="N1849">
        <v>20</v>
      </c>
    </row>
    <row r="1850" spans="12:14" x14ac:dyDescent="0.3">
      <c r="L1850" t="s">
        <v>110</v>
      </c>
      <c r="M1850" t="s">
        <v>337</v>
      </c>
      <c r="N1850">
        <v>20</v>
      </c>
    </row>
    <row r="1851" spans="12:14" x14ac:dyDescent="0.3">
      <c r="L1851" t="s">
        <v>210</v>
      </c>
      <c r="M1851" t="s">
        <v>337</v>
      </c>
      <c r="N1851">
        <v>18</v>
      </c>
    </row>
    <row r="1852" spans="12:14" x14ac:dyDescent="0.3">
      <c r="L1852" t="s">
        <v>272</v>
      </c>
      <c r="M1852" t="s">
        <v>337</v>
      </c>
      <c r="N1852">
        <v>18</v>
      </c>
    </row>
    <row r="1853" spans="12:14" x14ac:dyDescent="0.3">
      <c r="L1853" t="s">
        <v>353</v>
      </c>
      <c r="M1853" t="s">
        <v>337</v>
      </c>
      <c r="N1853">
        <v>16</v>
      </c>
    </row>
    <row r="1854" spans="12:14" x14ac:dyDescent="0.3">
      <c r="L1854" t="s">
        <v>292</v>
      </c>
      <c r="M1854" t="s">
        <v>337</v>
      </c>
      <c r="N1854">
        <v>14</v>
      </c>
    </row>
    <row r="1855" spans="12:14" x14ac:dyDescent="0.3">
      <c r="L1855" t="s">
        <v>196</v>
      </c>
      <c r="M1855" t="s">
        <v>337</v>
      </c>
      <c r="N1855">
        <v>12</v>
      </c>
    </row>
    <row r="1856" spans="12:14" x14ac:dyDescent="0.3">
      <c r="L1856" t="s">
        <v>212</v>
      </c>
      <c r="M1856" t="s">
        <v>337</v>
      </c>
      <c r="N1856">
        <v>12</v>
      </c>
    </row>
    <row r="1857" spans="12:14" x14ac:dyDescent="0.3">
      <c r="L1857" t="s">
        <v>214</v>
      </c>
      <c r="M1857" t="s">
        <v>337</v>
      </c>
      <c r="N1857">
        <v>11</v>
      </c>
    </row>
    <row r="1858" spans="12:14" x14ac:dyDescent="0.3">
      <c r="L1858" t="s">
        <v>153</v>
      </c>
      <c r="M1858" t="s">
        <v>337</v>
      </c>
      <c r="N1858">
        <v>9</v>
      </c>
    </row>
    <row r="1859" spans="12:14" x14ac:dyDescent="0.3">
      <c r="L1859" t="s">
        <v>262</v>
      </c>
      <c r="M1859" t="s">
        <v>337</v>
      </c>
      <c r="N1859">
        <v>9</v>
      </c>
    </row>
    <row r="1860" spans="12:14" x14ac:dyDescent="0.3">
      <c r="L1860" t="s">
        <v>157</v>
      </c>
      <c r="M1860" t="s">
        <v>337</v>
      </c>
      <c r="N1860">
        <v>8</v>
      </c>
    </row>
    <row r="1861" spans="12:14" x14ac:dyDescent="0.3">
      <c r="L1861" t="s">
        <v>176</v>
      </c>
      <c r="M1861" t="s">
        <v>337</v>
      </c>
      <c r="N1861">
        <v>8</v>
      </c>
    </row>
    <row r="1862" spans="12:14" x14ac:dyDescent="0.3">
      <c r="L1862" t="s">
        <v>118</v>
      </c>
      <c r="M1862" t="s">
        <v>337</v>
      </c>
      <c r="N1862">
        <v>8</v>
      </c>
    </row>
    <row r="1863" spans="12:14" x14ac:dyDescent="0.3">
      <c r="L1863" t="s">
        <v>200</v>
      </c>
      <c r="M1863" t="s">
        <v>337</v>
      </c>
      <c r="N1863">
        <v>7</v>
      </c>
    </row>
    <row r="1864" spans="12:14" x14ac:dyDescent="0.3">
      <c r="L1864" t="s">
        <v>225</v>
      </c>
      <c r="M1864" t="s">
        <v>337</v>
      </c>
      <c r="N1864">
        <v>7</v>
      </c>
    </row>
    <row r="1865" spans="12:14" x14ac:dyDescent="0.3">
      <c r="L1865" t="s">
        <v>115</v>
      </c>
      <c r="M1865" t="s">
        <v>337</v>
      </c>
      <c r="N1865">
        <v>7</v>
      </c>
    </row>
    <row r="1866" spans="12:14" x14ac:dyDescent="0.3">
      <c r="L1866" t="s">
        <v>130</v>
      </c>
      <c r="M1866" t="s">
        <v>337</v>
      </c>
      <c r="N1866">
        <v>6</v>
      </c>
    </row>
    <row r="1867" spans="12:14" x14ac:dyDescent="0.3">
      <c r="L1867" t="s">
        <v>277</v>
      </c>
      <c r="M1867" t="s">
        <v>337</v>
      </c>
      <c r="N1867">
        <v>5</v>
      </c>
    </row>
    <row r="1868" spans="12:14" x14ac:dyDescent="0.3">
      <c r="L1868" t="s">
        <v>119</v>
      </c>
      <c r="M1868" t="s">
        <v>337</v>
      </c>
      <c r="N1868">
        <v>5</v>
      </c>
    </row>
    <row r="1869" spans="12:14" x14ac:dyDescent="0.3">
      <c r="L1869" t="s">
        <v>223</v>
      </c>
      <c r="M1869" t="s">
        <v>337</v>
      </c>
      <c r="N1869">
        <v>5</v>
      </c>
    </row>
    <row r="1870" spans="12:14" x14ac:dyDescent="0.3">
      <c r="L1870" t="s">
        <v>175</v>
      </c>
      <c r="M1870" t="s">
        <v>337</v>
      </c>
      <c r="N1870">
        <v>4</v>
      </c>
    </row>
    <row r="1871" spans="12:14" x14ac:dyDescent="0.3">
      <c r="L1871" t="s">
        <v>321</v>
      </c>
      <c r="M1871" t="s">
        <v>337</v>
      </c>
      <c r="N1871">
        <v>4</v>
      </c>
    </row>
    <row r="1872" spans="12:14" x14ac:dyDescent="0.3">
      <c r="L1872" t="s">
        <v>221</v>
      </c>
      <c r="M1872" t="s">
        <v>337</v>
      </c>
      <c r="N1872">
        <v>4</v>
      </c>
    </row>
    <row r="1873" spans="12:14" x14ac:dyDescent="0.3">
      <c r="L1873" t="s">
        <v>294</v>
      </c>
      <c r="M1873" t="s">
        <v>337</v>
      </c>
      <c r="N1873">
        <v>4</v>
      </c>
    </row>
    <row r="1874" spans="12:14" x14ac:dyDescent="0.3">
      <c r="L1874" t="s">
        <v>184</v>
      </c>
      <c r="M1874" t="s">
        <v>337</v>
      </c>
      <c r="N1874">
        <v>4</v>
      </c>
    </row>
    <row r="1875" spans="12:14" x14ac:dyDescent="0.3">
      <c r="L1875" t="s">
        <v>264</v>
      </c>
      <c r="M1875" t="s">
        <v>337</v>
      </c>
      <c r="N1875">
        <v>4</v>
      </c>
    </row>
    <row r="1876" spans="12:14" x14ac:dyDescent="0.3">
      <c r="L1876" t="s">
        <v>114</v>
      </c>
      <c r="M1876" t="s">
        <v>337</v>
      </c>
      <c r="N1876">
        <v>3</v>
      </c>
    </row>
    <row r="1877" spans="12:14" x14ac:dyDescent="0.3">
      <c r="L1877" t="s">
        <v>135</v>
      </c>
      <c r="M1877" t="s">
        <v>337</v>
      </c>
      <c r="N1877">
        <v>2</v>
      </c>
    </row>
    <row r="1878" spans="12:14" x14ac:dyDescent="0.3">
      <c r="L1878" t="s">
        <v>171</v>
      </c>
      <c r="M1878" t="s">
        <v>82</v>
      </c>
      <c r="N1878">
        <v>228</v>
      </c>
    </row>
    <row r="1879" spans="12:14" x14ac:dyDescent="0.3">
      <c r="L1879" t="s">
        <v>194</v>
      </c>
      <c r="M1879" t="s">
        <v>82</v>
      </c>
      <c r="N1879">
        <v>211</v>
      </c>
    </row>
    <row r="1880" spans="12:14" x14ac:dyDescent="0.3">
      <c r="L1880" t="s">
        <v>198</v>
      </c>
      <c r="M1880" t="s">
        <v>82</v>
      </c>
      <c r="N1880">
        <v>206</v>
      </c>
    </row>
    <row r="1881" spans="12:14" x14ac:dyDescent="0.3">
      <c r="L1881" t="s">
        <v>188</v>
      </c>
      <c r="M1881" t="s">
        <v>82</v>
      </c>
      <c r="N1881">
        <v>181</v>
      </c>
    </row>
    <row r="1882" spans="12:14" x14ac:dyDescent="0.3">
      <c r="L1882" t="s">
        <v>138</v>
      </c>
      <c r="M1882" t="s">
        <v>82</v>
      </c>
      <c r="N1882">
        <v>168</v>
      </c>
    </row>
    <row r="1883" spans="12:14" x14ac:dyDescent="0.3">
      <c r="L1883" t="s">
        <v>190</v>
      </c>
      <c r="M1883" t="s">
        <v>82</v>
      </c>
      <c r="N1883">
        <v>166</v>
      </c>
    </row>
    <row r="1884" spans="12:14" x14ac:dyDescent="0.3">
      <c r="L1884" t="s">
        <v>133</v>
      </c>
      <c r="M1884" t="s">
        <v>82</v>
      </c>
      <c r="N1884">
        <v>159</v>
      </c>
    </row>
    <row r="1885" spans="12:14" x14ac:dyDescent="0.3">
      <c r="L1885" t="s">
        <v>204</v>
      </c>
      <c r="M1885" t="s">
        <v>82</v>
      </c>
      <c r="N1885">
        <v>146</v>
      </c>
    </row>
    <row r="1886" spans="12:14" x14ac:dyDescent="0.3">
      <c r="L1886" t="s">
        <v>211</v>
      </c>
      <c r="M1886" t="s">
        <v>82</v>
      </c>
      <c r="N1886">
        <v>145</v>
      </c>
    </row>
    <row r="1887" spans="12:14" x14ac:dyDescent="0.3">
      <c r="L1887" t="s">
        <v>180</v>
      </c>
      <c r="M1887" t="s">
        <v>82</v>
      </c>
      <c r="N1887">
        <v>139</v>
      </c>
    </row>
    <row r="1888" spans="12:14" x14ac:dyDescent="0.3">
      <c r="L1888" t="s">
        <v>239</v>
      </c>
      <c r="M1888" t="s">
        <v>82</v>
      </c>
      <c r="N1888">
        <v>125</v>
      </c>
    </row>
    <row r="1889" spans="12:14" x14ac:dyDescent="0.3">
      <c r="L1889" t="s">
        <v>253</v>
      </c>
      <c r="M1889" t="s">
        <v>82</v>
      </c>
      <c r="N1889">
        <v>117</v>
      </c>
    </row>
    <row r="1890" spans="12:14" x14ac:dyDescent="0.3">
      <c r="L1890" t="s">
        <v>191</v>
      </c>
      <c r="M1890" t="s">
        <v>82</v>
      </c>
      <c r="N1890">
        <v>116</v>
      </c>
    </row>
    <row r="1891" spans="12:14" x14ac:dyDescent="0.3">
      <c r="L1891" t="s">
        <v>192</v>
      </c>
      <c r="M1891" t="s">
        <v>82</v>
      </c>
      <c r="N1891">
        <v>108</v>
      </c>
    </row>
    <row r="1892" spans="12:14" x14ac:dyDescent="0.3">
      <c r="L1892" t="s">
        <v>195</v>
      </c>
      <c r="M1892" t="s">
        <v>82</v>
      </c>
      <c r="N1892">
        <v>102</v>
      </c>
    </row>
    <row r="1893" spans="12:14" x14ac:dyDescent="0.3">
      <c r="L1893" t="s">
        <v>129</v>
      </c>
      <c r="M1893" t="s">
        <v>82</v>
      </c>
      <c r="N1893">
        <v>95</v>
      </c>
    </row>
    <row r="1894" spans="12:14" x14ac:dyDescent="0.3">
      <c r="L1894" t="s">
        <v>244</v>
      </c>
      <c r="M1894" t="s">
        <v>82</v>
      </c>
      <c r="N1894">
        <v>89</v>
      </c>
    </row>
    <row r="1895" spans="12:14" x14ac:dyDescent="0.3">
      <c r="L1895" t="s">
        <v>132</v>
      </c>
      <c r="M1895" t="s">
        <v>82</v>
      </c>
      <c r="N1895">
        <v>89</v>
      </c>
    </row>
    <row r="1896" spans="12:14" x14ac:dyDescent="0.3">
      <c r="L1896" t="s">
        <v>319</v>
      </c>
      <c r="M1896" t="s">
        <v>82</v>
      </c>
      <c r="N1896">
        <v>84</v>
      </c>
    </row>
    <row r="1897" spans="12:14" x14ac:dyDescent="0.3">
      <c r="L1897" t="s">
        <v>125</v>
      </c>
      <c r="M1897" t="s">
        <v>82</v>
      </c>
      <c r="N1897">
        <v>81</v>
      </c>
    </row>
    <row r="1898" spans="12:14" x14ac:dyDescent="0.3">
      <c r="L1898" t="s">
        <v>185</v>
      </c>
      <c r="M1898" t="s">
        <v>82</v>
      </c>
      <c r="N1898">
        <v>78</v>
      </c>
    </row>
    <row r="1899" spans="12:14" x14ac:dyDescent="0.3">
      <c r="L1899" t="s">
        <v>136</v>
      </c>
      <c r="M1899" t="s">
        <v>82</v>
      </c>
      <c r="N1899">
        <v>76</v>
      </c>
    </row>
    <row r="1900" spans="12:14" x14ac:dyDescent="0.3">
      <c r="L1900" t="s">
        <v>176</v>
      </c>
      <c r="M1900" t="s">
        <v>82</v>
      </c>
      <c r="N1900">
        <v>72</v>
      </c>
    </row>
    <row r="1901" spans="12:14" x14ac:dyDescent="0.3">
      <c r="L1901" t="s">
        <v>166</v>
      </c>
      <c r="M1901" t="s">
        <v>82</v>
      </c>
      <c r="N1901">
        <v>72</v>
      </c>
    </row>
    <row r="1902" spans="12:14" x14ac:dyDescent="0.3">
      <c r="L1902" t="s">
        <v>202</v>
      </c>
      <c r="M1902" t="s">
        <v>82</v>
      </c>
      <c r="N1902">
        <v>66</v>
      </c>
    </row>
    <row r="1903" spans="12:14" x14ac:dyDescent="0.3">
      <c r="L1903" t="s">
        <v>328</v>
      </c>
      <c r="M1903" t="s">
        <v>82</v>
      </c>
      <c r="N1903">
        <v>64</v>
      </c>
    </row>
    <row r="1904" spans="12:14" x14ac:dyDescent="0.3">
      <c r="L1904" t="s">
        <v>187</v>
      </c>
      <c r="M1904" t="s">
        <v>82</v>
      </c>
      <c r="N1904">
        <v>59</v>
      </c>
    </row>
    <row r="1905" spans="12:14" x14ac:dyDescent="0.3">
      <c r="L1905" t="s">
        <v>236</v>
      </c>
      <c r="M1905" t="s">
        <v>82</v>
      </c>
      <c r="N1905">
        <v>55</v>
      </c>
    </row>
    <row r="1906" spans="12:14" x14ac:dyDescent="0.3">
      <c r="L1906" t="s">
        <v>189</v>
      </c>
      <c r="M1906" t="s">
        <v>82</v>
      </c>
      <c r="N1906">
        <v>50</v>
      </c>
    </row>
    <row r="1907" spans="12:14" x14ac:dyDescent="0.3">
      <c r="L1907" t="s">
        <v>231</v>
      </c>
      <c r="M1907" t="s">
        <v>82</v>
      </c>
      <c r="N1907">
        <v>47</v>
      </c>
    </row>
    <row r="1908" spans="12:14" x14ac:dyDescent="0.3">
      <c r="L1908" t="s">
        <v>193</v>
      </c>
      <c r="M1908" t="s">
        <v>82</v>
      </c>
      <c r="N1908">
        <v>44</v>
      </c>
    </row>
    <row r="1909" spans="12:14" x14ac:dyDescent="0.3">
      <c r="L1909" t="s">
        <v>206</v>
      </c>
      <c r="M1909" t="s">
        <v>82</v>
      </c>
      <c r="N1909">
        <v>30</v>
      </c>
    </row>
    <row r="1910" spans="12:14" x14ac:dyDescent="0.3">
      <c r="L1910" t="s">
        <v>111</v>
      </c>
      <c r="M1910" t="s">
        <v>82</v>
      </c>
      <c r="N1910">
        <v>30</v>
      </c>
    </row>
    <row r="1911" spans="12:14" x14ac:dyDescent="0.3">
      <c r="L1911" t="s">
        <v>224</v>
      </c>
      <c r="M1911" t="s">
        <v>82</v>
      </c>
      <c r="N1911">
        <v>29</v>
      </c>
    </row>
    <row r="1912" spans="12:14" x14ac:dyDescent="0.3">
      <c r="L1912" t="s">
        <v>123</v>
      </c>
      <c r="M1912" t="s">
        <v>82</v>
      </c>
      <c r="N1912">
        <v>28</v>
      </c>
    </row>
    <row r="1913" spans="12:14" x14ac:dyDescent="0.3">
      <c r="L1913" t="s">
        <v>246</v>
      </c>
      <c r="M1913" t="s">
        <v>82</v>
      </c>
      <c r="N1913">
        <v>28</v>
      </c>
    </row>
    <row r="1914" spans="12:14" x14ac:dyDescent="0.3">
      <c r="L1914" t="s">
        <v>179</v>
      </c>
      <c r="M1914" t="s">
        <v>82</v>
      </c>
      <c r="N1914">
        <v>28</v>
      </c>
    </row>
    <row r="1915" spans="12:14" x14ac:dyDescent="0.3">
      <c r="L1915" t="s">
        <v>265</v>
      </c>
      <c r="M1915" t="s">
        <v>82</v>
      </c>
      <c r="N1915">
        <v>16</v>
      </c>
    </row>
    <row r="1916" spans="12:14" x14ac:dyDescent="0.3">
      <c r="L1916" t="s">
        <v>213</v>
      </c>
      <c r="M1916" t="s">
        <v>82</v>
      </c>
      <c r="N1916">
        <v>16</v>
      </c>
    </row>
    <row r="1917" spans="12:14" x14ac:dyDescent="0.3">
      <c r="L1917" t="s">
        <v>259</v>
      </c>
      <c r="M1917" t="s">
        <v>82</v>
      </c>
      <c r="N1917">
        <v>16</v>
      </c>
    </row>
    <row r="1918" spans="12:14" x14ac:dyDescent="0.3">
      <c r="L1918" t="s">
        <v>208</v>
      </c>
      <c r="M1918" t="s">
        <v>82</v>
      </c>
      <c r="N1918">
        <v>15</v>
      </c>
    </row>
    <row r="1919" spans="12:14" x14ac:dyDescent="0.3">
      <c r="L1919" t="s">
        <v>201</v>
      </c>
      <c r="M1919" t="s">
        <v>82</v>
      </c>
      <c r="N1919">
        <v>15</v>
      </c>
    </row>
    <row r="1920" spans="12:14" x14ac:dyDescent="0.3">
      <c r="L1920" t="s">
        <v>203</v>
      </c>
      <c r="M1920" t="s">
        <v>82</v>
      </c>
      <c r="N1920">
        <v>14</v>
      </c>
    </row>
    <row r="1921" spans="12:14" x14ac:dyDescent="0.3">
      <c r="L1921" t="s">
        <v>242</v>
      </c>
      <c r="M1921" t="s">
        <v>82</v>
      </c>
      <c r="N1921">
        <v>14</v>
      </c>
    </row>
    <row r="1922" spans="12:14" x14ac:dyDescent="0.3">
      <c r="L1922" t="s">
        <v>146</v>
      </c>
      <c r="M1922" t="s">
        <v>82</v>
      </c>
      <c r="N1922">
        <v>14</v>
      </c>
    </row>
    <row r="1923" spans="12:14" x14ac:dyDescent="0.3">
      <c r="L1923" t="s">
        <v>284</v>
      </c>
      <c r="M1923" t="s">
        <v>82</v>
      </c>
      <c r="N1923">
        <v>13</v>
      </c>
    </row>
    <row r="1924" spans="12:14" x14ac:dyDescent="0.3">
      <c r="L1924" t="s">
        <v>242</v>
      </c>
      <c r="M1924" t="s">
        <v>338</v>
      </c>
      <c r="N1924">
        <v>419</v>
      </c>
    </row>
    <row r="1925" spans="12:14" x14ac:dyDescent="0.3">
      <c r="L1925" t="s">
        <v>179</v>
      </c>
      <c r="M1925" t="s">
        <v>338</v>
      </c>
      <c r="N1925">
        <v>416</v>
      </c>
    </row>
    <row r="1926" spans="12:14" x14ac:dyDescent="0.3">
      <c r="L1926" t="s">
        <v>111</v>
      </c>
      <c r="M1926" t="s">
        <v>338</v>
      </c>
      <c r="N1926">
        <v>376</v>
      </c>
    </row>
    <row r="1927" spans="12:14" x14ac:dyDescent="0.3">
      <c r="L1927" t="s">
        <v>194</v>
      </c>
      <c r="M1927" t="s">
        <v>338</v>
      </c>
      <c r="N1927">
        <v>360</v>
      </c>
    </row>
    <row r="1928" spans="12:14" x14ac:dyDescent="0.3">
      <c r="L1928" t="s">
        <v>138</v>
      </c>
      <c r="M1928" t="s">
        <v>338</v>
      </c>
      <c r="N1928">
        <v>346</v>
      </c>
    </row>
    <row r="1929" spans="12:14" x14ac:dyDescent="0.3">
      <c r="L1929" t="s">
        <v>226</v>
      </c>
      <c r="M1929" t="s">
        <v>338</v>
      </c>
      <c r="N1929">
        <v>337</v>
      </c>
    </row>
    <row r="1930" spans="12:14" x14ac:dyDescent="0.3">
      <c r="L1930" t="s">
        <v>162</v>
      </c>
      <c r="M1930" t="s">
        <v>338</v>
      </c>
      <c r="N1930">
        <v>291</v>
      </c>
    </row>
    <row r="1931" spans="12:14" x14ac:dyDescent="0.3">
      <c r="L1931" t="s">
        <v>193</v>
      </c>
      <c r="M1931" t="s">
        <v>338</v>
      </c>
      <c r="N1931">
        <v>277</v>
      </c>
    </row>
    <row r="1932" spans="12:14" x14ac:dyDescent="0.3">
      <c r="L1932" t="s">
        <v>232</v>
      </c>
      <c r="M1932" t="s">
        <v>338</v>
      </c>
      <c r="N1932">
        <v>237</v>
      </c>
    </row>
    <row r="1933" spans="12:14" x14ac:dyDescent="0.3">
      <c r="L1933" t="s">
        <v>171</v>
      </c>
      <c r="M1933" t="s">
        <v>338</v>
      </c>
      <c r="N1933">
        <v>225</v>
      </c>
    </row>
    <row r="1934" spans="12:14" x14ac:dyDescent="0.3">
      <c r="L1934" t="s">
        <v>229</v>
      </c>
      <c r="M1934" t="s">
        <v>338</v>
      </c>
      <c r="N1934">
        <v>209</v>
      </c>
    </row>
    <row r="1935" spans="12:14" x14ac:dyDescent="0.3">
      <c r="L1935" t="s">
        <v>180</v>
      </c>
      <c r="M1935" t="s">
        <v>338</v>
      </c>
      <c r="N1935">
        <v>177</v>
      </c>
    </row>
    <row r="1936" spans="12:14" x14ac:dyDescent="0.3">
      <c r="L1936" t="s">
        <v>123</v>
      </c>
      <c r="M1936" t="s">
        <v>338</v>
      </c>
      <c r="N1936">
        <v>156</v>
      </c>
    </row>
    <row r="1937" spans="12:14" x14ac:dyDescent="0.3">
      <c r="L1937" t="s">
        <v>217</v>
      </c>
      <c r="M1937" t="s">
        <v>338</v>
      </c>
      <c r="N1937">
        <v>131</v>
      </c>
    </row>
    <row r="1938" spans="12:14" x14ac:dyDescent="0.3">
      <c r="L1938" t="s">
        <v>328</v>
      </c>
      <c r="M1938" t="s">
        <v>338</v>
      </c>
      <c r="N1938">
        <v>129</v>
      </c>
    </row>
    <row r="1939" spans="12:14" x14ac:dyDescent="0.3">
      <c r="L1939" t="s">
        <v>153</v>
      </c>
      <c r="M1939" t="s">
        <v>338</v>
      </c>
      <c r="N1939">
        <v>125</v>
      </c>
    </row>
    <row r="1940" spans="12:14" x14ac:dyDescent="0.3">
      <c r="L1940" t="s">
        <v>202</v>
      </c>
      <c r="M1940" t="s">
        <v>338</v>
      </c>
      <c r="N1940">
        <v>117</v>
      </c>
    </row>
    <row r="1941" spans="12:14" x14ac:dyDescent="0.3">
      <c r="L1941" t="s">
        <v>148</v>
      </c>
      <c r="M1941" t="s">
        <v>338</v>
      </c>
      <c r="N1941">
        <v>106</v>
      </c>
    </row>
    <row r="1942" spans="12:14" x14ac:dyDescent="0.3">
      <c r="L1942" t="s">
        <v>188</v>
      </c>
      <c r="M1942" t="s">
        <v>338</v>
      </c>
      <c r="N1942">
        <v>103</v>
      </c>
    </row>
    <row r="1943" spans="12:14" x14ac:dyDescent="0.3">
      <c r="L1943" t="s">
        <v>125</v>
      </c>
      <c r="M1943" t="s">
        <v>338</v>
      </c>
      <c r="N1943">
        <v>97</v>
      </c>
    </row>
    <row r="1944" spans="12:14" x14ac:dyDescent="0.3">
      <c r="L1944" t="s">
        <v>166</v>
      </c>
      <c r="M1944" t="s">
        <v>338</v>
      </c>
      <c r="N1944">
        <v>92</v>
      </c>
    </row>
    <row r="1945" spans="12:14" x14ac:dyDescent="0.3">
      <c r="L1945" t="s">
        <v>133</v>
      </c>
      <c r="M1945" t="s">
        <v>338</v>
      </c>
      <c r="N1945">
        <v>69</v>
      </c>
    </row>
    <row r="1946" spans="12:14" x14ac:dyDescent="0.3">
      <c r="L1946" t="s">
        <v>253</v>
      </c>
      <c r="M1946" t="s">
        <v>338</v>
      </c>
      <c r="N1946">
        <v>55</v>
      </c>
    </row>
    <row r="1947" spans="12:14" x14ac:dyDescent="0.3">
      <c r="L1947" t="s">
        <v>187</v>
      </c>
      <c r="M1947" t="s">
        <v>338</v>
      </c>
      <c r="N1947">
        <v>46</v>
      </c>
    </row>
    <row r="1948" spans="12:14" x14ac:dyDescent="0.3">
      <c r="L1948" t="s">
        <v>185</v>
      </c>
      <c r="M1948" t="s">
        <v>338</v>
      </c>
      <c r="N1948">
        <v>40</v>
      </c>
    </row>
    <row r="1949" spans="12:14" x14ac:dyDescent="0.3">
      <c r="L1949" t="s">
        <v>155</v>
      </c>
      <c r="M1949" t="s">
        <v>338</v>
      </c>
      <c r="N1949">
        <v>34</v>
      </c>
    </row>
    <row r="1950" spans="12:14" x14ac:dyDescent="0.3">
      <c r="L1950" t="s">
        <v>244</v>
      </c>
      <c r="M1950" t="s">
        <v>338</v>
      </c>
      <c r="N1950">
        <v>32</v>
      </c>
    </row>
    <row r="1951" spans="12:14" x14ac:dyDescent="0.3">
      <c r="L1951" t="s">
        <v>186</v>
      </c>
      <c r="M1951" t="s">
        <v>338</v>
      </c>
      <c r="N1951">
        <v>30</v>
      </c>
    </row>
    <row r="1952" spans="12:14" x14ac:dyDescent="0.3">
      <c r="L1952" t="s">
        <v>230</v>
      </c>
      <c r="M1952" t="s">
        <v>338</v>
      </c>
      <c r="N1952">
        <v>29</v>
      </c>
    </row>
    <row r="1953" spans="12:14" x14ac:dyDescent="0.3">
      <c r="L1953" t="s">
        <v>231</v>
      </c>
      <c r="M1953" t="s">
        <v>338</v>
      </c>
      <c r="N1953">
        <v>27</v>
      </c>
    </row>
    <row r="1954" spans="12:14" x14ac:dyDescent="0.3">
      <c r="L1954" t="s">
        <v>136</v>
      </c>
      <c r="M1954" t="s">
        <v>338</v>
      </c>
      <c r="N1954">
        <v>21</v>
      </c>
    </row>
    <row r="1955" spans="12:14" x14ac:dyDescent="0.3">
      <c r="L1955" t="s">
        <v>321</v>
      </c>
      <c r="M1955" t="s">
        <v>338</v>
      </c>
      <c r="N1955">
        <v>17</v>
      </c>
    </row>
    <row r="1956" spans="12:14" x14ac:dyDescent="0.3">
      <c r="L1956" t="s">
        <v>262</v>
      </c>
      <c r="M1956" t="s">
        <v>338</v>
      </c>
      <c r="N1956">
        <v>17</v>
      </c>
    </row>
    <row r="1957" spans="12:14" x14ac:dyDescent="0.3">
      <c r="L1957" t="s">
        <v>256</v>
      </c>
      <c r="M1957" t="s">
        <v>338</v>
      </c>
      <c r="N1957">
        <v>17</v>
      </c>
    </row>
    <row r="1958" spans="12:14" x14ac:dyDescent="0.3">
      <c r="L1958" t="s">
        <v>132</v>
      </c>
      <c r="M1958" t="s">
        <v>338</v>
      </c>
      <c r="N1958">
        <v>16</v>
      </c>
    </row>
    <row r="1959" spans="12:14" x14ac:dyDescent="0.3">
      <c r="L1959" t="s">
        <v>246</v>
      </c>
      <c r="M1959" t="s">
        <v>338</v>
      </c>
      <c r="N1959">
        <v>16</v>
      </c>
    </row>
    <row r="1960" spans="12:14" x14ac:dyDescent="0.3">
      <c r="L1960" t="s">
        <v>274</v>
      </c>
      <c r="M1960" t="s">
        <v>338</v>
      </c>
      <c r="N1960">
        <v>16</v>
      </c>
    </row>
    <row r="1961" spans="12:14" x14ac:dyDescent="0.3">
      <c r="L1961" t="s">
        <v>210</v>
      </c>
      <c r="M1961" t="s">
        <v>338</v>
      </c>
      <c r="N1961">
        <v>16</v>
      </c>
    </row>
    <row r="1962" spans="12:14" x14ac:dyDescent="0.3">
      <c r="L1962" t="s">
        <v>211</v>
      </c>
      <c r="M1962" t="s">
        <v>338</v>
      </c>
      <c r="N1962">
        <v>16</v>
      </c>
    </row>
    <row r="1963" spans="12:14" x14ac:dyDescent="0.3">
      <c r="L1963" t="s">
        <v>198</v>
      </c>
      <c r="M1963" t="s">
        <v>338</v>
      </c>
      <c r="N1963">
        <v>15</v>
      </c>
    </row>
    <row r="1964" spans="12:14" x14ac:dyDescent="0.3">
      <c r="L1964" t="s">
        <v>109</v>
      </c>
      <c r="M1964" t="s">
        <v>338</v>
      </c>
      <c r="N1964">
        <v>12</v>
      </c>
    </row>
    <row r="1965" spans="12:14" x14ac:dyDescent="0.3">
      <c r="L1965" t="s">
        <v>199</v>
      </c>
      <c r="M1965" t="s">
        <v>338</v>
      </c>
      <c r="N1965">
        <v>11</v>
      </c>
    </row>
    <row r="1966" spans="12:14" x14ac:dyDescent="0.3">
      <c r="L1966" t="s">
        <v>152</v>
      </c>
      <c r="M1966" t="s">
        <v>338</v>
      </c>
      <c r="N1966">
        <v>3</v>
      </c>
    </row>
    <row r="1967" spans="12:14" x14ac:dyDescent="0.3">
      <c r="L1967" t="s">
        <v>190</v>
      </c>
      <c r="M1967" t="s">
        <v>83</v>
      </c>
      <c r="N1967">
        <v>486</v>
      </c>
    </row>
    <row r="1968" spans="12:14" x14ac:dyDescent="0.3">
      <c r="L1968" t="s">
        <v>180</v>
      </c>
      <c r="M1968" t="s">
        <v>83</v>
      </c>
      <c r="N1968">
        <v>477</v>
      </c>
    </row>
    <row r="1969" spans="12:14" x14ac:dyDescent="0.3">
      <c r="L1969" t="s">
        <v>123</v>
      </c>
      <c r="M1969" t="s">
        <v>83</v>
      </c>
      <c r="N1969">
        <v>469</v>
      </c>
    </row>
    <row r="1970" spans="12:14" x14ac:dyDescent="0.3">
      <c r="L1970" t="s">
        <v>199</v>
      </c>
      <c r="M1970" t="s">
        <v>83</v>
      </c>
      <c r="N1970">
        <v>420</v>
      </c>
    </row>
    <row r="1971" spans="12:14" x14ac:dyDescent="0.3">
      <c r="L1971" t="s">
        <v>187</v>
      </c>
      <c r="M1971" t="s">
        <v>83</v>
      </c>
      <c r="N1971">
        <v>338</v>
      </c>
    </row>
    <row r="1972" spans="12:14" x14ac:dyDescent="0.3">
      <c r="L1972" t="s">
        <v>138</v>
      </c>
      <c r="M1972" t="s">
        <v>83</v>
      </c>
      <c r="N1972">
        <v>323</v>
      </c>
    </row>
    <row r="1973" spans="12:14" x14ac:dyDescent="0.3">
      <c r="L1973" t="s">
        <v>132</v>
      </c>
      <c r="M1973" t="s">
        <v>83</v>
      </c>
      <c r="N1973">
        <v>291</v>
      </c>
    </row>
    <row r="1974" spans="12:14" x14ac:dyDescent="0.3">
      <c r="L1974" t="s">
        <v>185</v>
      </c>
      <c r="M1974" t="s">
        <v>83</v>
      </c>
      <c r="N1974">
        <v>237</v>
      </c>
    </row>
    <row r="1975" spans="12:14" x14ac:dyDescent="0.3">
      <c r="L1975" t="s">
        <v>192</v>
      </c>
      <c r="M1975" t="s">
        <v>83</v>
      </c>
      <c r="N1975">
        <v>231</v>
      </c>
    </row>
    <row r="1976" spans="12:14" x14ac:dyDescent="0.3">
      <c r="L1976" t="s">
        <v>191</v>
      </c>
      <c r="M1976" t="s">
        <v>83</v>
      </c>
      <c r="N1976">
        <v>223</v>
      </c>
    </row>
    <row r="1977" spans="12:14" x14ac:dyDescent="0.3">
      <c r="L1977" t="s">
        <v>166</v>
      </c>
      <c r="M1977" t="s">
        <v>83</v>
      </c>
      <c r="N1977">
        <v>219</v>
      </c>
    </row>
    <row r="1978" spans="12:14" x14ac:dyDescent="0.3">
      <c r="L1978" t="s">
        <v>186</v>
      </c>
      <c r="M1978" t="s">
        <v>83</v>
      </c>
      <c r="N1978">
        <v>191</v>
      </c>
    </row>
    <row r="1979" spans="12:14" x14ac:dyDescent="0.3">
      <c r="L1979" t="s">
        <v>202</v>
      </c>
      <c r="M1979" t="s">
        <v>83</v>
      </c>
      <c r="N1979">
        <v>180</v>
      </c>
    </row>
    <row r="1980" spans="12:14" x14ac:dyDescent="0.3">
      <c r="L1980" t="s">
        <v>253</v>
      </c>
      <c r="M1980" t="s">
        <v>83</v>
      </c>
      <c r="N1980">
        <v>176</v>
      </c>
    </row>
    <row r="1981" spans="12:14" x14ac:dyDescent="0.3">
      <c r="L1981" t="s">
        <v>188</v>
      </c>
      <c r="M1981" t="s">
        <v>83</v>
      </c>
      <c r="N1981">
        <v>165</v>
      </c>
    </row>
    <row r="1982" spans="12:14" x14ac:dyDescent="0.3">
      <c r="L1982" t="s">
        <v>170</v>
      </c>
      <c r="M1982" t="s">
        <v>83</v>
      </c>
      <c r="N1982">
        <v>158</v>
      </c>
    </row>
    <row r="1983" spans="12:14" x14ac:dyDescent="0.3">
      <c r="L1983" t="s">
        <v>131</v>
      </c>
      <c r="M1983" t="s">
        <v>83</v>
      </c>
      <c r="N1983">
        <v>155</v>
      </c>
    </row>
    <row r="1984" spans="12:14" x14ac:dyDescent="0.3">
      <c r="L1984" t="s">
        <v>328</v>
      </c>
      <c r="M1984" t="s">
        <v>83</v>
      </c>
      <c r="N1984">
        <v>145</v>
      </c>
    </row>
    <row r="1985" spans="12:14" x14ac:dyDescent="0.3">
      <c r="L1985" t="s">
        <v>205</v>
      </c>
      <c r="M1985" t="s">
        <v>83</v>
      </c>
      <c r="N1985">
        <v>101</v>
      </c>
    </row>
    <row r="1986" spans="12:14" x14ac:dyDescent="0.3">
      <c r="L1986" t="s">
        <v>239</v>
      </c>
      <c r="M1986" t="s">
        <v>83</v>
      </c>
      <c r="N1986">
        <v>93</v>
      </c>
    </row>
    <row r="1987" spans="12:14" x14ac:dyDescent="0.3">
      <c r="L1987" t="s">
        <v>204</v>
      </c>
      <c r="M1987" t="s">
        <v>83</v>
      </c>
      <c r="N1987">
        <v>72</v>
      </c>
    </row>
    <row r="1988" spans="12:14" x14ac:dyDescent="0.3">
      <c r="L1988" t="s">
        <v>215</v>
      </c>
      <c r="M1988" t="s">
        <v>83</v>
      </c>
      <c r="N1988">
        <v>69</v>
      </c>
    </row>
    <row r="1989" spans="12:14" x14ac:dyDescent="0.3">
      <c r="L1989" t="s">
        <v>203</v>
      </c>
      <c r="M1989" t="s">
        <v>83</v>
      </c>
      <c r="N1989">
        <v>64</v>
      </c>
    </row>
    <row r="1990" spans="12:14" x14ac:dyDescent="0.3">
      <c r="L1990" t="s">
        <v>125</v>
      </c>
      <c r="M1990" t="s">
        <v>83</v>
      </c>
      <c r="N1990">
        <v>58</v>
      </c>
    </row>
    <row r="1991" spans="12:14" x14ac:dyDescent="0.3">
      <c r="L1991" t="s">
        <v>179</v>
      </c>
      <c r="M1991" t="s">
        <v>83</v>
      </c>
      <c r="N1991">
        <v>48</v>
      </c>
    </row>
    <row r="1992" spans="12:14" x14ac:dyDescent="0.3">
      <c r="L1992" t="s">
        <v>231</v>
      </c>
      <c r="M1992" t="s">
        <v>83</v>
      </c>
      <c r="N1992">
        <v>42</v>
      </c>
    </row>
    <row r="1993" spans="12:14" x14ac:dyDescent="0.3">
      <c r="L1993" t="s">
        <v>198</v>
      </c>
      <c r="M1993" t="s">
        <v>83</v>
      </c>
      <c r="N1993">
        <v>36</v>
      </c>
    </row>
    <row r="1994" spans="12:14" x14ac:dyDescent="0.3">
      <c r="L1994" t="s">
        <v>229</v>
      </c>
      <c r="M1994" t="s">
        <v>83</v>
      </c>
      <c r="N1994">
        <v>28</v>
      </c>
    </row>
    <row r="1995" spans="12:14" x14ac:dyDescent="0.3">
      <c r="L1995" t="s">
        <v>201</v>
      </c>
      <c r="M1995" t="s">
        <v>83</v>
      </c>
      <c r="N1995">
        <v>22</v>
      </c>
    </row>
    <row r="1996" spans="12:14" x14ac:dyDescent="0.3">
      <c r="L1996" t="s">
        <v>189</v>
      </c>
      <c r="M1996" t="s">
        <v>83</v>
      </c>
      <c r="N1996">
        <v>22</v>
      </c>
    </row>
    <row r="1997" spans="12:14" x14ac:dyDescent="0.3">
      <c r="L1997" t="s">
        <v>242</v>
      </c>
      <c r="M1997" t="s">
        <v>83</v>
      </c>
      <c r="N1997">
        <v>20</v>
      </c>
    </row>
    <row r="1998" spans="12:14" x14ac:dyDescent="0.3">
      <c r="L1998" t="s">
        <v>120</v>
      </c>
      <c r="M1998" t="s">
        <v>83</v>
      </c>
      <c r="N1998">
        <v>18</v>
      </c>
    </row>
    <row r="1999" spans="12:14" x14ac:dyDescent="0.3">
      <c r="L1999" t="s">
        <v>136</v>
      </c>
      <c r="M1999" t="s">
        <v>83</v>
      </c>
      <c r="N1999">
        <v>18</v>
      </c>
    </row>
    <row r="2000" spans="12:14" x14ac:dyDescent="0.3">
      <c r="L2000" t="s">
        <v>111</v>
      </c>
      <c r="M2000" t="s">
        <v>83</v>
      </c>
      <c r="N2000">
        <v>17</v>
      </c>
    </row>
    <row r="2001" spans="12:14" x14ac:dyDescent="0.3">
      <c r="L2001" t="s">
        <v>179</v>
      </c>
      <c r="M2001" t="s">
        <v>84</v>
      </c>
      <c r="N2001">
        <v>9</v>
      </c>
    </row>
    <row r="2002" spans="12:14" x14ac:dyDescent="0.3">
      <c r="L2002" t="s">
        <v>180</v>
      </c>
      <c r="M2002" t="s">
        <v>84</v>
      </c>
      <c r="N2002">
        <v>2</v>
      </c>
    </row>
    <row r="2003" spans="12:14" x14ac:dyDescent="0.3">
      <c r="L2003" t="s">
        <v>188</v>
      </c>
      <c r="M2003" t="s">
        <v>85</v>
      </c>
      <c r="N2003">
        <v>136</v>
      </c>
    </row>
    <row r="2004" spans="12:14" x14ac:dyDescent="0.3">
      <c r="L2004" t="s">
        <v>202</v>
      </c>
      <c r="M2004" t="s">
        <v>85</v>
      </c>
      <c r="N2004">
        <v>129</v>
      </c>
    </row>
    <row r="2005" spans="12:14" x14ac:dyDescent="0.3">
      <c r="L2005" t="s">
        <v>211</v>
      </c>
      <c r="M2005" t="s">
        <v>85</v>
      </c>
      <c r="N2005">
        <v>120</v>
      </c>
    </row>
    <row r="2006" spans="12:14" x14ac:dyDescent="0.3">
      <c r="L2006" t="s">
        <v>171</v>
      </c>
      <c r="M2006" t="s">
        <v>85</v>
      </c>
      <c r="N2006">
        <v>119</v>
      </c>
    </row>
    <row r="2007" spans="12:14" x14ac:dyDescent="0.3">
      <c r="L2007" t="s">
        <v>179</v>
      </c>
      <c r="M2007" t="s">
        <v>85</v>
      </c>
      <c r="N2007">
        <v>116</v>
      </c>
    </row>
    <row r="2008" spans="12:14" x14ac:dyDescent="0.3">
      <c r="L2008" t="s">
        <v>180</v>
      </c>
      <c r="M2008" t="s">
        <v>85</v>
      </c>
      <c r="N2008">
        <v>104</v>
      </c>
    </row>
    <row r="2009" spans="12:14" x14ac:dyDescent="0.3">
      <c r="L2009" t="s">
        <v>246</v>
      </c>
      <c r="M2009" t="s">
        <v>85</v>
      </c>
      <c r="N2009">
        <v>94</v>
      </c>
    </row>
    <row r="2010" spans="12:14" x14ac:dyDescent="0.3">
      <c r="L2010" t="s">
        <v>138</v>
      </c>
      <c r="M2010" t="s">
        <v>85</v>
      </c>
      <c r="N2010">
        <v>92</v>
      </c>
    </row>
    <row r="2011" spans="12:14" x14ac:dyDescent="0.3">
      <c r="L2011" t="s">
        <v>111</v>
      </c>
      <c r="M2011" t="s">
        <v>85</v>
      </c>
      <c r="N2011">
        <v>90</v>
      </c>
    </row>
    <row r="2012" spans="12:14" x14ac:dyDescent="0.3">
      <c r="L2012" t="s">
        <v>250</v>
      </c>
      <c r="M2012" t="s">
        <v>85</v>
      </c>
      <c r="N2012">
        <v>86</v>
      </c>
    </row>
    <row r="2013" spans="12:14" x14ac:dyDescent="0.3">
      <c r="L2013" t="s">
        <v>242</v>
      </c>
      <c r="M2013" t="s">
        <v>85</v>
      </c>
      <c r="N2013">
        <v>86</v>
      </c>
    </row>
    <row r="2014" spans="12:14" x14ac:dyDescent="0.3">
      <c r="L2014" t="s">
        <v>125</v>
      </c>
      <c r="M2014" t="s">
        <v>85</v>
      </c>
      <c r="N2014">
        <v>82</v>
      </c>
    </row>
    <row r="2015" spans="12:14" x14ac:dyDescent="0.3">
      <c r="L2015" t="s">
        <v>123</v>
      </c>
      <c r="M2015" t="s">
        <v>85</v>
      </c>
      <c r="N2015">
        <v>81</v>
      </c>
    </row>
    <row r="2016" spans="12:14" x14ac:dyDescent="0.3">
      <c r="L2016" t="s">
        <v>186</v>
      </c>
      <c r="M2016" t="s">
        <v>85</v>
      </c>
      <c r="N2016">
        <v>79</v>
      </c>
    </row>
    <row r="2017" spans="12:14" x14ac:dyDescent="0.3">
      <c r="L2017" t="s">
        <v>198</v>
      </c>
      <c r="M2017" t="s">
        <v>85</v>
      </c>
      <c r="N2017">
        <v>79</v>
      </c>
    </row>
    <row r="2018" spans="12:14" x14ac:dyDescent="0.3">
      <c r="L2018" t="s">
        <v>166</v>
      </c>
      <c r="M2018" t="s">
        <v>85</v>
      </c>
      <c r="N2018">
        <v>75</v>
      </c>
    </row>
    <row r="2019" spans="12:14" x14ac:dyDescent="0.3">
      <c r="L2019" t="s">
        <v>192</v>
      </c>
      <c r="M2019" t="s">
        <v>85</v>
      </c>
      <c r="N2019">
        <v>75</v>
      </c>
    </row>
    <row r="2020" spans="12:14" x14ac:dyDescent="0.3">
      <c r="L2020" t="s">
        <v>194</v>
      </c>
      <c r="M2020" t="s">
        <v>85</v>
      </c>
      <c r="N2020">
        <v>75</v>
      </c>
    </row>
    <row r="2021" spans="12:14" x14ac:dyDescent="0.3">
      <c r="L2021" t="s">
        <v>193</v>
      </c>
      <c r="M2021" t="s">
        <v>85</v>
      </c>
      <c r="N2021">
        <v>65</v>
      </c>
    </row>
    <row r="2022" spans="12:14" x14ac:dyDescent="0.3">
      <c r="L2022" t="s">
        <v>229</v>
      </c>
      <c r="M2022" t="s">
        <v>85</v>
      </c>
      <c r="N2022">
        <v>56</v>
      </c>
    </row>
    <row r="2023" spans="12:14" x14ac:dyDescent="0.3">
      <c r="L2023" t="s">
        <v>185</v>
      </c>
      <c r="M2023" t="s">
        <v>85</v>
      </c>
      <c r="N2023">
        <v>53</v>
      </c>
    </row>
    <row r="2024" spans="12:14" x14ac:dyDescent="0.3">
      <c r="L2024" t="s">
        <v>228</v>
      </c>
      <c r="M2024" t="s">
        <v>85</v>
      </c>
      <c r="N2024">
        <v>53</v>
      </c>
    </row>
    <row r="2025" spans="12:14" x14ac:dyDescent="0.3">
      <c r="L2025" t="s">
        <v>236</v>
      </c>
      <c r="M2025" t="s">
        <v>85</v>
      </c>
      <c r="N2025">
        <v>52</v>
      </c>
    </row>
    <row r="2026" spans="12:14" x14ac:dyDescent="0.3">
      <c r="L2026" t="s">
        <v>203</v>
      </c>
      <c r="M2026" t="s">
        <v>85</v>
      </c>
      <c r="N2026">
        <v>50</v>
      </c>
    </row>
    <row r="2027" spans="12:14" x14ac:dyDescent="0.3">
      <c r="L2027" t="s">
        <v>204</v>
      </c>
      <c r="M2027" t="s">
        <v>85</v>
      </c>
      <c r="N2027">
        <v>45</v>
      </c>
    </row>
    <row r="2028" spans="12:14" x14ac:dyDescent="0.3">
      <c r="L2028" t="s">
        <v>201</v>
      </c>
      <c r="M2028" t="s">
        <v>85</v>
      </c>
      <c r="N2028">
        <v>44</v>
      </c>
    </row>
    <row r="2029" spans="12:14" x14ac:dyDescent="0.3">
      <c r="L2029" t="s">
        <v>227</v>
      </c>
      <c r="M2029" t="s">
        <v>85</v>
      </c>
      <c r="N2029">
        <v>44</v>
      </c>
    </row>
    <row r="2030" spans="12:14" x14ac:dyDescent="0.3">
      <c r="L2030" t="s">
        <v>209</v>
      </c>
      <c r="M2030" t="s">
        <v>85</v>
      </c>
      <c r="N2030">
        <v>43</v>
      </c>
    </row>
    <row r="2031" spans="12:14" x14ac:dyDescent="0.3">
      <c r="L2031" t="s">
        <v>241</v>
      </c>
      <c r="M2031" t="s">
        <v>85</v>
      </c>
      <c r="N2031">
        <v>43</v>
      </c>
    </row>
    <row r="2032" spans="12:14" x14ac:dyDescent="0.3">
      <c r="L2032" t="s">
        <v>181</v>
      </c>
      <c r="M2032" t="s">
        <v>85</v>
      </c>
      <c r="N2032">
        <v>42</v>
      </c>
    </row>
    <row r="2033" spans="12:14" x14ac:dyDescent="0.3">
      <c r="L2033" t="s">
        <v>238</v>
      </c>
      <c r="M2033" t="s">
        <v>85</v>
      </c>
      <c r="N2033">
        <v>40</v>
      </c>
    </row>
    <row r="2034" spans="12:14" x14ac:dyDescent="0.3">
      <c r="L2034" t="s">
        <v>244</v>
      </c>
      <c r="M2034" t="s">
        <v>85</v>
      </c>
      <c r="N2034">
        <v>39</v>
      </c>
    </row>
    <row r="2035" spans="12:14" x14ac:dyDescent="0.3">
      <c r="L2035" t="s">
        <v>176</v>
      </c>
      <c r="M2035" t="s">
        <v>85</v>
      </c>
      <c r="N2035">
        <v>38</v>
      </c>
    </row>
    <row r="2036" spans="12:14" x14ac:dyDescent="0.3">
      <c r="L2036" t="s">
        <v>270</v>
      </c>
      <c r="M2036" t="s">
        <v>85</v>
      </c>
      <c r="N2036">
        <v>36</v>
      </c>
    </row>
    <row r="2037" spans="12:14" x14ac:dyDescent="0.3">
      <c r="L2037" t="s">
        <v>164</v>
      </c>
      <c r="M2037" t="s">
        <v>85</v>
      </c>
      <c r="N2037">
        <v>35</v>
      </c>
    </row>
    <row r="2038" spans="12:14" x14ac:dyDescent="0.3">
      <c r="L2038" t="s">
        <v>214</v>
      </c>
      <c r="M2038" t="s">
        <v>85</v>
      </c>
      <c r="N2038">
        <v>34</v>
      </c>
    </row>
    <row r="2039" spans="12:14" x14ac:dyDescent="0.3">
      <c r="L2039" t="s">
        <v>187</v>
      </c>
      <c r="M2039" t="s">
        <v>85</v>
      </c>
      <c r="N2039">
        <v>34</v>
      </c>
    </row>
    <row r="2040" spans="12:14" x14ac:dyDescent="0.3">
      <c r="L2040" t="s">
        <v>145</v>
      </c>
      <c r="M2040" t="s">
        <v>85</v>
      </c>
      <c r="N2040">
        <v>33</v>
      </c>
    </row>
    <row r="2041" spans="12:14" x14ac:dyDescent="0.3">
      <c r="L2041" t="s">
        <v>253</v>
      </c>
      <c r="M2041" t="s">
        <v>85</v>
      </c>
      <c r="N2041">
        <v>31</v>
      </c>
    </row>
    <row r="2042" spans="12:14" x14ac:dyDescent="0.3">
      <c r="L2042" t="s">
        <v>155</v>
      </c>
      <c r="M2042" t="s">
        <v>85</v>
      </c>
      <c r="N2042">
        <v>30</v>
      </c>
    </row>
    <row r="2043" spans="12:14" x14ac:dyDescent="0.3">
      <c r="L2043" t="s">
        <v>112</v>
      </c>
      <c r="M2043" t="s">
        <v>85</v>
      </c>
      <c r="N2043">
        <v>30</v>
      </c>
    </row>
    <row r="2044" spans="12:14" x14ac:dyDescent="0.3">
      <c r="L2044" t="s">
        <v>190</v>
      </c>
      <c r="M2044" t="s">
        <v>85</v>
      </c>
      <c r="N2044">
        <v>28</v>
      </c>
    </row>
    <row r="2045" spans="12:14" x14ac:dyDescent="0.3">
      <c r="L2045" t="s">
        <v>135</v>
      </c>
      <c r="M2045" t="s">
        <v>85</v>
      </c>
      <c r="N2045">
        <v>27</v>
      </c>
    </row>
    <row r="2046" spans="12:14" x14ac:dyDescent="0.3">
      <c r="L2046" t="s">
        <v>199</v>
      </c>
      <c r="M2046" t="s">
        <v>85</v>
      </c>
      <c r="N2046">
        <v>27</v>
      </c>
    </row>
    <row r="2047" spans="12:14" x14ac:dyDescent="0.3">
      <c r="L2047" t="s">
        <v>120</v>
      </c>
      <c r="M2047" t="s">
        <v>85</v>
      </c>
      <c r="N2047">
        <v>27</v>
      </c>
    </row>
    <row r="2048" spans="12:14" x14ac:dyDescent="0.3">
      <c r="L2048" t="s">
        <v>328</v>
      </c>
      <c r="M2048" t="s">
        <v>85</v>
      </c>
      <c r="N2048">
        <v>27</v>
      </c>
    </row>
    <row r="2049" spans="12:14" x14ac:dyDescent="0.3">
      <c r="L2049" t="s">
        <v>189</v>
      </c>
      <c r="M2049" t="s">
        <v>85</v>
      </c>
      <c r="N2049">
        <v>27</v>
      </c>
    </row>
    <row r="2050" spans="12:14" x14ac:dyDescent="0.3">
      <c r="L2050" t="s">
        <v>223</v>
      </c>
      <c r="M2050" t="s">
        <v>85</v>
      </c>
      <c r="N2050">
        <v>26</v>
      </c>
    </row>
    <row r="2051" spans="12:14" x14ac:dyDescent="0.3">
      <c r="L2051" t="s">
        <v>206</v>
      </c>
      <c r="M2051" t="s">
        <v>85</v>
      </c>
      <c r="N2051">
        <v>26</v>
      </c>
    </row>
    <row r="2052" spans="12:14" x14ac:dyDescent="0.3">
      <c r="L2052" t="s">
        <v>239</v>
      </c>
      <c r="M2052" t="s">
        <v>85</v>
      </c>
      <c r="N2052">
        <v>25</v>
      </c>
    </row>
    <row r="2053" spans="12:14" x14ac:dyDescent="0.3">
      <c r="L2053" t="s">
        <v>136</v>
      </c>
      <c r="M2053" t="s">
        <v>85</v>
      </c>
      <c r="N2053">
        <v>24</v>
      </c>
    </row>
    <row r="2054" spans="12:14" x14ac:dyDescent="0.3">
      <c r="L2054" t="s">
        <v>215</v>
      </c>
      <c r="M2054" t="s">
        <v>85</v>
      </c>
      <c r="N2054">
        <v>24</v>
      </c>
    </row>
    <row r="2055" spans="12:14" x14ac:dyDescent="0.3">
      <c r="L2055" t="s">
        <v>271</v>
      </c>
      <c r="M2055" t="s">
        <v>85</v>
      </c>
      <c r="N2055">
        <v>21</v>
      </c>
    </row>
    <row r="2056" spans="12:14" x14ac:dyDescent="0.3">
      <c r="L2056" t="s">
        <v>284</v>
      </c>
      <c r="M2056" t="s">
        <v>85</v>
      </c>
      <c r="N2056">
        <v>19</v>
      </c>
    </row>
    <row r="2057" spans="12:14" x14ac:dyDescent="0.3">
      <c r="L2057" t="s">
        <v>162</v>
      </c>
      <c r="M2057" t="s">
        <v>85</v>
      </c>
      <c r="N2057">
        <v>19</v>
      </c>
    </row>
    <row r="2058" spans="12:14" x14ac:dyDescent="0.3">
      <c r="L2058" t="s">
        <v>212</v>
      </c>
      <c r="M2058" t="s">
        <v>85</v>
      </c>
      <c r="N2058">
        <v>18</v>
      </c>
    </row>
    <row r="2059" spans="12:14" x14ac:dyDescent="0.3">
      <c r="L2059" t="s">
        <v>231</v>
      </c>
      <c r="M2059" t="s">
        <v>85</v>
      </c>
      <c r="N2059">
        <v>18</v>
      </c>
    </row>
    <row r="2060" spans="12:14" x14ac:dyDescent="0.3">
      <c r="L2060" t="s">
        <v>267</v>
      </c>
      <c r="M2060" t="s">
        <v>85</v>
      </c>
      <c r="N2060">
        <v>17</v>
      </c>
    </row>
    <row r="2061" spans="12:14" x14ac:dyDescent="0.3">
      <c r="L2061" t="s">
        <v>262</v>
      </c>
      <c r="M2061" t="s">
        <v>85</v>
      </c>
      <c r="N2061">
        <v>17</v>
      </c>
    </row>
    <row r="2062" spans="12:14" x14ac:dyDescent="0.3">
      <c r="L2062" t="s">
        <v>132</v>
      </c>
      <c r="M2062" t="s">
        <v>85</v>
      </c>
      <c r="N2062">
        <v>17</v>
      </c>
    </row>
    <row r="2063" spans="12:14" x14ac:dyDescent="0.3">
      <c r="L2063" t="s">
        <v>234</v>
      </c>
      <c r="M2063" t="s">
        <v>85</v>
      </c>
      <c r="N2063">
        <v>17</v>
      </c>
    </row>
    <row r="2064" spans="12:14" x14ac:dyDescent="0.3">
      <c r="L2064" t="s">
        <v>210</v>
      </c>
      <c r="M2064" t="s">
        <v>85</v>
      </c>
      <c r="N2064">
        <v>16</v>
      </c>
    </row>
    <row r="2065" spans="12:14" x14ac:dyDescent="0.3">
      <c r="L2065" t="s">
        <v>200</v>
      </c>
      <c r="M2065" t="s">
        <v>85</v>
      </c>
      <c r="N2065">
        <v>16</v>
      </c>
    </row>
    <row r="2066" spans="12:14" x14ac:dyDescent="0.3">
      <c r="L2066" t="s">
        <v>131</v>
      </c>
      <c r="M2066" t="s">
        <v>85</v>
      </c>
      <c r="N2066">
        <v>16</v>
      </c>
    </row>
    <row r="2067" spans="12:14" x14ac:dyDescent="0.3">
      <c r="L2067" t="s">
        <v>195</v>
      </c>
      <c r="M2067" t="s">
        <v>85</v>
      </c>
      <c r="N2067">
        <v>15</v>
      </c>
    </row>
    <row r="2068" spans="12:14" x14ac:dyDescent="0.3">
      <c r="L2068" t="s">
        <v>128</v>
      </c>
      <c r="M2068" t="s">
        <v>85</v>
      </c>
      <c r="N2068">
        <v>15</v>
      </c>
    </row>
    <row r="2069" spans="12:14" x14ac:dyDescent="0.3">
      <c r="L2069" t="s">
        <v>247</v>
      </c>
      <c r="M2069" t="s">
        <v>85</v>
      </c>
      <c r="N2069">
        <v>15</v>
      </c>
    </row>
    <row r="2070" spans="12:14" x14ac:dyDescent="0.3">
      <c r="L2070" t="s">
        <v>151</v>
      </c>
      <c r="M2070" t="s">
        <v>85</v>
      </c>
      <c r="N2070">
        <v>15</v>
      </c>
    </row>
    <row r="2071" spans="12:14" x14ac:dyDescent="0.3">
      <c r="L2071" t="s">
        <v>149</v>
      </c>
      <c r="M2071" t="s">
        <v>85</v>
      </c>
      <c r="N2071">
        <v>15</v>
      </c>
    </row>
    <row r="2072" spans="12:14" x14ac:dyDescent="0.3">
      <c r="L2072" t="s">
        <v>226</v>
      </c>
      <c r="M2072" t="s">
        <v>85</v>
      </c>
      <c r="N2072">
        <v>15</v>
      </c>
    </row>
    <row r="2073" spans="12:14" x14ac:dyDescent="0.3">
      <c r="L2073" t="s">
        <v>281</v>
      </c>
      <c r="M2073" t="s">
        <v>85</v>
      </c>
      <c r="N2073">
        <v>14</v>
      </c>
    </row>
    <row r="2074" spans="12:14" x14ac:dyDescent="0.3">
      <c r="L2074" t="s">
        <v>319</v>
      </c>
      <c r="M2074" t="s">
        <v>85</v>
      </c>
      <c r="N2074">
        <v>14</v>
      </c>
    </row>
    <row r="2075" spans="12:14" x14ac:dyDescent="0.3">
      <c r="L2075" t="s">
        <v>237</v>
      </c>
      <c r="M2075" t="s">
        <v>85</v>
      </c>
      <c r="N2075">
        <v>13</v>
      </c>
    </row>
    <row r="2076" spans="12:14" x14ac:dyDescent="0.3">
      <c r="L2076" t="s">
        <v>156</v>
      </c>
      <c r="M2076" t="s">
        <v>85</v>
      </c>
      <c r="N2076">
        <v>13</v>
      </c>
    </row>
    <row r="2077" spans="12:14" x14ac:dyDescent="0.3">
      <c r="L2077" t="s">
        <v>310</v>
      </c>
      <c r="M2077" t="s">
        <v>85</v>
      </c>
      <c r="N2077">
        <v>13</v>
      </c>
    </row>
    <row r="2078" spans="12:14" x14ac:dyDescent="0.3">
      <c r="L2078" t="s">
        <v>130</v>
      </c>
      <c r="M2078" t="s">
        <v>85</v>
      </c>
      <c r="N2078">
        <v>12</v>
      </c>
    </row>
    <row r="2079" spans="12:14" x14ac:dyDescent="0.3">
      <c r="L2079" t="s">
        <v>126</v>
      </c>
      <c r="M2079" t="s">
        <v>85</v>
      </c>
      <c r="N2079">
        <v>12</v>
      </c>
    </row>
    <row r="2080" spans="12:14" x14ac:dyDescent="0.3">
      <c r="L2080" t="s">
        <v>265</v>
      </c>
      <c r="M2080" t="s">
        <v>85</v>
      </c>
      <c r="N2080">
        <v>11</v>
      </c>
    </row>
    <row r="2081" spans="12:14" x14ac:dyDescent="0.3">
      <c r="L2081" t="s">
        <v>142</v>
      </c>
      <c r="M2081" t="s">
        <v>85</v>
      </c>
      <c r="N2081">
        <v>10</v>
      </c>
    </row>
    <row r="2082" spans="12:14" x14ac:dyDescent="0.3">
      <c r="L2082" t="s">
        <v>205</v>
      </c>
      <c r="M2082" t="s">
        <v>85</v>
      </c>
      <c r="N2082">
        <v>10</v>
      </c>
    </row>
    <row r="2083" spans="12:14" x14ac:dyDescent="0.3">
      <c r="L2083" t="s">
        <v>252</v>
      </c>
      <c r="M2083" t="s">
        <v>85</v>
      </c>
      <c r="N2083">
        <v>10</v>
      </c>
    </row>
    <row r="2084" spans="12:14" x14ac:dyDescent="0.3">
      <c r="L2084" t="s">
        <v>291</v>
      </c>
      <c r="M2084" t="s">
        <v>85</v>
      </c>
      <c r="N2084">
        <v>10</v>
      </c>
    </row>
    <row r="2085" spans="12:14" x14ac:dyDescent="0.3">
      <c r="L2085" t="s">
        <v>218</v>
      </c>
      <c r="M2085" t="s">
        <v>85</v>
      </c>
      <c r="N2085">
        <v>10</v>
      </c>
    </row>
    <row r="2086" spans="12:14" x14ac:dyDescent="0.3">
      <c r="L2086" t="s">
        <v>177</v>
      </c>
      <c r="M2086" t="s">
        <v>85</v>
      </c>
      <c r="N2086">
        <v>10</v>
      </c>
    </row>
    <row r="2087" spans="12:14" x14ac:dyDescent="0.3">
      <c r="L2087" t="s">
        <v>173</v>
      </c>
      <c r="M2087" t="s">
        <v>85</v>
      </c>
      <c r="N2087">
        <v>10</v>
      </c>
    </row>
    <row r="2088" spans="12:14" x14ac:dyDescent="0.3">
      <c r="L2088" t="s">
        <v>243</v>
      </c>
      <c r="M2088" t="s">
        <v>85</v>
      </c>
      <c r="N2088">
        <v>9</v>
      </c>
    </row>
    <row r="2089" spans="12:14" x14ac:dyDescent="0.3">
      <c r="L2089" t="s">
        <v>217</v>
      </c>
      <c r="M2089" t="s">
        <v>85</v>
      </c>
      <c r="N2089">
        <v>9</v>
      </c>
    </row>
    <row r="2090" spans="12:14" x14ac:dyDescent="0.3">
      <c r="L2090" t="s">
        <v>170</v>
      </c>
      <c r="M2090" t="s">
        <v>85</v>
      </c>
      <c r="N2090">
        <v>9</v>
      </c>
    </row>
    <row r="2091" spans="12:14" x14ac:dyDescent="0.3">
      <c r="L2091" t="s">
        <v>225</v>
      </c>
      <c r="M2091" t="s">
        <v>85</v>
      </c>
      <c r="N2091">
        <v>9</v>
      </c>
    </row>
    <row r="2092" spans="12:14" x14ac:dyDescent="0.3">
      <c r="L2092" t="s">
        <v>296</v>
      </c>
      <c r="M2092" t="s">
        <v>85</v>
      </c>
      <c r="N2092">
        <v>9</v>
      </c>
    </row>
    <row r="2093" spans="12:14" x14ac:dyDescent="0.3">
      <c r="L2093" t="s">
        <v>295</v>
      </c>
      <c r="M2093" t="s">
        <v>85</v>
      </c>
      <c r="N2093">
        <v>9</v>
      </c>
    </row>
    <row r="2094" spans="12:14" x14ac:dyDescent="0.3">
      <c r="L2094" t="s">
        <v>146</v>
      </c>
      <c r="M2094" t="s">
        <v>85</v>
      </c>
      <c r="N2094">
        <v>9</v>
      </c>
    </row>
    <row r="2095" spans="12:14" x14ac:dyDescent="0.3">
      <c r="L2095" t="s">
        <v>216</v>
      </c>
      <c r="M2095" t="s">
        <v>85</v>
      </c>
      <c r="N2095">
        <v>9</v>
      </c>
    </row>
    <row r="2096" spans="12:14" x14ac:dyDescent="0.3">
      <c r="L2096" t="s">
        <v>220</v>
      </c>
      <c r="M2096" t="s">
        <v>85</v>
      </c>
      <c r="N2096">
        <v>8</v>
      </c>
    </row>
    <row r="2097" spans="12:14" x14ac:dyDescent="0.3">
      <c r="L2097" t="s">
        <v>323</v>
      </c>
      <c r="M2097" t="s">
        <v>85</v>
      </c>
      <c r="N2097">
        <v>8</v>
      </c>
    </row>
    <row r="2098" spans="12:14" x14ac:dyDescent="0.3">
      <c r="L2098" t="s">
        <v>157</v>
      </c>
      <c r="M2098" t="s">
        <v>85</v>
      </c>
      <c r="N2098">
        <v>8</v>
      </c>
    </row>
    <row r="2099" spans="12:14" x14ac:dyDescent="0.3">
      <c r="L2099" t="s">
        <v>233</v>
      </c>
      <c r="M2099" t="s">
        <v>85</v>
      </c>
      <c r="N2099">
        <v>8</v>
      </c>
    </row>
    <row r="2100" spans="12:14" x14ac:dyDescent="0.3">
      <c r="L2100" t="s">
        <v>184</v>
      </c>
      <c r="M2100" t="s">
        <v>85</v>
      </c>
      <c r="N2100">
        <v>8</v>
      </c>
    </row>
    <row r="2101" spans="12:14" x14ac:dyDescent="0.3">
      <c r="L2101" t="s">
        <v>110</v>
      </c>
      <c r="M2101" t="s">
        <v>85</v>
      </c>
      <c r="N2101">
        <v>8</v>
      </c>
    </row>
    <row r="2102" spans="12:14" x14ac:dyDescent="0.3">
      <c r="L2102" t="s">
        <v>141</v>
      </c>
      <c r="M2102" t="s">
        <v>85</v>
      </c>
      <c r="N2102">
        <v>8</v>
      </c>
    </row>
    <row r="2103" spans="12:14" x14ac:dyDescent="0.3">
      <c r="L2103" t="s">
        <v>230</v>
      </c>
      <c r="M2103" t="s">
        <v>85</v>
      </c>
      <c r="N2103">
        <v>7</v>
      </c>
    </row>
    <row r="2104" spans="12:14" x14ac:dyDescent="0.3">
      <c r="L2104" t="s">
        <v>254</v>
      </c>
      <c r="M2104" t="s">
        <v>85</v>
      </c>
      <c r="N2104">
        <v>7</v>
      </c>
    </row>
    <row r="2105" spans="12:14" x14ac:dyDescent="0.3">
      <c r="L2105" t="s">
        <v>207</v>
      </c>
      <c r="M2105" t="s">
        <v>85</v>
      </c>
      <c r="N2105">
        <v>7</v>
      </c>
    </row>
    <row r="2106" spans="12:14" x14ac:dyDescent="0.3">
      <c r="L2106" t="s">
        <v>280</v>
      </c>
      <c r="M2106" t="s">
        <v>85</v>
      </c>
      <c r="N2106">
        <v>6</v>
      </c>
    </row>
    <row r="2107" spans="12:14" x14ac:dyDescent="0.3">
      <c r="L2107" t="s">
        <v>119</v>
      </c>
      <c r="M2107" t="s">
        <v>85</v>
      </c>
      <c r="N2107">
        <v>6</v>
      </c>
    </row>
    <row r="2108" spans="12:14" x14ac:dyDescent="0.3">
      <c r="L2108" t="s">
        <v>197</v>
      </c>
      <c r="M2108" t="s">
        <v>85</v>
      </c>
      <c r="N2108">
        <v>6</v>
      </c>
    </row>
    <row r="2109" spans="12:14" x14ac:dyDescent="0.3">
      <c r="L2109" t="s">
        <v>249</v>
      </c>
      <c r="M2109" t="s">
        <v>85</v>
      </c>
      <c r="N2109">
        <v>6</v>
      </c>
    </row>
    <row r="2110" spans="12:14" x14ac:dyDescent="0.3">
      <c r="L2110" t="s">
        <v>196</v>
      </c>
      <c r="M2110" t="s">
        <v>85</v>
      </c>
      <c r="N2110">
        <v>6</v>
      </c>
    </row>
    <row r="2111" spans="12:14" x14ac:dyDescent="0.3">
      <c r="L2111" t="s">
        <v>148</v>
      </c>
      <c r="M2111" t="s">
        <v>85</v>
      </c>
      <c r="N2111">
        <v>6</v>
      </c>
    </row>
    <row r="2112" spans="12:14" x14ac:dyDescent="0.3">
      <c r="L2112" t="s">
        <v>121</v>
      </c>
      <c r="M2112" t="s">
        <v>85</v>
      </c>
      <c r="N2112">
        <v>6</v>
      </c>
    </row>
    <row r="2113" spans="12:14" x14ac:dyDescent="0.3">
      <c r="L2113" t="s">
        <v>143</v>
      </c>
      <c r="M2113" t="s">
        <v>85</v>
      </c>
      <c r="N2113">
        <v>6</v>
      </c>
    </row>
    <row r="2114" spans="12:14" x14ac:dyDescent="0.3">
      <c r="L2114" t="s">
        <v>144</v>
      </c>
      <c r="M2114" t="s">
        <v>85</v>
      </c>
      <c r="N2114">
        <v>6</v>
      </c>
    </row>
    <row r="2115" spans="12:14" x14ac:dyDescent="0.3">
      <c r="L2115" t="s">
        <v>213</v>
      </c>
      <c r="M2115" t="s">
        <v>85</v>
      </c>
      <c r="N2115">
        <v>5</v>
      </c>
    </row>
    <row r="2116" spans="12:14" x14ac:dyDescent="0.3">
      <c r="L2116" t="s">
        <v>287</v>
      </c>
      <c r="M2116" t="s">
        <v>85</v>
      </c>
      <c r="N2116">
        <v>5</v>
      </c>
    </row>
    <row r="2117" spans="12:14" x14ac:dyDescent="0.3">
      <c r="L2117" t="s">
        <v>115</v>
      </c>
      <c r="M2117" t="s">
        <v>85</v>
      </c>
      <c r="N2117">
        <v>5</v>
      </c>
    </row>
    <row r="2118" spans="12:14" x14ac:dyDescent="0.3">
      <c r="L2118" t="s">
        <v>163</v>
      </c>
      <c r="M2118" t="s">
        <v>85</v>
      </c>
      <c r="N2118">
        <v>5</v>
      </c>
    </row>
    <row r="2119" spans="12:14" x14ac:dyDescent="0.3">
      <c r="L2119" t="s">
        <v>327</v>
      </c>
      <c r="M2119" t="s">
        <v>85</v>
      </c>
      <c r="N2119">
        <v>5</v>
      </c>
    </row>
    <row r="2120" spans="12:14" x14ac:dyDescent="0.3">
      <c r="L2120" t="s">
        <v>305</v>
      </c>
      <c r="M2120" t="s">
        <v>85</v>
      </c>
      <c r="N2120">
        <v>5</v>
      </c>
    </row>
    <row r="2121" spans="12:14" x14ac:dyDescent="0.3">
      <c r="L2121" t="s">
        <v>272</v>
      </c>
      <c r="M2121" t="s">
        <v>85</v>
      </c>
      <c r="N2121">
        <v>5</v>
      </c>
    </row>
    <row r="2122" spans="12:14" x14ac:dyDescent="0.3">
      <c r="L2122" t="s">
        <v>221</v>
      </c>
      <c r="M2122" t="s">
        <v>85</v>
      </c>
      <c r="N2122">
        <v>5</v>
      </c>
    </row>
    <row r="2123" spans="12:14" x14ac:dyDescent="0.3">
      <c r="L2123" t="s">
        <v>304</v>
      </c>
      <c r="M2123" t="s">
        <v>85</v>
      </c>
      <c r="N2123">
        <v>4</v>
      </c>
    </row>
    <row r="2124" spans="12:14" x14ac:dyDescent="0.3">
      <c r="L2124" t="s">
        <v>294</v>
      </c>
      <c r="M2124" t="s">
        <v>85</v>
      </c>
      <c r="N2124">
        <v>4</v>
      </c>
    </row>
    <row r="2125" spans="12:14" x14ac:dyDescent="0.3">
      <c r="L2125" t="s">
        <v>191</v>
      </c>
      <c r="M2125" t="s">
        <v>85</v>
      </c>
      <c r="N2125">
        <v>4</v>
      </c>
    </row>
    <row r="2126" spans="12:14" x14ac:dyDescent="0.3">
      <c r="L2126" t="s">
        <v>158</v>
      </c>
      <c r="M2126" t="s">
        <v>85</v>
      </c>
      <c r="N2126">
        <v>4</v>
      </c>
    </row>
    <row r="2127" spans="12:14" x14ac:dyDescent="0.3">
      <c r="L2127" t="s">
        <v>306</v>
      </c>
      <c r="M2127" t="s">
        <v>85</v>
      </c>
      <c r="N2127">
        <v>4</v>
      </c>
    </row>
    <row r="2128" spans="12:14" x14ac:dyDescent="0.3">
      <c r="L2128" t="s">
        <v>258</v>
      </c>
      <c r="M2128" t="s">
        <v>85</v>
      </c>
      <c r="N2128">
        <v>4</v>
      </c>
    </row>
    <row r="2129" spans="12:14" x14ac:dyDescent="0.3">
      <c r="L2129" t="s">
        <v>293</v>
      </c>
      <c r="M2129" t="s">
        <v>85</v>
      </c>
      <c r="N2129">
        <v>4</v>
      </c>
    </row>
    <row r="2130" spans="12:14" x14ac:dyDescent="0.3">
      <c r="L2130" t="s">
        <v>251</v>
      </c>
      <c r="M2130" t="s">
        <v>85</v>
      </c>
      <c r="N2130">
        <v>4</v>
      </c>
    </row>
    <row r="2131" spans="12:14" x14ac:dyDescent="0.3">
      <c r="L2131" t="s">
        <v>292</v>
      </c>
      <c r="M2131" t="s">
        <v>85</v>
      </c>
      <c r="N2131">
        <v>3</v>
      </c>
    </row>
    <row r="2132" spans="12:14" x14ac:dyDescent="0.3">
      <c r="L2132" t="s">
        <v>260</v>
      </c>
      <c r="M2132" t="s">
        <v>85</v>
      </c>
      <c r="N2132">
        <v>3</v>
      </c>
    </row>
    <row r="2133" spans="12:14" x14ac:dyDescent="0.3">
      <c r="L2133" t="s">
        <v>300</v>
      </c>
      <c r="M2133" t="s">
        <v>85</v>
      </c>
      <c r="N2133">
        <v>3</v>
      </c>
    </row>
    <row r="2134" spans="12:14" x14ac:dyDescent="0.3">
      <c r="L2134" t="s">
        <v>174</v>
      </c>
      <c r="M2134" t="s">
        <v>85</v>
      </c>
      <c r="N2134">
        <v>3</v>
      </c>
    </row>
    <row r="2135" spans="12:14" x14ac:dyDescent="0.3">
      <c r="L2135" t="s">
        <v>117</v>
      </c>
      <c r="M2135" t="s">
        <v>85</v>
      </c>
      <c r="N2135">
        <v>3</v>
      </c>
    </row>
    <row r="2136" spans="12:14" x14ac:dyDescent="0.3">
      <c r="L2136" t="s">
        <v>169</v>
      </c>
      <c r="M2136" t="s">
        <v>85</v>
      </c>
      <c r="N2136">
        <v>3</v>
      </c>
    </row>
    <row r="2137" spans="12:14" x14ac:dyDescent="0.3">
      <c r="L2137" t="s">
        <v>275</v>
      </c>
      <c r="M2137" t="s">
        <v>85</v>
      </c>
      <c r="N2137">
        <v>3</v>
      </c>
    </row>
    <row r="2138" spans="12:14" x14ac:dyDescent="0.3">
      <c r="L2138" t="s">
        <v>159</v>
      </c>
      <c r="M2138" t="s">
        <v>85</v>
      </c>
      <c r="N2138">
        <v>3</v>
      </c>
    </row>
    <row r="2139" spans="12:14" x14ac:dyDescent="0.3">
      <c r="L2139" t="s">
        <v>222</v>
      </c>
      <c r="M2139" t="s">
        <v>85</v>
      </c>
      <c r="N2139">
        <v>3</v>
      </c>
    </row>
    <row r="2140" spans="12:14" x14ac:dyDescent="0.3">
      <c r="L2140" t="s">
        <v>134</v>
      </c>
      <c r="M2140" t="s">
        <v>85</v>
      </c>
      <c r="N2140">
        <v>3</v>
      </c>
    </row>
    <row r="2141" spans="12:14" x14ac:dyDescent="0.3">
      <c r="L2141" t="s">
        <v>224</v>
      </c>
      <c r="M2141" t="s">
        <v>85</v>
      </c>
      <c r="N2141">
        <v>3</v>
      </c>
    </row>
    <row r="2142" spans="12:14" x14ac:dyDescent="0.3">
      <c r="L2142" t="s">
        <v>168</v>
      </c>
      <c r="M2142" t="s">
        <v>85</v>
      </c>
      <c r="N2142">
        <v>3</v>
      </c>
    </row>
    <row r="2143" spans="12:14" x14ac:dyDescent="0.3">
      <c r="L2143" t="s">
        <v>109</v>
      </c>
      <c r="M2143" t="s">
        <v>85</v>
      </c>
      <c r="N2143">
        <v>3</v>
      </c>
    </row>
    <row r="2144" spans="12:14" x14ac:dyDescent="0.3">
      <c r="L2144" t="s">
        <v>329</v>
      </c>
      <c r="M2144" t="s">
        <v>85</v>
      </c>
      <c r="N2144">
        <v>3</v>
      </c>
    </row>
    <row r="2145" spans="12:14" x14ac:dyDescent="0.3">
      <c r="L2145" t="s">
        <v>182</v>
      </c>
      <c r="M2145" t="s">
        <v>85</v>
      </c>
      <c r="N2145">
        <v>3</v>
      </c>
    </row>
    <row r="2146" spans="12:14" x14ac:dyDescent="0.3">
      <c r="L2146" t="s">
        <v>313</v>
      </c>
      <c r="M2146" t="s">
        <v>85</v>
      </c>
      <c r="N2146">
        <v>3</v>
      </c>
    </row>
    <row r="2147" spans="12:14" x14ac:dyDescent="0.3">
      <c r="L2147" t="s">
        <v>129</v>
      </c>
      <c r="M2147" t="s">
        <v>85</v>
      </c>
      <c r="N2147">
        <v>3</v>
      </c>
    </row>
    <row r="2148" spans="12:14" x14ac:dyDescent="0.3">
      <c r="L2148" t="s">
        <v>255</v>
      </c>
      <c r="M2148" t="s">
        <v>85</v>
      </c>
      <c r="N2148">
        <v>2</v>
      </c>
    </row>
    <row r="2149" spans="12:14" x14ac:dyDescent="0.3">
      <c r="L2149" t="s">
        <v>133</v>
      </c>
      <c r="M2149" t="s">
        <v>85</v>
      </c>
      <c r="N2149">
        <v>2</v>
      </c>
    </row>
    <row r="2150" spans="12:14" x14ac:dyDescent="0.3">
      <c r="L2150" t="s">
        <v>314</v>
      </c>
      <c r="M2150" t="s">
        <v>85</v>
      </c>
      <c r="N2150">
        <v>2</v>
      </c>
    </row>
    <row r="2151" spans="12:14" x14ac:dyDescent="0.3">
      <c r="L2151" t="s">
        <v>160</v>
      </c>
      <c r="M2151" t="s">
        <v>85</v>
      </c>
      <c r="N2151">
        <v>2</v>
      </c>
    </row>
    <row r="2152" spans="12:14" x14ac:dyDescent="0.3">
      <c r="L2152" t="s">
        <v>257</v>
      </c>
      <c r="M2152" t="s">
        <v>85</v>
      </c>
      <c r="N2152">
        <v>2</v>
      </c>
    </row>
    <row r="2153" spans="12:14" x14ac:dyDescent="0.3">
      <c r="L2153" t="s">
        <v>122</v>
      </c>
      <c r="M2153" t="s">
        <v>85</v>
      </c>
      <c r="N2153">
        <v>2</v>
      </c>
    </row>
    <row r="2154" spans="12:14" x14ac:dyDescent="0.3">
      <c r="L2154" t="s">
        <v>356</v>
      </c>
      <c r="M2154" t="s">
        <v>85</v>
      </c>
      <c r="N2154">
        <v>2</v>
      </c>
    </row>
    <row r="2155" spans="12:14" x14ac:dyDescent="0.3">
      <c r="L2155" t="s">
        <v>308</v>
      </c>
      <c r="M2155" t="s">
        <v>85</v>
      </c>
      <c r="N2155">
        <v>2</v>
      </c>
    </row>
    <row r="2156" spans="12:14" x14ac:dyDescent="0.3">
      <c r="L2156" t="s">
        <v>139</v>
      </c>
      <c r="M2156" t="s">
        <v>85</v>
      </c>
      <c r="N2156">
        <v>2</v>
      </c>
    </row>
    <row r="2157" spans="12:14" x14ac:dyDescent="0.3">
      <c r="L2157" t="s">
        <v>261</v>
      </c>
      <c r="M2157" t="s">
        <v>85</v>
      </c>
      <c r="N2157">
        <v>2</v>
      </c>
    </row>
    <row r="2158" spans="12:14" x14ac:dyDescent="0.3">
      <c r="L2158" t="s">
        <v>208</v>
      </c>
      <c r="M2158" t="s">
        <v>85</v>
      </c>
      <c r="N2158">
        <v>2</v>
      </c>
    </row>
    <row r="2159" spans="12:14" x14ac:dyDescent="0.3">
      <c r="L2159" t="s">
        <v>116</v>
      </c>
      <c r="M2159" t="s">
        <v>85</v>
      </c>
      <c r="N2159">
        <v>2</v>
      </c>
    </row>
    <row r="2160" spans="12:14" x14ac:dyDescent="0.3">
      <c r="L2160" t="s">
        <v>321</v>
      </c>
      <c r="M2160" t="s">
        <v>85</v>
      </c>
      <c r="N2160">
        <v>2</v>
      </c>
    </row>
    <row r="2161" spans="12:14" x14ac:dyDescent="0.3">
      <c r="L2161" t="s">
        <v>161</v>
      </c>
      <c r="M2161" t="s">
        <v>85</v>
      </c>
      <c r="N2161">
        <v>2</v>
      </c>
    </row>
    <row r="2162" spans="12:14" x14ac:dyDescent="0.3">
      <c r="L2162" t="s">
        <v>325</v>
      </c>
      <c r="M2162" t="s">
        <v>85</v>
      </c>
      <c r="N2162">
        <v>2</v>
      </c>
    </row>
    <row r="2163" spans="12:14" x14ac:dyDescent="0.3">
      <c r="L2163" t="s">
        <v>298</v>
      </c>
      <c r="M2163" t="s">
        <v>85</v>
      </c>
      <c r="N2163">
        <v>1</v>
      </c>
    </row>
    <row r="2164" spans="12:14" x14ac:dyDescent="0.3">
      <c r="L2164" t="s">
        <v>286</v>
      </c>
      <c r="M2164" t="s">
        <v>85</v>
      </c>
      <c r="N2164">
        <v>1</v>
      </c>
    </row>
    <row r="2165" spans="12:14" x14ac:dyDescent="0.3">
      <c r="L2165" t="s">
        <v>279</v>
      </c>
      <c r="M2165" t="s">
        <v>85</v>
      </c>
      <c r="N2165">
        <v>1</v>
      </c>
    </row>
    <row r="2166" spans="12:14" x14ac:dyDescent="0.3">
      <c r="L2166" t="s">
        <v>219</v>
      </c>
      <c r="M2166" t="s">
        <v>85</v>
      </c>
      <c r="N2166">
        <v>1</v>
      </c>
    </row>
    <row r="2167" spans="12:14" x14ac:dyDescent="0.3">
      <c r="L2167" t="s">
        <v>248</v>
      </c>
      <c r="M2167" t="s">
        <v>85</v>
      </c>
      <c r="N2167">
        <v>1</v>
      </c>
    </row>
    <row r="2168" spans="12:14" x14ac:dyDescent="0.3">
      <c r="L2168" t="s">
        <v>318</v>
      </c>
      <c r="M2168" t="s">
        <v>85</v>
      </c>
      <c r="N2168">
        <v>1</v>
      </c>
    </row>
    <row r="2169" spans="12:14" x14ac:dyDescent="0.3">
      <c r="L2169" t="s">
        <v>283</v>
      </c>
      <c r="M2169" t="s">
        <v>85</v>
      </c>
      <c r="N2169">
        <v>1</v>
      </c>
    </row>
    <row r="2170" spans="12:14" x14ac:dyDescent="0.3">
      <c r="L2170" t="s">
        <v>312</v>
      </c>
      <c r="M2170" t="s">
        <v>85</v>
      </c>
      <c r="N2170">
        <v>1</v>
      </c>
    </row>
    <row r="2171" spans="12:14" x14ac:dyDescent="0.3">
      <c r="L2171" t="s">
        <v>150</v>
      </c>
      <c r="M2171" t="s">
        <v>85</v>
      </c>
      <c r="N2171">
        <v>1</v>
      </c>
    </row>
    <row r="2172" spans="12:14" x14ac:dyDescent="0.3">
      <c r="L2172" t="s">
        <v>320</v>
      </c>
      <c r="M2172" t="s">
        <v>85</v>
      </c>
      <c r="N2172">
        <v>1</v>
      </c>
    </row>
    <row r="2173" spans="12:14" x14ac:dyDescent="0.3">
      <c r="L2173" t="s">
        <v>153</v>
      </c>
      <c r="M2173" t="s">
        <v>85</v>
      </c>
      <c r="N2173">
        <v>1</v>
      </c>
    </row>
    <row r="2174" spans="12:14" x14ac:dyDescent="0.3">
      <c r="L2174" t="s">
        <v>165</v>
      </c>
      <c r="M2174" t="s">
        <v>85</v>
      </c>
      <c r="N2174">
        <v>1</v>
      </c>
    </row>
    <row r="2175" spans="12:14" x14ac:dyDescent="0.3">
      <c r="L2175" t="s">
        <v>175</v>
      </c>
      <c r="M2175" t="s">
        <v>85</v>
      </c>
      <c r="N2175">
        <v>1</v>
      </c>
    </row>
    <row r="2176" spans="12:14" x14ac:dyDescent="0.3">
      <c r="L2176" t="s">
        <v>274</v>
      </c>
      <c r="M2176" t="s">
        <v>85</v>
      </c>
      <c r="N2176">
        <v>1</v>
      </c>
    </row>
    <row r="2177" spans="12:14" x14ac:dyDescent="0.3">
      <c r="L2177" t="s">
        <v>259</v>
      </c>
      <c r="M2177" t="s">
        <v>85</v>
      </c>
      <c r="N2177">
        <v>1</v>
      </c>
    </row>
    <row r="2178" spans="12:14" x14ac:dyDescent="0.3">
      <c r="L2178" t="s">
        <v>269</v>
      </c>
      <c r="M2178" t="s">
        <v>85</v>
      </c>
      <c r="N2178">
        <v>1</v>
      </c>
    </row>
    <row r="2179" spans="12:14" x14ac:dyDescent="0.3">
      <c r="L2179" t="s">
        <v>232</v>
      </c>
      <c r="M2179" t="s">
        <v>85</v>
      </c>
      <c r="N2179">
        <v>1</v>
      </c>
    </row>
    <row r="2180" spans="12:14" x14ac:dyDescent="0.3">
      <c r="L2180" t="s">
        <v>172</v>
      </c>
      <c r="M2180" t="s">
        <v>85</v>
      </c>
      <c r="N2180">
        <v>1</v>
      </c>
    </row>
    <row r="2181" spans="12:14" x14ac:dyDescent="0.3">
      <c r="L2181" t="s">
        <v>147</v>
      </c>
      <c r="M2181" t="s">
        <v>85</v>
      </c>
      <c r="N2181">
        <v>1</v>
      </c>
    </row>
    <row r="2182" spans="12:14" x14ac:dyDescent="0.3">
      <c r="L2182" t="s">
        <v>307</v>
      </c>
      <c r="M2182" t="s">
        <v>85</v>
      </c>
      <c r="N2182">
        <v>1</v>
      </c>
    </row>
    <row r="2183" spans="12:14" x14ac:dyDescent="0.3">
      <c r="L2183" t="s">
        <v>123</v>
      </c>
      <c r="M2183" t="s">
        <v>86</v>
      </c>
      <c r="N2183">
        <v>23</v>
      </c>
    </row>
    <row r="2184" spans="12:14" x14ac:dyDescent="0.3">
      <c r="L2184" t="s">
        <v>179</v>
      </c>
      <c r="M2184" t="s">
        <v>86</v>
      </c>
      <c r="N2184">
        <v>8</v>
      </c>
    </row>
    <row r="2185" spans="12:14" x14ac:dyDescent="0.3">
      <c r="L2185" t="s">
        <v>180</v>
      </c>
      <c r="M2185" t="s">
        <v>86</v>
      </c>
      <c r="N2185">
        <v>5</v>
      </c>
    </row>
    <row r="2186" spans="12:14" x14ac:dyDescent="0.3">
      <c r="L2186" t="s">
        <v>180</v>
      </c>
      <c r="M2186" t="s">
        <v>87</v>
      </c>
      <c r="N2186">
        <v>146</v>
      </c>
    </row>
    <row r="2187" spans="12:14" x14ac:dyDescent="0.3">
      <c r="L2187" t="s">
        <v>186</v>
      </c>
      <c r="M2187" t="s">
        <v>87</v>
      </c>
      <c r="N2187">
        <v>140</v>
      </c>
    </row>
    <row r="2188" spans="12:14" x14ac:dyDescent="0.3">
      <c r="L2188" t="s">
        <v>185</v>
      </c>
      <c r="M2188" t="s">
        <v>87</v>
      </c>
      <c r="N2188">
        <v>136</v>
      </c>
    </row>
    <row r="2189" spans="12:14" x14ac:dyDescent="0.3">
      <c r="L2189" t="s">
        <v>138</v>
      </c>
      <c r="M2189" t="s">
        <v>87</v>
      </c>
      <c r="N2189">
        <v>101</v>
      </c>
    </row>
    <row r="2190" spans="12:14" x14ac:dyDescent="0.3">
      <c r="L2190" t="s">
        <v>123</v>
      </c>
      <c r="M2190" t="s">
        <v>87</v>
      </c>
      <c r="N2190">
        <v>90</v>
      </c>
    </row>
    <row r="2191" spans="12:14" x14ac:dyDescent="0.3">
      <c r="L2191" t="s">
        <v>136</v>
      </c>
      <c r="M2191" t="s">
        <v>87</v>
      </c>
      <c r="N2191">
        <v>76</v>
      </c>
    </row>
    <row r="2192" spans="12:14" x14ac:dyDescent="0.3">
      <c r="L2192" t="s">
        <v>192</v>
      </c>
      <c r="M2192" t="s">
        <v>87</v>
      </c>
      <c r="N2192">
        <v>71</v>
      </c>
    </row>
    <row r="2193" spans="12:14" x14ac:dyDescent="0.3">
      <c r="L2193" t="s">
        <v>205</v>
      </c>
      <c r="M2193" t="s">
        <v>87</v>
      </c>
      <c r="N2193">
        <v>64</v>
      </c>
    </row>
    <row r="2194" spans="12:14" x14ac:dyDescent="0.3">
      <c r="L2194" t="s">
        <v>166</v>
      </c>
      <c r="M2194" t="s">
        <v>87</v>
      </c>
      <c r="N2194">
        <v>63</v>
      </c>
    </row>
    <row r="2195" spans="12:14" x14ac:dyDescent="0.3">
      <c r="L2195" t="s">
        <v>328</v>
      </c>
      <c r="M2195" t="s">
        <v>87</v>
      </c>
      <c r="N2195">
        <v>63</v>
      </c>
    </row>
    <row r="2196" spans="12:14" x14ac:dyDescent="0.3">
      <c r="L2196" t="s">
        <v>202</v>
      </c>
      <c r="M2196" t="s">
        <v>87</v>
      </c>
      <c r="N2196">
        <v>60</v>
      </c>
    </row>
    <row r="2197" spans="12:14" x14ac:dyDescent="0.3">
      <c r="L2197" t="s">
        <v>253</v>
      </c>
      <c r="M2197" t="s">
        <v>87</v>
      </c>
      <c r="N2197">
        <v>50</v>
      </c>
    </row>
    <row r="2198" spans="12:14" x14ac:dyDescent="0.3">
      <c r="L2198" t="s">
        <v>132</v>
      </c>
      <c r="M2198" t="s">
        <v>87</v>
      </c>
      <c r="N2198">
        <v>48</v>
      </c>
    </row>
    <row r="2199" spans="12:14" x14ac:dyDescent="0.3">
      <c r="L2199" t="s">
        <v>179</v>
      </c>
      <c r="M2199" t="s">
        <v>87</v>
      </c>
      <c r="N2199">
        <v>45</v>
      </c>
    </row>
    <row r="2200" spans="12:14" x14ac:dyDescent="0.3">
      <c r="L2200" t="s">
        <v>204</v>
      </c>
      <c r="M2200" t="s">
        <v>87</v>
      </c>
      <c r="N2200">
        <v>42</v>
      </c>
    </row>
    <row r="2201" spans="12:14" x14ac:dyDescent="0.3">
      <c r="L2201" t="s">
        <v>190</v>
      </c>
      <c r="M2201" t="s">
        <v>87</v>
      </c>
      <c r="N2201">
        <v>41</v>
      </c>
    </row>
    <row r="2202" spans="12:14" x14ac:dyDescent="0.3">
      <c r="L2202" t="s">
        <v>201</v>
      </c>
      <c r="M2202" t="s">
        <v>87</v>
      </c>
      <c r="N2202">
        <v>36</v>
      </c>
    </row>
    <row r="2203" spans="12:14" x14ac:dyDescent="0.3">
      <c r="L2203" t="s">
        <v>231</v>
      </c>
      <c r="M2203" t="s">
        <v>87</v>
      </c>
      <c r="N2203">
        <v>33</v>
      </c>
    </row>
    <row r="2204" spans="12:14" x14ac:dyDescent="0.3">
      <c r="L2204" t="s">
        <v>170</v>
      </c>
      <c r="M2204" t="s">
        <v>87</v>
      </c>
      <c r="N2204">
        <v>32</v>
      </c>
    </row>
    <row r="2205" spans="12:14" x14ac:dyDescent="0.3">
      <c r="L2205" t="s">
        <v>191</v>
      </c>
      <c r="M2205" t="s">
        <v>87</v>
      </c>
      <c r="N2205">
        <v>29</v>
      </c>
    </row>
    <row r="2206" spans="12:14" x14ac:dyDescent="0.3">
      <c r="L2206" t="s">
        <v>187</v>
      </c>
      <c r="M2206" t="s">
        <v>87</v>
      </c>
      <c r="N2206">
        <v>23</v>
      </c>
    </row>
    <row r="2207" spans="12:14" x14ac:dyDescent="0.3">
      <c r="L2207" t="s">
        <v>188</v>
      </c>
      <c r="M2207" t="s">
        <v>87</v>
      </c>
      <c r="N2207">
        <v>20</v>
      </c>
    </row>
    <row r="2208" spans="12:14" x14ac:dyDescent="0.3">
      <c r="L2208" t="s">
        <v>200</v>
      </c>
      <c r="M2208" t="s">
        <v>87</v>
      </c>
      <c r="N2208">
        <v>19</v>
      </c>
    </row>
    <row r="2209" spans="12:14" x14ac:dyDescent="0.3">
      <c r="L2209" t="s">
        <v>131</v>
      </c>
      <c r="M2209" t="s">
        <v>87</v>
      </c>
      <c r="N2209">
        <v>18</v>
      </c>
    </row>
    <row r="2210" spans="12:14" x14ac:dyDescent="0.3">
      <c r="L2210" t="s">
        <v>171</v>
      </c>
      <c r="M2210" t="s">
        <v>87</v>
      </c>
      <c r="N2210">
        <v>16</v>
      </c>
    </row>
    <row r="2211" spans="12:14" x14ac:dyDescent="0.3">
      <c r="L2211" t="s">
        <v>241</v>
      </c>
      <c r="M2211" t="s">
        <v>87</v>
      </c>
      <c r="N2211">
        <v>16</v>
      </c>
    </row>
    <row r="2212" spans="12:14" x14ac:dyDescent="0.3">
      <c r="L2212" t="s">
        <v>120</v>
      </c>
      <c r="M2212" t="s">
        <v>87</v>
      </c>
      <c r="N2212">
        <v>12</v>
      </c>
    </row>
    <row r="2213" spans="12:14" x14ac:dyDescent="0.3">
      <c r="L2213" t="s">
        <v>235</v>
      </c>
      <c r="M2213" t="s">
        <v>87</v>
      </c>
      <c r="N2213">
        <v>8</v>
      </c>
    </row>
    <row r="2214" spans="12:14" x14ac:dyDescent="0.3">
      <c r="L2214" t="s">
        <v>156</v>
      </c>
      <c r="M2214" t="s">
        <v>87</v>
      </c>
      <c r="N2214">
        <v>7</v>
      </c>
    </row>
    <row r="2215" spans="12:14" x14ac:dyDescent="0.3">
      <c r="L2215" t="s">
        <v>193</v>
      </c>
      <c r="M2215" t="s">
        <v>87</v>
      </c>
      <c r="N2215">
        <v>7</v>
      </c>
    </row>
    <row r="2216" spans="12:14" x14ac:dyDescent="0.3">
      <c r="L2216" t="s">
        <v>238</v>
      </c>
      <c r="M2216" t="s">
        <v>87</v>
      </c>
      <c r="N2216">
        <v>6</v>
      </c>
    </row>
    <row r="2217" spans="12:14" x14ac:dyDescent="0.3">
      <c r="L2217" t="s">
        <v>239</v>
      </c>
      <c r="M2217" t="s">
        <v>87</v>
      </c>
      <c r="N2217">
        <v>6</v>
      </c>
    </row>
    <row r="2218" spans="12:14" x14ac:dyDescent="0.3">
      <c r="L2218" t="s">
        <v>194</v>
      </c>
      <c r="M2218" t="s">
        <v>87</v>
      </c>
      <c r="N2218">
        <v>6</v>
      </c>
    </row>
    <row r="2219" spans="12:14" x14ac:dyDescent="0.3">
      <c r="L2219" t="s">
        <v>111</v>
      </c>
      <c r="M2219" t="s">
        <v>87</v>
      </c>
      <c r="N2219">
        <v>5</v>
      </c>
    </row>
    <row r="2220" spans="12:14" x14ac:dyDescent="0.3">
      <c r="L2220" t="s">
        <v>144</v>
      </c>
      <c r="M2220" t="s">
        <v>87</v>
      </c>
      <c r="N2220">
        <v>5</v>
      </c>
    </row>
    <row r="2221" spans="12:14" x14ac:dyDescent="0.3">
      <c r="L2221" t="s">
        <v>226</v>
      </c>
      <c r="M2221" t="s">
        <v>87</v>
      </c>
      <c r="N2221">
        <v>5</v>
      </c>
    </row>
    <row r="2222" spans="12:14" x14ac:dyDescent="0.3">
      <c r="L2222" t="s">
        <v>315</v>
      </c>
      <c r="M2222" t="s">
        <v>87</v>
      </c>
      <c r="N2222">
        <v>4</v>
      </c>
    </row>
    <row r="2223" spans="12:14" x14ac:dyDescent="0.3">
      <c r="L2223" t="s">
        <v>207</v>
      </c>
      <c r="M2223" t="s">
        <v>87</v>
      </c>
      <c r="N2223">
        <v>4</v>
      </c>
    </row>
    <row r="2224" spans="12:14" x14ac:dyDescent="0.3">
      <c r="L2224" t="s">
        <v>206</v>
      </c>
      <c r="M2224" t="s">
        <v>87</v>
      </c>
      <c r="N2224">
        <v>3</v>
      </c>
    </row>
    <row r="2225" spans="12:14" x14ac:dyDescent="0.3">
      <c r="L2225" t="s">
        <v>270</v>
      </c>
      <c r="M2225" t="s">
        <v>87</v>
      </c>
      <c r="N2225">
        <v>3</v>
      </c>
    </row>
    <row r="2226" spans="12:14" x14ac:dyDescent="0.3">
      <c r="L2226" t="s">
        <v>216</v>
      </c>
      <c r="M2226" t="s">
        <v>87</v>
      </c>
      <c r="N2226">
        <v>3</v>
      </c>
    </row>
    <row r="2227" spans="12:14" x14ac:dyDescent="0.3">
      <c r="L2227" t="s">
        <v>162</v>
      </c>
      <c r="M2227" t="s">
        <v>87</v>
      </c>
      <c r="N2227">
        <v>2</v>
      </c>
    </row>
    <row r="2228" spans="12:14" x14ac:dyDescent="0.3">
      <c r="L2228" t="s">
        <v>189</v>
      </c>
      <c r="M2228" t="s">
        <v>87</v>
      </c>
      <c r="N2228">
        <v>2</v>
      </c>
    </row>
    <row r="2229" spans="12:14" x14ac:dyDescent="0.3">
      <c r="L2229" t="s">
        <v>211</v>
      </c>
      <c r="M2229" t="s">
        <v>87</v>
      </c>
      <c r="N2229">
        <v>2</v>
      </c>
    </row>
    <row r="2230" spans="12:14" x14ac:dyDescent="0.3">
      <c r="L2230" t="s">
        <v>209</v>
      </c>
      <c r="M2230" t="s">
        <v>87</v>
      </c>
      <c r="N2230">
        <v>2</v>
      </c>
    </row>
    <row r="2231" spans="12:14" x14ac:dyDescent="0.3">
      <c r="L2231" t="s">
        <v>248</v>
      </c>
      <c r="M2231" t="s">
        <v>87</v>
      </c>
      <c r="N2231">
        <v>1</v>
      </c>
    </row>
    <row r="2232" spans="12:14" x14ac:dyDescent="0.3">
      <c r="L2232" t="s">
        <v>203</v>
      </c>
      <c r="M2232" t="s">
        <v>87</v>
      </c>
      <c r="N2232">
        <v>1</v>
      </c>
    </row>
    <row r="2233" spans="12:14" x14ac:dyDescent="0.3">
      <c r="L2233" t="s">
        <v>247</v>
      </c>
      <c r="M2233" t="s">
        <v>87</v>
      </c>
      <c r="N2233">
        <v>1</v>
      </c>
    </row>
    <row r="2234" spans="12:14" x14ac:dyDescent="0.3">
      <c r="L2234" t="s">
        <v>161</v>
      </c>
      <c r="M2234" t="s">
        <v>87</v>
      </c>
      <c r="N2234">
        <v>1</v>
      </c>
    </row>
    <row r="2235" spans="12:14" x14ac:dyDescent="0.3">
      <c r="L2235" t="s">
        <v>199</v>
      </c>
      <c r="M2235" t="s">
        <v>88</v>
      </c>
      <c r="N2235">
        <v>4</v>
      </c>
    </row>
    <row r="2236" spans="12:14" x14ac:dyDescent="0.3">
      <c r="L2236" t="s">
        <v>166</v>
      </c>
      <c r="M2236" t="s">
        <v>88</v>
      </c>
      <c r="N2236">
        <v>4</v>
      </c>
    </row>
    <row r="2237" spans="12:14" x14ac:dyDescent="0.3">
      <c r="L2237" t="s">
        <v>188</v>
      </c>
      <c r="M2237" t="s">
        <v>88</v>
      </c>
      <c r="N2237">
        <v>4</v>
      </c>
    </row>
    <row r="2238" spans="12:14" x14ac:dyDescent="0.3">
      <c r="L2238" t="s">
        <v>187</v>
      </c>
      <c r="M2238" t="s">
        <v>88</v>
      </c>
      <c r="N2238">
        <v>4</v>
      </c>
    </row>
    <row r="2239" spans="12:14" x14ac:dyDescent="0.3">
      <c r="L2239" t="s">
        <v>132</v>
      </c>
      <c r="M2239" t="s">
        <v>88</v>
      </c>
      <c r="N2239">
        <v>3</v>
      </c>
    </row>
    <row r="2240" spans="12:14" x14ac:dyDescent="0.3">
      <c r="L2240" t="s">
        <v>179</v>
      </c>
      <c r="M2240" t="s">
        <v>339</v>
      </c>
      <c r="N2240">
        <v>105</v>
      </c>
    </row>
    <row r="2241" spans="12:14" x14ac:dyDescent="0.3">
      <c r="L2241" t="s">
        <v>190</v>
      </c>
      <c r="M2241" t="s">
        <v>339</v>
      </c>
      <c r="N2241">
        <v>102</v>
      </c>
    </row>
    <row r="2242" spans="12:14" x14ac:dyDescent="0.3">
      <c r="L2242" t="s">
        <v>180</v>
      </c>
      <c r="M2242" t="s">
        <v>339</v>
      </c>
      <c r="N2242">
        <v>101</v>
      </c>
    </row>
    <row r="2243" spans="12:14" x14ac:dyDescent="0.3">
      <c r="L2243" t="s">
        <v>198</v>
      </c>
      <c r="M2243" t="s">
        <v>339</v>
      </c>
      <c r="N2243">
        <v>93</v>
      </c>
    </row>
    <row r="2244" spans="12:14" x14ac:dyDescent="0.3">
      <c r="L2244" t="s">
        <v>188</v>
      </c>
      <c r="M2244" t="s">
        <v>339</v>
      </c>
      <c r="N2244">
        <v>85</v>
      </c>
    </row>
    <row r="2245" spans="12:14" x14ac:dyDescent="0.3">
      <c r="L2245" t="s">
        <v>186</v>
      </c>
      <c r="M2245" t="s">
        <v>339</v>
      </c>
      <c r="N2245">
        <v>84</v>
      </c>
    </row>
    <row r="2246" spans="12:14" x14ac:dyDescent="0.3">
      <c r="L2246" t="s">
        <v>155</v>
      </c>
      <c r="M2246" t="s">
        <v>339</v>
      </c>
      <c r="N2246">
        <v>71</v>
      </c>
    </row>
    <row r="2247" spans="12:14" x14ac:dyDescent="0.3">
      <c r="L2247" t="s">
        <v>199</v>
      </c>
      <c r="M2247" t="s">
        <v>339</v>
      </c>
      <c r="N2247">
        <v>69</v>
      </c>
    </row>
    <row r="2248" spans="12:14" x14ac:dyDescent="0.3">
      <c r="L2248" t="s">
        <v>166</v>
      </c>
      <c r="M2248" t="s">
        <v>339</v>
      </c>
      <c r="N2248">
        <v>58</v>
      </c>
    </row>
    <row r="2249" spans="12:14" x14ac:dyDescent="0.3">
      <c r="L2249" t="s">
        <v>253</v>
      </c>
      <c r="M2249" t="s">
        <v>339</v>
      </c>
      <c r="N2249">
        <v>56</v>
      </c>
    </row>
    <row r="2250" spans="12:14" x14ac:dyDescent="0.3">
      <c r="L2250" t="s">
        <v>138</v>
      </c>
      <c r="M2250" t="s">
        <v>339</v>
      </c>
      <c r="N2250">
        <v>55</v>
      </c>
    </row>
    <row r="2251" spans="12:14" x14ac:dyDescent="0.3">
      <c r="L2251" t="s">
        <v>111</v>
      </c>
      <c r="M2251" t="s">
        <v>339</v>
      </c>
      <c r="N2251">
        <v>52</v>
      </c>
    </row>
    <row r="2252" spans="12:14" x14ac:dyDescent="0.3">
      <c r="L2252" t="s">
        <v>202</v>
      </c>
      <c r="M2252" t="s">
        <v>339</v>
      </c>
      <c r="N2252">
        <v>46</v>
      </c>
    </row>
    <row r="2253" spans="12:14" x14ac:dyDescent="0.3">
      <c r="L2253" t="s">
        <v>187</v>
      </c>
      <c r="M2253" t="s">
        <v>339</v>
      </c>
      <c r="N2253">
        <v>41</v>
      </c>
    </row>
    <row r="2254" spans="12:14" x14ac:dyDescent="0.3">
      <c r="L2254" t="s">
        <v>185</v>
      </c>
      <c r="M2254" t="s">
        <v>339</v>
      </c>
      <c r="N2254">
        <v>37</v>
      </c>
    </row>
    <row r="2255" spans="12:14" x14ac:dyDescent="0.3">
      <c r="L2255" t="s">
        <v>328</v>
      </c>
      <c r="M2255" t="s">
        <v>339</v>
      </c>
      <c r="N2255">
        <v>34</v>
      </c>
    </row>
    <row r="2256" spans="12:14" x14ac:dyDescent="0.3">
      <c r="L2256" t="s">
        <v>192</v>
      </c>
      <c r="M2256" t="s">
        <v>339</v>
      </c>
      <c r="N2256">
        <v>31</v>
      </c>
    </row>
    <row r="2257" spans="12:14" x14ac:dyDescent="0.3">
      <c r="L2257" t="s">
        <v>211</v>
      </c>
      <c r="M2257" t="s">
        <v>339</v>
      </c>
      <c r="N2257">
        <v>31</v>
      </c>
    </row>
    <row r="2258" spans="12:14" x14ac:dyDescent="0.3">
      <c r="L2258" t="s">
        <v>171</v>
      </c>
      <c r="M2258" t="s">
        <v>339</v>
      </c>
      <c r="N2258">
        <v>31</v>
      </c>
    </row>
    <row r="2259" spans="12:14" x14ac:dyDescent="0.3">
      <c r="L2259" t="s">
        <v>244</v>
      </c>
      <c r="M2259" t="s">
        <v>339</v>
      </c>
      <c r="N2259">
        <v>30</v>
      </c>
    </row>
    <row r="2260" spans="12:14" x14ac:dyDescent="0.3">
      <c r="L2260" t="s">
        <v>123</v>
      </c>
      <c r="M2260" t="s">
        <v>339</v>
      </c>
      <c r="N2260">
        <v>29</v>
      </c>
    </row>
    <row r="2261" spans="12:14" x14ac:dyDescent="0.3">
      <c r="L2261" t="s">
        <v>194</v>
      </c>
      <c r="M2261" t="s">
        <v>339</v>
      </c>
      <c r="N2261">
        <v>29</v>
      </c>
    </row>
    <row r="2262" spans="12:14" x14ac:dyDescent="0.3">
      <c r="L2262" t="s">
        <v>132</v>
      </c>
      <c r="M2262" t="s">
        <v>339</v>
      </c>
      <c r="N2262">
        <v>28</v>
      </c>
    </row>
    <row r="2263" spans="12:14" x14ac:dyDescent="0.3">
      <c r="L2263" t="s">
        <v>120</v>
      </c>
      <c r="M2263" t="s">
        <v>339</v>
      </c>
      <c r="N2263">
        <v>28</v>
      </c>
    </row>
    <row r="2264" spans="12:14" x14ac:dyDescent="0.3">
      <c r="L2264" t="s">
        <v>133</v>
      </c>
      <c r="M2264" t="s">
        <v>339</v>
      </c>
      <c r="N2264">
        <v>25</v>
      </c>
    </row>
    <row r="2265" spans="12:14" x14ac:dyDescent="0.3">
      <c r="L2265" t="s">
        <v>220</v>
      </c>
      <c r="M2265" t="s">
        <v>339</v>
      </c>
      <c r="N2265">
        <v>21</v>
      </c>
    </row>
    <row r="2266" spans="12:14" x14ac:dyDescent="0.3">
      <c r="L2266" t="s">
        <v>196</v>
      </c>
      <c r="M2266" t="s">
        <v>339</v>
      </c>
      <c r="N2266">
        <v>21</v>
      </c>
    </row>
    <row r="2267" spans="12:14" x14ac:dyDescent="0.3">
      <c r="L2267" t="s">
        <v>125</v>
      </c>
      <c r="M2267" t="s">
        <v>339</v>
      </c>
      <c r="N2267">
        <v>19</v>
      </c>
    </row>
    <row r="2268" spans="12:14" x14ac:dyDescent="0.3">
      <c r="L2268" t="s">
        <v>242</v>
      </c>
      <c r="M2268" t="s">
        <v>339</v>
      </c>
      <c r="N2268">
        <v>18</v>
      </c>
    </row>
    <row r="2269" spans="12:14" x14ac:dyDescent="0.3">
      <c r="L2269" t="s">
        <v>228</v>
      </c>
      <c r="M2269" t="s">
        <v>339</v>
      </c>
      <c r="N2269">
        <v>17</v>
      </c>
    </row>
    <row r="2270" spans="12:14" x14ac:dyDescent="0.3">
      <c r="L2270" t="s">
        <v>204</v>
      </c>
      <c r="M2270" t="s">
        <v>339</v>
      </c>
      <c r="N2270">
        <v>17</v>
      </c>
    </row>
    <row r="2271" spans="12:14" x14ac:dyDescent="0.3">
      <c r="L2271" t="s">
        <v>201</v>
      </c>
      <c r="M2271" t="s">
        <v>339</v>
      </c>
      <c r="N2271">
        <v>16</v>
      </c>
    </row>
    <row r="2272" spans="12:14" x14ac:dyDescent="0.3">
      <c r="L2272" t="s">
        <v>205</v>
      </c>
      <c r="M2272" t="s">
        <v>339</v>
      </c>
      <c r="N2272">
        <v>16</v>
      </c>
    </row>
    <row r="2273" spans="12:14" x14ac:dyDescent="0.3">
      <c r="L2273" t="s">
        <v>193</v>
      </c>
      <c r="M2273" t="s">
        <v>339</v>
      </c>
      <c r="N2273">
        <v>16</v>
      </c>
    </row>
    <row r="2274" spans="12:14" x14ac:dyDescent="0.3">
      <c r="L2274" t="s">
        <v>215</v>
      </c>
      <c r="M2274" t="s">
        <v>339</v>
      </c>
      <c r="N2274">
        <v>14</v>
      </c>
    </row>
    <row r="2275" spans="12:14" x14ac:dyDescent="0.3">
      <c r="L2275" t="s">
        <v>229</v>
      </c>
      <c r="M2275" t="s">
        <v>339</v>
      </c>
      <c r="N2275">
        <v>13</v>
      </c>
    </row>
    <row r="2276" spans="12:14" x14ac:dyDescent="0.3">
      <c r="L2276" t="s">
        <v>203</v>
      </c>
      <c r="M2276" t="s">
        <v>339</v>
      </c>
      <c r="N2276">
        <v>12</v>
      </c>
    </row>
    <row r="2277" spans="12:14" x14ac:dyDescent="0.3">
      <c r="L2277" t="s">
        <v>131</v>
      </c>
      <c r="M2277" t="s">
        <v>339</v>
      </c>
      <c r="N2277">
        <v>12</v>
      </c>
    </row>
    <row r="2278" spans="12:14" x14ac:dyDescent="0.3">
      <c r="L2278" t="s">
        <v>217</v>
      </c>
      <c r="M2278" t="s">
        <v>339</v>
      </c>
      <c r="N2278">
        <v>11</v>
      </c>
    </row>
    <row r="2279" spans="12:14" x14ac:dyDescent="0.3">
      <c r="L2279" t="s">
        <v>231</v>
      </c>
      <c r="M2279" t="s">
        <v>339</v>
      </c>
      <c r="N2279">
        <v>11</v>
      </c>
    </row>
    <row r="2280" spans="12:14" x14ac:dyDescent="0.3">
      <c r="L2280" t="s">
        <v>210</v>
      </c>
      <c r="M2280" t="s">
        <v>339</v>
      </c>
      <c r="N2280">
        <v>10</v>
      </c>
    </row>
    <row r="2281" spans="12:14" x14ac:dyDescent="0.3">
      <c r="L2281" t="s">
        <v>280</v>
      </c>
      <c r="M2281" t="s">
        <v>339</v>
      </c>
      <c r="N2281">
        <v>10</v>
      </c>
    </row>
    <row r="2282" spans="12:14" x14ac:dyDescent="0.3">
      <c r="L2282" t="s">
        <v>272</v>
      </c>
      <c r="M2282" t="s">
        <v>339</v>
      </c>
      <c r="N2282">
        <v>6</v>
      </c>
    </row>
    <row r="2283" spans="12:14" x14ac:dyDescent="0.3">
      <c r="L2283" t="s">
        <v>191</v>
      </c>
      <c r="M2283" t="s">
        <v>339</v>
      </c>
      <c r="N2283">
        <v>6</v>
      </c>
    </row>
    <row r="2284" spans="12:14" x14ac:dyDescent="0.3">
      <c r="L2284" t="s">
        <v>136</v>
      </c>
      <c r="M2284" t="s">
        <v>339</v>
      </c>
      <c r="N2284">
        <v>6</v>
      </c>
    </row>
    <row r="2285" spans="12:14" x14ac:dyDescent="0.3">
      <c r="L2285" t="s">
        <v>113</v>
      </c>
      <c r="M2285" t="s">
        <v>339</v>
      </c>
      <c r="N2285">
        <v>6</v>
      </c>
    </row>
    <row r="2286" spans="12:14" x14ac:dyDescent="0.3">
      <c r="L2286" t="s">
        <v>176</v>
      </c>
      <c r="M2286" t="s">
        <v>339</v>
      </c>
      <c r="N2286">
        <v>6</v>
      </c>
    </row>
    <row r="2287" spans="12:14" x14ac:dyDescent="0.3">
      <c r="L2287" t="s">
        <v>209</v>
      </c>
      <c r="M2287" t="s">
        <v>339</v>
      </c>
      <c r="N2287">
        <v>4</v>
      </c>
    </row>
    <row r="2288" spans="12:14" x14ac:dyDescent="0.3">
      <c r="L2288" t="s">
        <v>206</v>
      </c>
      <c r="M2288" t="s">
        <v>339</v>
      </c>
      <c r="N2288">
        <v>4</v>
      </c>
    </row>
    <row r="2289" spans="12:14" x14ac:dyDescent="0.3">
      <c r="L2289" t="s">
        <v>216</v>
      </c>
      <c r="M2289" t="s">
        <v>339</v>
      </c>
      <c r="N2289">
        <v>3</v>
      </c>
    </row>
    <row r="2290" spans="12:14" x14ac:dyDescent="0.3">
      <c r="L2290" t="s">
        <v>149</v>
      </c>
      <c r="M2290" t="s">
        <v>339</v>
      </c>
      <c r="N2290">
        <v>3</v>
      </c>
    </row>
    <row r="2291" spans="12:14" x14ac:dyDescent="0.3">
      <c r="L2291" t="s">
        <v>246</v>
      </c>
      <c r="M2291" t="s">
        <v>339</v>
      </c>
      <c r="N2291">
        <v>3</v>
      </c>
    </row>
    <row r="2292" spans="12:14" x14ac:dyDescent="0.3">
      <c r="L2292" t="s">
        <v>241</v>
      </c>
      <c r="M2292" t="s">
        <v>339</v>
      </c>
      <c r="N2292">
        <v>2</v>
      </c>
    </row>
    <row r="2293" spans="12:14" x14ac:dyDescent="0.3">
      <c r="L2293" t="s">
        <v>221</v>
      </c>
      <c r="M2293" t="s">
        <v>339</v>
      </c>
      <c r="N2293">
        <v>2</v>
      </c>
    </row>
    <row r="2294" spans="12:14" x14ac:dyDescent="0.3">
      <c r="L2294" t="s">
        <v>223</v>
      </c>
      <c r="M2294" t="s">
        <v>339</v>
      </c>
      <c r="N2294">
        <v>2</v>
      </c>
    </row>
    <row r="2295" spans="12:14" x14ac:dyDescent="0.3">
      <c r="L2295" t="s">
        <v>214</v>
      </c>
      <c r="M2295" t="s">
        <v>339</v>
      </c>
      <c r="N2295">
        <v>1</v>
      </c>
    </row>
    <row r="2296" spans="12:14" x14ac:dyDescent="0.3">
      <c r="L2296" t="s">
        <v>162</v>
      </c>
      <c r="M2296" t="s">
        <v>339</v>
      </c>
      <c r="N2296">
        <v>1</v>
      </c>
    </row>
    <row r="2297" spans="12:14" x14ac:dyDescent="0.3">
      <c r="L2297" t="s">
        <v>179</v>
      </c>
      <c r="M2297" t="s">
        <v>89</v>
      </c>
      <c r="N2297">
        <v>14</v>
      </c>
    </row>
    <row r="2298" spans="12:14" x14ac:dyDescent="0.3">
      <c r="L2298" t="s">
        <v>188</v>
      </c>
      <c r="M2298" t="s">
        <v>89</v>
      </c>
      <c r="N2298">
        <v>1</v>
      </c>
    </row>
    <row r="2299" spans="12:14" x14ac:dyDescent="0.3">
      <c r="L2299" t="s">
        <v>191</v>
      </c>
      <c r="M2299" t="s">
        <v>340</v>
      </c>
      <c r="N2299">
        <v>131</v>
      </c>
    </row>
    <row r="2300" spans="12:14" x14ac:dyDescent="0.3">
      <c r="L2300" t="s">
        <v>180</v>
      </c>
      <c r="M2300" t="s">
        <v>340</v>
      </c>
      <c r="N2300">
        <v>123</v>
      </c>
    </row>
    <row r="2301" spans="12:14" x14ac:dyDescent="0.3">
      <c r="L2301" t="s">
        <v>199</v>
      </c>
      <c r="M2301" t="s">
        <v>340</v>
      </c>
      <c r="N2301">
        <v>117</v>
      </c>
    </row>
    <row r="2302" spans="12:14" x14ac:dyDescent="0.3">
      <c r="L2302" t="s">
        <v>185</v>
      </c>
      <c r="M2302" t="s">
        <v>340</v>
      </c>
      <c r="N2302">
        <v>107</v>
      </c>
    </row>
    <row r="2303" spans="12:14" x14ac:dyDescent="0.3">
      <c r="L2303" t="s">
        <v>202</v>
      </c>
      <c r="M2303" t="s">
        <v>340</v>
      </c>
      <c r="N2303">
        <v>106</v>
      </c>
    </row>
    <row r="2304" spans="12:14" x14ac:dyDescent="0.3">
      <c r="L2304" t="s">
        <v>138</v>
      </c>
      <c r="M2304" t="s">
        <v>340</v>
      </c>
      <c r="N2304">
        <v>94</v>
      </c>
    </row>
    <row r="2305" spans="12:14" x14ac:dyDescent="0.3">
      <c r="L2305" t="s">
        <v>187</v>
      </c>
      <c r="M2305" t="s">
        <v>340</v>
      </c>
      <c r="N2305">
        <v>91</v>
      </c>
    </row>
    <row r="2306" spans="12:14" x14ac:dyDescent="0.3">
      <c r="L2306" t="s">
        <v>188</v>
      </c>
      <c r="M2306" t="s">
        <v>340</v>
      </c>
      <c r="N2306">
        <v>88</v>
      </c>
    </row>
    <row r="2307" spans="12:14" x14ac:dyDescent="0.3">
      <c r="L2307" t="s">
        <v>131</v>
      </c>
      <c r="M2307" t="s">
        <v>340</v>
      </c>
      <c r="N2307">
        <v>68</v>
      </c>
    </row>
    <row r="2308" spans="12:14" x14ac:dyDescent="0.3">
      <c r="L2308" t="s">
        <v>132</v>
      </c>
      <c r="M2308" t="s">
        <v>340</v>
      </c>
      <c r="N2308">
        <v>63</v>
      </c>
    </row>
    <row r="2309" spans="12:14" x14ac:dyDescent="0.3">
      <c r="L2309" t="s">
        <v>186</v>
      </c>
      <c r="M2309" t="s">
        <v>340</v>
      </c>
      <c r="N2309">
        <v>63</v>
      </c>
    </row>
    <row r="2310" spans="12:14" x14ac:dyDescent="0.3">
      <c r="L2310" t="s">
        <v>192</v>
      </c>
      <c r="M2310" t="s">
        <v>340</v>
      </c>
      <c r="N2310">
        <v>46</v>
      </c>
    </row>
    <row r="2311" spans="12:14" x14ac:dyDescent="0.3">
      <c r="L2311" t="s">
        <v>166</v>
      </c>
      <c r="M2311" t="s">
        <v>340</v>
      </c>
      <c r="N2311">
        <v>43</v>
      </c>
    </row>
    <row r="2312" spans="12:14" x14ac:dyDescent="0.3">
      <c r="L2312" t="s">
        <v>253</v>
      </c>
      <c r="M2312" t="s">
        <v>340</v>
      </c>
      <c r="N2312">
        <v>41</v>
      </c>
    </row>
    <row r="2313" spans="12:14" x14ac:dyDescent="0.3">
      <c r="L2313" t="s">
        <v>216</v>
      </c>
      <c r="M2313" t="s">
        <v>340</v>
      </c>
      <c r="N2313">
        <v>35</v>
      </c>
    </row>
    <row r="2314" spans="12:14" x14ac:dyDescent="0.3">
      <c r="L2314" t="s">
        <v>328</v>
      </c>
      <c r="M2314" t="s">
        <v>340</v>
      </c>
      <c r="N2314">
        <v>27</v>
      </c>
    </row>
    <row r="2315" spans="12:14" x14ac:dyDescent="0.3">
      <c r="L2315" t="s">
        <v>136</v>
      </c>
      <c r="M2315" t="s">
        <v>340</v>
      </c>
      <c r="N2315">
        <v>25</v>
      </c>
    </row>
    <row r="2316" spans="12:14" x14ac:dyDescent="0.3">
      <c r="L2316" t="s">
        <v>123</v>
      </c>
      <c r="M2316" t="s">
        <v>340</v>
      </c>
      <c r="N2316">
        <v>21</v>
      </c>
    </row>
    <row r="2317" spans="12:14" x14ac:dyDescent="0.3">
      <c r="L2317" t="s">
        <v>190</v>
      </c>
      <c r="M2317" t="s">
        <v>340</v>
      </c>
      <c r="N2317">
        <v>18</v>
      </c>
    </row>
    <row r="2318" spans="12:14" x14ac:dyDescent="0.3">
      <c r="L2318" t="s">
        <v>189</v>
      </c>
      <c r="M2318" t="s">
        <v>340</v>
      </c>
      <c r="N2318">
        <v>15</v>
      </c>
    </row>
    <row r="2319" spans="12:14" x14ac:dyDescent="0.3">
      <c r="L2319" t="s">
        <v>231</v>
      </c>
      <c r="M2319" t="s">
        <v>340</v>
      </c>
      <c r="N2319">
        <v>15</v>
      </c>
    </row>
    <row r="2320" spans="12:14" x14ac:dyDescent="0.3">
      <c r="L2320" t="s">
        <v>201</v>
      </c>
      <c r="M2320" t="s">
        <v>340</v>
      </c>
      <c r="N2320">
        <v>9</v>
      </c>
    </row>
    <row r="2321" spans="12:14" x14ac:dyDescent="0.3">
      <c r="L2321" t="s">
        <v>239</v>
      </c>
      <c r="M2321" t="s">
        <v>340</v>
      </c>
      <c r="N2321">
        <v>7</v>
      </c>
    </row>
    <row r="2322" spans="12:14" x14ac:dyDescent="0.3">
      <c r="L2322" t="s">
        <v>198</v>
      </c>
      <c r="M2322" t="s">
        <v>340</v>
      </c>
      <c r="N2322">
        <v>6</v>
      </c>
    </row>
    <row r="2323" spans="12:14" x14ac:dyDescent="0.3">
      <c r="L2323" t="s">
        <v>170</v>
      </c>
      <c r="M2323" t="s">
        <v>340</v>
      </c>
      <c r="N2323">
        <v>6</v>
      </c>
    </row>
    <row r="2324" spans="12:14" x14ac:dyDescent="0.3">
      <c r="L2324" t="s">
        <v>215</v>
      </c>
      <c r="M2324" t="s">
        <v>340</v>
      </c>
      <c r="N2324">
        <v>5</v>
      </c>
    </row>
    <row r="2325" spans="12:14" x14ac:dyDescent="0.3">
      <c r="L2325" t="s">
        <v>205</v>
      </c>
      <c r="M2325" t="s">
        <v>340</v>
      </c>
      <c r="N2325">
        <v>1</v>
      </c>
    </row>
    <row r="2326" spans="12:14" x14ac:dyDescent="0.3">
      <c r="L2326" t="s">
        <v>204</v>
      </c>
      <c r="M2326" t="s">
        <v>340</v>
      </c>
      <c r="N2326">
        <v>1</v>
      </c>
    </row>
    <row r="2327" spans="12:14" x14ac:dyDescent="0.3">
      <c r="L2327" t="s">
        <v>111</v>
      </c>
      <c r="M2327" t="s">
        <v>340</v>
      </c>
      <c r="N2327">
        <v>1</v>
      </c>
    </row>
    <row r="2328" spans="12:14" x14ac:dyDescent="0.3">
      <c r="L2328" t="s">
        <v>179</v>
      </c>
      <c r="M2328" t="s">
        <v>340</v>
      </c>
      <c r="N2328">
        <v>1</v>
      </c>
    </row>
    <row r="2329" spans="12:14" x14ac:dyDescent="0.3">
      <c r="L2329" t="s">
        <v>120</v>
      </c>
      <c r="M2329" t="s">
        <v>340</v>
      </c>
      <c r="N2329">
        <v>1</v>
      </c>
    </row>
    <row r="2330" spans="12:14" x14ac:dyDescent="0.3">
      <c r="L2330" t="s">
        <v>179</v>
      </c>
      <c r="M2330" t="s">
        <v>90</v>
      </c>
      <c r="N2330">
        <v>29</v>
      </c>
    </row>
    <row r="2331" spans="12:14" x14ac:dyDescent="0.3">
      <c r="L2331" t="s">
        <v>194</v>
      </c>
      <c r="M2331" t="s">
        <v>90</v>
      </c>
      <c r="N2331">
        <v>11</v>
      </c>
    </row>
    <row r="2332" spans="12:14" x14ac:dyDescent="0.3">
      <c r="L2332" t="s">
        <v>188</v>
      </c>
      <c r="M2332" t="s">
        <v>90</v>
      </c>
      <c r="N2332">
        <v>11</v>
      </c>
    </row>
    <row r="2333" spans="12:14" x14ac:dyDescent="0.3">
      <c r="L2333" t="s">
        <v>180</v>
      </c>
      <c r="M2333" t="s">
        <v>90</v>
      </c>
      <c r="N2333">
        <v>10</v>
      </c>
    </row>
    <row r="2334" spans="12:14" x14ac:dyDescent="0.3">
      <c r="L2334" t="s">
        <v>193</v>
      </c>
      <c r="M2334" t="s">
        <v>90</v>
      </c>
      <c r="N2334">
        <v>9</v>
      </c>
    </row>
    <row r="2335" spans="12:14" x14ac:dyDescent="0.3">
      <c r="L2335" t="s">
        <v>155</v>
      </c>
      <c r="M2335" t="s">
        <v>90</v>
      </c>
      <c r="N2335">
        <v>7</v>
      </c>
    </row>
    <row r="2336" spans="12:14" x14ac:dyDescent="0.3">
      <c r="L2336" t="s">
        <v>198</v>
      </c>
      <c r="M2336" t="s">
        <v>90</v>
      </c>
      <c r="N2336">
        <v>5</v>
      </c>
    </row>
    <row r="2337" spans="12:14" x14ac:dyDescent="0.3">
      <c r="L2337" t="s">
        <v>138</v>
      </c>
      <c r="M2337" t="s">
        <v>90</v>
      </c>
      <c r="N2337">
        <v>4</v>
      </c>
    </row>
    <row r="2338" spans="12:14" x14ac:dyDescent="0.3">
      <c r="L2338" t="s">
        <v>229</v>
      </c>
      <c r="M2338" t="s">
        <v>90</v>
      </c>
      <c r="N2338">
        <v>3</v>
      </c>
    </row>
    <row r="2339" spans="12:14" x14ac:dyDescent="0.3">
      <c r="L2339" t="s">
        <v>179</v>
      </c>
      <c r="M2339" t="s">
        <v>371</v>
      </c>
      <c r="N2339">
        <v>12</v>
      </c>
    </row>
    <row r="2340" spans="12:14" x14ac:dyDescent="0.3">
      <c r="L2340" t="s">
        <v>194</v>
      </c>
      <c r="M2340" t="s">
        <v>91</v>
      </c>
      <c r="N2340">
        <v>49</v>
      </c>
    </row>
    <row r="2341" spans="12:14" x14ac:dyDescent="0.3">
      <c r="L2341" t="s">
        <v>120</v>
      </c>
      <c r="M2341" t="s">
        <v>91</v>
      </c>
      <c r="N2341">
        <v>48</v>
      </c>
    </row>
    <row r="2342" spans="12:14" x14ac:dyDescent="0.3">
      <c r="L2342" t="s">
        <v>192</v>
      </c>
      <c r="M2342" t="s">
        <v>91</v>
      </c>
      <c r="N2342">
        <v>47</v>
      </c>
    </row>
    <row r="2343" spans="12:14" x14ac:dyDescent="0.3">
      <c r="L2343" t="s">
        <v>186</v>
      </c>
      <c r="M2343" t="s">
        <v>91</v>
      </c>
      <c r="N2343">
        <v>47</v>
      </c>
    </row>
    <row r="2344" spans="12:14" x14ac:dyDescent="0.3">
      <c r="L2344" t="s">
        <v>215</v>
      </c>
      <c r="M2344" t="s">
        <v>91</v>
      </c>
      <c r="N2344">
        <v>47</v>
      </c>
    </row>
    <row r="2345" spans="12:14" x14ac:dyDescent="0.3">
      <c r="L2345" t="s">
        <v>206</v>
      </c>
      <c r="M2345" t="s">
        <v>91</v>
      </c>
      <c r="N2345">
        <v>40</v>
      </c>
    </row>
    <row r="2346" spans="12:14" x14ac:dyDescent="0.3">
      <c r="L2346" t="s">
        <v>125</v>
      </c>
      <c r="M2346" t="s">
        <v>91</v>
      </c>
      <c r="N2346">
        <v>35</v>
      </c>
    </row>
    <row r="2347" spans="12:14" x14ac:dyDescent="0.3">
      <c r="L2347" t="s">
        <v>201</v>
      </c>
      <c r="M2347" t="s">
        <v>91</v>
      </c>
      <c r="N2347">
        <v>34</v>
      </c>
    </row>
    <row r="2348" spans="12:14" x14ac:dyDescent="0.3">
      <c r="L2348" t="s">
        <v>202</v>
      </c>
      <c r="M2348" t="s">
        <v>91</v>
      </c>
      <c r="N2348">
        <v>33</v>
      </c>
    </row>
    <row r="2349" spans="12:14" x14ac:dyDescent="0.3">
      <c r="L2349" t="s">
        <v>138</v>
      </c>
      <c r="M2349" t="s">
        <v>91</v>
      </c>
      <c r="N2349">
        <v>31</v>
      </c>
    </row>
    <row r="2350" spans="12:14" x14ac:dyDescent="0.3">
      <c r="L2350" t="s">
        <v>211</v>
      </c>
      <c r="M2350" t="s">
        <v>91</v>
      </c>
      <c r="N2350">
        <v>26</v>
      </c>
    </row>
    <row r="2351" spans="12:14" x14ac:dyDescent="0.3">
      <c r="L2351" t="s">
        <v>145</v>
      </c>
      <c r="M2351" t="s">
        <v>91</v>
      </c>
      <c r="N2351">
        <v>25</v>
      </c>
    </row>
    <row r="2352" spans="12:14" x14ac:dyDescent="0.3">
      <c r="L2352" t="s">
        <v>180</v>
      </c>
      <c r="M2352" t="s">
        <v>91</v>
      </c>
      <c r="N2352">
        <v>21</v>
      </c>
    </row>
    <row r="2353" spans="12:14" x14ac:dyDescent="0.3">
      <c r="L2353" t="s">
        <v>188</v>
      </c>
      <c r="M2353" t="s">
        <v>91</v>
      </c>
      <c r="N2353">
        <v>20</v>
      </c>
    </row>
    <row r="2354" spans="12:14" x14ac:dyDescent="0.3">
      <c r="L2354" t="s">
        <v>123</v>
      </c>
      <c r="M2354" t="s">
        <v>91</v>
      </c>
      <c r="N2354">
        <v>15</v>
      </c>
    </row>
    <row r="2355" spans="12:14" x14ac:dyDescent="0.3">
      <c r="L2355" t="s">
        <v>166</v>
      </c>
      <c r="M2355" t="s">
        <v>91</v>
      </c>
      <c r="N2355">
        <v>15</v>
      </c>
    </row>
    <row r="2356" spans="12:14" x14ac:dyDescent="0.3">
      <c r="L2356" t="s">
        <v>179</v>
      </c>
      <c r="M2356" t="s">
        <v>91</v>
      </c>
      <c r="N2356">
        <v>13</v>
      </c>
    </row>
    <row r="2357" spans="12:14" x14ac:dyDescent="0.3">
      <c r="L2357" t="s">
        <v>112</v>
      </c>
      <c r="M2357" t="s">
        <v>91</v>
      </c>
      <c r="N2357">
        <v>11</v>
      </c>
    </row>
    <row r="2358" spans="12:14" x14ac:dyDescent="0.3">
      <c r="L2358" t="s">
        <v>204</v>
      </c>
      <c r="M2358" t="s">
        <v>91</v>
      </c>
      <c r="N2358">
        <v>7</v>
      </c>
    </row>
    <row r="2359" spans="12:14" x14ac:dyDescent="0.3">
      <c r="L2359" t="s">
        <v>111</v>
      </c>
      <c r="M2359" t="s">
        <v>91</v>
      </c>
      <c r="N2359">
        <v>7</v>
      </c>
    </row>
    <row r="2360" spans="12:14" x14ac:dyDescent="0.3">
      <c r="L2360" t="s">
        <v>171</v>
      </c>
      <c r="M2360" t="s">
        <v>91</v>
      </c>
      <c r="N2360">
        <v>7</v>
      </c>
    </row>
    <row r="2361" spans="12:14" x14ac:dyDescent="0.3">
      <c r="L2361" t="s">
        <v>181</v>
      </c>
      <c r="M2361" t="s">
        <v>91</v>
      </c>
      <c r="N2361">
        <v>7</v>
      </c>
    </row>
    <row r="2362" spans="12:14" x14ac:dyDescent="0.3">
      <c r="L2362" t="s">
        <v>198</v>
      </c>
      <c r="M2362" t="s">
        <v>91</v>
      </c>
      <c r="N2362">
        <v>7</v>
      </c>
    </row>
    <row r="2363" spans="12:14" x14ac:dyDescent="0.3">
      <c r="L2363" t="s">
        <v>185</v>
      </c>
      <c r="M2363" t="s">
        <v>91</v>
      </c>
      <c r="N2363">
        <v>6</v>
      </c>
    </row>
    <row r="2364" spans="12:14" x14ac:dyDescent="0.3">
      <c r="L2364" t="s">
        <v>132</v>
      </c>
      <c r="M2364" t="s">
        <v>91</v>
      </c>
      <c r="N2364">
        <v>5</v>
      </c>
    </row>
    <row r="2365" spans="12:14" x14ac:dyDescent="0.3">
      <c r="L2365" t="s">
        <v>131</v>
      </c>
      <c r="M2365" t="s">
        <v>91</v>
      </c>
      <c r="N2365">
        <v>5</v>
      </c>
    </row>
    <row r="2366" spans="12:14" x14ac:dyDescent="0.3">
      <c r="L2366" t="s">
        <v>328</v>
      </c>
      <c r="M2366" t="s">
        <v>91</v>
      </c>
      <c r="N2366">
        <v>4</v>
      </c>
    </row>
    <row r="2367" spans="12:14" x14ac:dyDescent="0.3">
      <c r="L2367" t="s">
        <v>229</v>
      </c>
      <c r="M2367" t="s">
        <v>91</v>
      </c>
      <c r="N2367">
        <v>4</v>
      </c>
    </row>
    <row r="2368" spans="12:14" x14ac:dyDescent="0.3">
      <c r="L2368" t="s">
        <v>239</v>
      </c>
      <c r="M2368" t="s">
        <v>91</v>
      </c>
      <c r="N2368">
        <v>4</v>
      </c>
    </row>
    <row r="2369" spans="12:14" x14ac:dyDescent="0.3">
      <c r="L2369" t="s">
        <v>203</v>
      </c>
      <c r="M2369" t="s">
        <v>91</v>
      </c>
      <c r="N2369">
        <v>4</v>
      </c>
    </row>
    <row r="2370" spans="12:14" x14ac:dyDescent="0.3">
      <c r="L2370" t="s">
        <v>199</v>
      </c>
      <c r="M2370" t="s">
        <v>91</v>
      </c>
      <c r="N2370">
        <v>4</v>
      </c>
    </row>
    <row r="2371" spans="12:14" x14ac:dyDescent="0.3">
      <c r="L2371" t="s">
        <v>228</v>
      </c>
      <c r="M2371" t="s">
        <v>91</v>
      </c>
      <c r="N2371">
        <v>3</v>
      </c>
    </row>
    <row r="2372" spans="12:14" x14ac:dyDescent="0.3">
      <c r="L2372" t="s">
        <v>320</v>
      </c>
      <c r="M2372" t="s">
        <v>91</v>
      </c>
      <c r="N2372">
        <v>3</v>
      </c>
    </row>
    <row r="2373" spans="12:14" x14ac:dyDescent="0.3">
      <c r="L2373" t="s">
        <v>253</v>
      </c>
      <c r="M2373" t="s">
        <v>91</v>
      </c>
      <c r="N2373">
        <v>3</v>
      </c>
    </row>
    <row r="2374" spans="12:14" x14ac:dyDescent="0.3">
      <c r="L2374" t="s">
        <v>130</v>
      </c>
      <c r="M2374" t="s">
        <v>91</v>
      </c>
      <c r="N2374">
        <v>3</v>
      </c>
    </row>
    <row r="2375" spans="12:14" x14ac:dyDescent="0.3">
      <c r="L2375" t="s">
        <v>231</v>
      </c>
      <c r="M2375" t="s">
        <v>91</v>
      </c>
      <c r="N2375">
        <v>3</v>
      </c>
    </row>
    <row r="2376" spans="12:14" x14ac:dyDescent="0.3">
      <c r="L2376" t="s">
        <v>209</v>
      </c>
      <c r="M2376" t="s">
        <v>91</v>
      </c>
      <c r="N2376">
        <v>3</v>
      </c>
    </row>
    <row r="2377" spans="12:14" x14ac:dyDescent="0.3">
      <c r="L2377" t="s">
        <v>217</v>
      </c>
      <c r="M2377" t="s">
        <v>91</v>
      </c>
      <c r="N2377">
        <v>2</v>
      </c>
    </row>
    <row r="2378" spans="12:14" x14ac:dyDescent="0.3">
      <c r="L2378" t="s">
        <v>187</v>
      </c>
      <c r="M2378" t="s">
        <v>91</v>
      </c>
      <c r="N2378">
        <v>2</v>
      </c>
    </row>
    <row r="2379" spans="12:14" x14ac:dyDescent="0.3">
      <c r="L2379" t="s">
        <v>244</v>
      </c>
      <c r="M2379" t="s">
        <v>91</v>
      </c>
      <c r="N2379">
        <v>2</v>
      </c>
    </row>
    <row r="2380" spans="12:14" x14ac:dyDescent="0.3">
      <c r="L2380" t="s">
        <v>144</v>
      </c>
      <c r="M2380" t="s">
        <v>91</v>
      </c>
      <c r="N2380">
        <v>2</v>
      </c>
    </row>
    <row r="2381" spans="12:14" x14ac:dyDescent="0.3">
      <c r="L2381" t="s">
        <v>164</v>
      </c>
      <c r="M2381" t="s">
        <v>91</v>
      </c>
      <c r="N2381">
        <v>2</v>
      </c>
    </row>
    <row r="2382" spans="12:14" x14ac:dyDescent="0.3">
      <c r="L2382" t="s">
        <v>162</v>
      </c>
      <c r="M2382" t="s">
        <v>91</v>
      </c>
      <c r="N2382">
        <v>2</v>
      </c>
    </row>
    <row r="2383" spans="12:14" x14ac:dyDescent="0.3">
      <c r="L2383" t="s">
        <v>216</v>
      </c>
      <c r="M2383" t="s">
        <v>91</v>
      </c>
      <c r="N2383">
        <v>1</v>
      </c>
    </row>
    <row r="2384" spans="12:14" x14ac:dyDescent="0.3">
      <c r="L2384" t="s">
        <v>190</v>
      </c>
      <c r="M2384" t="s">
        <v>91</v>
      </c>
      <c r="N2384">
        <v>1</v>
      </c>
    </row>
    <row r="2385" spans="12:14" x14ac:dyDescent="0.3">
      <c r="L2385" t="s">
        <v>220</v>
      </c>
      <c r="M2385" t="s">
        <v>91</v>
      </c>
      <c r="N2385">
        <v>1</v>
      </c>
    </row>
    <row r="2386" spans="12:14" x14ac:dyDescent="0.3">
      <c r="L2386" t="s">
        <v>133</v>
      </c>
      <c r="M2386" t="s">
        <v>91</v>
      </c>
      <c r="N2386">
        <v>1</v>
      </c>
    </row>
    <row r="2387" spans="12:14" x14ac:dyDescent="0.3">
      <c r="L2387" t="s">
        <v>191</v>
      </c>
      <c r="M2387" t="s">
        <v>91</v>
      </c>
      <c r="N2387">
        <v>1</v>
      </c>
    </row>
    <row r="2388" spans="12:14" x14ac:dyDescent="0.3">
      <c r="L2388" t="s">
        <v>180</v>
      </c>
      <c r="M2388" t="s">
        <v>92</v>
      </c>
      <c r="N2388">
        <v>3</v>
      </c>
    </row>
    <row r="2389" spans="12:14" x14ac:dyDescent="0.3">
      <c r="L2389" t="s">
        <v>180</v>
      </c>
      <c r="M2389" t="s">
        <v>93</v>
      </c>
      <c r="N2389">
        <v>789</v>
      </c>
    </row>
    <row r="2390" spans="12:14" x14ac:dyDescent="0.3">
      <c r="L2390" t="s">
        <v>179</v>
      </c>
      <c r="M2390" t="s">
        <v>93</v>
      </c>
      <c r="N2390">
        <v>703</v>
      </c>
    </row>
    <row r="2391" spans="12:14" x14ac:dyDescent="0.3">
      <c r="L2391" t="s">
        <v>138</v>
      </c>
      <c r="M2391" t="s">
        <v>93</v>
      </c>
      <c r="N2391">
        <v>560</v>
      </c>
    </row>
    <row r="2392" spans="12:14" x14ac:dyDescent="0.3">
      <c r="L2392" t="s">
        <v>123</v>
      </c>
      <c r="M2392" t="s">
        <v>93</v>
      </c>
      <c r="N2392">
        <v>545</v>
      </c>
    </row>
    <row r="2393" spans="12:14" x14ac:dyDescent="0.3">
      <c r="L2393" t="s">
        <v>111</v>
      </c>
      <c r="M2393" t="s">
        <v>93</v>
      </c>
      <c r="N2393">
        <v>506</v>
      </c>
    </row>
    <row r="2394" spans="12:14" x14ac:dyDescent="0.3">
      <c r="L2394" t="s">
        <v>186</v>
      </c>
      <c r="M2394" t="s">
        <v>93</v>
      </c>
      <c r="N2394">
        <v>478</v>
      </c>
    </row>
    <row r="2395" spans="12:14" x14ac:dyDescent="0.3">
      <c r="L2395" t="s">
        <v>242</v>
      </c>
      <c r="M2395" t="s">
        <v>93</v>
      </c>
      <c r="N2395">
        <v>470</v>
      </c>
    </row>
    <row r="2396" spans="12:14" x14ac:dyDescent="0.3">
      <c r="L2396" t="s">
        <v>188</v>
      </c>
      <c r="M2396" t="s">
        <v>93</v>
      </c>
      <c r="N2396">
        <v>452</v>
      </c>
    </row>
    <row r="2397" spans="12:14" x14ac:dyDescent="0.3">
      <c r="L2397" t="s">
        <v>204</v>
      </c>
      <c r="M2397" t="s">
        <v>93</v>
      </c>
      <c r="N2397">
        <v>358</v>
      </c>
    </row>
    <row r="2398" spans="12:14" x14ac:dyDescent="0.3">
      <c r="L2398" t="s">
        <v>253</v>
      </c>
      <c r="M2398" t="s">
        <v>93</v>
      </c>
      <c r="N2398">
        <v>338</v>
      </c>
    </row>
    <row r="2399" spans="12:14" x14ac:dyDescent="0.3">
      <c r="L2399" t="s">
        <v>166</v>
      </c>
      <c r="M2399" t="s">
        <v>93</v>
      </c>
      <c r="N2399">
        <v>310</v>
      </c>
    </row>
    <row r="2400" spans="12:14" x14ac:dyDescent="0.3">
      <c r="L2400" t="s">
        <v>133</v>
      </c>
      <c r="M2400" t="s">
        <v>93</v>
      </c>
      <c r="N2400">
        <v>282</v>
      </c>
    </row>
    <row r="2401" spans="12:14" x14ac:dyDescent="0.3">
      <c r="L2401" t="s">
        <v>162</v>
      </c>
      <c r="M2401" t="s">
        <v>93</v>
      </c>
      <c r="N2401">
        <v>255</v>
      </c>
    </row>
    <row r="2402" spans="12:14" x14ac:dyDescent="0.3">
      <c r="L2402" t="s">
        <v>136</v>
      </c>
      <c r="M2402" t="s">
        <v>93</v>
      </c>
      <c r="N2402">
        <v>231</v>
      </c>
    </row>
    <row r="2403" spans="12:14" x14ac:dyDescent="0.3">
      <c r="L2403" t="s">
        <v>132</v>
      </c>
      <c r="M2403" t="s">
        <v>93</v>
      </c>
      <c r="N2403">
        <v>231</v>
      </c>
    </row>
    <row r="2404" spans="12:14" x14ac:dyDescent="0.3">
      <c r="L2404" t="s">
        <v>187</v>
      </c>
      <c r="M2404" t="s">
        <v>93</v>
      </c>
      <c r="N2404">
        <v>220</v>
      </c>
    </row>
    <row r="2405" spans="12:14" x14ac:dyDescent="0.3">
      <c r="L2405" t="s">
        <v>328</v>
      </c>
      <c r="M2405" t="s">
        <v>93</v>
      </c>
      <c r="N2405">
        <v>191</v>
      </c>
    </row>
    <row r="2406" spans="12:14" x14ac:dyDescent="0.3">
      <c r="L2406" t="s">
        <v>120</v>
      </c>
      <c r="M2406" t="s">
        <v>93</v>
      </c>
      <c r="N2406">
        <v>176</v>
      </c>
    </row>
    <row r="2407" spans="12:14" x14ac:dyDescent="0.3">
      <c r="L2407" t="s">
        <v>198</v>
      </c>
      <c r="M2407" t="s">
        <v>93</v>
      </c>
      <c r="N2407">
        <v>175</v>
      </c>
    </row>
    <row r="2408" spans="12:14" x14ac:dyDescent="0.3">
      <c r="L2408" t="s">
        <v>191</v>
      </c>
      <c r="M2408" t="s">
        <v>93</v>
      </c>
      <c r="N2408">
        <v>171</v>
      </c>
    </row>
    <row r="2409" spans="12:14" x14ac:dyDescent="0.3">
      <c r="L2409" t="s">
        <v>125</v>
      </c>
      <c r="M2409" t="s">
        <v>93</v>
      </c>
      <c r="N2409">
        <v>170</v>
      </c>
    </row>
    <row r="2410" spans="12:14" x14ac:dyDescent="0.3">
      <c r="L2410" t="s">
        <v>193</v>
      </c>
      <c r="M2410" t="s">
        <v>93</v>
      </c>
      <c r="N2410">
        <v>163</v>
      </c>
    </row>
    <row r="2411" spans="12:14" x14ac:dyDescent="0.3">
      <c r="L2411" t="s">
        <v>202</v>
      </c>
      <c r="M2411" t="s">
        <v>93</v>
      </c>
      <c r="N2411">
        <v>153</v>
      </c>
    </row>
    <row r="2412" spans="12:14" x14ac:dyDescent="0.3">
      <c r="L2412" t="s">
        <v>190</v>
      </c>
      <c r="M2412" t="s">
        <v>93</v>
      </c>
      <c r="N2412">
        <v>148</v>
      </c>
    </row>
    <row r="2413" spans="12:14" x14ac:dyDescent="0.3">
      <c r="L2413" t="s">
        <v>229</v>
      </c>
      <c r="M2413" t="s">
        <v>93</v>
      </c>
      <c r="N2413">
        <v>140</v>
      </c>
    </row>
    <row r="2414" spans="12:14" x14ac:dyDescent="0.3">
      <c r="L2414" t="s">
        <v>239</v>
      </c>
      <c r="M2414" t="s">
        <v>93</v>
      </c>
      <c r="N2414">
        <v>134</v>
      </c>
    </row>
    <row r="2415" spans="12:14" x14ac:dyDescent="0.3">
      <c r="L2415" t="s">
        <v>194</v>
      </c>
      <c r="M2415" t="s">
        <v>93</v>
      </c>
      <c r="N2415">
        <v>133</v>
      </c>
    </row>
    <row r="2416" spans="12:14" x14ac:dyDescent="0.3">
      <c r="L2416" t="s">
        <v>185</v>
      </c>
      <c r="M2416" t="s">
        <v>93</v>
      </c>
      <c r="N2416">
        <v>131</v>
      </c>
    </row>
    <row r="2417" spans="12:14" x14ac:dyDescent="0.3">
      <c r="L2417" t="s">
        <v>246</v>
      </c>
      <c r="M2417" t="s">
        <v>93</v>
      </c>
      <c r="N2417">
        <v>130</v>
      </c>
    </row>
    <row r="2418" spans="12:14" x14ac:dyDescent="0.3">
      <c r="L2418" t="s">
        <v>211</v>
      </c>
      <c r="M2418" t="s">
        <v>93</v>
      </c>
      <c r="N2418">
        <v>120</v>
      </c>
    </row>
    <row r="2419" spans="12:14" x14ac:dyDescent="0.3">
      <c r="L2419" t="s">
        <v>201</v>
      </c>
      <c r="M2419" t="s">
        <v>93</v>
      </c>
      <c r="N2419">
        <v>94</v>
      </c>
    </row>
    <row r="2420" spans="12:14" x14ac:dyDescent="0.3">
      <c r="L2420" t="s">
        <v>199</v>
      </c>
      <c r="M2420" t="s">
        <v>93</v>
      </c>
      <c r="N2420">
        <v>93</v>
      </c>
    </row>
    <row r="2421" spans="12:14" x14ac:dyDescent="0.3">
      <c r="L2421" t="s">
        <v>192</v>
      </c>
      <c r="M2421" t="s">
        <v>93</v>
      </c>
      <c r="N2421">
        <v>91</v>
      </c>
    </row>
    <row r="2422" spans="12:14" x14ac:dyDescent="0.3">
      <c r="L2422" t="s">
        <v>231</v>
      </c>
      <c r="M2422" t="s">
        <v>93</v>
      </c>
      <c r="N2422">
        <v>85</v>
      </c>
    </row>
    <row r="2423" spans="12:14" x14ac:dyDescent="0.3">
      <c r="L2423" t="s">
        <v>215</v>
      </c>
      <c r="M2423" t="s">
        <v>93</v>
      </c>
      <c r="N2423">
        <v>73</v>
      </c>
    </row>
    <row r="2424" spans="12:14" x14ac:dyDescent="0.3">
      <c r="L2424" t="s">
        <v>155</v>
      </c>
      <c r="M2424" t="s">
        <v>93</v>
      </c>
      <c r="N2424">
        <v>69</v>
      </c>
    </row>
    <row r="2425" spans="12:14" x14ac:dyDescent="0.3">
      <c r="L2425" t="s">
        <v>217</v>
      </c>
      <c r="M2425" t="s">
        <v>93</v>
      </c>
      <c r="N2425">
        <v>67</v>
      </c>
    </row>
    <row r="2426" spans="12:14" x14ac:dyDescent="0.3">
      <c r="L2426" t="s">
        <v>206</v>
      </c>
      <c r="M2426" t="s">
        <v>93</v>
      </c>
      <c r="N2426">
        <v>66</v>
      </c>
    </row>
    <row r="2427" spans="12:14" x14ac:dyDescent="0.3">
      <c r="L2427" t="s">
        <v>171</v>
      </c>
      <c r="M2427" t="s">
        <v>93</v>
      </c>
      <c r="N2427">
        <v>64</v>
      </c>
    </row>
    <row r="2428" spans="12:14" x14ac:dyDescent="0.3">
      <c r="L2428" t="s">
        <v>131</v>
      </c>
      <c r="M2428" t="s">
        <v>93</v>
      </c>
      <c r="N2428">
        <v>63</v>
      </c>
    </row>
    <row r="2429" spans="12:14" x14ac:dyDescent="0.3">
      <c r="L2429" t="s">
        <v>210</v>
      </c>
      <c r="M2429" t="s">
        <v>93</v>
      </c>
      <c r="N2429">
        <v>61</v>
      </c>
    </row>
    <row r="2430" spans="12:14" x14ac:dyDescent="0.3">
      <c r="L2430" t="s">
        <v>244</v>
      </c>
      <c r="M2430" t="s">
        <v>93</v>
      </c>
      <c r="N2430">
        <v>54</v>
      </c>
    </row>
    <row r="2431" spans="12:14" x14ac:dyDescent="0.3">
      <c r="L2431" t="s">
        <v>129</v>
      </c>
      <c r="M2431" t="s">
        <v>93</v>
      </c>
      <c r="N2431">
        <v>47</v>
      </c>
    </row>
    <row r="2432" spans="12:14" x14ac:dyDescent="0.3">
      <c r="L2432" t="s">
        <v>189</v>
      </c>
      <c r="M2432" t="s">
        <v>93</v>
      </c>
      <c r="N2432">
        <v>45</v>
      </c>
    </row>
    <row r="2433" spans="12:14" x14ac:dyDescent="0.3">
      <c r="L2433" t="s">
        <v>280</v>
      </c>
      <c r="M2433" t="s">
        <v>93</v>
      </c>
      <c r="N2433">
        <v>42</v>
      </c>
    </row>
    <row r="2434" spans="12:14" x14ac:dyDescent="0.3">
      <c r="L2434" t="s">
        <v>216</v>
      </c>
      <c r="M2434" t="s">
        <v>93</v>
      </c>
      <c r="N2434">
        <v>37</v>
      </c>
    </row>
    <row r="2435" spans="12:14" x14ac:dyDescent="0.3">
      <c r="L2435" t="s">
        <v>228</v>
      </c>
      <c r="M2435" t="s">
        <v>93</v>
      </c>
      <c r="N2435">
        <v>34</v>
      </c>
    </row>
    <row r="2436" spans="12:14" x14ac:dyDescent="0.3">
      <c r="L2436" t="s">
        <v>220</v>
      </c>
      <c r="M2436" t="s">
        <v>93</v>
      </c>
      <c r="N2436">
        <v>30</v>
      </c>
    </row>
    <row r="2437" spans="12:14" x14ac:dyDescent="0.3">
      <c r="L2437" t="s">
        <v>196</v>
      </c>
      <c r="M2437" t="s">
        <v>93</v>
      </c>
      <c r="N2437">
        <v>28</v>
      </c>
    </row>
    <row r="2438" spans="12:14" x14ac:dyDescent="0.3">
      <c r="L2438" t="s">
        <v>262</v>
      </c>
      <c r="M2438" t="s">
        <v>93</v>
      </c>
      <c r="N2438">
        <v>21</v>
      </c>
    </row>
    <row r="2439" spans="12:14" x14ac:dyDescent="0.3">
      <c r="L2439" t="s">
        <v>208</v>
      </c>
      <c r="M2439" t="s">
        <v>93</v>
      </c>
      <c r="N2439">
        <v>15</v>
      </c>
    </row>
    <row r="2440" spans="12:14" x14ac:dyDescent="0.3">
      <c r="L2440" t="s">
        <v>213</v>
      </c>
      <c r="M2440" t="s">
        <v>93</v>
      </c>
      <c r="N2440">
        <v>14</v>
      </c>
    </row>
    <row r="2441" spans="12:14" x14ac:dyDescent="0.3">
      <c r="L2441" t="s">
        <v>221</v>
      </c>
      <c r="M2441" t="s">
        <v>93</v>
      </c>
      <c r="N2441">
        <v>12</v>
      </c>
    </row>
    <row r="2442" spans="12:14" x14ac:dyDescent="0.3">
      <c r="L2442" t="s">
        <v>236</v>
      </c>
      <c r="M2442" t="s">
        <v>93</v>
      </c>
      <c r="N2442">
        <v>10</v>
      </c>
    </row>
    <row r="2443" spans="12:14" x14ac:dyDescent="0.3">
      <c r="L2443" t="s">
        <v>354</v>
      </c>
      <c r="M2443" t="s">
        <v>93</v>
      </c>
      <c r="N2443">
        <v>10</v>
      </c>
    </row>
    <row r="2444" spans="12:14" x14ac:dyDescent="0.3">
      <c r="L2444" t="s">
        <v>226</v>
      </c>
      <c r="M2444" t="s">
        <v>93</v>
      </c>
      <c r="N2444">
        <v>10</v>
      </c>
    </row>
    <row r="2445" spans="12:14" x14ac:dyDescent="0.3">
      <c r="L2445" t="s">
        <v>176</v>
      </c>
      <c r="M2445" t="s">
        <v>93</v>
      </c>
      <c r="N2445">
        <v>8</v>
      </c>
    </row>
    <row r="2446" spans="12:14" x14ac:dyDescent="0.3">
      <c r="L2446" t="s">
        <v>205</v>
      </c>
      <c r="M2446" t="s">
        <v>93</v>
      </c>
      <c r="N2446">
        <v>8</v>
      </c>
    </row>
    <row r="2447" spans="12:14" x14ac:dyDescent="0.3">
      <c r="L2447" t="s">
        <v>203</v>
      </c>
      <c r="M2447" t="s">
        <v>93</v>
      </c>
      <c r="N2447">
        <v>8</v>
      </c>
    </row>
    <row r="2448" spans="12:14" x14ac:dyDescent="0.3">
      <c r="L2448" t="s">
        <v>353</v>
      </c>
      <c r="M2448" t="s">
        <v>93</v>
      </c>
      <c r="N2448">
        <v>8</v>
      </c>
    </row>
    <row r="2449" spans="12:14" x14ac:dyDescent="0.3">
      <c r="L2449" t="s">
        <v>230</v>
      </c>
      <c r="M2449" t="s">
        <v>93</v>
      </c>
      <c r="N2449">
        <v>7</v>
      </c>
    </row>
    <row r="2450" spans="12:14" x14ac:dyDescent="0.3">
      <c r="L2450" t="s">
        <v>167</v>
      </c>
      <c r="M2450" t="s">
        <v>93</v>
      </c>
      <c r="N2450">
        <v>7</v>
      </c>
    </row>
    <row r="2451" spans="12:14" x14ac:dyDescent="0.3">
      <c r="L2451" t="s">
        <v>157</v>
      </c>
      <c r="M2451" t="s">
        <v>93</v>
      </c>
      <c r="N2451">
        <v>6</v>
      </c>
    </row>
    <row r="2452" spans="12:14" x14ac:dyDescent="0.3">
      <c r="L2452" t="s">
        <v>181</v>
      </c>
      <c r="M2452" t="s">
        <v>93</v>
      </c>
      <c r="N2452">
        <v>6</v>
      </c>
    </row>
    <row r="2453" spans="12:14" x14ac:dyDescent="0.3">
      <c r="L2453" t="s">
        <v>164</v>
      </c>
      <c r="M2453" t="s">
        <v>93</v>
      </c>
      <c r="N2453">
        <v>6</v>
      </c>
    </row>
    <row r="2454" spans="12:14" x14ac:dyDescent="0.3">
      <c r="L2454" t="s">
        <v>292</v>
      </c>
      <c r="M2454" t="s">
        <v>93</v>
      </c>
      <c r="N2454">
        <v>6</v>
      </c>
    </row>
    <row r="2455" spans="12:14" x14ac:dyDescent="0.3">
      <c r="L2455" t="s">
        <v>173</v>
      </c>
      <c r="M2455" t="s">
        <v>93</v>
      </c>
      <c r="N2455">
        <v>5</v>
      </c>
    </row>
    <row r="2456" spans="12:14" x14ac:dyDescent="0.3">
      <c r="L2456" t="s">
        <v>212</v>
      </c>
      <c r="M2456" t="s">
        <v>93</v>
      </c>
      <c r="N2456">
        <v>5</v>
      </c>
    </row>
    <row r="2457" spans="12:14" x14ac:dyDescent="0.3">
      <c r="L2457" t="s">
        <v>305</v>
      </c>
      <c r="M2457" t="s">
        <v>93</v>
      </c>
      <c r="N2457">
        <v>5</v>
      </c>
    </row>
    <row r="2458" spans="12:14" x14ac:dyDescent="0.3">
      <c r="L2458" t="s">
        <v>170</v>
      </c>
      <c r="M2458" t="s">
        <v>93</v>
      </c>
      <c r="N2458">
        <v>5</v>
      </c>
    </row>
    <row r="2459" spans="12:14" x14ac:dyDescent="0.3">
      <c r="L2459" t="s">
        <v>112</v>
      </c>
      <c r="M2459" t="s">
        <v>93</v>
      </c>
      <c r="N2459">
        <v>5</v>
      </c>
    </row>
    <row r="2460" spans="12:14" x14ac:dyDescent="0.3">
      <c r="L2460" t="s">
        <v>241</v>
      </c>
      <c r="M2460" t="s">
        <v>93</v>
      </c>
      <c r="N2460">
        <v>5</v>
      </c>
    </row>
    <row r="2461" spans="12:14" x14ac:dyDescent="0.3">
      <c r="L2461" t="s">
        <v>144</v>
      </c>
      <c r="M2461" t="s">
        <v>93</v>
      </c>
      <c r="N2461">
        <v>4</v>
      </c>
    </row>
    <row r="2462" spans="12:14" x14ac:dyDescent="0.3">
      <c r="L2462" t="s">
        <v>214</v>
      </c>
      <c r="M2462" t="s">
        <v>93</v>
      </c>
      <c r="N2462">
        <v>3</v>
      </c>
    </row>
    <row r="2463" spans="12:14" x14ac:dyDescent="0.3">
      <c r="L2463" t="s">
        <v>257</v>
      </c>
      <c r="M2463" t="s">
        <v>93</v>
      </c>
      <c r="N2463">
        <v>3</v>
      </c>
    </row>
    <row r="2464" spans="12:14" x14ac:dyDescent="0.3">
      <c r="L2464" t="s">
        <v>272</v>
      </c>
      <c r="M2464" t="s">
        <v>93</v>
      </c>
      <c r="N2464">
        <v>3</v>
      </c>
    </row>
    <row r="2465" spans="12:14" x14ac:dyDescent="0.3">
      <c r="L2465" t="s">
        <v>243</v>
      </c>
      <c r="M2465" t="s">
        <v>93</v>
      </c>
      <c r="N2465">
        <v>3</v>
      </c>
    </row>
    <row r="2466" spans="12:14" x14ac:dyDescent="0.3">
      <c r="L2466" t="s">
        <v>232</v>
      </c>
      <c r="M2466" t="s">
        <v>93</v>
      </c>
      <c r="N2466">
        <v>3</v>
      </c>
    </row>
    <row r="2467" spans="12:14" x14ac:dyDescent="0.3">
      <c r="L2467" t="s">
        <v>252</v>
      </c>
      <c r="M2467" t="s">
        <v>93</v>
      </c>
      <c r="N2467">
        <v>3</v>
      </c>
    </row>
    <row r="2468" spans="12:14" x14ac:dyDescent="0.3">
      <c r="L2468" t="s">
        <v>319</v>
      </c>
      <c r="M2468" t="s">
        <v>93</v>
      </c>
      <c r="N2468">
        <v>2</v>
      </c>
    </row>
    <row r="2469" spans="12:14" x14ac:dyDescent="0.3">
      <c r="L2469" t="s">
        <v>148</v>
      </c>
      <c r="M2469" t="s">
        <v>93</v>
      </c>
      <c r="N2469">
        <v>2</v>
      </c>
    </row>
    <row r="2470" spans="12:14" x14ac:dyDescent="0.3">
      <c r="L2470" t="s">
        <v>159</v>
      </c>
      <c r="M2470" t="s">
        <v>93</v>
      </c>
      <c r="N2470">
        <v>2</v>
      </c>
    </row>
    <row r="2471" spans="12:14" x14ac:dyDescent="0.3">
      <c r="L2471" t="s">
        <v>247</v>
      </c>
      <c r="M2471" t="s">
        <v>93</v>
      </c>
      <c r="N2471">
        <v>2</v>
      </c>
    </row>
    <row r="2472" spans="12:14" x14ac:dyDescent="0.3">
      <c r="L2472" t="s">
        <v>315</v>
      </c>
      <c r="M2472" t="s">
        <v>93</v>
      </c>
      <c r="N2472">
        <v>2</v>
      </c>
    </row>
    <row r="2473" spans="12:14" x14ac:dyDescent="0.3">
      <c r="L2473" t="s">
        <v>270</v>
      </c>
      <c r="M2473" t="s">
        <v>93</v>
      </c>
      <c r="N2473">
        <v>2</v>
      </c>
    </row>
    <row r="2474" spans="12:14" x14ac:dyDescent="0.3">
      <c r="L2474" t="s">
        <v>238</v>
      </c>
      <c r="M2474" t="s">
        <v>93</v>
      </c>
      <c r="N2474">
        <v>2</v>
      </c>
    </row>
    <row r="2475" spans="12:14" x14ac:dyDescent="0.3">
      <c r="L2475" t="s">
        <v>271</v>
      </c>
      <c r="M2475" t="s">
        <v>93</v>
      </c>
      <c r="N2475">
        <v>2</v>
      </c>
    </row>
    <row r="2476" spans="12:14" x14ac:dyDescent="0.3">
      <c r="L2476" t="s">
        <v>266</v>
      </c>
      <c r="M2476" t="s">
        <v>93</v>
      </c>
      <c r="N2476">
        <v>1</v>
      </c>
    </row>
    <row r="2477" spans="12:14" x14ac:dyDescent="0.3">
      <c r="L2477" t="s">
        <v>174</v>
      </c>
      <c r="M2477" t="s">
        <v>93</v>
      </c>
      <c r="N2477">
        <v>1</v>
      </c>
    </row>
    <row r="2478" spans="12:14" x14ac:dyDescent="0.3">
      <c r="L2478" t="s">
        <v>300</v>
      </c>
      <c r="M2478" t="s">
        <v>93</v>
      </c>
      <c r="N2478">
        <v>1</v>
      </c>
    </row>
    <row r="2479" spans="12:14" x14ac:dyDescent="0.3">
      <c r="L2479" t="s">
        <v>143</v>
      </c>
      <c r="M2479" t="s">
        <v>93</v>
      </c>
      <c r="N2479">
        <v>1</v>
      </c>
    </row>
    <row r="2480" spans="12:14" x14ac:dyDescent="0.3">
      <c r="L2480" t="s">
        <v>151</v>
      </c>
      <c r="M2480" t="s">
        <v>93</v>
      </c>
      <c r="N2480">
        <v>1</v>
      </c>
    </row>
    <row r="2481" spans="12:14" x14ac:dyDescent="0.3">
      <c r="L2481" t="s">
        <v>321</v>
      </c>
      <c r="M2481" t="s">
        <v>93</v>
      </c>
      <c r="N2481">
        <v>1</v>
      </c>
    </row>
    <row r="2482" spans="12:14" x14ac:dyDescent="0.3">
      <c r="L2482" t="s">
        <v>267</v>
      </c>
      <c r="M2482" t="s">
        <v>93</v>
      </c>
      <c r="N2482">
        <v>1</v>
      </c>
    </row>
    <row r="2483" spans="12:14" x14ac:dyDescent="0.3">
      <c r="L2483" t="s">
        <v>265</v>
      </c>
      <c r="M2483" t="s">
        <v>93</v>
      </c>
      <c r="N2483">
        <v>1</v>
      </c>
    </row>
    <row r="2484" spans="12:14" x14ac:dyDescent="0.3">
      <c r="L2484" t="s">
        <v>261</v>
      </c>
      <c r="M2484" t="s">
        <v>93</v>
      </c>
      <c r="N2484">
        <v>1</v>
      </c>
    </row>
    <row r="2485" spans="12:14" x14ac:dyDescent="0.3">
      <c r="L2485" t="s">
        <v>175</v>
      </c>
      <c r="M2485" t="s">
        <v>93</v>
      </c>
      <c r="N2485">
        <v>1</v>
      </c>
    </row>
    <row r="2486" spans="12:14" x14ac:dyDescent="0.3">
      <c r="L2486" t="s">
        <v>284</v>
      </c>
      <c r="M2486" t="s">
        <v>93</v>
      </c>
      <c r="N2486">
        <v>1</v>
      </c>
    </row>
    <row r="2487" spans="12:14" x14ac:dyDescent="0.3">
      <c r="L2487" t="s">
        <v>254</v>
      </c>
      <c r="M2487" t="s">
        <v>93</v>
      </c>
      <c r="N2487">
        <v>1</v>
      </c>
    </row>
    <row r="2488" spans="12:14" x14ac:dyDescent="0.3">
      <c r="L2488" t="s">
        <v>118</v>
      </c>
      <c r="M2488" t="s">
        <v>93</v>
      </c>
      <c r="N2488">
        <v>1</v>
      </c>
    </row>
    <row r="2489" spans="12:14" x14ac:dyDescent="0.3">
      <c r="L2489" t="s">
        <v>126</v>
      </c>
      <c r="M2489" t="s">
        <v>93</v>
      </c>
      <c r="N2489">
        <v>1</v>
      </c>
    </row>
    <row r="2490" spans="12:14" x14ac:dyDescent="0.3">
      <c r="L2490" t="s">
        <v>188</v>
      </c>
      <c r="M2490" t="s">
        <v>94</v>
      </c>
      <c r="N2490">
        <v>43</v>
      </c>
    </row>
    <row r="2491" spans="12:14" x14ac:dyDescent="0.3">
      <c r="L2491" t="s">
        <v>180</v>
      </c>
      <c r="M2491" t="s">
        <v>94</v>
      </c>
      <c r="N2491">
        <v>34</v>
      </c>
    </row>
    <row r="2492" spans="12:14" x14ac:dyDescent="0.3">
      <c r="L2492" t="s">
        <v>354</v>
      </c>
      <c r="M2492" t="s">
        <v>94</v>
      </c>
      <c r="N2492">
        <v>16</v>
      </c>
    </row>
    <row r="2493" spans="12:14" x14ac:dyDescent="0.3">
      <c r="L2493" t="s">
        <v>179</v>
      </c>
      <c r="M2493" t="s">
        <v>94</v>
      </c>
      <c r="N2493">
        <v>14</v>
      </c>
    </row>
    <row r="2494" spans="12:14" x14ac:dyDescent="0.3">
      <c r="L2494" t="s">
        <v>138</v>
      </c>
      <c r="M2494" t="s">
        <v>94</v>
      </c>
      <c r="N2494">
        <v>6</v>
      </c>
    </row>
    <row r="2495" spans="12:14" x14ac:dyDescent="0.3">
      <c r="L2495" t="s">
        <v>234</v>
      </c>
      <c r="M2495" t="s">
        <v>95</v>
      </c>
      <c r="N2495">
        <v>26</v>
      </c>
    </row>
    <row r="2496" spans="12:14" x14ac:dyDescent="0.3">
      <c r="L2496" t="s">
        <v>188</v>
      </c>
      <c r="M2496" t="s">
        <v>95</v>
      </c>
      <c r="N2496">
        <v>25</v>
      </c>
    </row>
    <row r="2497" spans="12:14" x14ac:dyDescent="0.3">
      <c r="L2497" t="s">
        <v>194</v>
      </c>
      <c r="M2497" t="s">
        <v>95</v>
      </c>
      <c r="N2497">
        <v>25</v>
      </c>
    </row>
    <row r="2498" spans="12:14" x14ac:dyDescent="0.3">
      <c r="L2498" t="s">
        <v>162</v>
      </c>
      <c r="M2498" t="s">
        <v>95</v>
      </c>
      <c r="N2498">
        <v>25</v>
      </c>
    </row>
    <row r="2499" spans="12:14" x14ac:dyDescent="0.3">
      <c r="L2499" t="s">
        <v>202</v>
      </c>
      <c r="M2499" t="s">
        <v>95</v>
      </c>
      <c r="N2499">
        <v>25</v>
      </c>
    </row>
    <row r="2500" spans="12:14" x14ac:dyDescent="0.3">
      <c r="L2500" t="s">
        <v>211</v>
      </c>
      <c r="M2500" t="s">
        <v>95</v>
      </c>
      <c r="N2500">
        <v>25</v>
      </c>
    </row>
    <row r="2501" spans="12:14" x14ac:dyDescent="0.3">
      <c r="L2501" t="s">
        <v>180</v>
      </c>
      <c r="M2501" t="s">
        <v>95</v>
      </c>
      <c r="N2501">
        <v>25</v>
      </c>
    </row>
    <row r="2502" spans="12:14" x14ac:dyDescent="0.3">
      <c r="L2502" t="s">
        <v>111</v>
      </c>
      <c r="M2502" t="s">
        <v>95</v>
      </c>
      <c r="N2502">
        <v>25</v>
      </c>
    </row>
    <row r="2503" spans="12:14" x14ac:dyDescent="0.3">
      <c r="L2503" t="s">
        <v>148</v>
      </c>
      <c r="M2503" t="s">
        <v>95</v>
      </c>
      <c r="N2503">
        <v>24</v>
      </c>
    </row>
    <row r="2504" spans="12:14" x14ac:dyDescent="0.3">
      <c r="L2504" t="s">
        <v>179</v>
      </c>
      <c r="M2504" t="s">
        <v>95</v>
      </c>
      <c r="N2504">
        <v>24</v>
      </c>
    </row>
    <row r="2505" spans="12:14" x14ac:dyDescent="0.3">
      <c r="L2505" t="s">
        <v>193</v>
      </c>
      <c r="M2505" t="s">
        <v>95</v>
      </c>
      <c r="N2505">
        <v>13</v>
      </c>
    </row>
    <row r="2506" spans="12:14" x14ac:dyDescent="0.3">
      <c r="L2506" t="s">
        <v>217</v>
      </c>
      <c r="M2506" t="s">
        <v>95</v>
      </c>
      <c r="N2506">
        <v>13</v>
      </c>
    </row>
    <row r="2507" spans="12:14" x14ac:dyDescent="0.3">
      <c r="L2507" t="s">
        <v>126</v>
      </c>
      <c r="M2507" t="s">
        <v>95</v>
      </c>
      <c r="N2507">
        <v>12</v>
      </c>
    </row>
    <row r="2508" spans="12:14" x14ac:dyDescent="0.3">
      <c r="L2508" t="s">
        <v>123</v>
      </c>
      <c r="M2508" t="s">
        <v>95</v>
      </c>
      <c r="N2508">
        <v>12</v>
      </c>
    </row>
    <row r="2509" spans="12:14" x14ac:dyDescent="0.3">
      <c r="L2509" t="s">
        <v>188</v>
      </c>
      <c r="M2509" t="s">
        <v>341</v>
      </c>
      <c r="N2509">
        <v>339</v>
      </c>
    </row>
    <row r="2510" spans="12:14" x14ac:dyDescent="0.3">
      <c r="L2510" t="s">
        <v>179</v>
      </c>
      <c r="M2510" t="s">
        <v>341</v>
      </c>
      <c r="N2510">
        <v>328</v>
      </c>
    </row>
    <row r="2511" spans="12:14" x14ac:dyDescent="0.3">
      <c r="L2511" t="s">
        <v>190</v>
      </c>
      <c r="M2511" t="s">
        <v>341</v>
      </c>
      <c r="N2511">
        <v>326</v>
      </c>
    </row>
    <row r="2512" spans="12:14" x14ac:dyDescent="0.3">
      <c r="L2512" t="s">
        <v>180</v>
      </c>
      <c r="M2512" t="s">
        <v>341</v>
      </c>
      <c r="N2512">
        <v>282</v>
      </c>
    </row>
    <row r="2513" spans="12:14" x14ac:dyDescent="0.3">
      <c r="L2513" t="s">
        <v>191</v>
      </c>
      <c r="M2513" t="s">
        <v>341</v>
      </c>
      <c r="N2513">
        <v>266</v>
      </c>
    </row>
    <row r="2514" spans="12:14" x14ac:dyDescent="0.3">
      <c r="L2514" t="s">
        <v>186</v>
      </c>
      <c r="M2514" t="s">
        <v>341</v>
      </c>
      <c r="N2514">
        <v>255</v>
      </c>
    </row>
    <row r="2515" spans="12:14" x14ac:dyDescent="0.3">
      <c r="L2515" t="s">
        <v>111</v>
      </c>
      <c r="M2515" t="s">
        <v>341</v>
      </c>
      <c r="N2515">
        <v>211</v>
      </c>
    </row>
    <row r="2516" spans="12:14" x14ac:dyDescent="0.3">
      <c r="L2516" t="s">
        <v>123</v>
      </c>
      <c r="M2516" t="s">
        <v>341</v>
      </c>
      <c r="N2516">
        <v>211</v>
      </c>
    </row>
    <row r="2517" spans="12:14" x14ac:dyDescent="0.3">
      <c r="L2517" t="s">
        <v>242</v>
      </c>
      <c r="M2517" t="s">
        <v>341</v>
      </c>
      <c r="N2517">
        <v>210</v>
      </c>
    </row>
    <row r="2518" spans="12:14" x14ac:dyDescent="0.3">
      <c r="L2518" t="s">
        <v>133</v>
      </c>
      <c r="M2518" t="s">
        <v>341</v>
      </c>
      <c r="N2518">
        <v>209</v>
      </c>
    </row>
    <row r="2519" spans="12:14" x14ac:dyDescent="0.3">
      <c r="L2519" t="s">
        <v>138</v>
      </c>
      <c r="M2519" t="s">
        <v>341</v>
      </c>
      <c r="N2519">
        <v>196</v>
      </c>
    </row>
    <row r="2520" spans="12:14" x14ac:dyDescent="0.3">
      <c r="L2520" t="s">
        <v>194</v>
      </c>
      <c r="M2520" t="s">
        <v>341</v>
      </c>
      <c r="N2520">
        <v>194</v>
      </c>
    </row>
    <row r="2521" spans="12:14" x14ac:dyDescent="0.3">
      <c r="L2521" t="s">
        <v>211</v>
      </c>
      <c r="M2521" t="s">
        <v>341</v>
      </c>
      <c r="N2521">
        <v>180</v>
      </c>
    </row>
    <row r="2522" spans="12:14" x14ac:dyDescent="0.3">
      <c r="L2522" t="s">
        <v>199</v>
      </c>
      <c r="M2522" t="s">
        <v>341</v>
      </c>
      <c r="N2522">
        <v>177</v>
      </c>
    </row>
    <row r="2523" spans="12:14" x14ac:dyDescent="0.3">
      <c r="L2523" t="s">
        <v>193</v>
      </c>
      <c r="M2523" t="s">
        <v>341</v>
      </c>
      <c r="N2523">
        <v>170</v>
      </c>
    </row>
    <row r="2524" spans="12:14" x14ac:dyDescent="0.3">
      <c r="L2524" t="s">
        <v>187</v>
      </c>
      <c r="M2524" t="s">
        <v>341</v>
      </c>
      <c r="N2524">
        <v>159</v>
      </c>
    </row>
    <row r="2525" spans="12:14" x14ac:dyDescent="0.3">
      <c r="L2525" t="s">
        <v>162</v>
      </c>
      <c r="M2525" t="s">
        <v>341</v>
      </c>
      <c r="N2525">
        <v>157</v>
      </c>
    </row>
    <row r="2526" spans="12:14" x14ac:dyDescent="0.3">
      <c r="L2526" t="s">
        <v>206</v>
      </c>
      <c r="M2526" t="s">
        <v>341</v>
      </c>
      <c r="N2526">
        <v>132</v>
      </c>
    </row>
    <row r="2527" spans="12:14" x14ac:dyDescent="0.3">
      <c r="L2527" t="s">
        <v>228</v>
      </c>
      <c r="M2527" t="s">
        <v>341</v>
      </c>
      <c r="N2527">
        <v>125</v>
      </c>
    </row>
    <row r="2528" spans="12:14" x14ac:dyDescent="0.3">
      <c r="L2528" t="s">
        <v>185</v>
      </c>
      <c r="M2528" t="s">
        <v>341</v>
      </c>
      <c r="N2528">
        <v>124</v>
      </c>
    </row>
    <row r="2529" spans="12:14" x14ac:dyDescent="0.3">
      <c r="L2529" t="s">
        <v>253</v>
      </c>
      <c r="M2529" t="s">
        <v>341</v>
      </c>
      <c r="N2529">
        <v>121</v>
      </c>
    </row>
    <row r="2530" spans="12:14" x14ac:dyDescent="0.3">
      <c r="L2530" t="s">
        <v>202</v>
      </c>
      <c r="M2530" t="s">
        <v>341</v>
      </c>
      <c r="N2530">
        <v>116</v>
      </c>
    </row>
    <row r="2531" spans="12:14" x14ac:dyDescent="0.3">
      <c r="L2531" t="s">
        <v>166</v>
      </c>
      <c r="M2531" t="s">
        <v>341</v>
      </c>
      <c r="N2531">
        <v>97</v>
      </c>
    </row>
    <row r="2532" spans="12:14" x14ac:dyDescent="0.3">
      <c r="L2532" t="s">
        <v>210</v>
      </c>
      <c r="M2532" t="s">
        <v>341</v>
      </c>
      <c r="N2532">
        <v>85</v>
      </c>
    </row>
    <row r="2533" spans="12:14" x14ac:dyDescent="0.3">
      <c r="L2533" t="s">
        <v>192</v>
      </c>
      <c r="M2533" t="s">
        <v>341</v>
      </c>
      <c r="N2533">
        <v>84</v>
      </c>
    </row>
    <row r="2534" spans="12:14" x14ac:dyDescent="0.3">
      <c r="L2534" t="s">
        <v>328</v>
      </c>
      <c r="M2534" t="s">
        <v>341</v>
      </c>
      <c r="N2534">
        <v>82</v>
      </c>
    </row>
    <row r="2535" spans="12:14" x14ac:dyDescent="0.3">
      <c r="L2535" t="s">
        <v>229</v>
      </c>
      <c r="M2535" t="s">
        <v>341</v>
      </c>
      <c r="N2535">
        <v>82</v>
      </c>
    </row>
    <row r="2536" spans="12:14" x14ac:dyDescent="0.3">
      <c r="L2536" t="s">
        <v>198</v>
      </c>
      <c r="M2536" t="s">
        <v>341</v>
      </c>
      <c r="N2536">
        <v>75</v>
      </c>
    </row>
    <row r="2537" spans="12:14" x14ac:dyDescent="0.3">
      <c r="L2537" t="s">
        <v>155</v>
      </c>
      <c r="M2537" t="s">
        <v>341</v>
      </c>
      <c r="N2537">
        <v>64</v>
      </c>
    </row>
    <row r="2538" spans="12:14" x14ac:dyDescent="0.3">
      <c r="L2538" t="s">
        <v>125</v>
      </c>
      <c r="M2538" t="s">
        <v>341</v>
      </c>
      <c r="N2538">
        <v>60</v>
      </c>
    </row>
    <row r="2539" spans="12:14" x14ac:dyDescent="0.3">
      <c r="L2539" t="s">
        <v>315</v>
      </c>
      <c r="M2539" t="s">
        <v>341</v>
      </c>
      <c r="N2539">
        <v>58</v>
      </c>
    </row>
    <row r="2540" spans="12:14" x14ac:dyDescent="0.3">
      <c r="L2540" t="s">
        <v>266</v>
      </c>
      <c r="M2540" t="s">
        <v>341</v>
      </c>
      <c r="N2540">
        <v>56</v>
      </c>
    </row>
    <row r="2541" spans="12:14" x14ac:dyDescent="0.3">
      <c r="L2541" t="s">
        <v>136</v>
      </c>
      <c r="M2541" t="s">
        <v>341</v>
      </c>
      <c r="N2541">
        <v>55</v>
      </c>
    </row>
    <row r="2542" spans="12:14" x14ac:dyDescent="0.3">
      <c r="L2542" t="s">
        <v>145</v>
      </c>
      <c r="M2542" t="s">
        <v>341</v>
      </c>
      <c r="N2542">
        <v>55</v>
      </c>
    </row>
    <row r="2543" spans="12:14" x14ac:dyDescent="0.3">
      <c r="L2543" t="s">
        <v>201</v>
      </c>
      <c r="M2543" t="s">
        <v>341</v>
      </c>
      <c r="N2543">
        <v>51</v>
      </c>
    </row>
    <row r="2544" spans="12:14" x14ac:dyDescent="0.3">
      <c r="L2544" t="s">
        <v>235</v>
      </c>
      <c r="M2544" t="s">
        <v>341</v>
      </c>
      <c r="N2544">
        <v>47</v>
      </c>
    </row>
    <row r="2545" spans="12:14" x14ac:dyDescent="0.3">
      <c r="L2545" t="s">
        <v>217</v>
      </c>
      <c r="M2545" t="s">
        <v>341</v>
      </c>
      <c r="N2545">
        <v>45</v>
      </c>
    </row>
    <row r="2546" spans="12:14" x14ac:dyDescent="0.3">
      <c r="L2546" t="s">
        <v>214</v>
      </c>
      <c r="M2546" t="s">
        <v>341</v>
      </c>
      <c r="N2546">
        <v>44</v>
      </c>
    </row>
    <row r="2547" spans="12:14" x14ac:dyDescent="0.3">
      <c r="L2547" t="s">
        <v>129</v>
      </c>
      <c r="M2547" t="s">
        <v>341</v>
      </c>
      <c r="N2547">
        <v>44</v>
      </c>
    </row>
    <row r="2548" spans="12:14" x14ac:dyDescent="0.3">
      <c r="L2548" t="s">
        <v>270</v>
      </c>
      <c r="M2548" t="s">
        <v>341</v>
      </c>
      <c r="N2548">
        <v>42</v>
      </c>
    </row>
    <row r="2549" spans="12:14" x14ac:dyDescent="0.3">
      <c r="L2549" t="s">
        <v>231</v>
      </c>
      <c r="M2549" t="s">
        <v>341</v>
      </c>
      <c r="N2549">
        <v>40</v>
      </c>
    </row>
    <row r="2550" spans="12:14" x14ac:dyDescent="0.3">
      <c r="L2550" t="s">
        <v>171</v>
      </c>
      <c r="M2550" t="s">
        <v>341</v>
      </c>
      <c r="N2550">
        <v>40</v>
      </c>
    </row>
    <row r="2551" spans="12:14" x14ac:dyDescent="0.3">
      <c r="L2551" t="s">
        <v>262</v>
      </c>
      <c r="M2551" t="s">
        <v>341</v>
      </c>
      <c r="N2551">
        <v>39</v>
      </c>
    </row>
    <row r="2552" spans="12:14" x14ac:dyDescent="0.3">
      <c r="L2552" t="s">
        <v>321</v>
      </c>
      <c r="M2552" t="s">
        <v>341</v>
      </c>
      <c r="N2552">
        <v>38</v>
      </c>
    </row>
    <row r="2553" spans="12:14" x14ac:dyDescent="0.3">
      <c r="L2553" t="s">
        <v>189</v>
      </c>
      <c r="M2553" t="s">
        <v>341</v>
      </c>
      <c r="N2553">
        <v>33</v>
      </c>
    </row>
    <row r="2554" spans="12:14" x14ac:dyDescent="0.3">
      <c r="L2554" t="s">
        <v>216</v>
      </c>
      <c r="M2554" t="s">
        <v>341</v>
      </c>
      <c r="N2554">
        <v>33</v>
      </c>
    </row>
    <row r="2555" spans="12:14" x14ac:dyDescent="0.3">
      <c r="L2555" t="s">
        <v>173</v>
      </c>
      <c r="M2555" t="s">
        <v>341</v>
      </c>
      <c r="N2555">
        <v>31</v>
      </c>
    </row>
    <row r="2556" spans="12:14" x14ac:dyDescent="0.3">
      <c r="L2556" t="s">
        <v>280</v>
      </c>
      <c r="M2556" t="s">
        <v>341</v>
      </c>
      <c r="N2556">
        <v>31</v>
      </c>
    </row>
    <row r="2557" spans="12:14" x14ac:dyDescent="0.3">
      <c r="L2557" t="s">
        <v>196</v>
      </c>
      <c r="M2557" t="s">
        <v>341</v>
      </c>
      <c r="N2557">
        <v>27</v>
      </c>
    </row>
    <row r="2558" spans="12:14" x14ac:dyDescent="0.3">
      <c r="L2558" t="s">
        <v>130</v>
      </c>
      <c r="M2558" t="s">
        <v>341</v>
      </c>
      <c r="N2558">
        <v>25</v>
      </c>
    </row>
    <row r="2559" spans="12:14" x14ac:dyDescent="0.3">
      <c r="L2559" t="s">
        <v>215</v>
      </c>
      <c r="M2559" t="s">
        <v>341</v>
      </c>
      <c r="N2559">
        <v>23</v>
      </c>
    </row>
    <row r="2560" spans="12:14" x14ac:dyDescent="0.3">
      <c r="L2560" t="s">
        <v>238</v>
      </c>
      <c r="M2560" t="s">
        <v>341</v>
      </c>
      <c r="N2560">
        <v>22</v>
      </c>
    </row>
    <row r="2561" spans="12:14" x14ac:dyDescent="0.3">
      <c r="L2561" t="s">
        <v>131</v>
      </c>
      <c r="M2561" t="s">
        <v>341</v>
      </c>
      <c r="N2561">
        <v>20</v>
      </c>
    </row>
    <row r="2562" spans="12:14" x14ac:dyDescent="0.3">
      <c r="L2562" t="s">
        <v>239</v>
      </c>
      <c r="M2562" t="s">
        <v>341</v>
      </c>
      <c r="N2562">
        <v>19</v>
      </c>
    </row>
    <row r="2563" spans="12:14" x14ac:dyDescent="0.3">
      <c r="L2563" t="s">
        <v>264</v>
      </c>
      <c r="M2563" t="s">
        <v>341</v>
      </c>
      <c r="N2563">
        <v>17</v>
      </c>
    </row>
    <row r="2564" spans="12:14" x14ac:dyDescent="0.3">
      <c r="L2564" t="s">
        <v>115</v>
      </c>
      <c r="M2564" t="s">
        <v>341</v>
      </c>
      <c r="N2564">
        <v>17</v>
      </c>
    </row>
    <row r="2565" spans="12:14" x14ac:dyDescent="0.3">
      <c r="L2565" t="s">
        <v>246</v>
      </c>
      <c r="M2565" t="s">
        <v>341</v>
      </c>
      <c r="N2565">
        <v>17</v>
      </c>
    </row>
    <row r="2566" spans="12:14" x14ac:dyDescent="0.3">
      <c r="L2566" t="s">
        <v>124</v>
      </c>
      <c r="M2566" t="s">
        <v>341</v>
      </c>
      <c r="N2566">
        <v>16</v>
      </c>
    </row>
    <row r="2567" spans="12:14" x14ac:dyDescent="0.3">
      <c r="L2567" t="s">
        <v>234</v>
      </c>
      <c r="M2567" t="s">
        <v>341</v>
      </c>
      <c r="N2567">
        <v>15</v>
      </c>
    </row>
    <row r="2568" spans="12:14" x14ac:dyDescent="0.3">
      <c r="L2568" t="s">
        <v>243</v>
      </c>
      <c r="M2568" t="s">
        <v>341</v>
      </c>
      <c r="N2568">
        <v>14</v>
      </c>
    </row>
    <row r="2569" spans="12:14" x14ac:dyDescent="0.3">
      <c r="L2569" t="s">
        <v>247</v>
      </c>
      <c r="M2569" t="s">
        <v>341</v>
      </c>
      <c r="N2569">
        <v>14</v>
      </c>
    </row>
    <row r="2570" spans="12:14" x14ac:dyDescent="0.3">
      <c r="L2570" t="s">
        <v>241</v>
      </c>
      <c r="M2570" t="s">
        <v>341</v>
      </c>
      <c r="N2570">
        <v>13</v>
      </c>
    </row>
    <row r="2571" spans="12:14" x14ac:dyDescent="0.3">
      <c r="L2571" t="s">
        <v>157</v>
      </c>
      <c r="M2571" t="s">
        <v>341</v>
      </c>
      <c r="N2571">
        <v>13</v>
      </c>
    </row>
    <row r="2572" spans="12:14" x14ac:dyDescent="0.3">
      <c r="L2572" t="s">
        <v>226</v>
      </c>
      <c r="M2572" t="s">
        <v>341</v>
      </c>
      <c r="N2572">
        <v>12</v>
      </c>
    </row>
    <row r="2573" spans="12:14" x14ac:dyDescent="0.3">
      <c r="L2573" t="s">
        <v>304</v>
      </c>
      <c r="M2573" t="s">
        <v>341</v>
      </c>
      <c r="N2573">
        <v>11</v>
      </c>
    </row>
    <row r="2574" spans="12:14" x14ac:dyDescent="0.3">
      <c r="L2574" t="s">
        <v>132</v>
      </c>
      <c r="M2574" t="s">
        <v>341</v>
      </c>
      <c r="N2574">
        <v>11</v>
      </c>
    </row>
    <row r="2575" spans="12:14" x14ac:dyDescent="0.3">
      <c r="L2575" t="s">
        <v>120</v>
      </c>
      <c r="M2575" t="s">
        <v>341</v>
      </c>
      <c r="N2575">
        <v>11</v>
      </c>
    </row>
    <row r="2576" spans="12:14" x14ac:dyDescent="0.3">
      <c r="L2576" t="s">
        <v>220</v>
      </c>
      <c r="M2576" t="s">
        <v>341</v>
      </c>
      <c r="N2576">
        <v>10</v>
      </c>
    </row>
    <row r="2577" spans="12:14" x14ac:dyDescent="0.3">
      <c r="L2577" t="s">
        <v>232</v>
      </c>
      <c r="M2577" t="s">
        <v>341</v>
      </c>
      <c r="N2577">
        <v>10</v>
      </c>
    </row>
    <row r="2578" spans="12:14" x14ac:dyDescent="0.3">
      <c r="L2578" t="s">
        <v>233</v>
      </c>
      <c r="M2578" t="s">
        <v>341</v>
      </c>
      <c r="N2578">
        <v>10</v>
      </c>
    </row>
    <row r="2579" spans="12:14" x14ac:dyDescent="0.3">
      <c r="L2579" t="s">
        <v>316</v>
      </c>
      <c r="M2579" t="s">
        <v>341</v>
      </c>
      <c r="N2579">
        <v>10</v>
      </c>
    </row>
    <row r="2580" spans="12:14" x14ac:dyDescent="0.3">
      <c r="L2580" t="s">
        <v>272</v>
      </c>
      <c r="M2580" t="s">
        <v>341</v>
      </c>
      <c r="N2580">
        <v>9</v>
      </c>
    </row>
    <row r="2581" spans="12:14" x14ac:dyDescent="0.3">
      <c r="L2581" t="s">
        <v>230</v>
      </c>
      <c r="M2581" t="s">
        <v>341</v>
      </c>
      <c r="N2581">
        <v>9</v>
      </c>
    </row>
    <row r="2582" spans="12:14" x14ac:dyDescent="0.3">
      <c r="L2582" t="s">
        <v>278</v>
      </c>
      <c r="M2582" t="s">
        <v>341</v>
      </c>
      <c r="N2582">
        <v>9</v>
      </c>
    </row>
    <row r="2583" spans="12:14" x14ac:dyDescent="0.3">
      <c r="L2583" t="s">
        <v>205</v>
      </c>
      <c r="M2583" t="s">
        <v>341</v>
      </c>
      <c r="N2583">
        <v>8</v>
      </c>
    </row>
    <row r="2584" spans="12:14" x14ac:dyDescent="0.3">
      <c r="L2584" t="s">
        <v>175</v>
      </c>
      <c r="M2584" t="s">
        <v>341</v>
      </c>
      <c r="N2584">
        <v>8</v>
      </c>
    </row>
    <row r="2585" spans="12:14" x14ac:dyDescent="0.3">
      <c r="L2585" t="s">
        <v>141</v>
      </c>
      <c r="M2585" t="s">
        <v>341</v>
      </c>
      <c r="N2585">
        <v>8</v>
      </c>
    </row>
    <row r="2586" spans="12:14" x14ac:dyDescent="0.3">
      <c r="L2586" t="s">
        <v>204</v>
      </c>
      <c r="M2586" t="s">
        <v>341</v>
      </c>
      <c r="N2586">
        <v>7</v>
      </c>
    </row>
    <row r="2587" spans="12:14" x14ac:dyDescent="0.3">
      <c r="L2587" t="s">
        <v>176</v>
      </c>
      <c r="M2587" t="s">
        <v>341</v>
      </c>
      <c r="N2587">
        <v>7</v>
      </c>
    </row>
    <row r="2588" spans="12:14" x14ac:dyDescent="0.3">
      <c r="L2588" t="s">
        <v>170</v>
      </c>
      <c r="M2588" t="s">
        <v>341</v>
      </c>
      <c r="N2588">
        <v>7</v>
      </c>
    </row>
    <row r="2589" spans="12:14" x14ac:dyDescent="0.3">
      <c r="L2589" t="s">
        <v>153</v>
      </c>
      <c r="M2589" t="s">
        <v>341</v>
      </c>
      <c r="N2589">
        <v>7</v>
      </c>
    </row>
    <row r="2590" spans="12:14" x14ac:dyDescent="0.3">
      <c r="L2590" t="s">
        <v>319</v>
      </c>
      <c r="M2590" t="s">
        <v>341</v>
      </c>
      <c r="N2590">
        <v>6</v>
      </c>
    </row>
    <row r="2591" spans="12:14" x14ac:dyDescent="0.3">
      <c r="L2591" t="s">
        <v>161</v>
      </c>
      <c r="M2591" t="s">
        <v>341</v>
      </c>
      <c r="N2591">
        <v>6</v>
      </c>
    </row>
    <row r="2592" spans="12:14" x14ac:dyDescent="0.3">
      <c r="L2592" t="s">
        <v>126</v>
      </c>
      <c r="M2592" t="s">
        <v>341</v>
      </c>
      <c r="N2592">
        <v>6</v>
      </c>
    </row>
    <row r="2593" spans="12:14" x14ac:dyDescent="0.3">
      <c r="L2593" t="s">
        <v>221</v>
      </c>
      <c r="M2593" t="s">
        <v>341</v>
      </c>
      <c r="N2593">
        <v>6</v>
      </c>
    </row>
    <row r="2594" spans="12:14" x14ac:dyDescent="0.3">
      <c r="L2594" t="s">
        <v>195</v>
      </c>
      <c r="M2594" t="s">
        <v>341</v>
      </c>
      <c r="N2594">
        <v>6</v>
      </c>
    </row>
    <row r="2595" spans="12:14" x14ac:dyDescent="0.3">
      <c r="L2595" t="s">
        <v>327</v>
      </c>
      <c r="M2595" t="s">
        <v>341</v>
      </c>
      <c r="N2595">
        <v>5</v>
      </c>
    </row>
    <row r="2596" spans="12:14" x14ac:dyDescent="0.3">
      <c r="L2596" t="s">
        <v>197</v>
      </c>
      <c r="M2596" t="s">
        <v>341</v>
      </c>
      <c r="N2596">
        <v>5</v>
      </c>
    </row>
    <row r="2597" spans="12:14" x14ac:dyDescent="0.3">
      <c r="L2597" t="s">
        <v>317</v>
      </c>
      <c r="M2597" t="s">
        <v>341</v>
      </c>
      <c r="N2597">
        <v>5</v>
      </c>
    </row>
    <row r="2598" spans="12:14" x14ac:dyDescent="0.3">
      <c r="L2598" t="s">
        <v>113</v>
      </c>
      <c r="M2598" t="s">
        <v>341</v>
      </c>
      <c r="N2598">
        <v>5</v>
      </c>
    </row>
    <row r="2599" spans="12:14" x14ac:dyDescent="0.3">
      <c r="L2599" t="s">
        <v>172</v>
      </c>
      <c r="M2599" t="s">
        <v>341</v>
      </c>
      <c r="N2599">
        <v>4</v>
      </c>
    </row>
    <row r="2600" spans="12:14" x14ac:dyDescent="0.3">
      <c r="L2600" t="s">
        <v>148</v>
      </c>
      <c r="M2600" t="s">
        <v>341</v>
      </c>
      <c r="N2600">
        <v>4</v>
      </c>
    </row>
    <row r="2601" spans="12:14" x14ac:dyDescent="0.3">
      <c r="L2601" t="s">
        <v>252</v>
      </c>
      <c r="M2601" t="s">
        <v>341</v>
      </c>
      <c r="N2601">
        <v>4</v>
      </c>
    </row>
    <row r="2602" spans="12:14" x14ac:dyDescent="0.3">
      <c r="L2602" t="s">
        <v>134</v>
      </c>
      <c r="M2602" t="s">
        <v>341</v>
      </c>
      <c r="N2602">
        <v>4</v>
      </c>
    </row>
    <row r="2603" spans="12:14" x14ac:dyDescent="0.3">
      <c r="L2603" t="s">
        <v>288</v>
      </c>
      <c r="M2603" t="s">
        <v>341</v>
      </c>
      <c r="N2603">
        <v>4</v>
      </c>
    </row>
    <row r="2604" spans="12:14" x14ac:dyDescent="0.3">
      <c r="L2604" t="s">
        <v>209</v>
      </c>
      <c r="M2604" t="s">
        <v>341</v>
      </c>
      <c r="N2604">
        <v>4</v>
      </c>
    </row>
    <row r="2605" spans="12:14" x14ac:dyDescent="0.3">
      <c r="L2605" t="s">
        <v>159</v>
      </c>
      <c r="M2605" t="s">
        <v>341</v>
      </c>
      <c r="N2605">
        <v>4</v>
      </c>
    </row>
    <row r="2606" spans="12:14" x14ac:dyDescent="0.3">
      <c r="L2606" t="s">
        <v>355</v>
      </c>
      <c r="M2606" t="s">
        <v>341</v>
      </c>
      <c r="N2606">
        <v>3</v>
      </c>
    </row>
    <row r="2607" spans="12:14" x14ac:dyDescent="0.3">
      <c r="L2607" t="s">
        <v>244</v>
      </c>
      <c r="M2607" t="s">
        <v>341</v>
      </c>
      <c r="N2607">
        <v>3</v>
      </c>
    </row>
    <row r="2608" spans="12:14" x14ac:dyDescent="0.3">
      <c r="L2608" t="s">
        <v>225</v>
      </c>
      <c r="M2608" t="s">
        <v>341</v>
      </c>
      <c r="N2608">
        <v>3</v>
      </c>
    </row>
    <row r="2609" spans="12:14" x14ac:dyDescent="0.3">
      <c r="L2609" t="s">
        <v>236</v>
      </c>
      <c r="M2609" t="s">
        <v>341</v>
      </c>
      <c r="N2609">
        <v>3</v>
      </c>
    </row>
    <row r="2610" spans="12:14" x14ac:dyDescent="0.3">
      <c r="L2610" t="s">
        <v>183</v>
      </c>
      <c r="M2610" t="s">
        <v>341</v>
      </c>
      <c r="N2610">
        <v>3</v>
      </c>
    </row>
    <row r="2611" spans="12:14" x14ac:dyDescent="0.3">
      <c r="L2611" t="s">
        <v>312</v>
      </c>
      <c r="M2611" t="s">
        <v>341</v>
      </c>
      <c r="N2611">
        <v>3</v>
      </c>
    </row>
    <row r="2612" spans="12:14" x14ac:dyDescent="0.3">
      <c r="L2612" t="s">
        <v>224</v>
      </c>
      <c r="M2612" t="s">
        <v>341</v>
      </c>
      <c r="N2612">
        <v>2</v>
      </c>
    </row>
    <row r="2613" spans="12:14" x14ac:dyDescent="0.3">
      <c r="L2613" t="s">
        <v>308</v>
      </c>
      <c r="M2613" t="s">
        <v>341</v>
      </c>
      <c r="N2613">
        <v>2</v>
      </c>
    </row>
    <row r="2614" spans="12:14" x14ac:dyDescent="0.3">
      <c r="L2614" t="s">
        <v>144</v>
      </c>
      <c r="M2614" t="s">
        <v>341</v>
      </c>
      <c r="N2614">
        <v>2</v>
      </c>
    </row>
    <row r="2615" spans="12:14" x14ac:dyDescent="0.3">
      <c r="L2615" t="s">
        <v>305</v>
      </c>
      <c r="M2615" t="s">
        <v>341</v>
      </c>
      <c r="N2615">
        <v>2</v>
      </c>
    </row>
    <row r="2616" spans="12:14" x14ac:dyDescent="0.3">
      <c r="L2616" t="s">
        <v>259</v>
      </c>
      <c r="M2616" t="s">
        <v>341</v>
      </c>
      <c r="N2616">
        <v>2</v>
      </c>
    </row>
    <row r="2617" spans="12:14" x14ac:dyDescent="0.3">
      <c r="L2617" t="s">
        <v>260</v>
      </c>
      <c r="M2617" t="s">
        <v>341</v>
      </c>
      <c r="N2617">
        <v>2</v>
      </c>
    </row>
    <row r="2618" spans="12:14" x14ac:dyDescent="0.3">
      <c r="L2618" t="s">
        <v>151</v>
      </c>
      <c r="M2618" t="s">
        <v>341</v>
      </c>
      <c r="N2618">
        <v>2</v>
      </c>
    </row>
    <row r="2619" spans="12:14" x14ac:dyDescent="0.3">
      <c r="L2619" t="s">
        <v>249</v>
      </c>
      <c r="M2619" t="s">
        <v>341</v>
      </c>
      <c r="N2619">
        <v>1</v>
      </c>
    </row>
    <row r="2620" spans="12:14" x14ac:dyDescent="0.3">
      <c r="L2620" t="s">
        <v>323</v>
      </c>
      <c r="M2620" t="s">
        <v>341</v>
      </c>
      <c r="N2620">
        <v>1</v>
      </c>
    </row>
    <row r="2621" spans="12:14" x14ac:dyDescent="0.3">
      <c r="L2621" t="s">
        <v>251</v>
      </c>
      <c r="M2621" t="s">
        <v>341</v>
      </c>
      <c r="N2621">
        <v>1</v>
      </c>
    </row>
    <row r="2622" spans="12:14" x14ac:dyDescent="0.3">
      <c r="L2622" t="s">
        <v>223</v>
      </c>
      <c r="M2622" t="s">
        <v>341</v>
      </c>
      <c r="N2622">
        <v>1</v>
      </c>
    </row>
    <row r="2623" spans="12:14" x14ac:dyDescent="0.3">
      <c r="L2623" t="s">
        <v>149</v>
      </c>
      <c r="M2623" t="s">
        <v>341</v>
      </c>
      <c r="N2623">
        <v>1</v>
      </c>
    </row>
    <row r="2624" spans="12:14" x14ac:dyDescent="0.3">
      <c r="L2624" t="s">
        <v>135</v>
      </c>
      <c r="M2624" t="s">
        <v>341</v>
      </c>
      <c r="N2624">
        <v>1</v>
      </c>
    </row>
    <row r="2625" spans="12:14" x14ac:dyDescent="0.3">
      <c r="L2625" t="s">
        <v>267</v>
      </c>
      <c r="M2625" t="s">
        <v>341</v>
      </c>
      <c r="N2625">
        <v>1</v>
      </c>
    </row>
    <row r="2626" spans="12:14" x14ac:dyDescent="0.3">
      <c r="L2626" t="s">
        <v>290</v>
      </c>
      <c r="M2626" t="s">
        <v>341</v>
      </c>
      <c r="N2626">
        <v>1</v>
      </c>
    </row>
    <row r="2627" spans="12:14" x14ac:dyDescent="0.3">
      <c r="L2627" t="s">
        <v>269</v>
      </c>
      <c r="M2627" t="s">
        <v>341</v>
      </c>
      <c r="N2627">
        <v>1</v>
      </c>
    </row>
    <row r="2628" spans="12:14" x14ac:dyDescent="0.3">
      <c r="L2628" t="s">
        <v>180</v>
      </c>
      <c r="M2628" t="s">
        <v>96</v>
      </c>
      <c r="N2628">
        <v>645</v>
      </c>
    </row>
    <row r="2629" spans="12:14" x14ac:dyDescent="0.3">
      <c r="L2629" t="s">
        <v>190</v>
      </c>
      <c r="M2629" t="s">
        <v>96</v>
      </c>
      <c r="N2629">
        <v>574</v>
      </c>
    </row>
    <row r="2630" spans="12:14" x14ac:dyDescent="0.3">
      <c r="L2630" t="s">
        <v>188</v>
      </c>
      <c r="M2630" t="s">
        <v>96</v>
      </c>
      <c r="N2630">
        <v>518</v>
      </c>
    </row>
    <row r="2631" spans="12:14" x14ac:dyDescent="0.3">
      <c r="L2631" t="s">
        <v>179</v>
      </c>
      <c r="M2631" t="s">
        <v>96</v>
      </c>
      <c r="N2631">
        <v>420</v>
      </c>
    </row>
    <row r="2632" spans="12:14" x14ac:dyDescent="0.3">
      <c r="L2632" t="s">
        <v>191</v>
      </c>
      <c r="M2632" t="s">
        <v>96</v>
      </c>
      <c r="N2632">
        <v>410</v>
      </c>
    </row>
    <row r="2633" spans="12:14" x14ac:dyDescent="0.3">
      <c r="L2633" t="s">
        <v>199</v>
      </c>
      <c r="M2633" t="s">
        <v>96</v>
      </c>
      <c r="N2633">
        <v>347</v>
      </c>
    </row>
    <row r="2634" spans="12:14" x14ac:dyDescent="0.3">
      <c r="L2634" t="s">
        <v>198</v>
      </c>
      <c r="M2634" t="s">
        <v>96</v>
      </c>
      <c r="N2634">
        <v>291</v>
      </c>
    </row>
    <row r="2635" spans="12:14" x14ac:dyDescent="0.3">
      <c r="L2635" t="s">
        <v>133</v>
      </c>
      <c r="M2635" t="s">
        <v>96</v>
      </c>
      <c r="N2635">
        <v>286</v>
      </c>
    </row>
    <row r="2636" spans="12:14" x14ac:dyDescent="0.3">
      <c r="L2636" t="s">
        <v>138</v>
      </c>
      <c r="M2636" t="s">
        <v>96</v>
      </c>
      <c r="N2636">
        <v>280</v>
      </c>
    </row>
    <row r="2637" spans="12:14" x14ac:dyDescent="0.3">
      <c r="L2637" t="s">
        <v>187</v>
      </c>
      <c r="M2637" t="s">
        <v>96</v>
      </c>
      <c r="N2637">
        <v>276</v>
      </c>
    </row>
    <row r="2638" spans="12:14" x14ac:dyDescent="0.3">
      <c r="L2638" t="s">
        <v>192</v>
      </c>
      <c r="M2638" t="s">
        <v>96</v>
      </c>
      <c r="N2638">
        <v>272</v>
      </c>
    </row>
    <row r="2639" spans="12:14" x14ac:dyDescent="0.3">
      <c r="L2639" t="s">
        <v>186</v>
      </c>
      <c r="M2639" t="s">
        <v>96</v>
      </c>
      <c r="N2639">
        <v>255</v>
      </c>
    </row>
    <row r="2640" spans="12:14" x14ac:dyDescent="0.3">
      <c r="L2640" t="s">
        <v>111</v>
      </c>
      <c r="M2640" t="s">
        <v>96</v>
      </c>
      <c r="N2640">
        <v>246</v>
      </c>
    </row>
    <row r="2641" spans="12:14" x14ac:dyDescent="0.3">
      <c r="L2641" t="s">
        <v>125</v>
      </c>
      <c r="M2641" t="s">
        <v>96</v>
      </c>
      <c r="N2641">
        <v>236</v>
      </c>
    </row>
    <row r="2642" spans="12:14" x14ac:dyDescent="0.3">
      <c r="L2642" t="s">
        <v>194</v>
      </c>
      <c r="M2642" t="s">
        <v>96</v>
      </c>
      <c r="N2642">
        <v>217</v>
      </c>
    </row>
    <row r="2643" spans="12:14" x14ac:dyDescent="0.3">
      <c r="L2643" t="s">
        <v>253</v>
      </c>
      <c r="M2643" t="s">
        <v>96</v>
      </c>
      <c r="N2643">
        <v>216</v>
      </c>
    </row>
    <row r="2644" spans="12:14" x14ac:dyDescent="0.3">
      <c r="L2644" t="s">
        <v>123</v>
      </c>
      <c r="M2644" t="s">
        <v>96</v>
      </c>
      <c r="N2644">
        <v>213</v>
      </c>
    </row>
    <row r="2645" spans="12:14" x14ac:dyDescent="0.3">
      <c r="L2645" t="s">
        <v>171</v>
      </c>
      <c r="M2645" t="s">
        <v>96</v>
      </c>
      <c r="N2645">
        <v>204</v>
      </c>
    </row>
    <row r="2646" spans="12:14" x14ac:dyDescent="0.3">
      <c r="L2646" t="s">
        <v>202</v>
      </c>
      <c r="M2646" t="s">
        <v>96</v>
      </c>
      <c r="N2646">
        <v>191</v>
      </c>
    </row>
    <row r="2647" spans="12:14" x14ac:dyDescent="0.3">
      <c r="L2647" t="s">
        <v>166</v>
      </c>
      <c r="M2647" t="s">
        <v>96</v>
      </c>
      <c r="N2647">
        <v>179</v>
      </c>
    </row>
    <row r="2648" spans="12:14" x14ac:dyDescent="0.3">
      <c r="L2648" t="s">
        <v>242</v>
      </c>
      <c r="M2648" t="s">
        <v>96</v>
      </c>
      <c r="N2648">
        <v>175</v>
      </c>
    </row>
    <row r="2649" spans="12:14" x14ac:dyDescent="0.3">
      <c r="L2649" t="s">
        <v>185</v>
      </c>
      <c r="M2649" t="s">
        <v>96</v>
      </c>
      <c r="N2649">
        <v>168</v>
      </c>
    </row>
    <row r="2650" spans="12:14" x14ac:dyDescent="0.3">
      <c r="L2650" t="s">
        <v>132</v>
      </c>
      <c r="M2650" t="s">
        <v>96</v>
      </c>
      <c r="N2650">
        <v>167</v>
      </c>
    </row>
    <row r="2651" spans="12:14" x14ac:dyDescent="0.3">
      <c r="L2651" t="s">
        <v>206</v>
      </c>
      <c r="M2651" t="s">
        <v>96</v>
      </c>
      <c r="N2651">
        <v>152</v>
      </c>
    </row>
    <row r="2652" spans="12:14" x14ac:dyDescent="0.3">
      <c r="L2652" t="s">
        <v>229</v>
      </c>
      <c r="M2652" t="s">
        <v>96</v>
      </c>
      <c r="N2652">
        <v>144</v>
      </c>
    </row>
    <row r="2653" spans="12:14" x14ac:dyDescent="0.3">
      <c r="L2653" t="s">
        <v>120</v>
      </c>
      <c r="M2653" t="s">
        <v>96</v>
      </c>
      <c r="N2653">
        <v>143</v>
      </c>
    </row>
    <row r="2654" spans="12:14" x14ac:dyDescent="0.3">
      <c r="L2654" t="s">
        <v>204</v>
      </c>
      <c r="M2654" t="s">
        <v>96</v>
      </c>
      <c r="N2654">
        <v>125</v>
      </c>
    </row>
    <row r="2655" spans="12:14" x14ac:dyDescent="0.3">
      <c r="L2655" t="s">
        <v>173</v>
      </c>
      <c r="M2655" t="s">
        <v>96</v>
      </c>
      <c r="N2655">
        <v>118</v>
      </c>
    </row>
    <row r="2656" spans="12:14" x14ac:dyDescent="0.3">
      <c r="L2656" t="s">
        <v>131</v>
      </c>
      <c r="M2656" t="s">
        <v>96</v>
      </c>
      <c r="N2656">
        <v>118</v>
      </c>
    </row>
    <row r="2657" spans="12:14" x14ac:dyDescent="0.3">
      <c r="L2657" t="s">
        <v>211</v>
      </c>
      <c r="M2657" t="s">
        <v>96</v>
      </c>
      <c r="N2657">
        <v>114</v>
      </c>
    </row>
    <row r="2658" spans="12:14" x14ac:dyDescent="0.3">
      <c r="L2658" t="s">
        <v>193</v>
      </c>
      <c r="M2658" t="s">
        <v>96</v>
      </c>
      <c r="N2658">
        <v>107</v>
      </c>
    </row>
    <row r="2659" spans="12:14" x14ac:dyDescent="0.3">
      <c r="L2659" t="s">
        <v>226</v>
      </c>
      <c r="M2659" t="s">
        <v>96</v>
      </c>
      <c r="N2659">
        <v>103</v>
      </c>
    </row>
    <row r="2660" spans="12:14" x14ac:dyDescent="0.3">
      <c r="L2660" t="s">
        <v>215</v>
      </c>
      <c r="M2660" t="s">
        <v>96</v>
      </c>
      <c r="N2660">
        <v>103</v>
      </c>
    </row>
    <row r="2661" spans="12:14" x14ac:dyDescent="0.3">
      <c r="L2661" t="s">
        <v>201</v>
      </c>
      <c r="M2661" t="s">
        <v>96</v>
      </c>
      <c r="N2661">
        <v>101</v>
      </c>
    </row>
    <row r="2662" spans="12:14" x14ac:dyDescent="0.3">
      <c r="L2662" t="s">
        <v>328</v>
      </c>
      <c r="M2662" t="s">
        <v>96</v>
      </c>
      <c r="N2662">
        <v>100</v>
      </c>
    </row>
    <row r="2663" spans="12:14" x14ac:dyDescent="0.3">
      <c r="L2663" t="s">
        <v>228</v>
      </c>
      <c r="M2663" t="s">
        <v>96</v>
      </c>
      <c r="N2663">
        <v>99</v>
      </c>
    </row>
    <row r="2664" spans="12:14" x14ac:dyDescent="0.3">
      <c r="L2664" t="s">
        <v>155</v>
      </c>
      <c r="M2664" t="s">
        <v>96</v>
      </c>
      <c r="N2664">
        <v>99</v>
      </c>
    </row>
    <row r="2665" spans="12:14" x14ac:dyDescent="0.3">
      <c r="L2665" t="s">
        <v>239</v>
      </c>
      <c r="M2665" t="s">
        <v>96</v>
      </c>
      <c r="N2665">
        <v>98</v>
      </c>
    </row>
    <row r="2666" spans="12:14" x14ac:dyDescent="0.3">
      <c r="L2666" t="s">
        <v>217</v>
      </c>
      <c r="M2666" t="s">
        <v>96</v>
      </c>
      <c r="N2666">
        <v>95</v>
      </c>
    </row>
    <row r="2667" spans="12:14" x14ac:dyDescent="0.3">
      <c r="L2667" t="s">
        <v>246</v>
      </c>
      <c r="M2667" t="s">
        <v>96</v>
      </c>
      <c r="N2667">
        <v>94</v>
      </c>
    </row>
    <row r="2668" spans="12:14" x14ac:dyDescent="0.3">
      <c r="L2668" t="s">
        <v>231</v>
      </c>
      <c r="M2668" t="s">
        <v>96</v>
      </c>
      <c r="N2668">
        <v>94</v>
      </c>
    </row>
    <row r="2669" spans="12:14" x14ac:dyDescent="0.3">
      <c r="L2669" t="s">
        <v>136</v>
      </c>
      <c r="M2669" t="s">
        <v>96</v>
      </c>
      <c r="N2669">
        <v>91</v>
      </c>
    </row>
    <row r="2670" spans="12:14" x14ac:dyDescent="0.3">
      <c r="L2670" t="s">
        <v>144</v>
      </c>
      <c r="M2670" t="s">
        <v>96</v>
      </c>
      <c r="N2670">
        <v>88</v>
      </c>
    </row>
    <row r="2671" spans="12:14" x14ac:dyDescent="0.3">
      <c r="L2671" t="s">
        <v>221</v>
      </c>
      <c r="M2671" t="s">
        <v>96</v>
      </c>
      <c r="N2671">
        <v>83</v>
      </c>
    </row>
    <row r="2672" spans="12:14" x14ac:dyDescent="0.3">
      <c r="L2672" t="s">
        <v>244</v>
      </c>
      <c r="M2672" t="s">
        <v>96</v>
      </c>
      <c r="N2672">
        <v>82</v>
      </c>
    </row>
    <row r="2673" spans="12:14" x14ac:dyDescent="0.3">
      <c r="L2673" t="s">
        <v>208</v>
      </c>
      <c r="M2673" t="s">
        <v>96</v>
      </c>
      <c r="N2673">
        <v>73</v>
      </c>
    </row>
    <row r="2674" spans="12:14" x14ac:dyDescent="0.3">
      <c r="L2674" t="s">
        <v>247</v>
      </c>
      <c r="M2674" t="s">
        <v>96</v>
      </c>
      <c r="N2674">
        <v>69</v>
      </c>
    </row>
    <row r="2675" spans="12:14" x14ac:dyDescent="0.3">
      <c r="L2675" t="s">
        <v>250</v>
      </c>
      <c r="M2675" t="s">
        <v>96</v>
      </c>
      <c r="N2675">
        <v>69</v>
      </c>
    </row>
    <row r="2676" spans="12:14" x14ac:dyDescent="0.3">
      <c r="L2676" t="s">
        <v>213</v>
      </c>
      <c r="M2676" t="s">
        <v>96</v>
      </c>
      <c r="N2676">
        <v>65</v>
      </c>
    </row>
    <row r="2677" spans="12:14" x14ac:dyDescent="0.3">
      <c r="L2677" t="s">
        <v>145</v>
      </c>
      <c r="M2677" t="s">
        <v>96</v>
      </c>
      <c r="N2677">
        <v>63</v>
      </c>
    </row>
    <row r="2678" spans="12:14" x14ac:dyDescent="0.3">
      <c r="L2678" t="s">
        <v>164</v>
      </c>
      <c r="M2678" t="s">
        <v>96</v>
      </c>
      <c r="N2678">
        <v>62</v>
      </c>
    </row>
    <row r="2679" spans="12:14" x14ac:dyDescent="0.3">
      <c r="L2679" t="s">
        <v>203</v>
      </c>
      <c r="M2679" t="s">
        <v>96</v>
      </c>
      <c r="N2679">
        <v>59</v>
      </c>
    </row>
    <row r="2680" spans="12:14" x14ac:dyDescent="0.3">
      <c r="L2680" t="s">
        <v>126</v>
      </c>
      <c r="M2680" t="s">
        <v>96</v>
      </c>
      <c r="N2680">
        <v>59</v>
      </c>
    </row>
    <row r="2681" spans="12:14" x14ac:dyDescent="0.3">
      <c r="L2681" t="s">
        <v>270</v>
      </c>
      <c r="M2681" t="s">
        <v>96</v>
      </c>
      <c r="N2681">
        <v>58</v>
      </c>
    </row>
    <row r="2682" spans="12:14" x14ac:dyDescent="0.3">
      <c r="L2682" t="s">
        <v>241</v>
      </c>
      <c r="M2682" t="s">
        <v>96</v>
      </c>
      <c r="N2682">
        <v>57</v>
      </c>
    </row>
    <row r="2683" spans="12:14" x14ac:dyDescent="0.3">
      <c r="L2683" t="s">
        <v>225</v>
      </c>
      <c r="M2683" t="s">
        <v>96</v>
      </c>
      <c r="N2683">
        <v>55</v>
      </c>
    </row>
    <row r="2684" spans="12:14" x14ac:dyDescent="0.3">
      <c r="L2684" t="s">
        <v>238</v>
      </c>
      <c r="M2684" t="s">
        <v>96</v>
      </c>
      <c r="N2684">
        <v>54</v>
      </c>
    </row>
    <row r="2685" spans="12:14" x14ac:dyDescent="0.3">
      <c r="L2685" t="s">
        <v>272</v>
      </c>
      <c r="M2685" t="s">
        <v>96</v>
      </c>
      <c r="N2685">
        <v>53</v>
      </c>
    </row>
    <row r="2686" spans="12:14" x14ac:dyDescent="0.3">
      <c r="L2686" t="s">
        <v>157</v>
      </c>
      <c r="M2686" t="s">
        <v>96</v>
      </c>
      <c r="N2686">
        <v>51</v>
      </c>
    </row>
    <row r="2687" spans="12:14" x14ac:dyDescent="0.3">
      <c r="L2687" t="s">
        <v>129</v>
      </c>
      <c r="M2687" t="s">
        <v>96</v>
      </c>
      <c r="N2687">
        <v>49</v>
      </c>
    </row>
    <row r="2688" spans="12:14" x14ac:dyDescent="0.3">
      <c r="L2688" t="s">
        <v>170</v>
      </c>
      <c r="M2688" t="s">
        <v>96</v>
      </c>
      <c r="N2688">
        <v>46</v>
      </c>
    </row>
    <row r="2689" spans="12:14" x14ac:dyDescent="0.3">
      <c r="L2689" t="s">
        <v>196</v>
      </c>
      <c r="M2689" t="s">
        <v>96</v>
      </c>
      <c r="N2689">
        <v>44</v>
      </c>
    </row>
    <row r="2690" spans="12:14" x14ac:dyDescent="0.3">
      <c r="L2690" t="s">
        <v>162</v>
      </c>
      <c r="M2690" t="s">
        <v>96</v>
      </c>
      <c r="N2690">
        <v>42</v>
      </c>
    </row>
    <row r="2691" spans="12:14" x14ac:dyDescent="0.3">
      <c r="L2691" t="s">
        <v>214</v>
      </c>
      <c r="M2691" t="s">
        <v>96</v>
      </c>
      <c r="N2691">
        <v>36</v>
      </c>
    </row>
    <row r="2692" spans="12:14" x14ac:dyDescent="0.3">
      <c r="L2692" t="s">
        <v>262</v>
      </c>
      <c r="M2692" t="s">
        <v>96</v>
      </c>
      <c r="N2692">
        <v>35</v>
      </c>
    </row>
    <row r="2693" spans="12:14" x14ac:dyDescent="0.3">
      <c r="L2693" t="s">
        <v>148</v>
      </c>
      <c r="M2693" t="s">
        <v>96</v>
      </c>
      <c r="N2693">
        <v>32</v>
      </c>
    </row>
    <row r="2694" spans="12:14" x14ac:dyDescent="0.3">
      <c r="L2694" t="s">
        <v>189</v>
      </c>
      <c r="M2694" t="s">
        <v>96</v>
      </c>
      <c r="N2694">
        <v>28</v>
      </c>
    </row>
    <row r="2695" spans="12:14" x14ac:dyDescent="0.3">
      <c r="L2695" t="s">
        <v>284</v>
      </c>
      <c r="M2695" t="s">
        <v>96</v>
      </c>
      <c r="N2695">
        <v>28</v>
      </c>
    </row>
    <row r="2696" spans="12:14" x14ac:dyDescent="0.3">
      <c r="L2696" t="s">
        <v>212</v>
      </c>
      <c r="M2696" t="s">
        <v>96</v>
      </c>
      <c r="N2696">
        <v>27</v>
      </c>
    </row>
    <row r="2697" spans="12:14" x14ac:dyDescent="0.3">
      <c r="L2697" t="s">
        <v>209</v>
      </c>
      <c r="M2697" t="s">
        <v>96</v>
      </c>
      <c r="N2697">
        <v>25</v>
      </c>
    </row>
    <row r="2698" spans="12:14" x14ac:dyDescent="0.3">
      <c r="L2698" t="s">
        <v>210</v>
      </c>
      <c r="M2698" t="s">
        <v>96</v>
      </c>
      <c r="N2698">
        <v>25</v>
      </c>
    </row>
    <row r="2699" spans="12:14" x14ac:dyDescent="0.3">
      <c r="L2699" t="s">
        <v>128</v>
      </c>
      <c r="M2699" t="s">
        <v>96</v>
      </c>
      <c r="N2699">
        <v>25</v>
      </c>
    </row>
    <row r="2700" spans="12:14" x14ac:dyDescent="0.3">
      <c r="L2700" t="s">
        <v>252</v>
      </c>
      <c r="M2700" t="s">
        <v>96</v>
      </c>
      <c r="N2700">
        <v>24</v>
      </c>
    </row>
    <row r="2701" spans="12:14" x14ac:dyDescent="0.3">
      <c r="L2701" t="s">
        <v>292</v>
      </c>
      <c r="M2701" t="s">
        <v>96</v>
      </c>
      <c r="N2701">
        <v>23</v>
      </c>
    </row>
    <row r="2702" spans="12:14" x14ac:dyDescent="0.3">
      <c r="L2702" t="s">
        <v>130</v>
      </c>
      <c r="M2702" t="s">
        <v>96</v>
      </c>
      <c r="N2702">
        <v>23</v>
      </c>
    </row>
    <row r="2703" spans="12:14" x14ac:dyDescent="0.3">
      <c r="L2703" t="s">
        <v>153</v>
      </c>
      <c r="M2703" t="s">
        <v>96</v>
      </c>
      <c r="N2703">
        <v>23</v>
      </c>
    </row>
    <row r="2704" spans="12:14" x14ac:dyDescent="0.3">
      <c r="L2704" t="s">
        <v>172</v>
      </c>
      <c r="M2704" t="s">
        <v>96</v>
      </c>
      <c r="N2704">
        <v>22</v>
      </c>
    </row>
    <row r="2705" spans="12:14" x14ac:dyDescent="0.3">
      <c r="L2705" t="s">
        <v>251</v>
      </c>
      <c r="M2705" t="s">
        <v>96</v>
      </c>
      <c r="N2705">
        <v>22</v>
      </c>
    </row>
    <row r="2706" spans="12:14" x14ac:dyDescent="0.3">
      <c r="L2706" t="s">
        <v>235</v>
      </c>
      <c r="M2706" t="s">
        <v>96</v>
      </c>
      <c r="N2706">
        <v>22</v>
      </c>
    </row>
    <row r="2707" spans="12:14" x14ac:dyDescent="0.3">
      <c r="L2707" t="s">
        <v>230</v>
      </c>
      <c r="M2707" t="s">
        <v>96</v>
      </c>
      <c r="N2707">
        <v>21</v>
      </c>
    </row>
    <row r="2708" spans="12:14" x14ac:dyDescent="0.3">
      <c r="L2708" t="s">
        <v>232</v>
      </c>
      <c r="M2708" t="s">
        <v>96</v>
      </c>
      <c r="N2708">
        <v>21</v>
      </c>
    </row>
    <row r="2709" spans="12:14" x14ac:dyDescent="0.3">
      <c r="L2709" t="s">
        <v>207</v>
      </c>
      <c r="M2709" t="s">
        <v>96</v>
      </c>
      <c r="N2709">
        <v>21</v>
      </c>
    </row>
    <row r="2710" spans="12:14" x14ac:dyDescent="0.3">
      <c r="L2710" t="s">
        <v>181</v>
      </c>
      <c r="M2710" t="s">
        <v>96</v>
      </c>
      <c r="N2710">
        <v>20</v>
      </c>
    </row>
    <row r="2711" spans="12:14" x14ac:dyDescent="0.3">
      <c r="L2711" t="s">
        <v>119</v>
      </c>
      <c r="M2711" t="s">
        <v>96</v>
      </c>
      <c r="N2711">
        <v>20</v>
      </c>
    </row>
    <row r="2712" spans="12:14" x14ac:dyDescent="0.3">
      <c r="L2712" t="s">
        <v>149</v>
      </c>
      <c r="M2712" t="s">
        <v>96</v>
      </c>
      <c r="N2712">
        <v>18</v>
      </c>
    </row>
    <row r="2713" spans="12:14" x14ac:dyDescent="0.3">
      <c r="L2713" t="s">
        <v>233</v>
      </c>
      <c r="M2713" t="s">
        <v>96</v>
      </c>
      <c r="N2713">
        <v>18</v>
      </c>
    </row>
    <row r="2714" spans="12:14" x14ac:dyDescent="0.3">
      <c r="L2714" t="s">
        <v>222</v>
      </c>
      <c r="M2714" t="s">
        <v>96</v>
      </c>
      <c r="N2714">
        <v>18</v>
      </c>
    </row>
    <row r="2715" spans="12:14" x14ac:dyDescent="0.3">
      <c r="L2715" t="s">
        <v>151</v>
      </c>
      <c r="M2715" t="s">
        <v>96</v>
      </c>
      <c r="N2715">
        <v>18</v>
      </c>
    </row>
    <row r="2716" spans="12:14" x14ac:dyDescent="0.3">
      <c r="L2716" t="s">
        <v>205</v>
      </c>
      <c r="M2716" t="s">
        <v>96</v>
      </c>
      <c r="N2716">
        <v>17</v>
      </c>
    </row>
    <row r="2717" spans="12:14" x14ac:dyDescent="0.3">
      <c r="L2717" t="s">
        <v>321</v>
      </c>
      <c r="M2717" t="s">
        <v>96</v>
      </c>
      <c r="N2717">
        <v>17</v>
      </c>
    </row>
    <row r="2718" spans="12:14" x14ac:dyDescent="0.3">
      <c r="L2718" t="s">
        <v>267</v>
      </c>
      <c r="M2718" t="s">
        <v>96</v>
      </c>
      <c r="N2718">
        <v>16</v>
      </c>
    </row>
    <row r="2719" spans="12:14" x14ac:dyDescent="0.3">
      <c r="L2719" t="s">
        <v>112</v>
      </c>
      <c r="M2719" t="s">
        <v>96</v>
      </c>
      <c r="N2719">
        <v>16</v>
      </c>
    </row>
    <row r="2720" spans="12:14" x14ac:dyDescent="0.3">
      <c r="L2720" t="s">
        <v>147</v>
      </c>
      <c r="M2720" t="s">
        <v>96</v>
      </c>
      <c r="N2720">
        <v>16</v>
      </c>
    </row>
    <row r="2721" spans="12:14" x14ac:dyDescent="0.3">
      <c r="L2721" t="s">
        <v>200</v>
      </c>
      <c r="M2721" t="s">
        <v>96</v>
      </c>
      <c r="N2721">
        <v>16</v>
      </c>
    </row>
    <row r="2722" spans="12:14" x14ac:dyDescent="0.3">
      <c r="L2722" t="s">
        <v>323</v>
      </c>
      <c r="M2722" t="s">
        <v>96</v>
      </c>
      <c r="N2722">
        <v>16</v>
      </c>
    </row>
    <row r="2723" spans="12:14" x14ac:dyDescent="0.3">
      <c r="L2723" t="s">
        <v>290</v>
      </c>
      <c r="M2723" t="s">
        <v>96</v>
      </c>
      <c r="N2723">
        <v>15</v>
      </c>
    </row>
    <row r="2724" spans="12:14" x14ac:dyDescent="0.3">
      <c r="L2724" t="s">
        <v>216</v>
      </c>
      <c r="M2724" t="s">
        <v>96</v>
      </c>
      <c r="N2724">
        <v>14</v>
      </c>
    </row>
    <row r="2725" spans="12:14" x14ac:dyDescent="0.3">
      <c r="L2725" t="s">
        <v>259</v>
      </c>
      <c r="M2725" t="s">
        <v>96</v>
      </c>
      <c r="N2725">
        <v>13</v>
      </c>
    </row>
    <row r="2726" spans="12:14" x14ac:dyDescent="0.3">
      <c r="L2726" t="s">
        <v>110</v>
      </c>
      <c r="M2726" t="s">
        <v>96</v>
      </c>
      <c r="N2726">
        <v>13</v>
      </c>
    </row>
    <row r="2727" spans="12:14" x14ac:dyDescent="0.3">
      <c r="L2727" t="s">
        <v>197</v>
      </c>
      <c r="M2727" t="s">
        <v>96</v>
      </c>
      <c r="N2727">
        <v>12</v>
      </c>
    </row>
    <row r="2728" spans="12:14" x14ac:dyDescent="0.3">
      <c r="L2728" t="s">
        <v>295</v>
      </c>
      <c r="M2728" t="s">
        <v>96</v>
      </c>
      <c r="N2728">
        <v>12</v>
      </c>
    </row>
    <row r="2729" spans="12:14" x14ac:dyDescent="0.3">
      <c r="L2729" t="s">
        <v>305</v>
      </c>
      <c r="M2729" t="s">
        <v>96</v>
      </c>
      <c r="N2729">
        <v>10</v>
      </c>
    </row>
    <row r="2730" spans="12:14" x14ac:dyDescent="0.3">
      <c r="L2730" t="s">
        <v>135</v>
      </c>
      <c r="M2730" t="s">
        <v>96</v>
      </c>
      <c r="N2730">
        <v>10</v>
      </c>
    </row>
    <row r="2731" spans="12:14" x14ac:dyDescent="0.3">
      <c r="L2731" t="s">
        <v>175</v>
      </c>
      <c r="M2731" t="s">
        <v>96</v>
      </c>
      <c r="N2731">
        <v>8</v>
      </c>
    </row>
    <row r="2732" spans="12:14" x14ac:dyDescent="0.3">
      <c r="L2732" t="s">
        <v>277</v>
      </c>
      <c r="M2732" t="s">
        <v>96</v>
      </c>
      <c r="N2732">
        <v>8</v>
      </c>
    </row>
    <row r="2733" spans="12:14" x14ac:dyDescent="0.3">
      <c r="L2733" t="s">
        <v>243</v>
      </c>
      <c r="M2733" t="s">
        <v>96</v>
      </c>
      <c r="N2733">
        <v>8</v>
      </c>
    </row>
    <row r="2734" spans="12:14" x14ac:dyDescent="0.3">
      <c r="L2734" t="s">
        <v>114</v>
      </c>
      <c r="M2734" t="s">
        <v>96</v>
      </c>
      <c r="N2734">
        <v>8</v>
      </c>
    </row>
    <row r="2735" spans="12:14" x14ac:dyDescent="0.3">
      <c r="L2735" t="s">
        <v>115</v>
      </c>
      <c r="M2735" t="s">
        <v>96</v>
      </c>
      <c r="N2735">
        <v>8</v>
      </c>
    </row>
    <row r="2736" spans="12:14" x14ac:dyDescent="0.3">
      <c r="L2736" t="s">
        <v>163</v>
      </c>
      <c r="M2736" t="s">
        <v>96</v>
      </c>
      <c r="N2736">
        <v>8</v>
      </c>
    </row>
    <row r="2737" spans="12:14" x14ac:dyDescent="0.3">
      <c r="L2737" t="s">
        <v>169</v>
      </c>
      <c r="M2737" t="s">
        <v>96</v>
      </c>
      <c r="N2737">
        <v>8</v>
      </c>
    </row>
    <row r="2738" spans="12:14" x14ac:dyDescent="0.3">
      <c r="L2738" t="s">
        <v>156</v>
      </c>
      <c r="M2738" t="s">
        <v>96</v>
      </c>
      <c r="N2738">
        <v>7</v>
      </c>
    </row>
    <row r="2739" spans="12:14" x14ac:dyDescent="0.3">
      <c r="L2739" t="s">
        <v>219</v>
      </c>
      <c r="M2739" t="s">
        <v>96</v>
      </c>
      <c r="N2739">
        <v>7</v>
      </c>
    </row>
    <row r="2740" spans="12:14" x14ac:dyDescent="0.3">
      <c r="L2740" t="s">
        <v>280</v>
      </c>
      <c r="M2740" t="s">
        <v>96</v>
      </c>
      <c r="N2740">
        <v>7</v>
      </c>
    </row>
    <row r="2741" spans="12:14" x14ac:dyDescent="0.3">
      <c r="L2741" t="s">
        <v>161</v>
      </c>
      <c r="M2741" t="s">
        <v>96</v>
      </c>
      <c r="N2741">
        <v>7</v>
      </c>
    </row>
    <row r="2742" spans="12:14" x14ac:dyDescent="0.3">
      <c r="L2742" t="s">
        <v>150</v>
      </c>
      <c r="M2742" t="s">
        <v>96</v>
      </c>
      <c r="N2742">
        <v>6</v>
      </c>
    </row>
    <row r="2743" spans="12:14" x14ac:dyDescent="0.3">
      <c r="L2743" t="s">
        <v>159</v>
      </c>
      <c r="M2743" t="s">
        <v>96</v>
      </c>
      <c r="N2743">
        <v>6</v>
      </c>
    </row>
    <row r="2744" spans="12:14" x14ac:dyDescent="0.3">
      <c r="L2744" t="s">
        <v>116</v>
      </c>
      <c r="M2744" t="s">
        <v>96</v>
      </c>
      <c r="N2744">
        <v>6</v>
      </c>
    </row>
    <row r="2745" spans="12:14" x14ac:dyDescent="0.3">
      <c r="L2745" t="s">
        <v>220</v>
      </c>
      <c r="M2745" t="s">
        <v>96</v>
      </c>
      <c r="N2745">
        <v>6</v>
      </c>
    </row>
    <row r="2746" spans="12:14" x14ac:dyDescent="0.3">
      <c r="L2746" t="s">
        <v>255</v>
      </c>
      <c r="M2746" t="s">
        <v>96</v>
      </c>
      <c r="N2746">
        <v>5</v>
      </c>
    </row>
    <row r="2747" spans="12:14" x14ac:dyDescent="0.3">
      <c r="L2747" t="s">
        <v>223</v>
      </c>
      <c r="M2747" t="s">
        <v>96</v>
      </c>
      <c r="N2747">
        <v>5</v>
      </c>
    </row>
    <row r="2748" spans="12:14" x14ac:dyDescent="0.3">
      <c r="L2748" t="s">
        <v>176</v>
      </c>
      <c r="M2748" t="s">
        <v>96</v>
      </c>
      <c r="N2748">
        <v>5</v>
      </c>
    </row>
    <row r="2749" spans="12:14" x14ac:dyDescent="0.3">
      <c r="L2749" t="s">
        <v>177</v>
      </c>
      <c r="M2749" t="s">
        <v>96</v>
      </c>
      <c r="N2749">
        <v>5</v>
      </c>
    </row>
    <row r="2750" spans="12:14" x14ac:dyDescent="0.3">
      <c r="L2750" t="s">
        <v>234</v>
      </c>
      <c r="M2750" t="s">
        <v>96</v>
      </c>
      <c r="N2750">
        <v>4</v>
      </c>
    </row>
    <row r="2751" spans="12:14" x14ac:dyDescent="0.3">
      <c r="L2751" t="s">
        <v>224</v>
      </c>
      <c r="M2751" t="s">
        <v>96</v>
      </c>
      <c r="N2751">
        <v>4</v>
      </c>
    </row>
    <row r="2752" spans="12:14" x14ac:dyDescent="0.3">
      <c r="L2752" t="s">
        <v>195</v>
      </c>
      <c r="M2752" t="s">
        <v>96</v>
      </c>
      <c r="N2752">
        <v>4</v>
      </c>
    </row>
    <row r="2753" spans="12:14" x14ac:dyDescent="0.3">
      <c r="L2753" t="s">
        <v>218</v>
      </c>
      <c r="M2753" t="s">
        <v>96</v>
      </c>
      <c r="N2753">
        <v>4</v>
      </c>
    </row>
    <row r="2754" spans="12:14" x14ac:dyDescent="0.3">
      <c r="L2754" t="s">
        <v>182</v>
      </c>
      <c r="M2754" t="s">
        <v>96</v>
      </c>
      <c r="N2754">
        <v>4</v>
      </c>
    </row>
    <row r="2755" spans="12:14" x14ac:dyDescent="0.3">
      <c r="L2755" t="s">
        <v>294</v>
      </c>
      <c r="M2755" t="s">
        <v>96</v>
      </c>
      <c r="N2755">
        <v>4</v>
      </c>
    </row>
    <row r="2756" spans="12:14" x14ac:dyDescent="0.3">
      <c r="L2756" t="s">
        <v>113</v>
      </c>
      <c r="M2756" t="s">
        <v>96</v>
      </c>
      <c r="N2756">
        <v>4</v>
      </c>
    </row>
    <row r="2757" spans="12:14" x14ac:dyDescent="0.3">
      <c r="L2757" t="s">
        <v>257</v>
      </c>
      <c r="M2757" t="s">
        <v>96</v>
      </c>
      <c r="N2757">
        <v>3</v>
      </c>
    </row>
    <row r="2758" spans="12:14" x14ac:dyDescent="0.3">
      <c r="L2758" t="s">
        <v>167</v>
      </c>
      <c r="M2758" t="s">
        <v>96</v>
      </c>
      <c r="N2758">
        <v>3</v>
      </c>
    </row>
    <row r="2759" spans="12:14" x14ac:dyDescent="0.3">
      <c r="L2759" t="s">
        <v>183</v>
      </c>
      <c r="M2759" t="s">
        <v>96</v>
      </c>
      <c r="N2759">
        <v>3</v>
      </c>
    </row>
    <row r="2760" spans="12:14" x14ac:dyDescent="0.3">
      <c r="L2760" t="s">
        <v>319</v>
      </c>
      <c r="M2760" t="s">
        <v>96</v>
      </c>
      <c r="N2760">
        <v>3</v>
      </c>
    </row>
    <row r="2761" spans="12:14" x14ac:dyDescent="0.3">
      <c r="L2761" t="s">
        <v>264</v>
      </c>
      <c r="M2761" t="s">
        <v>96</v>
      </c>
      <c r="N2761">
        <v>3</v>
      </c>
    </row>
    <row r="2762" spans="12:14" x14ac:dyDescent="0.3">
      <c r="L2762" t="s">
        <v>308</v>
      </c>
      <c r="M2762" t="s">
        <v>96</v>
      </c>
      <c r="N2762">
        <v>3</v>
      </c>
    </row>
    <row r="2763" spans="12:14" x14ac:dyDescent="0.3">
      <c r="L2763" t="s">
        <v>324</v>
      </c>
      <c r="M2763" t="s">
        <v>96</v>
      </c>
      <c r="N2763">
        <v>2</v>
      </c>
    </row>
    <row r="2764" spans="12:14" x14ac:dyDescent="0.3">
      <c r="L2764" t="s">
        <v>236</v>
      </c>
      <c r="M2764" t="s">
        <v>96</v>
      </c>
      <c r="N2764">
        <v>2</v>
      </c>
    </row>
    <row r="2765" spans="12:14" x14ac:dyDescent="0.3">
      <c r="L2765" t="s">
        <v>152</v>
      </c>
      <c r="M2765" t="s">
        <v>96</v>
      </c>
      <c r="N2765">
        <v>2</v>
      </c>
    </row>
    <row r="2766" spans="12:14" x14ac:dyDescent="0.3">
      <c r="L2766" t="s">
        <v>299</v>
      </c>
      <c r="M2766" t="s">
        <v>96</v>
      </c>
      <c r="N2766">
        <v>2</v>
      </c>
    </row>
    <row r="2767" spans="12:14" x14ac:dyDescent="0.3">
      <c r="L2767" t="s">
        <v>245</v>
      </c>
      <c r="M2767" t="s">
        <v>96</v>
      </c>
      <c r="N2767">
        <v>2</v>
      </c>
    </row>
    <row r="2768" spans="12:14" x14ac:dyDescent="0.3">
      <c r="L2768" t="s">
        <v>227</v>
      </c>
      <c r="M2768" t="s">
        <v>96</v>
      </c>
      <c r="N2768">
        <v>2</v>
      </c>
    </row>
    <row r="2769" spans="12:14" x14ac:dyDescent="0.3">
      <c r="L2769" t="s">
        <v>143</v>
      </c>
      <c r="M2769" t="s">
        <v>96</v>
      </c>
      <c r="N2769">
        <v>1</v>
      </c>
    </row>
    <row r="2770" spans="12:14" x14ac:dyDescent="0.3">
      <c r="L2770" t="s">
        <v>329</v>
      </c>
      <c r="M2770" t="s">
        <v>96</v>
      </c>
      <c r="N2770">
        <v>1</v>
      </c>
    </row>
    <row r="2771" spans="12:14" x14ac:dyDescent="0.3">
      <c r="L2771" t="s">
        <v>355</v>
      </c>
      <c r="M2771" t="s">
        <v>96</v>
      </c>
      <c r="N2771">
        <v>1</v>
      </c>
    </row>
    <row r="2772" spans="12:14" x14ac:dyDescent="0.3">
      <c r="L2772" t="s">
        <v>123</v>
      </c>
      <c r="M2772" t="s">
        <v>97</v>
      </c>
      <c r="N2772">
        <v>153</v>
      </c>
    </row>
    <row r="2773" spans="12:14" x14ac:dyDescent="0.3">
      <c r="L2773" t="s">
        <v>171</v>
      </c>
      <c r="M2773" t="s">
        <v>97</v>
      </c>
      <c r="N2773">
        <v>147</v>
      </c>
    </row>
    <row r="2774" spans="12:14" x14ac:dyDescent="0.3">
      <c r="L2774" t="s">
        <v>125</v>
      </c>
      <c r="M2774" t="s">
        <v>97</v>
      </c>
      <c r="N2774">
        <v>140</v>
      </c>
    </row>
    <row r="2775" spans="12:14" x14ac:dyDescent="0.3">
      <c r="L2775" t="s">
        <v>186</v>
      </c>
      <c r="M2775" t="s">
        <v>97</v>
      </c>
      <c r="N2775">
        <v>138</v>
      </c>
    </row>
    <row r="2776" spans="12:14" x14ac:dyDescent="0.3">
      <c r="L2776" t="s">
        <v>180</v>
      </c>
      <c r="M2776" t="s">
        <v>97</v>
      </c>
      <c r="N2776">
        <v>135</v>
      </c>
    </row>
    <row r="2777" spans="12:14" x14ac:dyDescent="0.3">
      <c r="L2777" t="s">
        <v>202</v>
      </c>
      <c r="M2777" t="s">
        <v>97</v>
      </c>
      <c r="N2777">
        <v>122</v>
      </c>
    </row>
    <row r="2778" spans="12:14" x14ac:dyDescent="0.3">
      <c r="L2778" t="s">
        <v>192</v>
      </c>
      <c r="M2778" t="s">
        <v>97</v>
      </c>
      <c r="N2778">
        <v>85</v>
      </c>
    </row>
    <row r="2779" spans="12:14" x14ac:dyDescent="0.3">
      <c r="L2779" t="s">
        <v>242</v>
      </c>
      <c r="M2779" t="s">
        <v>97</v>
      </c>
      <c r="N2779">
        <v>78</v>
      </c>
    </row>
    <row r="2780" spans="12:14" x14ac:dyDescent="0.3">
      <c r="L2780" t="s">
        <v>188</v>
      </c>
      <c r="M2780" t="s">
        <v>97</v>
      </c>
      <c r="N2780">
        <v>76</v>
      </c>
    </row>
    <row r="2781" spans="12:14" x14ac:dyDescent="0.3">
      <c r="L2781" t="s">
        <v>179</v>
      </c>
      <c r="M2781" t="s">
        <v>97</v>
      </c>
      <c r="N2781">
        <v>70</v>
      </c>
    </row>
    <row r="2782" spans="12:14" x14ac:dyDescent="0.3">
      <c r="L2782" t="s">
        <v>138</v>
      </c>
      <c r="M2782" t="s">
        <v>97</v>
      </c>
      <c r="N2782">
        <v>63</v>
      </c>
    </row>
    <row r="2783" spans="12:14" x14ac:dyDescent="0.3">
      <c r="L2783" t="s">
        <v>111</v>
      </c>
      <c r="M2783" t="s">
        <v>97</v>
      </c>
      <c r="N2783">
        <v>60</v>
      </c>
    </row>
    <row r="2784" spans="12:14" x14ac:dyDescent="0.3">
      <c r="L2784" t="s">
        <v>198</v>
      </c>
      <c r="M2784" t="s">
        <v>97</v>
      </c>
      <c r="N2784">
        <v>56</v>
      </c>
    </row>
    <row r="2785" spans="12:14" x14ac:dyDescent="0.3">
      <c r="L2785" t="s">
        <v>229</v>
      </c>
      <c r="M2785" t="s">
        <v>97</v>
      </c>
      <c r="N2785">
        <v>31</v>
      </c>
    </row>
    <row r="2786" spans="12:14" x14ac:dyDescent="0.3">
      <c r="L2786" t="s">
        <v>120</v>
      </c>
      <c r="M2786" t="s">
        <v>97</v>
      </c>
      <c r="N2786">
        <v>31</v>
      </c>
    </row>
    <row r="2787" spans="12:14" x14ac:dyDescent="0.3">
      <c r="L2787" t="s">
        <v>162</v>
      </c>
      <c r="M2787" t="s">
        <v>97</v>
      </c>
      <c r="N2787">
        <v>22</v>
      </c>
    </row>
    <row r="2788" spans="12:14" x14ac:dyDescent="0.3">
      <c r="L2788" t="s">
        <v>164</v>
      </c>
      <c r="M2788" t="s">
        <v>97</v>
      </c>
      <c r="N2788">
        <v>20</v>
      </c>
    </row>
    <row r="2789" spans="12:14" x14ac:dyDescent="0.3">
      <c r="L2789" t="s">
        <v>231</v>
      </c>
      <c r="M2789" t="s">
        <v>97</v>
      </c>
      <c r="N2789">
        <v>16</v>
      </c>
    </row>
    <row r="2790" spans="12:14" x14ac:dyDescent="0.3">
      <c r="L2790" t="s">
        <v>166</v>
      </c>
      <c r="M2790" t="s">
        <v>97</v>
      </c>
      <c r="N2790">
        <v>15</v>
      </c>
    </row>
    <row r="2791" spans="12:14" x14ac:dyDescent="0.3">
      <c r="L2791" t="s">
        <v>203</v>
      </c>
      <c r="M2791" t="s">
        <v>97</v>
      </c>
      <c r="N2791">
        <v>15</v>
      </c>
    </row>
    <row r="2792" spans="12:14" x14ac:dyDescent="0.3">
      <c r="L2792" t="s">
        <v>201</v>
      </c>
      <c r="M2792" t="s">
        <v>97</v>
      </c>
      <c r="N2792">
        <v>13</v>
      </c>
    </row>
    <row r="2793" spans="12:14" x14ac:dyDescent="0.3">
      <c r="L2793" t="s">
        <v>262</v>
      </c>
      <c r="M2793" t="s">
        <v>97</v>
      </c>
      <c r="N2793">
        <v>12</v>
      </c>
    </row>
    <row r="2794" spans="12:14" x14ac:dyDescent="0.3">
      <c r="L2794" t="s">
        <v>131</v>
      </c>
      <c r="M2794" t="s">
        <v>97</v>
      </c>
      <c r="N2794">
        <v>12</v>
      </c>
    </row>
    <row r="2795" spans="12:14" x14ac:dyDescent="0.3">
      <c r="L2795" t="s">
        <v>191</v>
      </c>
      <c r="M2795" t="s">
        <v>97</v>
      </c>
      <c r="N2795">
        <v>8</v>
      </c>
    </row>
    <row r="2796" spans="12:14" x14ac:dyDescent="0.3">
      <c r="L2796" t="s">
        <v>215</v>
      </c>
      <c r="M2796" t="s">
        <v>97</v>
      </c>
      <c r="N2796">
        <v>7</v>
      </c>
    </row>
    <row r="2797" spans="12:14" x14ac:dyDescent="0.3">
      <c r="L2797" t="s">
        <v>190</v>
      </c>
      <c r="M2797" t="s">
        <v>97</v>
      </c>
      <c r="N2797">
        <v>7</v>
      </c>
    </row>
    <row r="2798" spans="12:14" x14ac:dyDescent="0.3">
      <c r="L2798" t="s">
        <v>170</v>
      </c>
      <c r="M2798" t="s">
        <v>97</v>
      </c>
      <c r="N2798">
        <v>7</v>
      </c>
    </row>
    <row r="2799" spans="12:14" x14ac:dyDescent="0.3">
      <c r="L2799" t="s">
        <v>204</v>
      </c>
      <c r="M2799" t="s">
        <v>97</v>
      </c>
      <c r="N2799">
        <v>7</v>
      </c>
    </row>
    <row r="2800" spans="12:14" x14ac:dyDescent="0.3">
      <c r="L2800" t="s">
        <v>145</v>
      </c>
      <c r="M2800" t="s">
        <v>97</v>
      </c>
      <c r="N2800">
        <v>6</v>
      </c>
    </row>
    <row r="2801" spans="12:14" x14ac:dyDescent="0.3">
      <c r="L2801" t="s">
        <v>205</v>
      </c>
      <c r="M2801" t="s">
        <v>97</v>
      </c>
      <c r="N2801">
        <v>6</v>
      </c>
    </row>
    <row r="2802" spans="12:14" x14ac:dyDescent="0.3">
      <c r="L2802" t="s">
        <v>250</v>
      </c>
      <c r="M2802" t="s">
        <v>97</v>
      </c>
      <c r="N2802">
        <v>6</v>
      </c>
    </row>
    <row r="2803" spans="12:14" x14ac:dyDescent="0.3">
      <c r="L2803" t="s">
        <v>185</v>
      </c>
      <c r="M2803" t="s">
        <v>97</v>
      </c>
      <c r="N2803">
        <v>5</v>
      </c>
    </row>
    <row r="2804" spans="12:14" x14ac:dyDescent="0.3">
      <c r="L2804" t="s">
        <v>220</v>
      </c>
      <c r="M2804" t="s">
        <v>97</v>
      </c>
      <c r="N2804">
        <v>3</v>
      </c>
    </row>
    <row r="2805" spans="12:14" x14ac:dyDescent="0.3">
      <c r="L2805" t="s">
        <v>217</v>
      </c>
      <c r="M2805" t="s">
        <v>97</v>
      </c>
      <c r="N2805">
        <v>2</v>
      </c>
    </row>
    <row r="2806" spans="12:14" x14ac:dyDescent="0.3">
      <c r="L2806" t="s">
        <v>241</v>
      </c>
      <c r="M2806" t="s">
        <v>97</v>
      </c>
      <c r="N2806">
        <v>2</v>
      </c>
    </row>
    <row r="2807" spans="12:14" x14ac:dyDescent="0.3">
      <c r="L2807" t="s">
        <v>180</v>
      </c>
      <c r="M2807" t="s">
        <v>342</v>
      </c>
      <c r="N2807">
        <v>24</v>
      </c>
    </row>
    <row r="2808" spans="12:14" x14ac:dyDescent="0.3">
      <c r="L2808" t="s">
        <v>123</v>
      </c>
      <c r="M2808" t="s">
        <v>342</v>
      </c>
      <c r="N2808">
        <v>20</v>
      </c>
    </row>
    <row r="2809" spans="12:14" x14ac:dyDescent="0.3">
      <c r="L2809" t="s">
        <v>138</v>
      </c>
      <c r="M2809" t="s">
        <v>342</v>
      </c>
      <c r="N2809">
        <v>19</v>
      </c>
    </row>
    <row r="2810" spans="12:14" x14ac:dyDescent="0.3">
      <c r="L2810" t="s">
        <v>179</v>
      </c>
      <c r="M2810" t="s">
        <v>342</v>
      </c>
      <c r="N2810">
        <v>18</v>
      </c>
    </row>
    <row r="2811" spans="12:14" x14ac:dyDescent="0.3">
      <c r="L2811" t="s">
        <v>192</v>
      </c>
      <c r="M2811" t="s">
        <v>342</v>
      </c>
      <c r="N2811">
        <v>14</v>
      </c>
    </row>
    <row r="2812" spans="12:14" x14ac:dyDescent="0.3">
      <c r="L2812" t="s">
        <v>187</v>
      </c>
      <c r="M2812" t="s">
        <v>342</v>
      </c>
      <c r="N2812">
        <v>13</v>
      </c>
    </row>
    <row r="2813" spans="12:14" x14ac:dyDescent="0.3">
      <c r="L2813" t="s">
        <v>185</v>
      </c>
      <c r="M2813" t="s">
        <v>342</v>
      </c>
      <c r="N2813">
        <v>11</v>
      </c>
    </row>
    <row r="2814" spans="12:14" x14ac:dyDescent="0.3">
      <c r="L2814" t="s">
        <v>186</v>
      </c>
      <c r="M2814" t="s">
        <v>342</v>
      </c>
      <c r="N2814">
        <v>10</v>
      </c>
    </row>
    <row r="2815" spans="12:14" x14ac:dyDescent="0.3">
      <c r="L2815" t="s">
        <v>202</v>
      </c>
      <c r="M2815" t="s">
        <v>342</v>
      </c>
      <c r="N2815">
        <v>10</v>
      </c>
    </row>
    <row r="2816" spans="12:14" x14ac:dyDescent="0.3">
      <c r="L2816" t="s">
        <v>162</v>
      </c>
      <c r="M2816" t="s">
        <v>342</v>
      </c>
      <c r="N2816">
        <v>8</v>
      </c>
    </row>
    <row r="2817" spans="12:14" x14ac:dyDescent="0.3">
      <c r="L2817" t="s">
        <v>111</v>
      </c>
      <c r="M2817" t="s">
        <v>342</v>
      </c>
      <c r="N2817">
        <v>8</v>
      </c>
    </row>
    <row r="2818" spans="12:14" x14ac:dyDescent="0.3">
      <c r="L2818" t="s">
        <v>205</v>
      </c>
      <c r="M2818" t="s">
        <v>342</v>
      </c>
      <c r="N2818">
        <v>7</v>
      </c>
    </row>
    <row r="2819" spans="12:14" x14ac:dyDescent="0.3">
      <c r="L2819" t="s">
        <v>171</v>
      </c>
      <c r="M2819" t="s">
        <v>342</v>
      </c>
      <c r="N2819">
        <v>5</v>
      </c>
    </row>
    <row r="2820" spans="12:14" x14ac:dyDescent="0.3">
      <c r="L2820" t="s">
        <v>188</v>
      </c>
      <c r="M2820" t="s">
        <v>342</v>
      </c>
      <c r="N2820">
        <v>5</v>
      </c>
    </row>
    <row r="2821" spans="12:14" x14ac:dyDescent="0.3">
      <c r="L2821" t="s">
        <v>210</v>
      </c>
      <c r="M2821" t="s">
        <v>342</v>
      </c>
      <c r="N2821">
        <v>4</v>
      </c>
    </row>
    <row r="2822" spans="12:14" x14ac:dyDescent="0.3">
      <c r="L2822" t="s">
        <v>206</v>
      </c>
      <c r="M2822" t="s">
        <v>342</v>
      </c>
      <c r="N2822">
        <v>3</v>
      </c>
    </row>
    <row r="2823" spans="12:14" x14ac:dyDescent="0.3">
      <c r="L2823" t="s">
        <v>204</v>
      </c>
      <c r="M2823" t="s">
        <v>342</v>
      </c>
      <c r="N2823">
        <v>3</v>
      </c>
    </row>
    <row r="2824" spans="12:14" x14ac:dyDescent="0.3">
      <c r="L2824" t="s">
        <v>191</v>
      </c>
      <c r="M2824" t="s">
        <v>342</v>
      </c>
      <c r="N2824">
        <v>3</v>
      </c>
    </row>
    <row r="2825" spans="12:14" x14ac:dyDescent="0.3">
      <c r="L2825" t="s">
        <v>194</v>
      </c>
      <c r="M2825" t="s">
        <v>342</v>
      </c>
      <c r="N2825">
        <v>2</v>
      </c>
    </row>
    <row r="2826" spans="12:14" x14ac:dyDescent="0.3">
      <c r="L2826" t="s">
        <v>315</v>
      </c>
      <c r="M2826" t="s">
        <v>342</v>
      </c>
      <c r="N2826">
        <v>1</v>
      </c>
    </row>
    <row r="2827" spans="12:14" x14ac:dyDescent="0.3">
      <c r="L2827" t="s">
        <v>193</v>
      </c>
      <c r="M2827" t="s">
        <v>342</v>
      </c>
      <c r="N2827">
        <v>1</v>
      </c>
    </row>
    <row r="2828" spans="12:14" x14ac:dyDescent="0.3">
      <c r="L2828" t="s">
        <v>131</v>
      </c>
      <c r="M2828" t="s">
        <v>342</v>
      </c>
      <c r="N2828">
        <v>1</v>
      </c>
    </row>
    <row r="2829" spans="12:14" x14ac:dyDescent="0.3">
      <c r="L2829" t="s">
        <v>129</v>
      </c>
      <c r="M2829" t="s">
        <v>342</v>
      </c>
      <c r="N2829">
        <v>1</v>
      </c>
    </row>
    <row r="2830" spans="12:14" x14ac:dyDescent="0.3">
      <c r="L2830" t="s">
        <v>217</v>
      </c>
      <c r="M2830" t="s">
        <v>342</v>
      </c>
      <c r="N2830">
        <v>1</v>
      </c>
    </row>
    <row r="2831" spans="12:14" x14ac:dyDescent="0.3">
      <c r="L2831" t="s">
        <v>189</v>
      </c>
      <c r="M2831" t="s">
        <v>342</v>
      </c>
      <c r="N2831">
        <v>1</v>
      </c>
    </row>
    <row r="2832" spans="12:14" x14ac:dyDescent="0.3">
      <c r="L2832" t="s">
        <v>155</v>
      </c>
      <c r="M2832" t="s">
        <v>342</v>
      </c>
      <c r="N2832">
        <v>1</v>
      </c>
    </row>
    <row r="2833" spans="12:14" x14ac:dyDescent="0.3">
      <c r="L2833" t="s">
        <v>166</v>
      </c>
      <c r="M2833" t="s">
        <v>342</v>
      </c>
      <c r="N2833">
        <v>1</v>
      </c>
    </row>
    <row r="2834" spans="12:14" x14ac:dyDescent="0.3">
      <c r="L2834" t="s">
        <v>151</v>
      </c>
      <c r="M2834" t="s">
        <v>342</v>
      </c>
      <c r="N2834">
        <v>1</v>
      </c>
    </row>
    <row r="2835" spans="12:14" x14ac:dyDescent="0.3">
      <c r="L2835" t="s">
        <v>191</v>
      </c>
      <c r="M2835" t="s">
        <v>98</v>
      </c>
      <c r="N2835">
        <v>180</v>
      </c>
    </row>
    <row r="2836" spans="12:14" x14ac:dyDescent="0.3">
      <c r="L2836" t="s">
        <v>180</v>
      </c>
      <c r="M2836" t="s">
        <v>98</v>
      </c>
      <c r="N2836">
        <v>175</v>
      </c>
    </row>
    <row r="2837" spans="12:14" x14ac:dyDescent="0.3">
      <c r="L2837" t="s">
        <v>199</v>
      </c>
      <c r="M2837" t="s">
        <v>98</v>
      </c>
      <c r="N2837">
        <v>170</v>
      </c>
    </row>
    <row r="2838" spans="12:14" x14ac:dyDescent="0.3">
      <c r="L2838" t="s">
        <v>185</v>
      </c>
      <c r="M2838" t="s">
        <v>98</v>
      </c>
      <c r="N2838">
        <v>167</v>
      </c>
    </row>
    <row r="2839" spans="12:14" x14ac:dyDescent="0.3">
      <c r="L2839" t="s">
        <v>202</v>
      </c>
      <c r="M2839" t="s">
        <v>98</v>
      </c>
      <c r="N2839">
        <v>164</v>
      </c>
    </row>
    <row r="2840" spans="12:14" x14ac:dyDescent="0.3">
      <c r="L2840" t="s">
        <v>166</v>
      </c>
      <c r="M2840" t="s">
        <v>98</v>
      </c>
      <c r="N2840">
        <v>133</v>
      </c>
    </row>
    <row r="2841" spans="12:14" x14ac:dyDescent="0.3">
      <c r="L2841" t="s">
        <v>187</v>
      </c>
      <c r="M2841" t="s">
        <v>98</v>
      </c>
      <c r="N2841">
        <v>131</v>
      </c>
    </row>
    <row r="2842" spans="12:14" x14ac:dyDescent="0.3">
      <c r="L2842" t="s">
        <v>138</v>
      </c>
      <c r="M2842" t="s">
        <v>98</v>
      </c>
      <c r="N2842">
        <v>123</v>
      </c>
    </row>
    <row r="2843" spans="12:14" x14ac:dyDescent="0.3">
      <c r="L2843" t="s">
        <v>123</v>
      </c>
      <c r="M2843" t="s">
        <v>98</v>
      </c>
      <c r="N2843">
        <v>116</v>
      </c>
    </row>
    <row r="2844" spans="12:14" x14ac:dyDescent="0.3">
      <c r="L2844" t="s">
        <v>132</v>
      </c>
      <c r="M2844" t="s">
        <v>98</v>
      </c>
      <c r="N2844">
        <v>102</v>
      </c>
    </row>
    <row r="2845" spans="12:14" x14ac:dyDescent="0.3">
      <c r="L2845" t="s">
        <v>188</v>
      </c>
      <c r="M2845" t="s">
        <v>98</v>
      </c>
      <c r="N2845">
        <v>96</v>
      </c>
    </row>
    <row r="2846" spans="12:14" x14ac:dyDescent="0.3">
      <c r="L2846" t="s">
        <v>190</v>
      </c>
      <c r="M2846" t="s">
        <v>98</v>
      </c>
      <c r="N2846">
        <v>92</v>
      </c>
    </row>
    <row r="2847" spans="12:14" x14ac:dyDescent="0.3">
      <c r="L2847" t="s">
        <v>189</v>
      </c>
      <c r="M2847" t="s">
        <v>98</v>
      </c>
      <c r="N2847">
        <v>91</v>
      </c>
    </row>
    <row r="2848" spans="12:14" x14ac:dyDescent="0.3">
      <c r="L2848" t="s">
        <v>186</v>
      </c>
      <c r="M2848" t="s">
        <v>98</v>
      </c>
      <c r="N2848">
        <v>90</v>
      </c>
    </row>
    <row r="2849" spans="12:14" x14ac:dyDescent="0.3">
      <c r="L2849" t="s">
        <v>131</v>
      </c>
      <c r="M2849" t="s">
        <v>98</v>
      </c>
      <c r="N2849">
        <v>90</v>
      </c>
    </row>
    <row r="2850" spans="12:14" x14ac:dyDescent="0.3">
      <c r="L2850" t="s">
        <v>239</v>
      </c>
      <c r="M2850" t="s">
        <v>98</v>
      </c>
      <c r="N2850">
        <v>77</v>
      </c>
    </row>
    <row r="2851" spans="12:14" x14ac:dyDescent="0.3">
      <c r="L2851" t="s">
        <v>192</v>
      </c>
      <c r="M2851" t="s">
        <v>98</v>
      </c>
      <c r="N2851">
        <v>73</v>
      </c>
    </row>
    <row r="2852" spans="12:14" x14ac:dyDescent="0.3">
      <c r="L2852" t="s">
        <v>253</v>
      </c>
      <c r="M2852" t="s">
        <v>98</v>
      </c>
      <c r="N2852">
        <v>59</v>
      </c>
    </row>
    <row r="2853" spans="12:14" x14ac:dyDescent="0.3">
      <c r="L2853" t="s">
        <v>203</v>
      </c>
      <c r="M2853" t="s">
        <v>98</v>
      </c>
      <c r="N2853">
        <v>55</v>
      </c>
    </row>
    <row r="2854" spans="12:14" x14ac:dyDescent="0.3">
      <c r="L2854" t="s">
        <v>171</v>
      </c>
      <c r="M2854" t="s">
        <v>98</v>
      </c>
      <c r="N2854">
        <v>54</v>
      </c>
    </row>
    <row r="2855" spans="12:14" x14ac:dyDescent="0.3">
      <c r="L2855" t="s">
        <v>136</v>
      </c>
      <c r="M2855" t="s">
        <v>98</v>
      </c>
      <c r="N2855">
        <v>51</v>
      </c>
    </row>
    <row r="2856" spans="12:14" x14ac:dyDescent="0.3">
      <c r="L2856" t="s">
        <v>328</v>
      </c>
      <c r="M2856" t="s">
        <v>98</v>
      </c>
      <c r="N2856">
        <v>48</v>
      </c>
    </row>
    <row r="2857" spans="12:14" x14ac:dyDescent="0.3">
      <c r="L2857" t="s">
        <v>120</v>
      </c>
      <c r="M2857" t="s">
        <v>98</v>
      </c>
      <c r="N2857">
        <v>23</v>
      </c>
    </row>
    <row r="2858" spans="12:14" x14ac:dyDescent="0.3">
      <c r="L2858" t="s">
        <v>201</v>
      </c>
      <c r="M2858" t="s">
        <v>98</v>
      </c>
      <c r="N2858">
        <v>18</v>
      </c>
    </row>
    <row r="2859" spans="12:14" x14ac:dyDescent="0.3">
      <c r="L2859" t="s">
        <v>231</v>
      </c>
      <c r="M2859" t="s">
        <v>98</v>
      </c>
      <c r="N2859">
        <v>18</v>
      </c>
    </row>
    <row r="2860" spans="12:14" x14ac:dyDescent="0.3">
      <c r="L2860" t="s">
        <v>216</v>
      </c>
      <c r="M2860" t="s">
        <v>98</v>
      </c>
      <c r="N2860">
        <v>12</v>
      </c>
    </row>
    <row r="2861" spans="12:14" x14ac:dyDescent="0.3">
      <c r="L2861" t="s">
        <v>215</v>
      </c>
      <c r="M2861" t="s">
        <v>98</v>
      </c>
      <c r="N2861">
        <v>12</v>
      </c>
    </row>
    <row r="2862" spans="12:14" x14ac:dyDescent="0.3">
      <c r="L2862" t="s">
        <v>198</v>
      </c>
      <c r="M2862" t="s">
        <v>98</v>
      </c>
      <c r="N2862">
        <v>11</v>
      </c>
    </row>
    <row r="2863" spans="12:14" x14ac:dyDescent="0.3">
      <c r="L2863" t="s">
        <v>170</v>
      </c>
      <c r="M2863" t="s">
        <v>98</v>
      </c>
      <c r="N2863">
        <v>11</v>
      </c>
    </row>
    <row r="2864" spans="12:14" x14ac:dyDescent="0.3">
      <c r="L2864" t="s">
        <v>125</v>
      </c>
      <c r="M2864" t="s">
        <v>98</v>
      </c>
      <c r="N2864">
        <v>8</v>
      </c>
    </row>
    <row r="2865" spans="12:14" x14ac:dyDescent="0.3">
      <c r="L2865" t="s">
        <v>194</v>
      </c>
      <c r="M2865" t="s">
        <v>98</v>
      </c>
      <c r="N2865">
        <v>7</v>
      </c>
    </row>
    <row r="2866" spans="12:14" x14ac:dyDescent="0.3">
      <c r="L2866" t="s">
        <v>204</v>
      </c>
      <c r="M2866" t="s">
        <v>98</v>
      </c>
      <c r="N2866">
        <v>6</v>
      </c>
    </row>
    <row r="2867" spans="12:14" x14ac:dyDescent="0.3">
      <c r="L2867" t="s">
        <v>209</v>
      </c>
      <c r="M2867" t="s">
        <v>98</v>
      </c>
      <c r="N2867">
        <v>6</v>
      </c>
    </row>
    <row r="2868" spans="12:14" x14ac:dyDescent="0.3">
      <c r="L2868" t="s">
        <v>149</v>
      </c>
      <c r="M2868" t="s">
        <v>98</v>
      </c>
      <c r="N2868">
        <v>5</v>
      </c>
    </row>
    <row r="2869" spans="12:14" x14ac:dyDescent="0.3">
      <c r="L2869" t="s">
        <v>179</v>
      </c>
      <c r="M2869" t="s">
        <v>98</v>
      </c>
      <c r="N2869">
        <v>4</v>
      </c>
    </row>
    <row r="2870" spans="12:14" x14ac:dyDescent="0.3">
      <c r="L2870" t="s">
        <v>195</v>
      </c>
      <c r="M2870" t="s">
        <v>98</v>
      </c>
      <c r="N2870">
        <v>3</v>
      </c>
    </row>
    <row r="2871" spans="12:14" x14ac:dyDescent="0.3">
      <c r="L2871" t="s">
        <v>206</v>
      </c>
      <c r="M2871" t="s">
        <v>98</v>
      </c>
      <c r="N2871">
        <v>2</v>
      </c>
    </row>
    <row r="2872" spans="12:14" x14ac:dyDescent="0.3">
      <c r="L2872" t="s">
        <v>187</v>
      </c>
      <c r="M2872" t="s">
        <v>343</v>
      </c>
      <c r="N2872">
        <v>89</v>
      </c>
    </row>
    <row r="2873" spans="12:14" x14ac:dyDescent="0.3">
      <c r="L2873" t="s">
        <v>123</v>
      </c>
      <c r="M2873" t="s">
        <v>343</v>
      </c>
      <c r="N2873">
        <v>88</v>
      </c>
    </row>
    <row r="2874" spans="12:14" x14ac:dyDescent="0.3">
      <c r="L2874" t="s">
        <v>180</v>
      </c>
      <c r="M2874" t="s">
        <v>343</v>
      </c>
      <c r="N2874">
        <v>85</v>
      </c>
    </row>
    <row r="2875" spans="12:14" x14ac:dyDescent="0.3">
      <c r="L2875" t="s">
        <v>188</v>
      </c>
      <c r="M2875" t="s">
        <v>343</v>
      </c>
      <c r="N2875">
        <v>73</v>
      </c>
    </row>
    <row r="2876" spans="12:14" x14ac:dyDescent="0.3">
      <c r="L2876" t="s">
        <v>185</v>
      </c>
      <c r="M2876" t="s">
        <v>343</v>
      </c>
      <c r="N2876">
        <v>72</v>
      </c>
    </row>
    <row r="2877" spans="12:14" x14ac:dyDescent="0.3">
      <c r="L2877" t="s">
        <v>186</v>
      </c>
      <c r="M2877" t="s">
        <v>343</v>
      </c>
      <c r="N2877">
        <v>64</v>
      </c>
    </row>
    <row r="2878" spans="12:14" x14ac:dyDescent="0.3">
      <c r="L2878" t="s">
        <v>138</v>
      </c>
      <c r="M2878" t="s">
        <v>343</v>
      </c>
      <c r="N2878">
        <v>54</v>
      </c>
    </row>
    <row r="2879" spans="12:14" x14ac:dyDescent="0.3">
      <c r="L2879" t="s">
        <v>202</v>
      </c>
      <c r="M2879" t="s">
        <v>343</v>
      </c>
      <c r="N2879">
        <v>49</v>
      </c>
    </row>
    <row r="2880" spans="12:14" x14ac:dyDescent="0.3">
      <c r="L2880" t="s">
        <v>192</v>
      </c>
      <c r="M2880" t="s">
        <v>343</v>
      </c>
      <c r="N2880">
        <v>40</v>
      </c>
    </row>
    <row r="2881" spans="12:14" x14ac:dyDescent="0.3">
      <c r="L2881" t="s">
        <v>190</v>
      </c>
      <c r="M2881" t="s">
        <v>343</v>
      </c>
      <c r="N2881">
        <v>37</v>
      </c>
    </row>
    <row r="2882" spans="12:14" x14ac:dyDescent="0.3">
      <c r="L2882" t="s">
        <v>191</v>
      </c>
      <c r="M2882" t="s">
        <v>343</v>
      </c>
      <c r="N2882">
        <v>36</v>
      </c>
    </row>
    <row r="2883" spans="12:14" x14ac:dyDescent="0.3">
      <c r="L2883" t="s">
        <v>199</v>
      </c>
      <c r="M2883" t="s">
        <v>343</v>
      </c>
      <c r="N2883">
        <v>35</v>
      </c>
    </row>
    <row r="2884" spans="12:14" x14ac:dyDescent="0.3">
      <c r="L2884" t="s">
        <v>111</v>
      </c>
      <c r="M2884" t="s">
        <v>343</v>
      </c>
      <c r="N2884">
        <v>33</v>
      </c>
    </row>
    <row r="2885" spans="12:14" x14ac:dyDescent="0.3">
      <c r="L2885" t="s">
        <v>189</v>
      </c>
      <c r="M2885" t="s">
        <v>343</v>
      </c>
      <c r="N2885">
        <v>26</v>
      </c>
    </row>
    <row r="2886" spans="12:14" x14ac:dyDescent="0.3">
      <c r="L2886" t="s">
        <v>166</v>
      </c>
      <c r="M2886" t="s">
        <v>343</v>
      </c>
      <c r="N2886">
        <v>25</v>
      </c>
    </row>
    <row r="2887" spans="12:14" x14ac:dyDescent="0.3">
      <c r="L2887" t="s">
        <v>179</v>
      </c>
      <c r="M2887" t="s">
        <v>343</v>
      </c>
      <c r="N2887">
        <v>16</v>
      </c>
    </row>
    <row r="2888" spans="12:14" x14ac:dyDescent="0.3">
      <c r="L2888" t="s">
        <v>194</v>
      </c>
      <c r="M2888" t="s">
        <v>343</v>
      </c>
      <c r="N2888">
        <v>16</v>
      </c>
    </row>
    <row r="2889" spans="12:14" x14ac:dyDescent="0.3">
      <c r="L2889" t="s">
        <v>131</v>
      </c>
      <c r="M2889" t="s">
        <v>343</v>
      </c>
      <c r="N2889">
        <v>15</v>
      </c>
    </row>
    <row r="2890" spans="12:14" x14ac:dyDescent="0.3">
      <c r="L2890" t="s">
        <v>162</v>
      </c>
      <c r="M2890" t="s">
        <v>343</v>
      </c>
      <c r="N2890">
        <v>15</v>
      </c>
    </row>
    <row r="2891" spans="12:14" x14ac:dyDescent="0.3">
      <c r="L2891" t="s">
        <v>242</v>
      </c>
      <c r="M2891" t="s">
        <v>343</v>
      </c>
      <c r="N2891">
        <v>14</v>
      </c>
    </row>
    <row r="2892" spans="12:14" x14ac:dyDescent="0.3">
      <c r="L2892" t="s">
        <v>125</v>
      </c>
      <c r="M2892" t="s">
        <v>343</v>
      </c>
      <c r="N2892">
        <v>13</v>
      </c>
    </row>
    <row r="2893" spans="12:14" x14ac:dyDescent="0.3">
      <c r="L2893" t="s">
        <v>120</v>
      </c>
      <c r="M2893" t="s">
        <v>343</v>
      </c>
      <c r="N2893">
        <v>8</v>
      </c>
    </row>
    <row r="2894" spans="12:14" x14ac:dyDescent="0.3">
      <c r="L2894" t="s">
        <v>171</v>
      </c>
      <c r="M2894" t="s">
        <v>343</v>
      </c>
      <c r="N2894">
        <v>7</v>
      </c>
    </row>
    <row r="2895" spans="12:14" x14ac:dyDescent="0.3">
      <c r="L2895" t="s">
        <v>201</v>
      </c>
      <c r="M2895" t="s">
        <v>343</v>
      </c>
      <c r="N2895">
        <v>6</v>
      </c>
    </row>
    <row r="2896" spans="12:14" x14ac:dyDescent="0.3">
      <c r="L2896" t="s">
        <v>170</v>
      </c>
      <c r="M2896" t="s">
        <v>343</v>
      </c>
      <c r="N2896">
        <v>4</v>
      </c>
    </row>
    <row r="2897" spans="12:14" x14ac:dyDescent="0.3">
      <c r="L2897" t="s">
        <v>211</v>
      </c>
      <c r="M2897" t="s">
        <v>343</v>
      </c>
      <c r="N2897">
        <v>3</v>
      </c>
    </row>
    <row r="2898" spans="12:14" x14ac:dyDescent="0.3">
      <c r="L2898" t="s">
        <v>206</v>
      </c>
      <c r="M2898" t="s">
        <v>343</v>
      </c>
      <c r="N2898">
        <v>3</v>
      </c>
    </row>
    <row r="2899" spans="12:14" x14ac:dyDescent="0.3">
      <c r="L2899" t="s">
        <v>197</v>
      </c>
      <c r="M2899" t="s">
        <v>343</v>
      </c>
      <c r="N2899">
        <v>2</v>
      </c>
    </row>
    <row r="2900" spans="12:14" x14ac:dyDescent="0.3">
      <c r="L2900" t="s">
        <v>208</v>
      </c>
      <c r="M2900" t="s">
        <v>343</v>
      </c>
      <c r="N2900">
        <v>2</v>
      </c>
    </row>
    <row r="2901" spans="12:14" x14ac:dyDescent="0.3">
      <c r="L2901" t="s">
        <v>133</v>
      </c>
      <c r="M2901" t="s">
        <v>343</v>
      </c>
      <c r="N2901">
        <v>2</v>
      </c>
    </row>
    <row r="2902" spans="12:14" x14ac:dyDescent="0.3">
      <c r="L2902" t="s">
        <v>210</v>
      </c>
      <c r="M2902" t="s">
        <v>343</v>
      </c>
      <c r="N2902">
        <v>2</v>
      </c>
    </row>
    <row r="2903" spans="12:14" x14ac:dyDescent="0.3">
      <c r="L2903" t="s">
        <v>203</v>
      </c>
      <c r="M2903" t="s">
        <v>343</v>
      </c>
      <c r="N2903">
        <v>2</v>
      </c>
    </row>
    <row r="2904" spans="12:14" x14ac:dyDescent="0.3">
      <c r="L2904" t="s">
        <v>229</v>
      </c>
      <c r="M2904" t="s">
        <v>343</v>
      </c>
      <c r="N2904">
        <v>1</v>
      </c>
    </row>
    <row r="2905" spans="12:14" x14ac:dyDescent="0.3">
      <c r="L2905" t="s">
        <v>129</v>
      </c>
      <c r="M2905" t="s">
        <v>343</v>
      </c>
      <c r="N2905">
        <v>1</v>
      </c>
    </row>
    <row r="2906" spans="12:14" x14ac:dyDescent="0.3">
      <c r="L2906" t="s">
        <v>193</v>
      </c>
      <c r="M2906" t="s">
        <v>343</v>
      </c>
      <c r="N2906">
        <v>1</v>
      </c>
    </row>
    <row r="2907" spans="12:14" x14ac:dyDescent="0.3">
      <c r="L2907" t="s">
        <v>125</v>
      </c>
      <c r="M2907" t="s">
        <v>99</v>
      </c>
      <c r="N2907">
        <v>60</v>
      </c>
    </row>
    <row r="2908" spans="12:14" x14ac:dyDescent="0.3">
      <c r="L2908" t="s">
        <v>180</v>
      </c>
      <c r="M2908" t="s">
        <v>99</v>
      </c>
      <c r="N2908">
        <v>60</v>
      </c>
    </row>
    <row r="2909" spans="12:14" x14ac:dyDescent="0.3">
      <c r="L2909" t="s">
        <v>123</v>
      </c>
      <c r="M2909" t="s">
        <v>99</v>
      </c>
      <c r="N2909">
        <v>60</v>
      </c>
    </row>
    <row r="2910" spans="12:14" x14ac:dyDescent="0.3">
      <c r="L2910" t="s">
        <v>111</v>
      </c>
      <c r="M2910" t="s">
        <v>99</v>
      </c>
      <c r="N2910">
        <v>60</v>
      </c>
    </row>
    <row r="2911" spans="12:14" x14ac:dyDescent="0.3">
      <c r="L2911" t="s">
        <v>202</v>
      </c>
      <c r="M2911" t="s">
        <v>99</v>
      </c>
      <c r="N2911">
        <v>59</v>
      </c>
    </row>
    <row r="2912" spans="12:14" x14ac:dyDescent="0.3">
      <c r="L2912" t="s">
        <v>241</v>
      </c>
      <c r="M2912" t="s">
        <v>99</v>
      </c>
      <c r="N2912">
        <v>45</v>
      </c>
    </row>
    <row r="2913" spans="12:14" x14ac:dyDescent="0.3">
      <c r="L2913" t="s">
        <v>186</v>
      </c>
      <c r="M2913" t="s">
        <v>99</v>
      </c>
      <c r="N2913">
        <v>30</v>
      </c>
    </row>
    <row r="2914" spans="12:14" x14ac:dyDescent="0.3">
      <c r="L2914" t="s">
        <v>242</v>
      </c>
      <c r="M2914" t="s">
        <v>99</v>
      </c>
      <c r="N2914">
        <v>30</v>
      </c>
    </row>
    <row r="2915" spans="12:14" x14ac:dyDescent="0.3">
      <c r="L2915" t="s">
        <v>270</v>
      </c>
      <c r="M2915" t="s">
        <v>99</v>
      </c>
      <c r="N2915">
        <v>15</v>
      </c>
    </row>
    <row r="2916" spans="12:14" x14ac:dyDescent="0.3">
      <c r="L2916" t="s">
        <v>162</v>
      </c>
      <c r="M2916" t="s">
        <v>99</v>
      </c>
      <c r="N2916">
        <v>15</v>
      </c>
    </row>
    <row r="2917" spans="12:14" x14ac:dyDescent="0.3">
      <c r="L2917" t="s">
        <v>238</v>
      </c>
      <c r="M2917" t="s">
        <v>99</v>
      </c>
      <c r="N2917">
        <v>15</v>
      </c>
    </row>
    <row r="2918" spans="12:14" x14ac:dyDescent="0.3">
      <c r="L2918" t="s">
        <v>246</v>
      </c>
      <c r="M2918" t="s">
        <v>99</v>
      </c>
      <c r="N2918">
        <v>15</v>
      </c>
    </row>
    <row r="2919" spans="12:14" x14ac:dyDescent="0.3">
      <c r="L2919" t="s">
        <v>206</v>
      </c>
      <c r="M2919" t="s">
        <v>99</v>
      </c>
      <c r="N2919">
        <v>14</v>
      </c>
    </row>
    <row r="2920" spans="12:14" x14ac:dyDescent="0.3">
      <c r="L2920" t="s">
        <v>180</v>
      </c>
      <c r="M2920" t="s">
        <v>344</v>
      </c>
      <c r="N2920">
        <v>556</v>
      </c>
    </row>
    <row r="2921" spans="12:14" x14ac:dyDescent="0.3">
      <c r="L2921" t="s">
        <v>242</v>
      </c>
      <c r="M2921" t="s">
        <v>344</v>
      </c>
      <c r="N2921">
        <v>520</v>
      </c>
    </row>
    <row r="2922" spans="12:14" x14ac:dyDescent="0.3">
      <c r="L2922" t="s">
        <v>202</v>
      </c>
      <c r="M2922" t="s">
        <v>344</v>
      </c>
      <c r="N2922">
        <v>474</v>
      </c>
    </row>
    <row r="2923" spans="12:14" x14ac:dyDescent="0.3">
      <c r="L2923" t="s">
        <v>123</v>
      </c>
      <c r="M2923" t="s">
        <v>344</v>
      </c>
      <c r="N2923">
        <v>429</v>
      </c>
    </row>
    <row r="2924" spans="12:14" x14ac:dyDescent="0.3">
      <c r="L2924" t="s">
        <v>191</v>
      </c>
      <c r="M2924" t="s">
        <v>344</v>
      </c>
      <c r="N2924">
        <v>410</v>
      </c>
    </row>
    <row r="2925" spans="12:14" x14ac:dyDescent="0.3">
      <c r="L2925" t="s">
        <v>138</v>
      </c>
      <c r="M2925" t="s">
        <v>344</v>
      </c>
      <c r="N2925">
        <v>319</v>
      </c>
    </row>
    <row r="2926" spans="12:14" x14ac:dyDescent="0.3">
      <c r="L2926" t="s">
        <v>190</v>
      </c>
      <c r="M2926" t="s">
        <v>344</v>
      </c>
      <c r="N2926">
        <v>281</v>
      </c>
    </row>
    <row r="2927" spans="12:14" x14ac:dyDescent="0.3">
      <c r="L2927" t="s">
        <v>171</v>
      </c>
      <c r="M2927" t="s">
        <v>344</v>
      </c>
      <c r="N2927">
        <v>268</v>
      </c>
    </row>
    <row r="2928" spans="12:14" x14ac:dyDescent="0.3">
      <c r="L2928" t="s">
        <v>199</v>
      </c>
      <c r="M2928" t="s">
        <v>344</v>
      </c>
      <c r="N2928">
        <v>244</v>
      </c>
    </row>
    <row r="2929" spans="12:14" x14ac:dyDescent="0.3">
      <c r="L2929" t="s">
        <v>253</v>
      </c>
      <c r="M2929" t="s">
        <v>344</v>
      </c>
      <c r="N2929">
        <v>235</v>
      </c>
    </row>
    <row r="2930" spans="12:14" x14ac:dyDescent="0.3">
      <c r="L2930" t="s">
        <v>192</v>
      </c>
      <c r="M2930" t="s">
        <v>344</v>
      </c>
      <c r="N2930">
        <v>218</v>
      </c>
    </row>
    <row r="2931" spans="12:14" x14ac:dyDescent="0.3">
      <c r="L2931" t="s">
        <v>186</v>
      </c>
      <c r="M2931" t="s">
        <v>344</v>
      </c>
      <c r="N2931">
        <v>181</v>
      </c>
    </row>
    <row r="2932" spans="12:14" x14ac:dyDescent="0.3">
      <c r="L2932" t="s">
        <v>125</v>
      </c>
      <c r="M2932" t="s">
        <v>344</v>
      </c>
      <c r="N2932">
        <v>176</v>
      </c>
    </row>
    <row r="2933" spans="12:14" x14ac:dyDescent="0.3">
      <c r="L2933" t="s">
        <v>185</v>
      </c>
      <c r="M2933" t="s">
        <v>344</v>
      </c>
      <c r="N2933">
        <v>165</v>
      </c>
    </row>
    <row r="2934" spans="12:14" x14ac:dyDescent="0.3">
      <c r="L2934" t="s">
        <v>166</v>
      </c>
      <c r="M2934" t="s">
        <v>344</v>
      </c>
      <c r="N2934">
        <v>149</v>
      </c>
    </row>
    <row r="2935" spans="12:14" x14ac:dyDescent="0.3">
      <c r="L2935" t="s">
        <v>136</v>
      </c>
      <c r="M2935" t="s">
        <v>344</v>
      </c>
      <c r="N2935">
        <v>125</v>
      </c>
    </row>
    <row r="2936" spans="12:14" x14ac:dyDescent="0.3">
      <c r="L2936" t="s">
        <v>188</v>
      </c>
      <c r="M2936" t="s">
        <v>344</v>
      </c>
      <c r="N2936">
        <v>114</v>
      </c>
    </row>
    <row r="2937" spans="12:14" x14ac:dyDescent="0.3">
      <c r="L2937" t="s">
        <v>179</v>
      </c>
      <c r="M2937" t="s">
        <v>344</v>
      </c>
      <c r="N2937">
        <v>109</v>
      </c>
    </row>
    <row r="2938" spans="12:14" x14ac:dyDescent="0.3">
      <c r="L2938" t="s">
        <v>231</v>
      </c>
      <c r="M2938" t="s">
        <v>344</v>
      </c>
      <c r="N2938">
        <v>98</v>
      </c>
    </row>
    <row r="2939" spans="12:14" x14ac:dyDescent="0.3">
      <c r="L2939" t="s">
        <v>198</v>
      </c>
      <c r="M2939" t="s">
        <v>344</v>
      </c>
      <c r="N2939">
        <v>93</v>
      </c>
    </row>
    <row r="2940" spans="12:14" x14ac:dyDescent="0.3">
      <c r="L2940" t="s">
        <v>328</v>
      </c>
      <c r="M2940" t="s">
        <v>344</v>
      </c>
      <c r="N2940">
        <v>88</v>
      </c>
    </row>
    <row r="2941" spans="12:14" x14ac:dyDescent="0.3">
      <c r="L2941" t="s">
        <v>203</v>
      </c>
      <c r="M2941" t="s">
        <v>344</v>
      </c>
      <c r="N2941">
        <v>82</v>
      </c>
    </row>
    <row r="2942" spans="12:14" x14ac:dyDescent="0.3">
      <c r="L2942" t="s">
        <v>164</v>
      </c>
      <c r="M2942" t="s">
        <v>344</v>
      </c>
      <c r="N2942">
        <v>75</v>
      </c>
    </row>
    <row r="2943" spans="12:14" x14ac:dyDescent="0.3">
      <c r="L2943" t="s">
        <v>111</v>
      </c>
      <c r="M2943" t="s">
        <v>344</v>
      </c>
      <c r="N2943">
        <v>63</v>
      </c>
    </row>
    <row r="2944" spans="12:14" x14ac:dyDescent="0.3">
      <c r="L2944" t="s">
        <v>204</v>
      </c>
      <c r="M2944" t="s">
        <v>344</v>
      </c>
      <c r="N2944">
        <v>58</v>
      </c>
    </row>
    <row r="2945" spans="12:14" x14ac:dyDescent="0.3">
      <c r="L2945" t="s">
        <v>229</v>
      </c>
      <c r="M2945" t="s">
        <v>344</v>
      </c>
      <c r="N2945">
        <v>51</v>
      </c>
    </row>
    <row r="2946" spans="12:14" x14ac:dyDescent="0.3">
      <c r="L2946" t="s">
        <v>187</v>
      </c>
      <c r="M2946" t="s">
        <v>344</v>
      </c>
      <c r="N2946">
        <v>34</v>
      </c>
    </row>
    <row r="2947" spans="12:14" x14ac:dyDescent="0.3">
      <c r="L2947" t="s">
        <v>132</v>
      </c>
      <c r="M2947" t="s">
        <v>344</v>
      </c>
      <c r="N2947">
        <v>31</v>
      </c>
    </row>
    <row r="2948" spans="12:14" x14ac:dyDescent="0.3">
      <c r="L2948" t="s">
        <v>215</v>
      </c>
      <c r="M2948" t="s">
        <v>344</v>
      </c>
      <c r="N2948">
        <v>30</v>
      </c>
    </row>
    <row r="2949" spans="12:14" x14ac:dyDescent="0.3">
      <c r="L2949" t="s">
        <v>250</v>
      </c>
      <c r="M2949" t="s">
        <v>344</v>
      </c>
      <c r="N2949">
        <v>25</v>
      </c>
    </row>
    <row r="2950" spans="12:14" x14ac:dyDescent="0.3">
      <c r="L2950" t="s">
        <v>205</v>
      </c>
      <c r="M2950" t="s">
        <v>344</v>
      </c>
      <c r="N2950">
        <v>25</v>
      </c>
    </row>
    <row r="2951" spans="12:14" x14ac:dyDescent="0.3">
      <c r="L2951" t="s">
        <v>239</v>
      </c>
      <c r="M2951" t="s">
        <v>344</v>
      </c>
      <c r="N2951">
        <v>24</v>
      </c>
    </row>
    <row r="2952" spans="12:14" x14ac:dyDescent="0.3">
      <c r="L2952" t="s">
        <v>201</v>
      </c>
      <c r="M2952" t="s">
        <v>344</v>
      </c>
      <c r="N2952">
        <v>18</v>
      </c>
    </row>
    <row r="2953" spans="12:14" x14ac:dyDescent="0.3">
      <c r="L2953" t="s">
        <v>131</v>
      </c>
      <c r="M2953" t="s">
        <v>344</v>
      </c>
      <c r="N2953">
        <v>14</v>
      </c>
    </row>
    <row r="2954" spans="12:14" x14ac:dyDescent="0.3">
      <c r="L2954" t="s">
        <v>216</v>
      </c>
      <c r="M2954" t="s">
        <v>344</v>
      </c>
      <c r="N2954">
        <v>10</v>
      </c>
    </row>
    <row r="2955" spans="12:14" x14ac:dyDescent="0.3">
      <c r="L2955" t="s">
        <v>133</v>
      </c>
      <c r="M2955" t="s">
        <v>344</v>
      </c>
      <c r="N2955">
        <v>9</v>
      </c>
    </row>
    <row r="2956" spans="12:14" x14ac:dyDescent="0.3">
      <c r="L2956" t="s">
        <v>162</v>
      </c>
      <c r="M2956" t="s">
        <v>344</v>
      </c>
      <c r="N2956">
        <v>5</v>
      </c>
    </row>
    <row r="2957" spans="12:14" x14ac:dyDescent="0.3">
      <c r="L2957" t="s">
        <v>220</v>
      </c>
      <c r="M2957" t="s">
        <v>344</v>
      </c>
      <c r="N2957">
        <v>4</v>
      </c>
    </row>
    <row r="2958" spans="12:14" x14ac:dyDescent="0.3">
      <c r="L2958" t="s">
        <v>316</v>
      </c>
      <c r="M2958" t="s">
        <v>344</v>
      </c>
      <c r="N2958">
        <v>2</v>
      </c>
    </row>
    <row r="2959" spans="12:14" x14ac:dyDescent="0.3">
      <c r="L2959" t="s">
        <v>241</v>
      </c>
      <c r="M2959" t="s">
        <v>344</v>
      </c>
      <c r="N2959">
        <v>2</v>
      </c>
    </row>
    <row r="2960" spans="12:14" x14ac:dyDescent="0.3">
      <c r="L2960" t="s">
        <v>228</v>
      </c>
      <c r="M2960" t="s">
        <v>344</v>
      </c>
      <c r="N2960">
        <v>1</v>
      </c>
    </row>
    <row r="2961" spans="12:14" x14ac:dyDescent="0.3">
      <c r="L2961" t="s">
        <v>180</v>
      </c>
      <c r="M2961" t="s">
        <v>100</v>
      </c>
      <c r="N2961">
        <v>1579</v>
      </c>
    </row>
    <row r="2962" spans="12:14" x14ac:dyDescent="0.3">
      <c r="L2962" t="s">
        <v>179</v>
      </c>
      <c r="M2962" t="s">
        <v>100</v>
      </c>
      <c r="N2962">
        <v>1268</v>
      </c>
    </row>
    <row r="2963" spans="12:14" x14ac:dyDescent="0.3">
      <c r="L2963" t="s">
        <v>111</v>
      </c>
      <c r="M2963" t="s">
        <v>100</v>
      </c>
      <c r="N2963">
        <v>1224</v>
      </c>
    </row>
    <row r="2964" spans="12:14" x14ac:dyDescent="0.3">
      <c r="L2964" t="s">
        <v>123</v>
      </c>
      <c r="M2964" t="s">
        <v>100</v>
      </c>
      <c r="N2964">
        <v>968</v>
      </c>
    </row>
    <row r="2965" spans="12:14" x14ac:dyDescent="0.3">
      <c r="L2965" t="s">
        <v>202</v>
      </c>
      <c r="M2965" t="s">
        <v>100</v>
      </c>
      <c r="N2965">
        <v>849</v>
      </c>
    </row>
    <row r="2966" spans="12:14" x14ac:dyDescent="0.3">
      <c r="L2966" t="s">
        <v>188</v>
      </c>
      <c r="M2966" t="s">
        <v>100</v>
      </c>
      <c r="N2966">
        <v>795</v>
      </c>
    </row>
    <row r="2967" spans="12:14" x14ac:dyDescent="0.3">
      <c r="L2967" t="s">
        <v>138</v>
      </c>
      <c r="M2967" t="s">
        <v>100</v>
      </c>
      <c r="N2967">
        <v>766</v>
      </c>
    </row>
    <row r="2968" spans="12:14" x14ac:dyDescent="0.3">
      <c r="L2968" t="s">
        <v>190</v>
      </c>
      <c r="M2968" t="s">
        <v>100</v>
      </c>
      <c r="N2968">
        <v>742</v>
      </c>
    </row>
    <row r="2969" spans="12:14" x14ac:dyDescent="0.3">
      <c r="L2969" t="s">
        <v>198</v>
      </c>
      <c r="M2969" t="s">
        <v>100</v>
      </c>
      <c r="N2969">
        <v>716</v>
      </c>
    </row>
    <row r="2970" spans="12:14" x14ac:dyDescent="0.3">
      <c r="L2970" t="s">
        <v>186</v>
      </c>
      <c r="M2970" t="s">
        <v>100</v>
      </c>
      <c r="N2970">
        <v>704</v>
      </c>
    </row>
    <row r="2971" spans="12:14" x14ac:dyDescent="0.3">
      <c r="L2971" t="s">
        <v>242</v>
      </c>
      <c r="M2971" t="s">
        <v>100</v>
      </c>
      <c r="N2971">
        <v>682</v>
      </c>
    </row>
    <row r="2972" spans="12:14" x14ac:dyDescent="0.3">
      <c r="L2972" t="s">
        <v>125</v>
      </c>
      <c r="M2972" t="s">
        <v>100</v>
      </c>
      <c r="N2972">
        <v>506</v>
      </c>
    </row>
    <row r="2973" spans="12:14" x14ac:dyDescent="0.3">
      <c r="L2973" t="s">
        <v>211</v>
      </c>
      <c r="M2973" t="s">
        <v>100</v>
      </c>
      <c r="N2973">
        <v>501</v>
      </c>
    </row>
    <row r="2974" spans="12:14" x14ac:dyDescent="0.3">
      <c r="L2974" t="s">
        <v>253</v>
      </c>
      <c r="M2974" t="s">
        <v>100</v>
      </c>
      <c r="N2974">
        <v>479</v>
      </c>
    </row>
    <row r="2975" spans="12:14" x14ac:dyDescent="0.3">
      <c r="L2975" t="s">
        <v>194</v>
      </c>
      <c r="M2975" t="s">
        <v>100</v>
      </c>
      <c r="N2975">
        <v>438</v>
      </c>
    </row>
    <row r="2976" spans="12:14" x14ac:dyDescent="0.3">
      <c r="L2976" t="s">
        <v>192</v>
      </c>
      <c r="M2976" t="s">
        <v>100</v>
      </c>
      <c r="N2976">
        <v>412</v>
      </c>
    </row>
    <row r="2977" spans="12:14" x14ac:dyDescent="0.3">
      <c r="L2977" t="s">
        <v>155</v>
      </c>
      <c r="M2977" t="s">
        <v>100</v>
      </c>
      <c r="N2977">
        <v>382</v>
      </c>
    </row>
    <row r="2978" spans="12:14" x14ac:dyDescent="0.3">
      <c r="L2978" t="s">
        <v>328</v>
      </c>
      <c r="M2978" t="s">
        <v>100</v>
      </c>
      <c r="N2978">
        <v>374</v>
      </c>
    </row>
    <row r="2979" spans="12:14" x14ac:dyDescent="0.3">
      <c r="L2979" t="s">
        <v>136</v>
      </c>
      <c r="M2979" t="s">
        <v>100</v>
      </c>
      <c r="N2979">
        <v>370</v>
      </c>
    </row>
    <row r="2980" spans="12:14" x14ac:dyDescent="0.3">
      <c r="L2980" t="s">
        <v>133</v>
      </c>
      <c r="M2980" t="s">
        <v>100</v>
      </c>
      <c r="N2980">
        <v>349</v>
      </c>
    </row>
    <row r="2981" spans="12:14" x14ac:dyDescent="0.3">
      <c r="L2981" t="s">
        <v>162</v>
      </c>
      <c r="M2981" t="s">
        <v>100</v>
      </c>
      <c r="N2981">
        <v>305</v>
      </c>
    </row>
    <row r="2982" spans="12:14" x14ac:dyDescent="0.3">
      <c r="L2982" t="s">
        <v>217</v>
      </c>
      <c r="M2982" t="s">
        <v>100</v>
      </c>
      <c r="N2982">
        <v>290</v>
      </c>
    </row>
    <row r="2983" spans="12:14" x14ac:dyDescent="0.3">
      <c r="L2983" t="s">
        <v>229</v>
      </c>
      <c r="M2983" t="s">
        <v>100</v>
      </c>
      <c r="N2983">
        <v>268</v>
      </c>
    </row>
    <row r="2984" spans="12:14" x14ac:dyDescent="0.3">
      <c r="L2984" t="s">
        <v>166</v>
      </c>
      <c r="M2984" t="s">
        <v>100</v>
      </c>
      <c r="N2984">
        <v>263</v>
      </c>
    </row>
    <row r="2985" spans="12:14" x14ac:dyDescent="0.3">
      <c r="L2985" t="s">
        <v>187</v>
      </c>
      <c r="M2985" t="s">
        <v>100</v>
      </c>
      <c r="N2985">
        <v>243</v>
      </c>
    </row>
    <row r="2986" spans="12:14" x14ac:dyDescent="0.3">
      <c r="L2986" t="s">
        <v>199</v>
      </c>
      <c r="M2986" t="s">
        <v>100</v>
      </c>
      <c r="N2986">
        <v>237</v>
      </c>
    </row>
    <row r="2987" spans="12:14" x14ac:dyDescent="0.3">
      <c r="L2987" t="s">
        <v>193</v>
      </c>
      <c r="M2987" t="s">
        <v>100</v>
      </c>
      <c r="N2987">
        <v>235</v>
      </c>
    </row>
    <row r="2988" spans="12:14" x14ac:dyDescent="0.3">
      <c r="L2988" t="s">
        <v>171</v>
      </c>
      <c r="M2988" t="s">
        <v>100</v>
      </c>
      <c r="N2988">
        <v>225</v>
      </c>
    </row>
    <row r="2989" spans="12:14" x14ac:dyDescent="0.3">
      <c r="L2989" t="s">
        <v>206</v>
      </c>
      <c r="M2989" t="s">
        <v>100</v>
      </c>
      <c r="N2989">
        <v>208</v>
      </c>
    </row>
    <row r="2990" spans="12:14" x14ac:dyDescent="0.3">
      <c r="L2990" t="s">
        <v>201</v>
      </c>
      <c r="M2990" t="s">
        <v>100</v>
      </c>
      <c r="N2990">
        <v>208</v>
      </c>
    </row>
    <row r="2991" spans="12:14" x14ac:dyDescent="0.3">
      <c r="L2991" t="s">
        <v>262</v>
      </c>
      <c r="M2991" t="s">
        <v>100</v>
      </c>
      <c r="N2991">
        <v>203</v>
      </c>
    </row>
    <row r="2992" spans="12:14" x14ac:dyDescent="0.3">
      <c r="L2992" t="s">
        <v>204</v>
      </c>
      <c r="M2992" t="s">
        <v>100</v>
      </c>
      <c r="N2992">
        <v>201</v>
      </c>
    </row>
    <row r="2993" spans="12:14" x14ac:dyDescent="0.3">
      <c r="L2993" t="s">
        <v>185</v>
      </c>
      <c r="M2993" t="s">
        <v>100</v>
      </c>
      <c r="N2993">
        <v>198</v>
      </c>
    </row>
    <row r="2994" spans="12:14" x14ac:dyDescent="0.3">
      <c r="L2994" t="s">
        <v>270</v>
      </c>
      <c r="M2994" t="s">
        <v>100</v>
      </c>
      <c r="N2994">
        <v>185</v>
      </c>
    </row>
    <row r="2995" spans="12:14" x14ac:dyDescent="0.3">
      <c r="L2995" t="s">
        <v>247</v>
      </c>
      <c r="M2995" t="s">
        <v>100</v>
      </c>
      <c r="N2995">
        <v>172</v>
      </c>
    </row>
    <row r="2996" spans="12:14" x14ac:dyDescent="0.3">
      <c r="L2996" t="s">
        <v>238</v>
      </c>
      <c r="M2996" t="s">
        <v>100</v>
      </c>
      <c r="N2996">
        <v>161</v>
      </c>
    </row>
    <row r="2997" spans="12:14" x14ac:dyDescent="0.3">
      <c r="L2997" t="s">
        <v>228</v>
      </c>
      <c r="M2997" t="s">
        <v>100</v>
      </c>
      <c r="N2997">
        <v>160</v>
      </c>
    </row>
    <row r="2998" spans="12:14" x14ac:dyDescent="0.3">
      <c r="L2998" t="s">
        <v>241</v>
      </c>
      <c r="M2998" t="s">
        <v>100</v>
      </c>
      <c r="N2998">
        <v>159</v>
      </c>
    </row>
    <row r="2999" spans="12:14" x14ac:dyDescent="0.3">
      <c r="L2999" t="s">
        <v>321</v>
      </c>
      <c r="M2999" t="s">
        <v>100</v>
      </c>
      <c r="N2999">
        <v>143</v>
      </c>
    </row>
    <row r="3000" spans="12:14" x14ac:dyDescent="0.3">
      <c r="L3000" t="s">
        <v>231</v>
      </c>
      <c r="M3000" t="s">
        <v>100</v>
      </c>
      <c r="N3000">
        <v>133</v>
      </c>
    </row>
    <row r="3001" spans="12:14" x14ac:dyDescent="0.3">
      <c r="L3001" t="s">
        <v>145</v>
      </c>
      <c r="M3001" t="s">
        <v>100</v>
      </c>
      <c r="N3001">
        <v>132</v>
      </c>
    </row>
    <row r="3002" spans="12:14" x14ac:dyDescent="0.3">
      <c r="L3002" t="s">
        <v>195</v>
      </c>
      <c r="M3002" t="s">
        <v>100</v>
      </c>
      <c r="N3002">
        <v>131</v>
      </c>
    </row>
    <row r="3003" spans="12:14" x14ac:dyDescent="0.3">
      <c r="L3003" t="s">
        <v>120</v>
      </c>
      <c r="M3003" t="s">
        <v>100</v>
      </c>
      <c r="N3003">
        <v>125</v>
      </c>
    </row>
    <row r="3004" spans="12:14" x14ac:dyDescent="0.3">
      <c r="L3004" t="s">
        <v>132</v>
      </c>
      <c r="M3004" t="s">
        <v>100</v>
      </c>
      <c r="N3004">
        <v>123</v>
      </c>
    </row>
    <row r="3005" spans="12:14" x14ac:dyDescent="0.3">
      <c r="L3005" t="s">
        <v>126</v>
      </c>
      <c r="M3005" t="s">
        <v>100</v>
      </c>
      <c r="N3005">
        <v>116</v>
      </c>
    </row>
    <row r="3006" spans="12:14" x14ac:dyDescent="0.3">
      <c r="L3006" t="s">
        <v>131</v>
      </c>
      <c r="M3006" t="s">
        <v>100</v>
      </c>
      <c r="N3006">
        <v>111</v>
      </c>
    </row>
    <row r="3007" spans="12:14" x14ac:dyDescent="0.3">
      <c r="L3007" t="s">
        <v>210</v>
      </c>
      <c r="M3007" t="s">
        <v>100</v>
      </c>
      <c r="N3007">
        <v>108</v>
      </c>
    </row>
    <row r="3008" spans="12:14" x14ac:dyDescent="0.3">
      <c r="L3008" t="s">
        <v>129</v>
      </c>
      <c r="M3008" t="s">
        <v>100</v>
      </c>
      <c r="N3008">
        <v>106</v>
      </c>
    </row>
    <row r="3009" spans="12:14" x14ac:dyDescent="0.3">
      <c r="L3009" t="s">
        <v>214</v>
      </c>
      <c r="M3009" t="s">
        <v>100</v>
      </c>
      <c r="N3009">
        <v>106</v>
      </c>
    </row>
    <row r="3010" spans="12:14" x14ac:dyDescent="0.3">
      <c r="L3010" t="s">
        <v>239</v>
      </c>
      <c r="M3010" t="s">
        <v>100</v>
      </c>
      <c r="N3010">
        <v>105</v>
      </c>
    </row>
    <row r="3011" spans="12:14" x14ac:dyDescent="0.3">
      <c r="L3011" t="s">
        <v>191</v>
      </c>
      <c r="M3011" t="s">
        <v>100</v>
      </c>
      <c r="N3011">
        <v>103</v>
      </c>
    </row>
    <row r="3012" spans="12:14" x14ac:dyDescent="0.3">
      <c r="L3012" t="s">
        <v>215</v>
      </c>
      <c r="M3012" t="s">
        <v>100</v>
      </c>
      <c r="N3012">
        <v>102</v>
      </c>
    </row>
    <row r="3013" spans="12:14" x14ac:dyDescent="0.3">
      <c r="L3013" t="s">
        <v>189</v>
      </c>
      <c r="M3013" t="s">
        <v>100</v>
      </c>
      <c r="N3013">
        <v>102</v>
      </c>
    </row>
    <row r="3014" spans="12:14" x14ac:dyDescent="0.3">
      <c r="L3014" t="s">
        <v>244</v>
      </c>
      <c r="M3014" t="s">
        <v>100</v>
      </c>
      <c r="N3014">
        <v>93</v>
      </c>
    </row>
    <row r="3015" spans="12:14" x14ac:dyDescent="0.3">
      <c r="L3015" t="s">
        <v>153</v>
      </c>
      <c r="M3015" t="s">
        <v>100</v>
      </c>
      <c r="N3015">
        <v>93</v>
      </c>
    </row>
    <row r="3016" spans="12:14" x14ac:dyDescent="0.3">
      <c r="L3016" t="s">
        <v>272</v>
      </c>
      <c r="M3016" t="s">
        <v>100</v>
      </c>
      <c r="N3016">
        <v>85</v>
      </c>
    </row>
    <row r="3017" spans="12:14" x14ac:dyDescent="0.3">
      <c r="L3017" t="s">
        <v>173</v>
      </c>
      <c r="M3017" t="s">
        <v>100</v>
      </c>
      <c r="N3017">
        <v>82</v>
      </c>
    </row>
    <row r="3018" spans="12:14" x14ac:dyDescent="0.3">
      <c r="L3018" t="s">
        <v>235</v>
      </c>
      <c r="M3018" t="s">
        <v>100</v>
      </c>
      <c r="N3018">
        <v>81</v>
      </c>
    </row>
    <row r="3019" spans="12:14" x14ac:dyDescent="0.3">
      <c r="L3019" t="s">
        <v>149</v>
      </c>
      <c r="M3019" t="s">
        <v>100</v>
      </c>
      <c r="N3019">
        <v>80</v>
      </c>
    </row>
    <row r="3020" spans="12:14" x14ac:dyDescent="0.3">
      <c r="L3020" t="s">
        <v>221</v>
      </c>
      <c r="M3020" t="s">
        <v>100</v>
      </c>
      <c r="N3020">
        <v>79</v>
      </c>
    </row>
    <row r="3021" spans="12:14" x14ac:dyDescent="0.3">
      <c r="L3021" t="s">
        <v>220</v>
      </c>
      <c r="M3021" t="s">
        <v>100</v>
      </c>
      <c r="N3021">
        <v>79</v>
      </c>
    </row>
    <row r="3022" spans="12:14" x14ac:dyDescent="0.3">
      <c r="L3022" t="s">
        <v>203</v>
      </c>
      <c r="M3022" t="s">
        <v>100</v>
      </c>
      <c r="N3022">
        <v>77</v>
      </c>
    </row>
    <row r="3023" spans="12:14" x14ac:dyDescent="0.3">
      <c r="L3023" t="s">
        <v>252</v>
      </c>
      <c r="M3023" t="s">
        <v>100</v>
      </c>
      <c r="N3023">
        <v>75</v>
      </c>
    </row>
    <row r="3024" spans="12:14" x14ac:dyDescent="0.3">
      <c r="L3024" t="s">
        <v>230</v>
      </c>
      <c r="M3024" t="s">
        <v>100</v>
      </c>
      <c r="N3024">
        <v>69</v>
      </c>
    </row>
    <row r="3025" spans="12:14" x14ac:dyDescent="0.3">
      <c r="L3025" t="s">
        <v>280</v>
      </c>
      <c r="M3025" t="s">
        <v>100</v>
      </c>
      <c r="N3025">
        <v>69</v>
      </c>
    </row>
    <row r="3026" spans="12:14" x14ac:dyDescent="0.3">
      <c r="L3026" t="s">
        <v>234</v>
      </c>
      <c r="M3026" t="s">
        <v>100</v>
      </c>
      <c r="N3026">
        <v>60</v>
      </c>
    </row>
    <row r="3027" spans="12:14" x14ac:dyDescent="0.3">
      <c r="L3027" t="s">
        <v>128</v>
      </c>
      <c r="M3027" t="s">
        <v>100</v>
      </c>
      <c r="N3027">
        <v>60</v>
      </c>
    </row>
    <row r="3028" spans="12:14" x14ac:dyDescent="0.3">
      <c r="L3028" t="s">
        <v>181</v>
      </c>
      <c r="M3028" t="s">
        <v>100</v>
      </c>
      <c r="N3028">
        <v>56</v>
      </c>
    </row>
    <row r="3029" spans="12:14" x14ac:dyDescent="0.3">
      <c r="L3029" t="s">
        <v>246</v>
      </c>
      <c r="M3029" t="s">
        <v>100</v>
      </c>
      <c r="N3029">
        <v>53</v>
      </c>
    </row>
    <row r="3030" spans="12:14" x14ac:dyDescent="0.3">
      <c r="L3030" t="s">
        <v>251</v>
      </c>
      <c r="M3030" t="s">
        <v>100</v>
      </c>
      <c r="N3030">
        <v>51</v>
      </c>
    </row>
    <row r="3031" spans="12:14" x14ac:dyDescent="0.3">
      <c r="L3031" t="s">
        <v>323</v>
      </c>
      <c r="M3031" t="s">
        <v>100</v>
      </c>
      <c r="N3031">
        <v>51</v>
      </c>
    </row>
    <row r="3032" spans="12:14" x14ac:dyDescent="0.3">
      <c r="L3032" t="s">
        <v>315</v>
      </c>
      <c r="M3032" t="s">
        <v>100</v>
      </c>
      <c r="N3032">
        <v>50</v>
      </c>
    </row>
    <row r="3033" spans="12:14" x14ac:dyDescent="0.3">
      <c r="L3033" t="s">
        <v>216</v>
      </c>
      <c r="M3033" t="s">
        <v>100</v>
      </c>
      <c r="N3033">
        <v>47</v>
      </c>
    </row>
    <row r="3034" spans="12:14" x14ac:dyDescent="0.3">
      <c r="L3034" t="s">
        <v>143</v>
      </c>
      <c r="M3034" t="s">
        <v>100</v>
      </c>
      <c r="N3034">
        <v>47</v>
      </c>
    </row>
    <row r="3035" spans="12:14" x14ac:dyDescent="0.3">
      <c r="L3035" t="s">
        <v>267</v>
      </c>
      <c r="M3035" t="s">
        <v>100</v>
      </c>
      <c r="N3035">
        <v>46</v>
      </c>
    </row>
    <row r="3036" spans="12:14" x14ac:dyDescent="0.3">
      <c r="L3036" t="s">
        <v>208</v>
      </c>
      <c r="M3036" t="s">
        <v>100</v>
      </c>
      <c r="N3036">
        <v>44</v>
      </c>
    </row>
    <row r="3037" spans="12:14" x14ac:dyDescent="0.3">
      <c r="L3037" t="s">
        <v>141</v>
      </c>
      <c r="M3037" t="s">
        <v>100</v>
      </c>
      <c r="N3037">
        <v>44</v>
      </c>
    </row>
    <row r="3038" spans="12:14" x14ac:dyDescent="0.3">
      <c r="L3038" t="s">
        <v>170</v>
      </c>
      <c r="M3038" t="s">
        <v>100</v>
      </c>
      <c r="N3038">
        <v>44</v>
      </c>
    </row>
    <row r="3039" spans="12:14" x14ac:dyDescent="0.3">
      <c r="L3039" t="s">
        <v>266</v>
      </c>
      <c r="M3039" t="s">
        <v>100</v>
      </c>
      <c r="N3039">
        <v>43</v>
      </c>
    </row>
    <row r="3040" spans="12:14" x14ac:dyDescent="0.3">
      <c r="L3040" t="s">
        <v>319</v>
      </c>
      <c r="M3040" t="s">
        <v>100</v>
      </c>
      <c r="N3040">
        <v>43</v>
      </c>
    </row>
    <row r="3041" spans="12:14" x14ac:dyDescent="0.3">
      <c r="L3041" t="s">
        <v>156</v>
      </c>
      <c r="M3041" t="s">
        <v>100</v>
      </c>
      <c r="N3041">
        <v>41</v>
      </c>
    </row>
    <row r="3042" spans="12:14" x14ac:dyDescent="0.3">
      <c r="L3042" t="s">
        <v>264</v>
      </c>
      <c r="M3042" t="s">
        <v>100</v>
      </c>
      <c r="N3042">
        <v>41</v>
      </c>
    </row>
    <row r="3043" spans="12:14" x14ac:dyDescent="0.3">
      <c r="L3043" t="s">
        <v>243</v>
      </c>
      <c r="M3043" t="s">
        <v>100</v>
      </c>
      <c r="N3043">
        <v>40</v>
      </c>
    </row>
    <row r="3044" spans="12:14" x14ac:dyDescent="0.3">
      <c r="L3044" t="s">
        <v>354</v>
      </c>
      <c r="M3044" t="s">
        <v>100</v>
      </c>
      <c r="N3044">
        <v>40</v>
      </c>
    </row>
    <row r="3045" spans="12:14" x14ac:dyDescent="0.3">
      <c r="L3045" t="s">
        <v>236</v>
      </c>
      <c r="M3045" t="s">
        <v>100</v>
      </c>
      <c r="N3045">
        <v>38</v>
      </c>
    </row>
    <row r="3046" spans="12:14" x14ac:dyDescent="0.3">
      <c r="L3046" t="s">
        <v>213</v>
      </c>
      <c r="M3046" t="s">
        <v>100</v>
      </c>
      <c r="N3046">
        <v>38</v>
      </c>
    </row>
    <row r="3047" spans="12:14" x14ac:dyDescent="0.3">
      <c r="L3047" t="s">
        <v>151</v>
      </c>
      <c r="M3047" t="s">
        <v>100</v>
      </c>
      <c r="N3047">
        <v>38</v>
      </c>
    </row>
    <row r="3048" spans="12:14" x14ac:dyDescent="0.3">
      <c r="L3048" t="s">
        <v>292</v>
      </c>
      <c r="M3048" t="s">
        <v>100</v>
      </c>
      <c r="N3048">
        <v>37</v>
      </c>
    </row>
    <row r="3049" spans="12:14" x14ac:dyDescent="0.3">
      <c r="L3049" t="s">
        <v>115</v>
      </c>
      <c r="M3049" t="s">
        <v>100</v>
      </c>
      <c r="N3049">
        <v>36</v>
      </c>
    </row>
    <row r="3050" spans="12:14" x14ac:dyDescent="0.3">
      <c r="L3050" t="s">
        <v>130</v>
      </c>
      <c r="M3050" t="s">
        <v>100</v>
      </c>
      <c r="N3050">
        <v>36</v>
      </c>
    </row>
    <row r="3051" spans="12:14" x14ac:dyDescent="0.3">
      <c r="L3051" t="s">
        <v>219</v>
      </c>
      <c r="M3051" t="s">
        <v>100</v>
      </c>
      <c r="N3051">
        <v>34</v>
      </c>
    </row>
    <row r="3052" spans="12:14" x14ac:dyDescent="0.3">
      <c r="L3052" t="s">
        <v>175</v>
      </c>
      <c r="M3052" t="s">
        <v>100</v>
      </c>
      <c r="N3052">
        <v>33</v>
      </c>
    </row>
    <row r="3053" spans="12:14" x14ac:dyDescent="0.3">
      <c r="L3053" t="s">
        <v>294</v>
      </c>
      <c r="M3053" t="s">
        <v>100</v>
      </c>
      <c r="N3053">
        <v>33</v>
      </c>
    </row>
    <row r="3054" spans="12:14" x14ac:dyDescent="0.3">
      <c r="L3054" t="s">
        <v>284</v>
      </c>
      <c r="M3054" t="s">
        <v>100</v>
      </c>
      <c r="N3054">
        <v>31</v>
      </c>
    </row>
    <row r="3055" spans="12:14" x14ac:dyDescent="0.3">
      <c r="L3055" t="s">
        <v>176</v>
      </c>
      <c r="M3055" t="s">
        <v>100</v>
      </c>
      <c r="N3055">
        <v>30</v>
      </c>
    </row>
    <row r="3056" spans="12:14" x14ac:dyDescent="0.3">
      <c r="L3056" t="s">
        <v>205</v>
      </c>
      <c r="M3056" t="s">
        <v>100</v>
      </c>
      <c r="N3056">
        <v>29</v>
      </c>
    </row>
    <row r="3057" spans="12:14" x14ac:dyDescent="0.3">
      <c r="L3057" t="s">
        <v>306</v>
      </c>
      <c r="M3057" t="s">
        <v>100</v>
      </c>
      <c r="N3057">
        <v>28</v>
      </c>
    </row>
    <row r="3058" spans="12:14" x14ac:dyDescent="0.3">
      <c r="L3058" t="s">
        <v>225</v>
      </c>
      <c r="M3058" t="s">
        <v>100</v>
      </c>
      <c r="N3058">
        <v>26</v>
      </c>
    </row>
    <row r="3059" spans="12:14" x14ac:dyDescent="0.3">
      <c r="L3059" t="s">
        <v>249</v>
      </c>
      <c r="M3059" t="s">
        <v>100</v>
      </c>
      <c r="N3059">
        <v>25</v>
      </c>
    </row>
    <row r="3060" spans="12:14" x14ac:dyDescent="0.3">
      <c r="L3060" t="s">
        <v>172</v>
      </c>
      <c r="M3060" t="s">
        <v>100</v>
      </c>
      <c r="N3060">
        <v>25</v>
      </c>
    </row>
    <row r="3061" spans="12:14" x14ac:dyDescent="0.3">
      <c r="L3061" t="s">
        <v>158</v>
      </c>
      <c r="M3061" t="s">
        <v>100</v>
      </c>
      <c r="N3061">
        <v>24</v>
      </c>
    </row>
    <row r="3062" spans="12:14" x14ac:dyDescent="0.3">
      <c r="L3062" t="s">
        <v>196</v>
      </c>
      <c r="M3062" t="s">
        <v>100</v>
      </c>
      <c r="N3062">
        <v>24</v>
      </c>
    </row>
    <row r="3063" spans="12:14" x14ac:dyDescent="0.3">
      <c r="L3063" t="s">
        <v>227</v>
      </c>
      <c r="M3063" t="s">
        <v>100</v>
      </c>
      <c r="N3063">
        <v>24</v>
      </c>
    </row>
    <row r="3064" spans="12:14" x14ac:dyDescent="0.3">
      <c r="L3064" t="s">
        <v>304</v>
      </c>
      <c r="M3064" t="s">
        <v>100</v>
      </c>
      <c r="N3064">
        <v>24</v>
      </c>
    </row>
    <row r="3065" spans="12:14" x14ac:dyDescent="0.3">
      <c r="L3065" t="s">
        <v>312</v>
      </c>
      <c r="M3065" t="s">
        <v>100</v>
      </c>
      <c r="N3065">
        <v>23</v>
      </c>
    </row>
    <row r="3066" spans="12:14" x14ac:dyDescent="0.3">
      <c r="L3066" t="s">
        <v>226</v>
      </c>
      <c r="M3066" t="s">
        <v>100</v>
      </c>
      <c r="N3066">
        <v>23</v>
      </c>
    </row>
    <row r="3067" spans="12:14" x14ac:dyDescent="0.3">
      <c r="L3067" t="s">
        <v>119</v>
      </c>
      <c r="M3067" t="s">
        <v>100</v>
      </c>
      <c r="N3067">
        <v>23</v>
      </c>
    </row>
    <row r="3068" spans="12:14" x14ac:dyDescent="0.3">
      <c r="L3068" t="s">
        <v>163</v>
      </c>
      <c r="M3068" t="s">
        <v>100</v>
      </c>
      <c r="N3068">
        <v>21</v>
      </c>
    </row>
    <row r="3069" spans="12:14" x14ac:dyDescent="0.3">
      <c r="L3069" t="s">
        <v>305</v>
      </c>
      <c r="M3069" t="s">
        <v>100</v>
      </c>
      <c r="N3069">
        <v>21</v>
      </c>
    </row>
    <row r="3070" spans="12:14" x14ac:dyDescent="0.3">
      <c r="L3070" t="s">
        <v>237</v>
      </c>
      <c r="M3070" t="s">
        <v>100</v>
      </c>
      <c r="N3070">
        <v>21</v>
      </c>
    </row>
    <row r="3071" spans="12:14" x14ac:dyDescent="0.3">
      <c r="L3071" t="s">
        <v>299</v>
      </c>
      <c r="M3071" t="s">
        <v>100</v>
      </c>
      <c r="N3071">
        <v>16</v>
      </c>
    </row>
    <row r="3072" spans="12:14" x14ac:dyDescent="0.3">
      <c r="L3072" t="s">
        <v>124</v>
      </c>
      <c r="M3072" t="s">
        <v>100</v>
      </c>
      <c r="N3072">
        <v>16</v>
      </c>
    </row>
    <row r="3073" spans="12:14" x14ac:dyDescent="0.3">
      <c r="L3073" t="s">
        <v>207</v>
      </c>
      <c r="M3073" t="s">
        <v>100</v>
      </c>
      <c r="N3073">
        <v>15</v>
      </c>
    </row>
    <row r="3074" spans="12:14" x14ac:dyDescent="0.3">
      <c r="L3074" t="s">
        <v>233</v>
      </c>
      <c r="M3074" t="s">
        <v>100</v>
      </c>
      <c r="N3074">
        <v>15</v>
      </c>
    </row>
    <row r="3075" spans="12:14" x14ac:dyDescent="0.3">
      <c r="L3075" t="s">
        <v>144</v>
      </c>
      <c r="M3075" t="s">
        <v>100</v>
      </c>
      <c r="N3075">
        <v>15</v>
      </c>
    </row>
    <row r="3076" spans="12:14" x14ac:dyDescent="0.3">
      <c r="L3076" t="s">
        <v>303</v>
      </c>
      <c r="M3076" t="s">
        <v>100</v>
      </c>
      <c r="N3076">
        <v>15</v>
      </c>
    </row>
    <row r="3077" spans="12:14" x14ac:dyDescent="0.3">
      <c r="L3077" t="s">
        <v>287</v>
      </c>
      <c r="M3077" t="s">
        <v>100</v>
      </c>
      <c r="N3077">
        <v>14</v>
      </c>
    </row>
    <row r="3078" spans="12:14" x14ac:dyDescent="0.3">
      <c r="L3078" t="s">
        <v>295</v>
      </c>
      <c r="M3078" t="s">
        <v>100</v>
      </c>
      <c r="N3078">
        <v>14</v>
      </c>
    </row>
    <row r="3079" spans="12:14" x14ac:dyDescent="0.3">
      <c r="L3079" t="s">
        <v>232</v>
      </c>
      <c r="M3079" t="s">
        <v>100</v>
      </c>
      <c r="N3079">
        <v>13</v>
      </c>
    </row>
    <row r="3080" spans="12:14" x14ac:dyDescent="0.3">
      <c r="L3080" t="s">
        <v>148</v>
      </c>
      <c r="M3080" t="s">
        <v>100</v>
      </c>
      <c r="N3080">
        <v>13</v>
      </c>
    </row>
    <row r="3081" spans="12:14" x14ac:dyDescent="0.3">
      <c r="L3081" t="s">
        <v>147</v>
      </c>
      <c r="M3081" t="s">
        <v>100</v>
      </c>
      <c r="N3081">
        <v>13</v>
      </c>
    </row>
    <row r="3082" spans="12:14" x14ac:dyDescent="0.3">
      <c r="L3082" t="s">
        <v>112</v>
      </c>
      <c r="M3082" t="s">
        <v>100</v>
      </c>
      <c r="N3082">
        <v>13</v>
      </c>
    </row>
    <row r="3083" spans="12:14" x14ac:dyDescent="0.3">
      <c r="L3083" t="s">
        <v>114</v>
      </c>
      <c r="M3083" t="s">
        <v>100</v>
      </c>
      <c r="N3083">
        <v>13</v>
      </c>
    </row>
    <row r="3084" spans="12:14" x14ac:dyDescent="0.3">
      <c r="L3084" t="s">
        <v>308</v>
      </c>
      <c r="M3084" t="s">
        <v>100</v>
      </c>
      <c r="N3084">
        <v>12</v>
      </c>
    </row>
    <row r="3085" spans="12:14" x14ac:dyDescent="0.3">
      <c r="L3085" t="s">
        <v>157</v>
      </c>
      <c r="M3085" t="s">
        <v>100</v>
      </c>
      <c r="N3085">
        <v>12</v>
      </c>
    </row>
    <row r="3086" spans="12:14" x14ac:dyDescent="0.3">
      <c r="L3086" t="s">
        <v>265</v>
      </c>
      <c r="M3086" t="s">
        <v>100</v>
      </c>
      <c r="N3086">
        <v>12</v>
      </c>
    </row>
    <row r="3087" spans="12:14" x14ac:dyDescent="0.3">
      <c r="L3087" t="s">
        <v>255</v>
      </c>
      <c r="M3087" t="s">
        <v>100</v>
      </c>
      <c r="N3087">
        <v>12</v>
      </c>
    </row>
    <row r="3088" spans="12:14" x14ac:dyDescent="0.3">
      <c r="L3088" t="s">
        <v>293</v>
      </c>
      <c r="M3088" t="s">
        <v>100</v>
      </c>
      <c r="N3088">
        <v>12</v>
      </c>
    </row>
    <row r="3089" spans="12:14" x14ac:dyDescent="0.3">
      <c r="L3089" t="s">
        <v>222</v>
      </c>
      <c r="M3089" t="s">
        <v>100</v>
      </c>
      <c r="N3089">
        <v>11</v>
      </c>
    </row>
    <row r="3090" spans="12:14" x14ac:dyDescent="0.3">
      <c r="L3090" t="s">
        <v>161</v>
      </c>
      <c r="M3090" t="s">
        <v>100</v>
      </c>
      <c r="N3090">
        <v>11</v>
      </c>
    </row>
    <row r="3091" spans="12:14" x14ac:dyDescent="0.3">
      <c r="L3091" t="s">
        <v>310</v>
      </c>
      <c r="M3091" t="s">
        <v>100</v>
      </c>
      <c r="N3091">
        <v>10</v>
      </c>
    </row>
    <row r="3092" spans="12:14" x14ac:dyDescent="0.3">
      <c r="L3092" t="s">
        <v>113</v>
      </c>
      <c r="M3092" t="s">
        <v>100</v>
      </c>
      <c r="N3092">
        <v>10</v>
      </c>
    </row>
    <row r="3093" spans="12:14" x14ac:dyDescent="0.3">
      <c r="L3093" t="s">
        <v>302</v>
      </c>
      <c r="M3093" t="s">
        <v>100</v>
      </c>
      <c r="N3093">
        <v>10</v>
      </c>
    </row>
    <row r="3094" spans="12:14" x14ac:dyDescent="0.3">
      <c r="L3094" t="s">
        <v>197</v>
      </c>
      <c r="M3094" t="s">
        <v>100</v>
      </c>
      <c r="N3094">
        <v>10</v>
      </c>
    </row>
    <row r="3095" spans="12:14" x14ac:dyDescent="0.3">
      <c r="L3095" t="s">
        <v>256</v>
      </c>
      <c r="M3095" t="s">
        <v>100</v>
      </c>
      <c r="N3095">
        <v>10</v>
      </c>
    </row>
    <row r="3096" spans="12:14" x14ac:dyDescent="0.3">
      <c r="L3096" t="s">
        <v>286</v>
      </c>
      <c r="M3096" t="s">
        <v>100</v>
      </c>
      <c r="N3096">
        <v>10</v>
      </c>
    </row>
    <row r="3097" spans="12:14" x14ac:dyDescent="0.3">
      <c r="L3097" t="s">
        <v>250</v>
      </c>
      <c r="M3097" t="s">
        <v>100</v>
      </c>
      <c r="N3097">
        <v>9</v>
      </c>
    </row>
    <row r="3098" spans="12:14" x14ac:dyDescent="0.3">
      <c r="L3098" t="s">
        <v>277</v>
      </c>
      <c r="M3098" t="s">
        <v>100</v>
      </c>
      <c r="N3098">
        <v>9</v>
      </c>
    </row>
    <row r="3099" spans="12:14" x14ac:dyDescent="0.3">
      <c r="L3099" t="s">
        <v>314</v>
      </c>
      <c r="M3099" t="s">
        <v>100</v>
      </c>
      <c r="N3099">
        <v>9</v>
      </c>
    </row>
    <row r="3100" spans="12:14" x14ac:dyDescent="0.3">
      <c r="L3100" t="s">
        <v>182</v>
      </c>
      <c r="M3100" t="s">
        <v>100</v>
      </c>
      <c r="N3100">
        <v>9</v>
      </c>
    </row>
    <row r="3101" spans="12:14" x14ac:dyDescent="0.3">
      <c r="L3101" t="s">
        <v>327</v>
      </c>
      <c r="M3101" t="s">
        <v>100</v>
      </c>
      <c r="N3101">
        <v>9</v>
      </c>
    </row>
    <row r="3102" spans="12:14" x14ac:dyDescent="0.3">
      <c r="L3102" t="s">
        <v>223</v>
      </c>
      <c r="M3102" t="s">
        <v>100</v>
      </c>
      <c r="N3102">
        <v>9</v>
      </c>
    </row>
    <row r="3103" spans="12:14" x14ac:dyDescent="0.3">
      <c r="L3103" t="s">
        <v>169</v>
      </c>
      <c r="M3103" t="s">
        <v>100</v>
      </c>
      <c r="N3103">
        <v>9</v>
      </c>
    </row>
    <row r="3104" spans="12:14" x14ac:dyDescent="0.3">
      <c r="L3104" t="s">
        <v>300</v>
      </c>
      <c r="M3104" t="s">
        <v>100</v>
      </c>
      <c r="N3104">
        <v>8</v>
      </c>
    </row>
    <row r="3105" spans="12:14" x14ac:dyDescent="0.3">
      <c r="L3105" t="s">
        <v>177</v>
      </c>
      <c r="M3105" t="s">
        <v>100</v>
      </c>
      <c r="N3105">
        <v>8</v>
      </c>
    </row>
    <row r="3106" spans="12:14" x14ac:dyDescent="0.3">
      <c r="L3106" t="s">
        <v>146</v>
      </c>
      <c r="M3106" t="s">
        <v>100</v>
      </c>
      <c r="N3106">
        <v>8</v>
      </c>
    </row>
    <row r="3107" spans="12:14" x14ac:dyDescent="0.3">
      <c r="L3107" t="s">
        <v>150</v>
      </c>
      <c r="M3107" t="s">
        <v>100</v>
      </c>
      <c r="N3107">
        <v>8</v>
      </c>
    </row>
    <row r="3108" spans="12:14" x14ac:dyDescent="0.3">
      <c r="L3108" t="s">
        <v>110</v>
      </c>
      <c r="M3108" t="s">
        <v>100</v>
      </c>
      <c r="N3108">
        <v>8</v>
      </c>
    </row>
    <row r="3109" spans="12:14" x14ac:dyDescent="0.3">
      <c r="L3109" t="s">
        <v>142</v>
      </c>
      <c r="M3109" t="s">
        <v>100</v>
      </c>
      <c r="N3109">
        <v>8</v>
      </c>
    </row>
    <row r="3110" spans="12:14" x14ac:dyDescent="0.3">
      <c r="L3110" t="s">
        <v>159</v>
      </c>
      <c r="M3110" t="s">
        <v>100</v>
      </c>
      <c r="N3110">
        <v>7</v>
      </c>
    </row>
    <row r="3111" spans="12:14" x14ac:dyDescent="0.3">
      <c r="L3111" t="s">
        <v>263</v>
      </c>
      <c r="M3111" t="s">
        <v>100</v>
      </c>
      <c r="N3111">
        <v>7</v>
      </c>
    </row>
    <row r="3112" spans="12:14" x14ac:dyDescent="0.3">
      <c r="L3112" t="s">
        <v>117</v>
      </c>
      <c r="M3112" t="s">
        <v>100</v>
      </c>
      <c r="N3112">
        <v>7</v>
      </c>
    </row>
    <row r="3113" spans="12:14" x14ac:dyDescent="0.3">
      <c r="L3113" t="s">
        <v>209</v>
      </c>
      <c r="M3113" t="s">
        <v>100</v>
      </c>
      <c r="N3113">
        <v>7</v>
      </c>
    </row>
    <row r="3114" spans="12:14" x14ac:dyDescent="0.3">
      <c r="L3114" t="s">
        <v>218</v>
      </c>
      <c r="M3114" t="s">
        <v>100</v>
      </c>
      <c r="N3114">
        <v>7</v>
      </c>
    </row>
    <row r="3115" spans="12:14" x14ac:dyDescent="0.3">
      <c r="L3115" t="s">
        <v>165</v>
      </c>
      <c r="M3115" t="s">
        <v>100</v>
      </c>
      <c r="N3115">
        <v>7</v>
      </c>
    </row>
    <row r="3116" spans="12:14" x14ac:dyDescent="0.3">
      <c r="L3116" t="s">
        <v>122</v>
      </c>
      <c r="M3116" t="s">
        <v>100</v>
      </c>
      <c r="N3116">
        <v>7</v>
      </c>
    </row>
    <row r="3117" spans="12:14" x14ac:dyDescent="0.3">
      <c r="L3117" t="s">
        <v>259</v>
      </c>
      <c r="M3117" t="s">
        <v>100</v>
      </c>
      <c r="N3117">
        <v>7</v>
      </c>
    </row>
    <row r="3118" spans="12:14" x14ac:dyDescent="0.3">
      <c r="L3118" t="s">
        <v>121</v>
      </c>
      <c r="M3118" t="s">
        <v>100</v>
      </c>
      <c r="N3118">
        <v>7</v>
      </c>
    </row>
    <row r="3119" spans="12:14" x14ac:dyDescent="0.3">
      <c r="L3119" t="s">
        <v>254</v>
      </c>
      <c r="M3119" t="s">
        <v>100</v>
      </c>
      <c r="N3119">
        <v>7</v>
      </c>
    </row>
    <row r="3120" spans="12:14" x14ac:dyDescent="0.3">
      <c r="L3120" t="s">
        <v>140</v>
      </c>
      <c r="M3120" t="s">
        <v>100</v>
      </c>
      <c r="N3120">
        <v>6</v>
      </c>
    </row>
    <row r="3121" spans="12:14" x14ac:dyDescent="0.3">
      <c r="L3121" t="s">
        <v>311</v>
      </c>
      <c r="M3121" t="s">
        <v>100</v>
      </c>
      <c r="N3121">
        <v>6</v>
      </c>
    </row>
    <row r="3122" spans="12:14" x14ac:dyDescent="0.3">
      <c r="L3122" t="s">
        <v>278</v>
      </c>
      <c r="M3122" t="s">
        <v>100</v>
      </c>
      <c r="N3122">
        <v>6</v>
      </c>
    </row>
    <row r="3123" spans="12:14" x14ac:dyDescent="0.3">
      <c r="L3123" t="s">
        <v>135</v>
      </c>
      <c r="M3123" t="s">
        <v>100</v>
      </c>
      <c r="N3123">
        <v>6</v>
      </c>
    </row>
    <row r="3124" spans="12:14" x14ac:dyDescent="0.3">
      <c r="L3124" t="s">
        <v>275</v>
      </c>
      <c r="M3124" t="s">
        <v>100</v>
      </c>
      <c r="N3124">
        <v>6</v>
      </c>
    </row>
    <row r="3125" spans="12:14" x14ac:dyDescent="0.3">
      <c r="L3125" t="s">
        <v>279</v>
      </c>
      <c r="M3125" t="s">
        <v>100</v>
      </c>
      <c r="N3125">
        <v>6</v>
      </c>
    </row>
    <row r="3126" spans="12:14" x14ac:dyDescent="0.3">
      <c r="L3126" t="s">
        <v>212</v>
      </c>
      <c r="M3126" t="s">
        <v>100</v>
      </c>
      <c r="N3126">
        <v>6</v>
      </c>
    </row>
    <row r="3127" spans="12:14" x14ac:dyDescent="0.3">
      <c r="L3127" t="s">
        <v>274</v>
      </c>
      <c r="M3127" t="s">
        <v>100</v>
      </c>
      <c r="N3127">
        <v>6</v>
      </c>
    </row>
    <row r="3128" spans="12:14" x14ac:dyDescent="0.3">
      <c r="L3128" t="s">
        <v>154</v>
      </c>
      <c r="M3128" t="s">
        <v>100</v>
      </c>
      <c r="N3128">
        <v>6</v>
      </c>
    </row>
    <row r="3129" spans="12:14" x14ac:dyDescent="0.3">
      <c r="L3129" t="s">
        <v>288</v>
      </c>
      <c r="M3129" t="s">
        <v>100</v>
      </c>
      <c r="N3129">
        <v>6</v>
      </c>
    </row>
    <row r="3130" spans="12:14" x14ac:dyDescent="0.3">
      <c r="L3130" t="s">
        <v>317</v>
      </c>
      <c r="M3130" t="s">
        <v>100</v>
      </c>
      <c r="N3130">
        <v>5</v>
      </c>
    </row>
    <row r="3131" spans="12:14" x14ac:dyDescent="0.3">
      <c r="L3131" t="s">
        <v>271</v>
      </c>
      <c r="M3131" t="s">
        <v>100</v>
      </c>
      <c r="N3131">
        <v>5</v>
      </c>
    </row>
    <row r="3132" spans="12:14" x14ac:dyDescent="0.3">
      <c r="L3132" t="s">
        <v>224</v>
      </c>
      <c r="M3132" t="s">
        <v>100</v>
      </c>
      <c r="N3132">
        <v>5</v>
      </c>
    </row>
    <row r="3133" spans="12:14" x14ac:dyDescent="0.3">
      <c r="L3133" t="s">
        <v>260</v>
      </c>
      <c r="M3133" t="s">
        <v>100</v>
      </c>
      <c r="N3133">
        <v>4</v>
      </c>
    </row>
    <row r="3134" spans="12:14" x14ac:dyDescent="0.3">
      <c r="L3134" t="s">
        <v>269</v>
      </c>
      <c r="M3134" t="s">
        <v>100</v>
      </c>
      <c r="N3134">
        <v>4</v>
      </c>
    </row>
    <row r="3135" spans="12:14" x14ac:dyDescent="0.3">
      <c r="L3135" t="s">
        <v>353</v>
      </c>
      <c r="M3135" t="s">
        <v>100</v>
      </c>
      <c r="N3135">
        <v>4</v>
      </c>
    </row>
    <row r="3136" spans="12:14" x14ac:dyDescent="0.3">
      <c r="L3136" t="s">
        <v>152</v>
      </c>
      <c r="M3136" t="s">
        <v>100</v>
      </c>
      <c r="N3136">
        <v>4</v>
      </c>
    </row>
    <row r="3137" spans="12:14" x14ac:dyDescent="0.3">
      <c r="L3137" t="s">
        <v>325</v>
      </c>
      <c r="M3137" t="s">
        <v>100</v>
      </c>
      <c r="N3137">
        <v>4</v>
      </c>
    </row>
    <row r="3138" spans="12:14" x14ac:dyDescent="0.3">
      <c r="L3138" t="s">
        <v>127</v>
      </c>
      <c r="M3138" t="s">
        <v>100</v>
      </c>
      <c r="N3138">
        <v>4</v>
      </c>
    </row>
    <row r="3139" spans="12:14" x14ac:dyDescent="0.3">
      <c r="L3139" t="s">
        <v>200</v>
      </c>
      <c r="M3139" t="s">
        <v>100</v>
      </c>
      <c r="N3139">
        <v>4</v>
      </c>
    </row>
    <row r="3140" spans="12:14" x14ac:dyDescent="0.3">
      <c r="L3140" t="s">
        <v>137</v>
      </c>
      <c r="M3140" t="s">
        <v>100</v>
      </c>
      <c r="N3140">
        <v>4</v>
      </c>
    </row>
    <row r="3141" spans="12:14" x14ac:dyDescent="0.3">
      <c r="L3141" t="s">
        <v>257</v>
      </c>
      <c r="M3141" t="s">
        <v>100</v>
      </c>
      <c r="N3141">
        <v>4</v>
      </c>
    </row>
    <row r="3142" spans="12:14" x14ac:dyDescent="0.3">
      <c r="L3142" t="s">
        <v>290</v>
      </c>
      <c r="M3142" t="s">
        <v>100</v>
      </c>
      <c r="N3142">
        <v>3</v>
      </c>
    </row>
    <row r="3143" spans="12:14" x14ac:dyDescent="0.3">
      <c r="L3143" t="s">
        <v>301</v>
      </c>
      <c r="M3143" t="s">
        <v>100</v>
      </c>
      <c r="N3143">
        <v>3</v>
      </c>
    </row>
    <row r="3144" spans="12:14" x14ac:dyDescent="0.3">
      <c r="L3144" t="s">
        <v>281</v>
      </c>
      <c r="M3144" t="s">
        <v>100</v>
      </c>
      <c r="N3144">
        <v>3</v>
      </c>
    </row>
    <row r="3145" spans="12:14" x14ac:dyDescent="0.3">
      <c r="L3145" t="s">
        <v>285</v>
      </c>
      <c r="M3145" t="s">
        <v>100</v>
      </c>
      <c r="N3145">
        <v>3</v>
      </c>
    </row>
    <row r="3146" spans="12:14" x14ac:dyDescent="0.3">
      <c r="L3146" t="s">
        <v>184</v>
      </c>
      <c r="M3146" t="s">
        <v>100</v>
      </c>
      <c r="N3146">
        <v>3</v>
      </c>
    </row>
    <row r="3147" spans="12:14" x14ac:dyDescent="0.3">
      <c r="L3147" t="s">
        <v>258</v>
      </c>
      <c r="M3147" t="s">
        <v>100</v>
      </c>
      <c r="N3147">
        <v>3</v>
      </c>
    </row>
    <row r="3148" spans="12:14" x14ac:dyDescent="0.3">
      <c r="L3148" t="s">
        <v>248</v>
      </c>
      <c r="M3148" t="s">
        <v>100</v>
      </c>
      <c r="N3148">
        <v>3</v>
      </c>
    </row>
    <row r="3149" spans="12:14" x14ac:dyDescent="0.3">
      <c r="L3149" t="s">
        <v>174</v>
      </c>
      <c r="M3149" t="s">
        <v>100</v>
      </c>
      <c r="N3149">
        <v>3</v>
      </c>
    </row>
    <row r="3150" spans="12:14" x14ac:dyDescent="0.3">
      <c r="L3150" t="s">
        <v>318</v>
      </c>
      <c r="M3150" t="s">
        <v>100</v>
      </c>
      <c r="N3150">
        <v>2</v>
      </c>
    </row>
    <row r="3151" spans="12:14" x14ac:dyDescent="0.3">
      <c r="L3151" t="s">
        <v>139</v>
      </c>
      <c r="M3151" t="s">
        <v>100</v>
      </c>
      <c r="N3151">
        <v>2</v>
      </c>
    </row>
    <row r="3152" spans="12:14" x14ac:dyDescent="0.3">
      <c r="L3152" t="s">
        <v>134</v>
      </c>
      <c r="M3152" t="s">
        <v>100</v>
      </c>
      <c r="N3152">
        <v>2</v>
      </c>
    </row>
    <row r="3153" spans="12:14" x14ac:dyDescent="0.3">
      <c r="L3153" t="s">
        <v>168</v>
      </c>
      <c r="M3153" t="s">
        <v>100</v>
      </c>
      <c r="N3153">
        <v>2</v>
      </c>
    </row>
    <row r="3154" spans="12:14" x14ac:dyDescent="0.3">
      <c r="L3154" t="s">
        <v>329</v>
      </c>
      <c r="M3154" t="s">
        <v>100</v>
      </c>
      <c r="N3154">
        <v>2</v>
      </c>
    </row>
    <row r="3155" spans="12:14" x14ac:dyDescent="0.3">
      <c r="L3155" t="s">
        <v>282</v>
      </c>
      <c r="M3155" t="s">
        <v>100</v>
      </c>
      <c r="N3155">
        <v>1</v>
      </c>
    </row>
    <row r="3156" spans="12:14" x14ac:dyDescent="0.3">
      <c r="L3156" t="s">
        <v>296</v>
      </c>
      <c r="M3156" t="s">
        <v>100</v>
      </c>
      <c r="N3156">
        <v>1</v>
      </c>
    </row>
    <row r="3157" spans="12:14" x14ac:dyDescent="0.3">
      <c r="L3157" t="s">
        <v>283</v>
      </c>
      <c r="M3157" t="s">
        <v>100</v>
      </c>
      <c r="N3157">
        <v>1</v>
      </c>
    </row>
    <row r="3158" spans="12:14" x14ac:dyDescent="0.3">
      <c r="L3158" t="s">
        <v>324</v>
      </c>
      <c r="M3158" t="s">
        <v>100</v>
      </c>
      <c r="N3158">
        <v>1</v>
      </c>
    </row>
    <row r="3159" spans="12:14" x14ac:dyDescent="0.3">
      <c r="L3159" t="s">
        <v>291</v>
      </c>
      <c r="M3159" t="s">
        <v>100</v>
      </c>
      <c r="N3159">
        <v>1</v>
      </c>
    </row>
    <row r="3160" spans="12:14" x14ac:dyDescent="0.3">
      <c r="L3160" t="s">
        <v>167</v>
      </c>
      <c r="M3160" t="s">
        <v>100</v>
      </c>
      <c r="N3160">
        <v>1</v>
      </c>
    </row>
    <row r="3161" spans="12:14" x14ac:dyDescent="0.3">
      <c r="L3161" t="s">
        <v>316</v>
      </c>
      <c r="M3161" t="s">
        <v>100</v>
      </c>
      <c r="N3161">
        <v>1</v>
      </c>
    </row>
    <row r="3162" spans="12:14" x14ac:dyDescent="0.3">
      <c r="L3162" t="s">
        <v>202</v>
      </c>
      <c r="M3162" t="s">
        <v>345</v>
      </c>
      <c r="N3162">
        <v>78</v>
      </c>
    </row>
    <row r="3163" spans="12:14" x14ac:dyDescent="0.3">
      <c r="L3163" t="s">
        <v>125</v>
      </c>
      <c r="M3163" t="s">
        <v>345</v>
      </c>
      <c r="N3163">
        <v>72</v>
      </c>
    </row>
    <row r="3164" spans="12:14" x14ac:dyDescent="0.3">
      <c r="L3164" t="s">
        <v>123</v>
      </c>
      <c r="M3164" t="s">
        <v>345</v>
      </c>
      <c r="N3164">
        <v>67</v>
      </c>
    </row>
    <row r="3165" spans="12:14" x14ac:dyDescent="0.3">
      <c r="L3165" t="s">
        <v>192</v>
      </c>
      <c r="M3165" t="s">
        <v>345</v>
      </c>
      <c r="N3165">
        <v>65</v>
      </c>
    </row>
    <row r="3166" spans="12:14" x14ac:dyDescent="0.3">
      <c r="L3166" t="s">
        <v>180</v>
      </c>
      <c r="M3166" t="s">
        <v>345</v>
      </c>
      <c r="N3166">
        <v>62</v>
      </c>
    </row>
    <row r="3167" spans="12:14" x14ac:dyDescent="0.3">
      <c r="L3167" t="s">
        <v>111</v>
      </c>
      <c r="M3167" t="s">
        <v>345</v>
      </c>
      <c r="N3167">
        <v>60</v>
      </c>
    </row>
    <row r="3168" spans="12:14" x14ac:dyDescent="0.3">
      <c r="L3168" t="s">
        <v>186</v>
      </c>
      <c r="M3168" t="s">
        <v>345</v>
      </c>
      <c r="N3168">
        <v>52</v>
      </c>
    </row>
    <row r="3169" spans="12:14" x14ac:dyDescent="0.3">
      <c r="L3169" t="s">
        <v>194</v>
      </c>
      <c r="M3169" t="s">
        <v>345</v>
      </c>
      <c r="N3169">
        <v>49</v>
      </c>
    </row>
    <row r="3170" spans="12:14" x14ac:dyDescent="0.3">
      <c r="L3170" t="s">
        <v>188</v>
      </c>
      <c r="M3170" t="s">
        <v>345</v>
      </c>
      <c r="N3170">
        <v>43</v>
      </c>
    </row>
    <row r="3171" spans="12:14" x14ac:dyDescent="0.3">
      <c r="L3171" t="s">
        <v>244</v>
      </c>
      <c r="M3171" t="s">
        <v>345</v>
      </c>
      <c r="N3171">
        <v>40</v>
      </c>
    </row>
    <row r="3172" spans="12:14" x14ac:dyDescent="0.3">
      <c r="L3172" t="s">
        <v>155</v>
      </c>
      <c r="M3172" t="s">
        <v>345</v>
      </c>
      <c r="N3172">
        <v>36</v>
      </c>
    </row>
    <row r="3173" spans="12:14" x14ac:dyDescent="0.3">
      <c r="L3173" t="s">
        <v>211</v>
      </c>
      <c r="M3173" t="s">
        <v>345</v>
      </c>
      <c r="N3173">
        <v>33</v>
      </c>
    </row>
    <row r="3174" spans="12:14" x14ac:dyDescent="0.3">
      <c r="L3174" t="s">
        <v>179</v>
      </c>
      <c r="M3174" t="s">
        <v>345</v>
      </c>
      <c r="N3174">
        <v>30</v>
      </c>
    </row>
    <row r="3175" spans="12:14" x14ac:dyDescent="0.3">
      <c r="L3175" t="s">
        <v>187</v>
      </c>
      <c r="M3175" t="s">
        <v>345</v>
      </c>
      <c r="N3175">
        <v>25</v>
      </c>
    </row>
    <row r="3176" spans="12:14" x14ac:dyDescent="0.3">
      <c r="L3176" t="s">
        <v>206</v>
      </c>
      <c r="M3176" t="s">
        <v>345</v>
      </c>
      <c r="N3176">
        <v>21</v>
      </c>
    </row>
    <row r="3177" spans="12:14" x14ac:dyDescent="0.3">
      <c r="L3177" t="s">
        <v>201</v>
      </c>
      <c r="M3177" t="s">
        <v>345</v>
      </c>
      <c r="N3177">
        <v>18</v>
      </c>
    </row>
    <row r="3178" spans="12:14" x14ac:dyDescent="0.3">
      <c r="L3178" t="s">
        <v>185</v>
      </c>
      <c r="M3178" t="s">
        <v>345</v>
      </c>
      <c r="N3178">
        <v>14</v>
      </c>
    </row>
    <row r="3179" spans="12:14" x14ac:dyDescent="0.3">
      <c r="L3179" t="s">
        <v>242</v>
      </c>
      <c r="M3179" t="s">
        <v>345</v>
      </c>
      <c r="N3179">
        <v>14</v>
      </c>
    </row>
    <row r="3180" spans="12:14" x14ac:dyDescent="0.3">
      <c r="L3180" t="s">
        <v>171</v>
      </c>
      <c r="M3180" t="s">
        <v>345</v>
      </c>
      <c r="N3180">
        <v>11</v>
      </c>
    </row>
    <row r="3181" spans="12:14" x14ac:dyDescent="0.3">
      <c r="L3181" t="s">
        <v>203</v>
      </c>
      <c r="M3181" t="s">
        <v>345</v>
      </c>
      <c r="N3181">
        <v>10</v>
      </c>
    </row>
    <row r="3182" spans="12:14" x14ac:dyDescent="0.3">
      <c r="L3182" t="s">
        <v>328</v>
      </c>
      <c r="M3182" t="s">
        <v>345</v>
      </c>
      <c r="N3182">
        <v>10</v>
      </c>
    </row>
    <row r="3183" spans="12:14" x14ac:dyDescent="0.3">
      <c r="L3183" t="s">
        <v>131</v>
      </c>
      <c r="M3183" t="s">
        <v>345</v>
      </c>
      <c r="N3183">
        <v>10</v>
      </c>
    </row>
    <row r="3184" spans="12:14" x14ac:dyDescent="0.3">
      <c r="L3184" t="s">
        <v>231</v>
      </c>
      <c r="M3184" t="s">
        <v>345</v>
      </c>
      <c r="N3184">
        <v>10</v>
      </c>
    </row>
    <row r="3185" spans="12:14" x14ac:dyDescent="0.3">
      <c r="L3185" t="s">
        <v>253</v>
      </c>
      <c r="M3185" t="s">
        <v>345</v>
      </c>
      <c r="N3185">
        <v>9</v>
      </c>
    </row>
    <row r="3186" spans="12:14" x14ac:dyDescent="0.3">
      <c r="L3186" t="s">
        <v>145</v>
      </c>
      <c r="M3186" t="s">
        <v>345</v>
      </c>
      <c r="N3186">
        <v>8</v>
      </c>
    </row>
    <row r="3187" spans="12:14" x14ac:dyDescent="0.3">
      <c r="L3187" t="s">
        <v>215</v>
      </c>
      <c r="M3187" t="s">
        <v>345</v>
      </c>
      <c r="N3187">
        <v>8</v>
      </c>
    </row>
    <row r="3188" spans="12:14" x14ac:dyDescent="0.3">
      <c r="L3188" t="s">
        <v>164</v>
      </c>
      <c r="M3188" t="s">
        <v>345</v>
      </c>
      <c r="N3188">
        <v>6</v>
      </c>
    </row>
    <row r="3189" spans="12:14" x14ac:dyDescent="0.3">
      <c r="L3189" t="s">
        <v>170</v>
      </c>
      <c r="M3189" t="s">
        <v>345</v>
      </c>
      <c r="N3189">
        <v>6</v>
      </c>
    </row>
    <row r="3190" spans="12:14" x14ac:dyDescent="0.3">
      <c r="L3190" t="s">
        <v>162</v>
      </c>
      <c r="M3190" t="s">
        <v>345</v>
      </c>
      <c r="N3190">
        <v>6</v>
      </c>
    </row>
    <row r="3191" spans="12:14" x14ac:dyDescent="0.3">
      <c r="L3191" t="s">
        <v>238</v>
      </c>
      <c r="M3191" t="s">
        <v>345</v>
      </c>
      <c r="N3191">
        <v>5</v>
      </c>
    </row>
    <row r="3192" spans="12:14" x14ac:dyDescent="0.3">
      <c r="L3192" t="s">
        <v>229</v>
      </c>
      <c r="M3192" t="s">
        <v>345</v>
      </c>
      <c r="N3192">
        <v>5</v>
      </c>
    </row>
    <row r="3193" spans="12:14" x14ac:dyDescent="0.3">
      <c r="L3193" t="s">
        <v>144</v>
      </c>
      <c r="M3193" t="s">
        <v>345</v>
      </c>
      <c r="N3193">
        <v>5</v>
      </c>
    </row>
    <row r="3194" spans="12:14" x14ac:dyDescent="0.3">
      <c r="L3194" t="s">
        <v>327</v>
      </c>
      <c r="M3194" t="s">
        <v>345</v>
      </c>
      <c r="N3194">
        <v>4</v>
      </c>
    </row>
    <row r="3195" spans="12:14" x14ac:dyDescent="0.3">
      <c r="L3195" t="s">
        <v>217</v>
      </c>
      <c r="M3195" t="s">
        <v>345</v>
      </c>
      <c r="N3195">
        <v>4</v>
      </c>
    </row>
    <row r="3196" spans="12:14" x14ac:dyDescent="0.3">
      <c r="L3196" t="s">
        <v>161</v>
      </c>
      <c r="M3196" t="s">
        <v>345</v>
      </c>
      <c r="N3196">
        <v>4</v>
      </c>
    </row>
    <row r="3197" spans="12:14" x14ac:dyDescent="0.3">
      <c r="L3197" t="s">
        <v>198</v>
      </c>
      <c r="M3197" t="s">
        <v>345</v>
      </c>
      <c r="N3197">
        <v>4</v>
      </c>
    </row>
    <row r="3198" spans="12:14" x14ac:dyDescent="0.3">
      <c r="L3198" t="s">
        <v>193</v>
      </c>
      <c r="M3198" t="s">
        <v>345</v>
      </c>
      <c r="N3198">
        <v>4</v>
      </c>
    </row>
    <row r="3199" spans="12:14" x14ac:dyDescent="0.3">
      <c r="L3199" t="s">
        <v>138</v>
      </c>
      <c r="M3199" t="s">
        <v>345</v>
      </c>
      <c r="N3199">
        <v>4</v>
      </c>
    </row>
    <row r="3200" spans="12:14" x14ac:dyDescent="0.3">
      <c r="L3200" t="s">
        <v>126</v>
      </c>
      <c r="M3200" t="s">
        <v>345</v>
      </c>
      <c r="N3200">
        <v>2</v>
      </c>
    </row>
    <row r="3201" spans="12:14" x14ac:dyDescent="0.3">
      <c r="L3201" t="s">
        <v>270</v>
      </c>
      <c r="M3201" t="s">
        <v>345</v>
      </c>
      <c r="N3201">
        <v>2</v>
      </c>
    </row>
    <row r="3202" spans="12:14" x14ac:dyDescent="0.3">
      <c r="L3202" t="s">
        <v>120</v>
      </c>
      <c r="M3202" t="s">
        <v>345</v>
      </c>
      <c r="N3202">
        <v>2</v>
      </c>
    </row>
    <row r="3203" spans="12:14" x14ac:dyDescent="0.3">
      <c r="L3203" t="s">
        <v>246</v>
      </c>
      <c r="M3203" t="s">
        <v>345</v>
      </c>
      <c r="N3203">
        <v>2</v>
      </c>
    </row>
    <row r="3204" spans="12:14" x14ac:dyDescent="0.3">
      <c r="L3204" t="s">
        <v>199</v>
      </c>
      <c r="M3204" t="s">
        <v>345</v>
      </c>
      <c r="N3204">
        <v>1</v>
      </c>
    </row>
    <row r="3205" spans="12:14" x14ac:dyDescent="0.3">
      <c r="L3205" t="s">
        <v>132</v>
      </c>
      <c r="M3205" t="s">
        <v>345</v>
      </c>
      <c r="N3205">
        <v>1</v>
      </c>
    </row>
    <row r="3206" spans="12:14" x14ac:dyDescent="0.3">
      <c r="L3206" t="s">
        <v>115</v>
      </c>
      <c r="M3206" t="s">
        <v>345</v>
      </c>
      <c r="N3206">
        <v>1</v>
      </c>
    </row>
    <row r="3207" spans="12:14" x14ac:dyDescent="0.3">
      <c r="L3207" t="s">
        <v>190</v>
      </c>
      <c r="M3207" t="s">
        <v>345</v>
      </c>
      <c r="N3207">
        <v>1</v>
      </c>
    </row>
    <row r="3208" spans="12:14" x14ac:dyDescent="0.3">
      <c r="L3208" t="s">
        <v>125</v>
      </c>
      <c r="M3208" t="s">
        <v>101</v>
      </c>
      <c r="N3208">
        <v>112</v>
      </c>
    </row>
    <row r="3209" spans="12:14" x14ac:dyDescent="0.3">
      <c r="L3209" t="s">
        <v>171</v>
      </c>
      <c r="M3209" t="s">
        <v>101</v>
      </c>
      <c r="N3209">
        <v>101</v>
      </c>
    </row>
    <row r="3210" spans="12:14" x14ac:dyDescent="0.3">
      <c r="L3210" t="s">
        <v>202</v>
      </c>
      <c r="M3210" t="s">
        <v>101</v>
      </c>
      <c r="N3210">
        <v>99</v>
      </c>
    </row>
    <row r="3211" spans="12:14" x14ac:dyDescent="0.3">
      <c r="L3211" t="s">
        <v>180</v>
      </c>
      <c r="M3211" t="s">
        <v>101</v>
      </c>
      <c r="N3211">
        <v>81</v>
      </c>
    </row>
    <row r="3212" spans="12:14" x14ac:dyDescent="0.3">
      <c r="L3212" t="s">
        <v>138</v>
      </c>
      <c r="M3212" t="s">
        <v>101</v>
      </c>
      <c r="N3212">
        <v>79</v>
      </c>
    </row>
    <row r="3213" spans="12:14" x14ac:dyDescent="0.3">
      <c r="L3213" t="s">
        <v>262</v>
      </c>
      <c r="M3213" t="s">
        <v>101</v>
      </c>
      <c r="N3213">
        <v>78</v>
      </c>
    </row>
    <row r="3214" spans="12:14" x14ac:dyDescent="0.3">
      <c r="L3214" t="s">
        <v>111</v>
      </c>
      <c r="M3214" t="s">
        <v>101</v>
      </c>
      <c r="N3214">
        <v>72</v>
      </c>
    </row>
    <row r="3215" spans="12:14" x14ac:dyDescent="0.3">
      <c r="L3215" t="s">
        <v>265</v>
      </c>
      <c r="M3215" t="s">
        <v>101</v>
      </c>
      <c r="N3215">
        <v>70</v>
      </c>
    </row>
    <row r="3216" spans="12:14" x14ac:dyDescent="0.3">
      <c r="L3216" t="s">
        <v>241</v>
      </c>
      <c r="M3216" t="s">
        <v>101</v>
      </c>
      <c r="N3216">
        <v>61</v>
      </c>
    </row>
    <row r="3217" spans="12:14" x14ac:dyDescent="0.3">
      <c r="L3217" t="s">
        <v>190</v>
      </c>
      <c r="M3217" t="s">
        <v>101</v>
      </c>
      <c r="N3217">
        <v>61</v>
      </c>
    </row>
    <row r="3218" spans="12:14" x14ac:dyDescent="0.3">
      <c r="L3218" t="s">
        <v>211</v>
      </c>
      <c r="M3218" t="s">
        <v>101</v>
      </c>
      <c r="N3218">
        <v>56</v>
      </c>
    </row>
    <row r="3219" spans="12:14" x14ac:dyDescent="0.3">
      <c r="L3219" t="s">
        <v>185</v>
      </c>
      <c r="M3219" t="s">
        <v>101</v>
      </c>
      <c r="N3219">
        <v>55</v>
      </c>
    </row>
    <row r="3220" spans="12:14" x14ac:dyDescent="0.3">
      <c r="L3220" t="s">
        <v>164</v>
      </c>
      <c r="M3220" t="s">
        <v>101</v>
      </c>
      <c r="N3220">
        <v>52</v>
      </c>
    </row>
    <row r="3221" spans="12:14" x14ac:dyDescent="0.3">
      <c r="L3221" t="s">
        <v>192</v>
      </c>
      <c r="M3221" t="s">
        <v>101</v>
      </c>
      <c r="N3221">
        <v>52</v>
      </c>
    </row>
    <row r="3222" spans="12:14" x14ac:dyDescent="0.3">
      <c r="L3222" t="s">
        <v>242</v>
      </c>
      <c r="M3222" t="s">
        <v>101</v>
      </c>
      <c r="N3222">
        <v>46</v>
      </c>
    </row>
    <row r="3223" spans="12:14" x14ac:dyDescent="0.3">
      <c r="L3223" t="s">
        <v>123</v>
      </c>
      <c r="M3223" t="s">
        <v>101</v>
      </c>
      <c r="N3223">
        <v>45</v>
      </c>
    </row>
    <row r="3224" spans="12:14" x14ac:dyDescent="0.3">
      <c r="L3224" t="s">
        <v>188</v>
      </c>
      <c r="M3224" t="s">
        <v>101</v>
      </c>
      <c r="N3224">
        <v>44</v>
      </c>
    </row>
    <row r="3225" spans="12:14" x14ac:dyDescent="0.3">
      <c r="L3225" t="s">
        <v>166</v>
      </c>
      <c r="M3225" t="s">
        <v>101</v>
      </c>
      <c r="N3225">
        <v>42</v>
      </c>
    </row>
    <row r="3226" spans="12:14" x14ac:dyDescent="0.3">
      <c r="L3226" t="s">
        <v>321</v>
      </c>
      <c r="M3226" t="s">
        <v>101</v>
      </c>
      <c r="N3226">
        <v>40</v>
      </c>
    </row>
    <row r="3227" spans="12:14" x14ac:dyDescent="0.3">
      <c r="L3227" t="s">
        <v>204</v>
      </c>
      <c r="M3227" t="s">
        <v>101</v>
      </c>
      <c r="N3227">
        <v>39</v>
      </c>
    </row>
    <row r="3228" spans="12:14" x14ac:dyDescent="0.3">
      <c r="L3228" t="s">
        <v>129</v>
      </c>
      <c r="M3228" t="s">
        <v>101</v>
      </c>
      <c r="N3228">
        <v>38</v>
      </c>
    </row>
    <row r="3229" spans="12:14" x14ac:dyDescent="0.3">
      <c r="L3229" t="s">
        <v>198</v>
      </c>
      <c r="M3229" t="s">
        <v>101</v>
      </c>
      <c r="N3229">
        <v>36</v>
      </c>
    </row>
    <row r="3230" spans="12:14" x14ac:dyDescent="0.3">
      <c r="L3230" t="s">
        <v>244</v>
      </c>
      <c r="M3230" t="s">
        <v>101</v>
      </c>
      <c r="N3230">
        <v>35</v>
      </c>
    </row>
    <row r="3231" spans="12:14" x14ac:dyDescent="0.3">
      <c r="L3231" t="s">
        <v>179</v>
      </c>
      <c r="M3231" t="s">
        <v>101</v>
      </c>
      <c r="N3231">
        <v>34</v>
      </c>
    </row>
    <row r="3232" spans="12:14" x14ac:dyDescent="0.3">
      <c r="L3232" t="s">
        <v>239</v>
      </c>
      <c r="M3232" t="s">
        <v>101</v>
      </c>
      <c r="N3232">
        <v>33</v>
      </c>
    </row>
    <row r="3233" spans="12:14" x14ac:dyDescent="0.3">
      <c r="L3233" t="s">
        <v>231</v>
      </c>
      <c r="M3233" t="s">
        <v>101</v>
      </c>
      <c r="N3233">
        <v>32</v>
      </c>
    </row>
    <row r="3234" spans="12:14" x14ac:dyDescent="0.3">
      <c r="L3234" t="s">
        <v>196</v>
      </c>
      <c r="M3234" t="s">
        <v>101</v>
      </c>
      <c r="N3234">
        <v>31</v>
      </c>
    </row>
    <row r="3235" spans="12:14" x14ac:dyDescent="0.3">
      <c r="L3235" t="s">
        <v>144</v>
      </c>
      <c r="M3235" t="s">
        <v>101</v>
      </c>
      <c r="N3235">
        <v>29</v>
      </c>
    </row>
    <row r="3236" spans="12:14" x14ac:dyDescent="0.3">
      <c r="L3236" t="s">
        <v>215</v>
      </c>
      <c r="M3236" t="s">
        <v>101</v>
      </c>
      <c r="N3236">
        <v>28</v>
      </c>
    </row>
    <row r="3237" spans="12:14" x14ac:dyDescent="0.3">
      <c r="L3237" t="s">
        <v>226</v>
      </c>
      <c r="M3237" t="s">
        <v>101</v>
      </c>
      <c r="N3237">
        <v>26</v>
      </c>
    </row>
    <row r="3238" spans="12:14" x14ac:dyDescent="0.3">
      <c r="L3238" t="s">
        <v>194</v>
      </c>
      <c r="M3238" t="s">
        <v>101</v>
      </c>
      <c r="N3238">
        <v>25</v>
      </c>
    </row>
    <row r="3239" spans="12:14" x14ac:dyDescent="0.3">
      <c r="L3239" t="s">
        <v>328</v>
      </c>
      <c r="M3239" t="s">
        <v>101</v>
      </c>
      <c r="N3239">
        <v>24</v>
      </c>
    </row>
    <row r="3240" spans="12:14" x14ac:dyDescent="0.3">
      <c r="L3240" t="s">
        <v>213</v>
      </c>
      <c r="M3240" t="s">
        <v>101</v>
      </c>
      <c r="N3240">
        <v>23</v>
      </c>
    </row>
    <row r="3241" spans="12:14" x14ac:dyDescent="0.3">
      <c r="L3241" t="s">
        <v>131</v>
      </c>
      <c r="M3241" t="s">
        <v>101</v>
      </c>
      <c r="N3241">
        <v>23</v>
      </c>
    </row>
    <row r="3242" spans="12:14" x14ac:dyDescent="0.3">
      <c r="L3242" t="s">
        <v>206</v>
      </c>
      <c r="M3242" t="s">
        <v>101</v>
      </c>
      <c r="N3242">
        <v>21</v>
      </c>
    </row>
    <row r="3243" spans="12:14" x14ac:dyDescent="0.3">
      <c r="L3243" t="s">
        <v>186</v>
      </c>
      <c r="M3243" t="s">
        <v>101</v>
      </c>
      <c r="N3243">
        <v>21</v>
      </c>
    </row>
    <row r="3244" spans="12:14" x14ac:dyDescent="0.3">
      <c r="L3244" t="s">
        <v>132</v>
      </c>
      <c r="M3244" t="s">
        <v>101</v>
      </c>
      <c r="N3244">
        <v>19</v>
      </c>
    </row>
    <row r="3245" spans="12:14" x14ac:dyDescent="0.3">
      <c r="L3245" t="s">
        <v>246</v>
      </c>
      <c r="M3245" t="s">
        <v>101</v>
      </c>
      <c r="N3245">
        <v>18</v>
      </c>
    </row>
    <row r="3246" spans="12:14" x14ac:dyDescent="0.3">
      <c r="L3246" t="s">
        <v>253</v>
      </c>
      <c r="M3246" t="s">
        <v>101</v>
      </c>
      <c r="N3246">
        <v>17</v>
      </c>
    </row>
    <row r="3247" spans="12:14" x14ac:dyDescent="0.3">
      <c r="L3247" t="s">
        <v>162</v>
      </c>
      <c r="M3247" t="s">
        <v>101</v>
      </c>
      <c r="N3247">
        <v>17</v>
      </c>
    </row>
    <row r="3248" spans="12:14" x14ac:dyDescent="0.3">
      <c r="L3248" t="s">
        <v>176</v>
      </c>
      <c r="M3248" t="s">
        <v>101</v>
      </c>
      <c r="N3248">
        <v>17</v>
      </c>
    </row>
    <row r="3249" spans="12:14" x14ac:dyDescent="0.3">
      <c r="L3249" t="s">
        <v>228</v>
      </c>
      <c r="M3249" t="s">
        <v>101</v>
      </c>
      <c r="N3249">
        <v>16</v>
      </c>
    </row>
    <row r="3250" spans="12:14" x14ac:dyDescent="0.3">
      <c r="L3250" t="s">
        <v>135</v>
      </c>
      <c r="M3250" t="s">
        <v>101</v>
      </c>
      <c r="N3250">
        <v>15</v>
      </c>
    </row>
    <row r="3251" spans="12:14" x14ac:dyDescent="0.3">
      <c r="L3251" t="s">
        <v>193</v>
      </c>
      <c r="M3251" t="s">
        <v>101</v>
      </c>
      <c r="N3251">
        <v>14</v>
      </c>
    </row>
    <row r="3252" spans="12:14" x14ac:dyDescent="0.3">
      <c r="L3252" t="s">
        <v>229</v>
      </c>
      <c r="M3252" t="s">
        <v>101</v>
      </c>
      <c r="N3252">
        <v>14</v>
      </c>
    </row>
    <row r="3253" spans="12:14" x14ac:dyDescent="0.3">
      <c r="L3253" t="s">
        <v>238</v>
      </c>
      <c r="M3253" t="s">
        <v>101</v>
      </c>
      <c r="N3253">
        <v>12</v>
      </c>
    </row>
    <row r="3254" spans="12:14" x14ac:dyDescent="0.3">
      <c r="L3254" t="s">
        <v>201</v>
      </c>
      <c r="M3254" t="s">
        <v>101</v>
      </c>
      <c r="N3254">
        <v>12</v>
      </c>
    </row>
    <row r="3255" spans="12:14" x14ac:dyDescent="0.3">
      <c r="L3255" t="s">
        <v>243</v>
      </c>
      <c r="M3255" t="s">
        <v>101</v>
      </c>
      <c r="N3255">
        <v>11</v>
      </c>
    </row>
    <row r="3256" spans="12:14" x14ac:dyDescent="0.3">
      <c r="L3256" t="s">
        <v>221</v>
      </c>
      <c r="M3256" t="s">
        <v>101</v>
      </c>
      <c r="N3256">
        <v>11</v>
      </c>
    </row>
    <row r="3257" spans="12:14" x14ac:dyDescent="0.3">
      <c r="L3257" t="s">
        <v>133</v>
      </c>
      <c r="M3257" t="s">
        <v>101</v>
      </c>
      <c r="N3257">
        <v>10</v>
      </c>
    </row>
    <row r="3258" spans="12:14" x14ac:dyDescent="0.3">
      <c r="L3258" t="s">
        <v>236</v>
      </c>
      <c r="M3258" t="s">
        <v>101</v>
      </c>
      <c r="N3258">
        <v>10</v>
      </c>
    </row>
    <row r="3259" spans="12:14" x14ac:dyDescent="0.3">
      <c r="L3259" t="s">
        <v>212</v>
      </c>
      <c r="M3259" t="s">
        <v>101</v>
      </c>
      <c r="N3259">
        <v>9</v>
      </c>
    </row>
    <row r="3260" spans="12:14" x14ac:dyDescent="0.3">
      <c r="L3260" t="s">
        <v>293</v>
      </c>
      <c r="M3260" t="s">
        <v>101</v>
      </c>
      <c r="N3260">
        <v>8</v>
      </c>
    </row>
    <row r="3261" spans="12:14" x14ac:dyDescent="0.3">
      <c r="L3261" t="s">
        <v>139</v>
      </c>
      <c r="M3261" t="s">
        <v>101</v>
      </c>
      <c r="N3261">
        <v>8</v>
      </c>
    </row>
    <row r="3262" spans="12:14" x14ac:dyDescent="0.3">
      <c r="L3262" t="s">
        <v>170</v>
      </c>
      <c r="M3262" t="s">
        <v>101</v>
      </c>
      <c r="N3262">
        <v>8</v>
      </c>
    </row>
    <row r="3263" spans="12:14" x14ac:dyDescent="0.3">
      <c r="L3263" t="s">
        <v>173</v>
      </c>
      <c r="M3263" t="s">
        <v>101</v>
      </c>
      <c r="N3263">
        <v>7</v>
      </c>
    </row>
    <row r="3264" spans="12:14" x14ac:dyDescent="0.3">
      <c r="L3264" t="s">
        <v>208</v>
      </c>
      <c r="M3264" t="s">
        <v>101</v>
      </c>
      <c r="N3264">
        <v>7</v>
      </c>
    </row>
    <row r="3265" spans="12:14" x14ac:dyDescent="0.3">
      <c r="L3265" t="s">
        <v>214</v>
      </c>
      <c r="M3265" t="s">
        <v>101</v>
      </c>
      <c r="N3265">
        <v>6</v>
      </c>
    </row>
    <row r="3266" spans="12:14" x14ac:dyDescent="0.3">
      <c r="L3266" t="s">
        <v>251</v>
      </c>
      <c r="M3266" t="s">
        <v>101</v>
      </c>
      <c r="N3266">
        <v>6</v>
      </c>
    </row>
    <row r="3267" spans="12:14" x14ac:dyDescent="0.3">
      <c r="L3267" t="s">
        <v>264</v>
      </c>
      <c r="M3267" t="s">
        <v>101</v>
      </c>
      <c r="N3267">
        <v>6</v>
      </c>
    </row>
    <row r="3268" spans="12:14" x14ac:dyDescent="0.3">
      <c r="L3268" t="s">
        <v>220</v>
      </c>
      <c r="M3268" t="s">
        <v>101</v>
      </c>
      <c r="N3268">
        <v>5</v>
      </c>
    </row>
    <row r="3269" spans="12:14" x14ac:dyDescent="0.3">
      <c r="L3269" t="s">
        <v>249</v>
      </c>
      <c r="M3269" t="s">
        <v>101</v>
      </c>
      <c r="N3269">
        <v>5</v>
      </c>
    </row>
    <row r="3270" spans="12:14" x14ac:dyDescent="0.3">
      <c r="L3270" t="s">
        <v>155</v>
      </c>
      <c r="M3270" t="s">
        <v>101</v>
      </c>
      <c r="N3270">
        <v>5</v>
      </c>
    </row>
    <row r="3271" spans="12:14" x14ac:dyDescent="0.3">
      <c r="L3271" t="s">
        <v>147</v>
      </c>
      <c r="M3271" t="s">
        <v>101</v>
      </c>
      <c r="N3271">
        <v>5</v>
      </c>
    </row>
    <row r="3272" spans="12:14" x14ac:dyDescent="0.3">
      <c r="L3272" t="s">
        <v>153</v>
      </c>
      <c r="M3272" t="s">
        <v>101</v>
      </c>
      <c r="N3272">
        <v>4</v>
      </c>
    </row>
    <row r="3273" spans="12:14" x14ac:dyDescent="0.3">
      <c r="L3273" t="s">
        <v>296</v>
      </c>
      <c r="M3273" t="s">
        <v>101</v>
      </c>
      <c r="N3273">
        <v>4</v>
      </c>
    </row>
    <row r="3274" spans="12:14" x14ac:dyDescent="0.3">
      <c r="L3274" t="s">
        <v>259</v>
      </c>
      <c r="M3274" t="s">
        <v>101</v>
      </c>
      <c r="N3274">
        <v>4</v>
      </c>
    </row>
    <row r="3275" spans="12:14" x14ac:dyDescent="0.3">
      <c r="L3275" t="s">
        <v>261</v>
      </c>
      <c r="M3275" t="s">
        <v>101</v>
      </c>
      <c r="N3275">
        <v>4</v>
      </c>
    </row>
    <row r="3276" spans="12:14" x14ac:dyDescent="0.3">
      <c r="L3276" t="s">
        <v>189</v>
      </c>
      <c r="M3276" t="s">
        <v>101</v>
      </c>
      <c r="N3276">
        <v>4</v>
      </c>
    </row>
    <row r="3277" spans="12:14" x14ac:dyDescent="0.3">
      <c r="L3277" t="s">
        <v>305</v>
      </c>
      <c r="M3277" t="s">
        <v>101</v>
      </c>
      <c r="N3277">
        <v>3</v>
      </c>
    </row>
    <row r="3278" spans="12:14" x14ac:dyDescent="0.3">
      <c r="L3278" t="s">
        <v>284</v>
      </c>
      <c r="M3278" t="s">
        <v>101</v>
      </c>
      <c r="N3278">
        <v>3</v>
      </c>
    </row>
    <row r="3279" spans="12:14" x14ac:dyDescent="0.3">
      <c r="L3279" t="s">
        <v>256</v>
      </c>
      <c r="M3279" t="s">
        <v>101</v>
      </c>
      <c r="N3279">
        <v>3</v>
      </c>
    </row>
    <row r="3280" spans="12:14" x14ac:dyDescent="0.3">
      <c r="L3280" t="s">
        <v>120</v>
      </c>
      <c r="M3280" t="s">
        <v>101</v>
      </c>
      <c r="N3280">
        <v>3</v>
      </c>
    </row>
    <row r="3281" spans="12:14" x14ac:dyDescent="0.3">
      <c r="L3281" t="s">
        <v>151</v>
      </c>
      <c r="M3281" t="s">
        <v>101</v>
      </c>
      <c r="N3281">
        <v>3</v>
      </c>
    </row>
    <row r="3282" spans="12:14" x14ac:dyDescent="0.3">
      <c r="L3282" t="s">
        <v>126</v>
      </c>
      <c r="M3282" t="s">
        <v>101</v>
      </c>
      <c r="N3282">
        <v>3</v>
      </c>
    </row>
    <row r="3283" spans="12:14" x14ac:dyDescent="0.3">
      <c r="L3283" t="s">
        <v>181</v>
      </c>
      <c r="M3283" t="s">
        <v>101</v>
      </c>
      <c r="N3283">
        <v>2</v>
      </c>
    </row>
    <row r="3284" spans="12:14" x14ac:dyDescent="0.3">
      <c r="L3284" t="s">
        <v>207</v>
      </c>
      <c r="M3284" t="s">
        <v>101</v>
      </c>
      <c r="N3284">
        <v>2</v>
      </c>
    </row>
    <row r="3285" spans="12:14" x14ac:dyDescent="0.3">
      <c r="L3285" t="s">
        <v>292</v>
      </c>
      <c r="M3285" t="s">
        <v>101</v>
      </c>
      <c r="N3285">
        <v>2</v>
      </c>
    </row>
    <row r="3286" spans="12:14" x14ac:dyDescent="0.3">
      <c r="L3286" t="s">
        <v>169</v>
      </c>
      <c r="M3286" t="s">
        <v>101</v>
      </c>
      <c r="N3286">
        <v>2</v>
      </c>
    </row>
    <row r="3287" spans="12:14" x14ac:dyDescent="0.3">
      <c r="L3287" t="s">
        <v>177</v>
      </c>
      <c r="M3287" t="s">
        <v>101</v>
      </c>
      <c r="N3287">
        <v>2</v>
      </c>
    </row>
    <row r="3288" spans="12:14" x14ac:dyDescent="0.3">
      <c r="L3288" t="s">
        <v>271</v>
      </c>
      <c r="M3288" t="s">
        <v>101</v>
      </c>
      <c r="N3288">
        <v>2</v>
      </c>
    </row>
    <row r="3289" spans="12:14" x14ac:dyDescent="0.3">
      <c r="L3289" t="s">
        <v>203</v>
      </c>
      <c r="M3289" t="s">
        <v>101</v>
      </c>
      <c r="N3289">
        <v>2</v>
      </c>
    </row>
    <row r="3290" spans="12:14" x14ac:dyDescent="0.3">
      <c r="L3290" t="s">
        <v>175</v>
      </c>
      <c r="M3290" t="s">
        <v>101</v>
      </c>
      <c r="N3290">
        <v>2</v>
      </c>
    </row>
    <row r="3291" spans="12:14" x14ac:dyDescent="0.3">
      <c r="L3291" t="s">
        <v>217</v>
      </c>
      <c r="M3291" t="s">
        <v>101</v>
      </c>
      <c r="N3291">
        <v>2</v>
      </c>
    </row>
    <row r="3292" spans="12:14" x14ac:dyDescent="0.3">
      <c r="L3292" t="s">
        <v>270</v>
      </c>
      <c r="M3292" t="s">
        <v>101</v>
      </c>
      <c r="N3292">
        <v>2</v>
      </c>
    </row>
    <row r="3293" spans="12:14" x14ac:dyDescent="0.3">
      <c r="L3293" t="s">
        <v>267</v>
      </c>
      <c r="M3293" t="s">
        <v>101</v>
      </c>
      <c r="N3293">
        <v>1</v>
      </c>
    </row>
    <row r="3294" spans="12:14" x14ac:dyDescent="0.3">
      <c r="L3294" t="s">
        <v>275</v>
      </c>
      <c r="M3294" t="s">
        <v>101</v>
      </c>
      <c r="N3294">
        <v>1</v>
      </c>
    </row>
    <row r="3295" spans="12:14" x14ac:dyDescent="0.3">
      <c r="L3295" t="s">
        <v>216</v>
      </c>
      <c r="M3295" t="s">
        <v>101</v>
      </c>
      <c r="N3295">
        <v>1</v>
      </c>
    </row>
    <row r="3296" spans="12:14" x14ac:dyDescent="0.3">
      <c r="L3296" t="s">
        <v>234</v>
      </c>
      <c r="M3296" t="s">
        <v>101</v>
      </c>
      <c r="N3296">
        <v>1</v>
      </c>
    </row>
    <row r="3297" spans="12:14" x14ac:dyDescent="0.3">
      <c r="L3297" t="s">
        <v>205</v>
      </c>
      <c r="M3297" t="s">
        <v>101</v>
      </c>
      <c r="N3297">
        <v>1</v>
      </c>
    </row>
    <row r="3298" spans="12:14" x14ac:dyDescent="0.3">
      <c r="L3298" t="s">
        <v>223</v>
      </c>
      <c r="M3298" t="s">
        <v>101</v>
      </c>
      <c r="N3298">
        <v>1</v>
      </c>
    </row>
    <row r="3299" spans="12:14" x14ac:dyDescent="0.3">
      <c r="L3299" t="s">
        <v>295</v>
      </c>
      <c r="M3299" t="s">
        <v>101</v>
      </c>
      <c r="N3299">
        <v>1</v>
      </c>
    </row>
    <row r="3300" spans="12:14" x14ac:dyDescent="0.3">
      <c r="L3300" t="s">
        <v>247</v>
      </c>
      <c r="M3300" t="s">
        <v>101</v>
      </c>
      <c r="N3300">
        <v>1</v>
      </c>
    </row>
    <row r="3301" spans="12:14" x14ac:dyDescent="0.3">
      <c r="L3301" t="s">
        <v>227</v>
      </c>
      <c r="M3301" t="s">
        <v>101</v>
      </c>
      <c r="N3301">
        <v>1</v>
      </c>
    </row>
    <row r="3302" spans="12:14" x14ac:dyDescent="0.3">
      <c r="L3302" t="s">
        <v>143</v>
      </c>
      <c r="M3302" t="s">
        <v>101</v>
      </c>
      <c r="N3302">
        <v>1</v>
      </c>
    </row>
    <row r="3303" spans="12:14" x14ac:dyDescent="0.3">
      <c r="L3303" t="s">
        <v>174</v>
      </c>
      <c r="M3303" t="s">
        <v>101</v>
      </c>
      <c r="N3303">
        <v>1</v>
      </c>
    </row>
    <row r="3304" spans="12:14" x14ac:dyDescent="0.3">
      <c r="L3304" t="s">
        <v>199</v>
      </c>
      <c r="M3304" t="s">
        <v>101</v>
      </c>
      <c r="N3304">
        <v>1</v>
      </c>
    </row>
    <row r="3305" spans="12:14" x14ac:dyDescent="0.3">
      <c r="L3305" t="s">
        <v>232</v>
      </c>
      <c r="M3305" t="s">
        <v>101</v>
      </c>
      <c r="N3305">
        <v>1</v>
      </c>
    </row>
    <row r="3306" spans="12:14" x14ac:dyDescent="0.3">
      <c r="L3306" t="s">
        <v>134</v>
      </c>
      <c r="M3306" t="s">
        <v>101</v>
      </c>
      <c r="N3306">
        <v>1</v>
      </c>
    </row>
    <row r="3307" spans="12:14" x14ac:dyDescent="0.3">
      <c r="L3307" t="s">
        <v>257</v>
      </c>
      <c r="M3307" t="s">
        <v>101</v>
      </c>
      <c r="N3307">
        <v>1</v>
      </c>
    </row>
    <row r="3308" spans="12:14" x14ac:dyDescent="0.3">
      <c r="L3308" t="s">
        <v>145</v>
      </c>
      <c r="M3308" t="s">
        <v>101</v>
      </c>
      <c r="N3308">
        <v>1</v>
      </c>
    </row>
    <row r="3309" spans="12:14" x14ac:dyDescent="0.3">
      <c r="L3309" t="s">
        <v>187</v>
      </c>
      <c r="M3309" t="s">
        <v>101</v>
      </c>
      <c r="N3309">
        <v>1</v>
      </c>
    </row>
    <row r="3310" spans="12:14" x14ac:dyDescent="0.3">
      <c r="L3310" t="s">
        <v>111</v>
      </c>
      <c r="M3310" t="s">
        <v>102</v>
      </c>
      <c r="N3310">
        <v>22</v>
      </c>
    </row>
    <row r="3311" spans="12:14" x14ac:dyDescent="0.3">
      <c r="L3311" t="s">
        <v>171</v>
      </c>
      <c r="M3311" t="s">
        <v>102</v>
      </c>
      <c r="N3311">
        <v>21</v>
      </c>
    </row>
    <row r="3312" spans="12:14" x14ac:dyDescent="0.3">
      <c r="L3312" t="s">
        <v>241</v>
      </c>
      <c r="M3312" t="s">
        <v>102</v>
      </c>
      <c r="N3312">
        <v>18</v>
      </c>
    </row>
    <row r="3313" spans="12:14" x14ac:dyDescent="0.3">
      <c r="L3313" t="s">
        <v>180</v>
      </c>
      <c r="M3313" t="s">
        <v>102</v>
      </c>
      <c r="N3313">
        <v>18</v>
      </c>
    </row>
    <row r="3314" spans="12:14" x14ac:dyDescent="0.3">
      <c r="L3314" t="s">
        <v>179</v>
      </c>
      <c r="M3314" t="s">
        <v>102</v>
      </c>
      <c r="N3314">
        <v>18</v>
      </c>
    </row>
    <row r="3315" spans="12:14" x14ac:dyDescent="0.3">
      <c r="L3315" t="s">
        <v>194</v>
      </c>
      <c r="M3315" t="s">
        <v>102</v>
      </c>
      <c r="N3315">
        <v>17</v>
      </c>
    </row>
    <row r="3316" spans="12:14" x14ac:dyDescent="0.3">
      <c r="L3316" t="s">
        <v>155</v>
      </c>
      <c r="M3316" t="s">
        <v>102</v>
      </c>
      <c r="N3316">
        <v>17</v>
      </c>
    </row>
    <row r="3317" spans="12:14" x14ac:dyDescent="0.3">
      <c r="L3317" t="s">
        <v>125</v>
      </c>
      <c r="M3317" t="s">
        <v>102</v>
      </c>
      <c r="N3317">
        <v>16</v>
      </c>
    </row>
    <row r="3318" spans="12:14" x14ac:dyDescent="0.3">
      <c r="L3318" t="s">
        <v>244</v>
      </c>
      <c r="M3318" t="s">
        <v>102</v>
      </c>
      <c r="N3318">
        <v>15</v>
      </c>
    </row>
    <row r="3319" spans="12:14" x14ac:dyDescent="0.3">
      <c r="L3319" t="s">
        <v>223</v>
      </c>
      <c r="M3319" t="s">
        <v>102</v>
      </c>
      <c r="N3319">
        <v>15</v>
      </c>
    </row>
    <row r="3320" spans="12:14" x14ac:dyDescent="0.3">
      <c r="L3320" t="s">
        <v>188</v>
      </c>
      <c r="M3320" t="s">
        <v>102</v>
      </c>
      <c r="N3320">
        <v>14</v>
      </c>
    </row>
    <row r="3321" spans="12:14" x14ac:dyDescent="0.3">
      <c r="L3321" t="s">
        <v>212</v>
      </c>
      <c r="M3321" t="s">
        <v>102</v>
      </c>
      <c r="N3321">
        <v>14</v>
      </c>
    </row>
    <row r="3322" spans="12:14" x14ac:dyDescent="0.3">
      <c r="L3322" t="s">
        <v>246</v>
      </c>
      <c r="M3322" t="s">
        <v>102</v>
      </c>
      <c r="N3322">
        <v>13</v>
      </c>
    </row>
    <row r="3323" spans="12:14" x14ac:dyDescent="0.3">
      <c r="L3323" t="s">
        <v>173</v>
      </c>
      <c r="M3323" t="s">
        <v>102</v>
      </c>
      <c r="N3323">
        <v>13</v>
      </c>
    </row>
    <row r="3324" spans="12:14" x14ac:dyDescent="0.3">
      <c r="L3324" t="s">
        <v>211</v>
      </c>
      <c r="M3324" t="s">
        <v>102</v>
      </c>
      <c r="N3324">
        <v>13</v>
      </c>
    </row>
    <row r="3325" spans="12:14" x14ac:dyDescent="0.3">
      <c r="L3325" t="s">
        <v>214</v>
      </c>
      <c r="M3325" t="s">
        <v>102</v>
      </c>
      <c r="N3325">
        <v>12</v>
      </c>
    </row>
    <row r="3326" spans="12:14" x14ac:dyDescent="0.3">
      <c r="L3326" t="s">
        <v>206</v>
      </c>
      <c r="M3326" t="s">
        <v>102</v>
      </c>
      <c r="N3326">
        <v>11</v>
      </c>
    </row>
    <row r="3327" spans="12:14" x14ac:dyDescent="0.3">
      <c r="L3327" t="s">
        <v>138</v>
      </c>
      <c r="M3327" t="s">
        <v>102</v>
      </c>
      <c r="N3327">
        <v>11</v>
      </c>
    </row>
    <row r="3328" spans="12:14" x14ac:dyDescent="0.3">
      <c r="L3328" t="s">
        <v>192</v>
      </c>
      <c r="M3328" t="s">
        <v>102</v>
      </c>
      <c r="N3328">
        <v>11</v>
      </c>
    </row>
    <row r="3329" spans="12:14" x14ac:dyDescent="0.3">
      <c r="L3329" t="s">
        <v>181</v>
      </c>
      <c r="M3329" t="s">
        <v>102</v>
      </c>
      <c r="N3329">
        <v>11</v>
      </c>
    </row>
    <row r="3330" spans="12:14" x14ac:dyDescent="0.3">
      <c r="L3330" t="s">
        <v>186</v>
      </c>
      <c r="M3330" t="s">
        <v>102</v>
      </c>
      <c r="N3330">
        <v>11</v>
      </c>
    </row>
    <row r="3331" spans="12:14" x14ac:dyDescent="0.3">
      <c r="L3331" t="s">
        <v>123</v>
      </c>
      <c r="M3331" t="s">
        <v>102</v>
      </c>
      <c r="N3331">
        <v>10</v>
      </c>
    </row>
    <row r="3332" spans="12:14" x14ac:dyDescent="0.3">
      <c r="L3332" t="s">
        <v>129</v>
      </c>
      <c r="M3332" t="s">
        <v>102</v>
      </c>
      <c r="N3332">
        <v>10</v>
      </c>
    </row>
    <row r="3333" spans="12:14" x14ac:dyDescent="0.3">
      <c r="L3333" t="s">
        <v>238</v>
      </c>
      <c r="M3333" t="s">
        <v>102</v>
      </c>
      <c r="N3333">
        <v>10</v>
      </c>
    </row>
    <row r="3334" spans="12:14" x14ac:dyDescent="0.3">
      <c r="L3334" t="s">
        <v>247</v>
      </c>
      <c r="M3334" t="s">
        <v>102</v>
      </c>
      <c r="N3334">
        <v>10</v>
      </c>
    </row>
    <row r="3335" spans="12:14" x14ac:dyDescent="0.3">
      <c r="L3335" t="s">
        <v>126</v>
      </c>
      <c r="M3335" t="s">
        <v>102</v>
      </c>
      <c r="N3335">
        <v>9</v>
      </c>
    </row>
    <row r="3336" spans="12:14" x14ac:dyDescent="0.3">
      <c r="L3336" t="s">
        <v>292</v>
      </c>
      <c r="M3336" t="s">
        <v>102</v>
      </c>
      <c r="N3336">
        <v>9</v>
      </c>
    </row>
    <row r="3337" spans="12:14" x14ac:dyDescent="0.3">
      <c r="L3337" t="s">
        <v>203</v>
      </c>
      <c r="M3337" t="s">
        <v>102</v>
      </c>
      <c r="N3337">
        <v>9</v>
      </c>
    </row>
    <row r="3338" spans="12:14" x14ac:dyDescent="0.3">
      <c r="L3338" t="s">
        <v>112</v>
      </c>
      <c r="M3338" t="s">
        <v>102</v>
      </c>
      <c r="N3338">
        <v>9</v>
      </c>
    </row>
    <row r="3339" spans="12:14" x14ac:dyDescent="0.3">
      <c r="L3339" t="s">
        <v>146</v>
      </c>
      <c r="M3339" t="s">
        <v>102</v>
      </c>
      <c r="N3339">
        <v>8</v>
      </c>
    </row>
    <row r="3340" spans="12:14" x14ac:dyDescent="0.3">
      <c r="L3340" t="s">
        <v>190</v>
      </c>
      <c r="M3340" t="s">
        <v>102</v>
      </c>
      <c r="N3340">
        <v>8</v>
      </c>
    </row>
    <row r="3341" spans="12:14" x14ac:dyDescent="0.3">
      <c r="L3341" t="s">
        <v>147</v>
      </c>
      <c r="M3341" t="s">
        <v>102</v>
      </c>
      <c r="N3341">
        <v>8</v>
      </c>
    </row>
    <row r="3342" spans="12:14" x14ac:dyDescent="0.3">
      <c r="L3342" t="s">
        <v>162</v>
      </c>
      <c r="M3342" t="s">
        <v>102</v>
      </c>
      <c r="N3342">
        <v>8</v>
      </c>
    </row>
    <row r="3343" spans="12:14" x14ac:dyDescent="0.3">
      <c r="L3343" t="s">
        <v>176</v>
      </c>
      <c r="M3343" t="s">
        <v>102</v>
      </c>
      <c r="N3343">
        <v>8</v>
      </c>
    </row>
    <row r="3344" spans="12:14" x14ac:dyDescent="0.3">
      <c r="L3344" t="s">
        <v>242</v>
      </c>
      <c r="M3344" t="s">
        <v>102</v>
      </c>
      <c r="N3344">
        <v>7</v>
      </c>
    </row>
    <row r="3345" spans="12:14" x14ac:dyDescent="0.3">
      <c r="L3345" t="s">
        <v>265</v>
      </c>
      <c r="M3345" t="s">
        <v>102</v>
      </c>
      <c r="N3345">
        <v>7</v>
      </c>
    </row>
    <row r="3346" spans="12:14" x14ac:dyDescent="0.3">
      <c r="L3346" t="s">
        <v>193</v>
      </c>
      <c r="M3346" t="s">
        <v>102</v>
      </c>
      <c r="N3346">
        <v>7</v>
      </c>
    </row>
    <row r="3347" spans="12:14" x14ac:dyDescent="0.3">
      <c r="L3347" t="s">
        <v>202</v>
      </c>
      <c r="M3347" t="s">
        <v>102</v>
      </c>
      <c r="N3347">
        <v>7</v>
      </c>
    </row>
    <row r="3348" spans="12:14" x14ac:dyDescent="0.3">
      <c r="L3348" t="s">
        <v>135</v>
      </c>
      <c r="M3348" t="s">
        <v>102</v>
      </c>
      <c r="N3348">
        <v>6</v>
      </c>
    </row>
    <row r="3349" spans="12:14" x14ac:dyDescent="0.3">
      <c r="L3349" t="s">
        <v>199</v>
      </c>
      <c r="M3349" t="s">
        <v>102</v>
      </c>
      <c r="N3349">
        <v>5</v>
      </c>
    </row>
    <row r="3350" spans="12:14" x14ac:dyDescent="0.3">
      <c r="L3350" t="s">
        <v>208</v>
      </c>
      <c r="M3350" t="s">
        <v>102</v>
      </c>
      <c r="N3350">
        <v>5</v>
      </c>
    </row>
    <row r="3351" spans="12:14" x14ac:dyDescent="0.3">
      <c r="L3351" t="s">
        <v>272</v>
      </c>
      <c r="M3351" t="s">
        <v>102</v>
      </c>
      <c r="N3351">
        <v>5</v>
      </c>
    </row>
    <row r="3352" spans="12:14" x14ac:dyDescent="0.3">
      <c r="L3352" t="s">
        <v>258</v>
      </c>
      <c r="M3352" t="s">
        <v>102</v>
      </c>
      <c r="N3352">
        <v>4</v>
      </c>
    </row>
    <row r="3353" spans="12:14" x14ac:dyDescent="0.3">
      <c r="L3353" t="s">
        <v>133</v>
      </c>
      <c r="M3353" t="s">
        <v>102</v>
      </c>
      <c r="N3353">
        <v>4</v>
      </c>
    </row>
    <row r="3354" spans="12:14" x14ac:dyDescent="0.3">
      <c r="L3354" t="s">
        <v>191</v>
      </c>
      <c r="M3354" t="s">
        <v>102</v>
      </c>
      <c r="N3354">
        <v>4</v>
      </c>
    </row>
    <row r="3355" spans="12:14" x14ac:dyDescent="0.3">
      <c r="L3355" t="s">
        <v>270</v>
      </c>
      <c r="M3355" t="s">
        <v>102</v>
      </c>
      <c r="N3355">
        <v>4</v>
      </c>
    </row>
    <row r="3356" spans="12:14" x14ac:dyDescent="0.3">
      <c r="L3356" t="s">
        <v>229</v>
      </c>
      <c r="M3356" t="s">
        <v>102</v>
      </c>
      <c r="N3356">
        <v>4</v>
      </c>
    </row>
    <row r="3357" spans="12:14" x14ac:dyDescent="0.3">
      <c r="L3357" t="s">
        <v>308</v>
      </c>
      <c r="M3357" t="s">
        <v>102</v>
      </c>
      <c r="N3357">
        <v>4</v>
      </c>
    </row>
    <row r="3358" spans="12:14" x14ac:dyDescent="0.3">
      <c r="L3358" t="s">
        <v>189</v>
      </c>
      <c r="M3358" t="s">
        <v>102</v>
      </c>
      <c r="N3358">
        <v>4</v>
      </c>
    </row>
    <row r="3359" spans="12:14" x14ac:dyDescent="0.3">
      <c r="L3359" t="s">
        <v>153</v>
      </c>
      <c r="M3359" t="s">
        <v>102</v>
      </c>
      <c r="N3359">
        <v>4</v>
      </c>
    </row>
    <row r="3360" spans="12:14" x14ac:dyDescent="0.3">
      <c r="L3360" t="s">
        <v>109</v>
      </c>
      <c r="M3360" t="s">
        <v>102</v>
      </c>
      <c r="N3360">
        <v>4</v>
      </c>
    </row>
    <row r="3361" spans="12:14" x14ac:dyDescent="0.3">
      <c r="L3361" t="s">
        <v>166</v>
      </c>
      <c r="M3361" t="s">
        <v>102</v>
      </c>
      <c r="N3361">
        <v>4</v>
      </c>
    </row>
    <row r="3362" spans="12:14" x14ac:dyDescent="0.3">
      <c r="L3362" t="s">
        <v>196</v>
      </c>
      <c r="M3362" t="s">
        <v>102</v>
      </c>
      <c r="N3362">
        <v>3</v>
      </c>
    </row>
    <row r="3363" spans="12:14" x14ac:dyDescent="0.3">
      <c r="L3363" t="s">
        <v>201</v>
      </c>
      <c r="M3363" t="s">
        <v>102</v>
      </c>
      <c r="N3363">
        <v>3</v>
      </c>
    </row>
    <row r="3364" spans="12:14" x14ac:dyDescent="0.3">
      <c r="L3364" t="s">
        <v>310</v>
      </c>
      <c r="M3364" t="s">
        <v>102</v>
      </c>
      <c r="N3364">
        <v>3</v>
      </c>
    </row>
    <row r="3365" spans="12:14" x14ac:dyDescent="0.3">
      <c r="L3365" t="s">
        <v>243</v>
      </c>
      <c r="M3365" t="s">
        <v>102</v>
      </c>
      <c r="N3365">
        <v>3</v>
      </c>
    </row>
    <row r="3366" spans="12:14" x14ac:dyDescent="0.3">
      <c r="L3366" t="s">
        <v>255</v>
      </c>
      <c r="M3366" t="s">
        <v>102</v>
      </c>
      <c r="N3366">
        <v>3</v>
      </c>
    </row>
    <row r="3367" spans="12:14" x14ac:dyDescent="0.3">
      <c r="L3367" t="s">
        <v>128</v>
      </c>
      <c r="M3367" t="s">
        <v>102</v>
      </c>
      <c r="N3367">
        <v>3</v>
      </c>
    </row>
    <row r="3368" spans="12:14" x14ac:dyDescent="0.3">
      <c r="L3368" t="s">
        <v>254</v>
      </c>
      <c r="M3368" t="s">
        <v>102</v>
      </c>
      <c r="N3368">
        <v>3</v>
      </c>
    </row>
    <row r="3369" spans="12:14" x14ac:dyDescent="0.3">
      <c r="L3369" t="s">
        <v>145</v>
      </c>
      <c r="M3369" t="s">
        <v>102</v>
      </c>
      <c r="N3369">
        <v>3</v>
      </c>
    </row>
    <row r="3370" spans="12:14" x14ac:dyDescent="0.3">
      <c r="L3370" t="s">
        <v>291</v>
      </c>
      <c r="M3370" t="s">
        <v>102</v>
      </c>
      <c r="N3370">
        <v>3</v>
      </c>
    </row>
    <row r="3371" spans="12:14" x14ac:dyDescent="0.3">
      <c r="L3371" t="s">
        <v>185</v>
      </c>
      <c r="M3371" t="s">
        <v>102</v>
      </c>
      <c r="N3371">
        <v>3</v>
      </c>
    </row>
    <row r="3372" spans="12:14" x14ac:dyDescent="0.3">
      <c r="L3372" t="s">
        <v>221</v>
      </c>
      <c r="M3372" t="s">
        <v>102</v>
      </c>
      <c r="N3372">
        <v>3</v>
      </c>
    </row>
    <row r="3373" spans="12:14" x14ac:dyDescent="0.3">
      <c r="L3373" t="s">
        <v>227</v>
      </c>
      <c r="M3373" t="s">
        <v>102</v>
      </c>
      <c r="N3373">
        <v>3</v>
      </c>
    </row>
    <row r="3374" spans="12:14" x14ac:dyDescent="0.3">
      <c r="L3374" t="s">
        <v>282</v>
      </c>
      <c r="M3374" t="s">
        <v>102</v>
      </c>
      <c r="N3374">
        <v>3</v>
      </c>
    </row>
    <row r="3375" spans="12:14" x14ac:dyDescent="0.3">
      <c r="L3375" t="s">
        <v>148</v>
      </c>
      <c r="M3375" t="s">
        <v>102</v>
      </c>
      <c r="N3375">
        <v>2</v>
      </c>
    </row>
    <row r="3376" spans="12:14" x14ac:dyDescent="0.3">
      <c r="L3376" t="s">
        <v>143</v>
      </c>
      <c r="M3376" t="s">
        <v>102</v>
      </c>
      <c r="N3376">
        <v>2</v>
      </c>
    </row>
    <row r="3377" spans="12:14" x14ac:dyDescent="0.3">
      <c r="L3377" t="s">
        <v>168</v>
      </c>
      <c r="M3377" t="s">
        <v>102</v>
      </c>
      <c r="N3377">
        <v>2</v>
      </c>
    </row>
    <row r="3378" spans="12:14" x14ac:dyDescent="0.3">
      <c r="L3378" t="s">
        <v>228</v>
      </c>
      <c r="M3378" t="s">
        <v>102</v>
      </c>
      <c r="N3378">
        <v>2</v>
      </c>
    </row>
    <row r="3379" spans="12:14" x14ac:dyDescent="0.3">
      <c r="L3379" t="s">
        <v>218</v>
      </c>
      <c r="M3379" t="s">
        <v>102</v>
      </c>
      <c r="N3379">
        <v>2</v>
      </c>
    </row>
    <row r="3380" spans="12:14" x14ac:dyDescent="0.3">
      <c r="L3380" t="s">
        <v>117</v>
      </c>
      <c r="M3380" t="s">
        <v>102</v>
      </c>
      <c r="N3380">
        <v>2</v>
      </c>
    </row>
    <row r="3381" spans="12:14" x14ac:dyDescent="0.3">
      <c r="L3381" t="s">
        <v>294</v>
      </c>
      <c r="M3381" t="s">
        <v>102</v>
      </c>
      <c r="N3381">
        <v>2</v>
      </c>
    </row>
    <row r="3382" spans="12:14" x14ac:dyDescent="0.3">
      <c r="L3382" t="s">
        <v>156</v>
      </c>
      <c r="M3382" t="s">
        <v>102</v>
      </c>
      <c r="N3382">
        <v>2</v>
      </c>
    </row>
    <row r="3383" spans="12:14" x14ac:dyDescent="0.3">
      <c r="L3383" t="s">
        <v>312</v>
      </c>
      <c r="M3383" t="s">
        <v>102</v>
      </c>
      <c r="N3383">
        <v>2</v>
      </c>
    </row>
    <row r="3384" spans="12:14" x14ac:dyDescent="0.3">
      <c r="L3384" t="s">
        <v>184</v>
      </c>
      <c r="M3384" t="s">
        <v>102</v>
      </c>
      <c r="N3384">
        <v>2</v>
      </c>
    </row>
    <row r="3385" spans="12:14" x14ac:dyDescent="0.3">
      <c r="L3385" t="s">
        <v>149</v>
      </c>
      <c r="M3385" t="s">
        <v>102</v>
      </c>
      <c r="N3385">
        <v>2</v>
      </c>
    </row>
    <row r="3386" spans="12:14" x14ac:dyDescent="0.3">
      <c r="L3386" t="s">
        <v>281</v>
      </c>
      <c r="M3386" t="s">
        <v>102</v>
      </c>
      <c r="N3386">
        <v>2</v>
      </c>
    </row>
    <row r="3387" spans="12:14" x14ac:dyDescent="0.3">
      <c r="L3387" t="s">
        <v>175</v>
      </c>
      <c r="M3387" t="s">
        <v>102</v>
      </c>
      <c r="N3387">
        <v>2</v>
      </c>
    </row>
    <row r="3388" spans="12:14" x14ac:dyDescent="0.3">
      <c r="L3388" t="s">
        <v>267</v>
      </c>
      <c r="M3388" t="s">
        <v>102</v>
      </c>
      <c r="N3388">
        <v>1</v>
      </c>
    </row>
    <row r="3389" spans="12:14" x14ac:dyDescent="0.3">
      <c r="L3389" t="s">
        <v>248</v>
      </c>
      <c r="M3389" t="s">
        <v>102</v>
      </c>
      <c r="N3389">
        <v>1</v>
      </c>
    </row>
    <row r="3390" spans="12:14" x14ac:dyDescent="0.3">
      <c r="L3390" t="s">
        <v>198</v>
      </c>
      <c r="M3390" t="s">
        <v>102</v>
      </c>
      <c r="N3390">
        <v>1</v>
      </c>
    </row>
    <row r="3391" spans="12:14" x14ac:dyDescent="0.3">
      <c r="L3391" t="s">
        <v>154</v>
      </c>
      <c r="M3391" t="s">
        <v>102</v>
      </c>
      <c r="N3391">
        <v>1</v>
      </c>
    </row>
    <row r="3392" spans="12:14" x14ac:dyDescent="0.3">
      <c r="L3392" t="s">
        <v>110</v>
      </c>
      <c r="M3392" t="s">
        <v>102</v>
      </c>
      <c r="N3392">
        <v>1</v>
      </c>
    </row>
    <row r="3393" spans="12:14" x14ac:dyDescent="0.3">
      <c r="L3393" t="s">
        <v>264</v>
      </c>
      <c r="M3393" t="s">
        <v>102</v>
      </c>
      <c r="N3393">
        <v>1</v>
      </c>
    </row>
    <row r="3394" spans="12:14" x14ac:dyDescent="0.3">
      <c r="L3394" t="s">
        <v>320</v>
      </c>
      <c r="M3394" t="s">
        <v>102</v>
      </c>
      <c r="N3394">
        <v>1</v>
      </c>
    </row>
    <row r="3395" spans="12:14" x14ac:dyDescent="0.3">
      <c r="L3395" t="s">
        <v>187</v>
      </c>
      <c r="M3395" t="s">
        <v>102</v>
      </c>
      <c r="N3395">
        <v>1</v>
      </c>
    </row>
    <row r="3396" spans="12:14" x14ac:dyDescent="0.3">
      <c r="L3396" t="s">
        <v>323</v>
      </c>
      <c r="M3396" t="s">
        <v>102</v>
      </c>
      <c r="N3396">
        <v>1</v>
      </c>
    </row>
    <row r="3397" spans="12:14" x14ac:dyDescent="0.3">
      <c r="L3397" t="s">
        <v>157</v>
      </c>
      <c r="M3397" t="s">
        <v>102</v>
      </c>
      <c r="N3397">
        <v>1</v>
      </c>
    </row>
    <row r="3398" spans="12:14" x14ac:dyDescent="0.3">
      <c r="L3398" t="s">
        <v>257</v>
      </c>
      <c r="M3398" t="s">
        <v>102</v>
      </c>
      <c r="N3398">
        <v>1</v>
      </c>
    </row>
    <row r="3399" spans="12:14" x14ac:dyDescent="0.3">
      <c r="L3399" t="s">
        <v>142</v>
      </c>
      <c r="M3399" t="s">
        <v>102</v>
      </c>
      <c r="N3399">
        <v>1</v>
      </c>
    </row>
    <row r="3400" spans="12:14" x14ac:dyDescent="0.3">
      <c r="L3400" t="s">
        <v>259</v>
      </c>
      <c r="M3400" t="s">
        <v>102</v>
      </c>
      <c r="N3400">
        <v>1</v>
      </c>
    </row>
    <row r="3401" spans="12:14" x14ac:dyDescent="0.3">
      <c r="L3401" t="s">
        <v>207</v>
      </c>
      <c r="M3401" t="s">
        <v>102</v>
      </c>
      <c r="N3401">
        <v>1</v>
      </c>
    </row>
    <row r="3402" spans="12:14" x14ac:dyDescent="0.3">
      <c r="L3402" t="s">
        <v>236</v>
      </c>
      <c r="M3402" t="s">
        <v>102</v>
      </c>
      <c r="N3402">
        <v>1</v>
      </c>
    </row>
    <row r="3403" spans="12:14" x14ac:dyDescent="0.3">
      <c r="L3403" t="s">
        <v>217</v>
      </c>
      <c r="M3403" t="s">
        <v>102</v>
      </c>
      <c r="N3403">
        <v>1</v>
      </c>
    </row>
    <row r="3404" spans="12:14" x14ac:dyDescent="0.3">
      <c r="L3404" t="s">
        <v>284</v>
      </c>
      <c r="M3404" t="s">
        <v>102</v>
      </c>
      <c r="N3404">
        <v>1</v>
      </c>
    </row>
    <row r="3405" spans="12:14" x14ac:dyDescent="0.3">
      <c r="L3405" t="s">
        <v>116</v>
      </c>
      <c r="M3405" t="s">
        <v>102</v>
      </c>
      <c r="N3405">
        <v>1</v>
      </c>
    </row>
    <row r="3406" spans="12:14" x14ac:dyDescent="0.3">
      <c r="L3406" t="s">
        <v>169</v>
      </c>
      <c r="M3406" t="s">
        <v>102</v>
      </c>
      <c r="N3406">
        <v>1</v>
      </c>
    </row>
    <row r="3407" spans="12:14" x14ac:dyDescent="0.3">
      <c r="L3407" t="s">
        <v>140</v>
      </c>
      <c r="M3407" t="s">
        <v>102</v>
      </c>
      <c r="N3407">
        <v>1</v>
      </c>
    </row>
    <row r="3408" spans="12:14" x14ac:dyDescent="0.3">
      <c r="L3408" t="s">
        <v>163</v>
      </c>
      <c r="M3408" t="s">
        <v>102</v>
      </c>
      <c r="N3408">
        <v>1</v>
      </c>
    </row>
    <row r="3409" spans="12:14" x14ac:dyDescent="0.3">
      <c r="L3409" t="s">
        <v>296</v>
      </c>
      <c r="M3409" t="s">
        <v>102</v>
      </c>
      <c r="N3409">
        <v>1</v>
      </c>
    </row>
    <row r="3410" spans="12:14" x14ac:dyDescent="0.3">
      <c r="L3410" t="s">
        <v>300</v>
      </c>
      <c r="M3410" t="s">
        <v>102</v>
      </c>
      <c r="N3410">
        <v>1</v>
      </c>
    </row>
    <row r="3411" spans="12:14" x14ac:dyDescent="0.3">
      <c r="L3411" t="s">
        <v>151</v>
      </c>
      <c r="M3411" t="s">
        <v>102</v>
      </c>
      <c r="N3411">
        <v>1</v>
      </c>
    </row>
    <row r="3412" spans="12:14" x14ac:dyDescent="0.3">
      <c r="L3412" t="s">
        <v>299</v>
      </c>
      <c r="M3412" t="s">
        <v>102</v>
      </c>
      <c r="N3412">
        <v>1</v>
      </c>
    </row>
    <row r="3413" spans="12:14" x14ac:dyDescent="0.3">
      <c r="L3413" t="s">
        <v>250</v>
      </c>
      <c r="M3413" t="s">
        <v>102</v>
      </c>
      <c r="N3413">
        <v>1</v>
      </c>
    </row>
    <row r="3414" spans="12:14" x14ac:dyDescent="0.3">
      <c r="L3414" t="s">
        <v>327</v>
      </c>
      <c r="M3414" t="s">
        <v>102</v>
      </c>
      <c r="N3414">
        <v>1</v>
      </c>
    </row>
    <row r="3415" spans="12:14" x14ac:dyDescent="0.3">
      <c r="L3415" t="s">
        <v>179</v>
      </c>
      <c r="M3415" t="s">
        <v>346</v>
      </c>
      <c r="N3415">
        <v>187</v>
      </c>
    </row>
    <row r="3416" spans="12:14" x14ac:dyDescent="0.3">
      <c r="L3416" t="s">
        <v>180</v>
      </c>
      <c r="M3416" t="s">
        <v>346</v>
      </c>
      <c r="N3416">
        <v>184</v>
      </c>
    </row>
    <row r="3417" spans="12:14" x14ac:dyDescent="0.3">
      <c r="L3417" t="s">
        <v>188</v>
      </c>
      <c r="M3417" t="s">
        <v>346</v>
      </c>
      <c r="N3417">
        <v>154</v>
      </c>
    </row>
    <row r="3418" spans="12:14" x14ac:dyDescent="0.3">
      <c r="L3418" t="s">
        <v>190</v>
      </c>
      <c r="M3418" t="s">
        <v>346</v>
      </c>
      <c r="N3418">
        <v>129</v>
      </c>
    </row>
    <row r="3419" spans="12:14" x14ac:dyDescent="0.3">
      <c r="L3419" t="s">
        <v>194</v>
      </c>
      <c r="M3419" t="s">
        <v>346</v>
      </c>
      <c r="N3419">
        <v>124</v>
      </c>
    </row>
    <row r="3420" spans="12:14" x14ac:dyDescent="0.3">
      <c r="L3420" t="s">
        <v>186</v>
      </c>
      <c r="M3420" t="s">
        <v>346</v>
      </c>
      <c r="N3420">
        <v>100</v>
      </c>
    </row>
    <row r="3421" spans="12:14" x14ac:dyDescent="0.3">
      <c r="L3421" t="s">
        <v>111</v>
      </c>
      <c r="M3421" t="s">
        <v>346</v>
      </c>
      <c r="N3421">
        <v>93</v>
      </c>
    </row>
    <row r="3422" spans="12:14" x14ac:dyDescent="0.3">
      <c r="L3422" t="s">
        <v>138</v>
      </c>
      <c r="M3422" t="s">
        <v>346</v>
      </c>
      <c r="N3422">
        <v>88</v>
      </c>
    </row>
    <row r="3423" spans="12:14" x14ac:dyDescent="0.3">
      <c r="L3423" t="s">
        <v>193</v>
      </c>
      <c r="M3423" t="s">
        <v>346</v>
      </c>
      <c r="N3423">
        <v>85</v>
      </c>
    </row>
    <row r="3424" spans="12:14" x14ac:dyDescent="0.3">
      <c r="L3424" t="s">
        <v>131</v>
      </c>
      <c r="M3424" t="s">
        <v>346</v>
      </c>
      <c r="N3424">
        <v>79</v>
      </c>
    </row>
    <row r="3425" spans="12:14" x14ac:dyDescent="0.3">
      <c r="L3425" t="s">
        <v>192</v>
      </c>
      <c r="M3425" t="s">
        <v>346</v>
      </c>
      <c r="N3425">
        <v>77</v>
      </c>
    </row>
    <row r="3426" spans="12:14" x14ac:dyDescent="0.3">
      <c r="L3426" t="s">
        <v>202</v>
      </c>
      <c r="M3426" t="s">
        <v>346</v>
      </c>
      <c r="N3426">
        <v>63</v>
      </c>
    </row>
    <row r="3427" spans="12:14" x14ac:dyDescent="0.3">
      <c r="L3427" t="s">
        <v>198</v>
      </c>
      <c r="M3427" t="s">
        <v>346</v>
      </c>
      <c r="N3427">
        <v>59</v>
      </c>
    </row>
    <row r="3428" spans="12:14" x14ac:dyDescent="0.3">
      <c r="L3428" t="s">
        <v>229</v>
      </c>
      <c r="M3428" t="s">
        <v>346</v>
      </c>
      <c r="N3428">
        <v>58</v>
      </c>
    </row>
    <row r="3429" spans="12:14" x14ac:dyDescent="0.3">
      <c r="L3429" t="s">
        <v>123</v>
      </c>
      <c r="M3429" t="s">
        <v>346</v>
      </c>
      <c r="N3429">
        <v>56</v>
      </c>
    </row>
    <row r="3430" spans="12:14" x14ac:dyDescent="0.3">
      <c r="L3430" t="s">
        <v>133</v>
      </c>
      <c r="M3430" t="s">
        <v>346</v>
      </c>
      <c r="N3430">
        <v>54</v>
      </c>
    </row>
    <row r="3431" spans="12:14" x14ac:dyDescent="0.3">
      <c r="L3431" t="s">
        <v>242</v>
      </c>
      <c r="M3431" t="s">
        <v>346</v>
      </c>
      <c r="N3431">
        <v>53</v>
      </c>
    </row>
    <row r="3432" spans="12:14" x14ac:dyDescent="0.3">
      <c r="L3432" t="s">
        <v>187</v>
      </c>
      <c r="M3432" t="s">
        <v>346</v>
      </c>
      <c r="N3432">
        <v>53</v>
      </c>
    </row>
    <row r="3433" spans="12:14" x14ac:dyDescent="0.3">
      <c r="L3433" t="s">
        <v>125</v>
      </c>
      <c r="M3433" t="s">
        <v>346</v>
      </c>
      <c r="N3433">
        <v>51</v>
      </c>
    </row>
    <row r="3434" spans="12:14" x14ac:dyDescent="0.3">
      <c r="L3434" t="s">
        <v>217</v>
      </c>
      <c r="M3434" t="s">
        <v>346</v>
      </c>
      <c r="N3434">
        <v>51</v>
      </c>
    </row>
    <row r="3435" spans="12:14" x14ac:dyDescent="0.3">
      <c r="L3435" t="s">
        <v>226</v>
      </c>
      <c r="M3435" t="s">
        <v>346</v>
      </c>
      <c r="N3435">
        <v>50</v>
      </c>
    </row>
    <row r="3436" spans="12:14" x14ac:dyDescent="0.3">
      <c r="L3436" t="s">
        <v>132</v>
      </c>
      <c r="M3436" t="s">
        <v>346</v>
      </c>
      <c r="N3436">
        <v>47</v>
      </c>
    </row>
    <row r="3437" spans="12:14" x14ac:dyDescent="0.3">
      <c r="L3437" t="s">
        <v>170</v>
      </c>
      <c r="M3437" t="s">
        <v>346</v>
      </c>
      <c r="N3437">
        <v>47</v>
      </c>
    </row>
    <row r="3438" spans="12:14" x14ac:dyDescent="0.3">
      <c r="L3438" t="s">
        <v>206</v>
      </c>
      <c r="M3438" t="s">
        <v>346</v>
      </c>
      <c r="N3438">
        <v>46</v>
      </c>
    </row>
    <row r="3439" spans="12:14" x14ac:dyDescent="0.3">
      <c r="L3439" t="s">
        <v>204</v>
      </c>
      <c r="M3439" t="s">
        <v>346</v>
      </c>
      <c r="N3439">
        <v>44</v>
      </c>
    </row>
    <row r="3440" spans="12:14" x14ac:dyDescent="0.3">
      <c r="L3440" t="s">
        <v>211</v>
      </c>
      <c r="M3440" t="s">
        <v>346</v>
      </c>
      <c r="N3440">
        <v>43</v>
      </c>
    </row>
    <row r="3441" spans="12:14" x14ac:dyDescent="0.3">
      <c r="L3441" t="s">
        <v>129</v>
      </c>
      <c r="M3441" t="s">
        <v>346</v>
      </c>
      <c r="N3441">
        <v>39</v>
      </c>
    </row>
    <row r="3442" spans="12:14" x14ac:dyDescent="0.3">
      <c r="L3442" t="s">
        <v>185</v>
      </c>
      <c r="M3442" t="s">
        <v>346</v>
      </c>
      <c r="N3442">
        <v>39</v>
      </c>
    </row>
    <row r="3443" spans="12:14" x14ac:dyDescent="0.3">
      <c r="L3443" t="s">
        <v>166</v>
      </c>
      <c r="M3443" t="s">
        <v>346</v>
      </c>
      <c r="N3443">
        <v>38</v>
      </c>
    </row>
    <row r="3444" spans="12:14" x14ac:dyDescent="0.3">
      <c r="L3444" t="s">
        <v>215</v>
      </c>
      <c r="M3444" t="s">
        <v>346</v>
      </c>
      <c r="N3444">
        <v>34</v>
      </c>
    </row>
    <row r="3445" spans="12:14" x14ac:dyDescent="0.3">
      <c r="L3445" t="s">
        <v>191</v>
      </c>
      <c r="M3445" t="s">
        <v>346</v>
      </c>
      <c r="N3445">
        <v>34</v>
      </c>
    </row>
    <row r="3446" spans="12:14" x14ac:dyDescent="0.3">
      <c r="L3446" t="s">
        <v>118</v>
      </c>
      <c r="M3446" t="s">
        <v>346</v>
      </c>
      <c r="N3446">
        <v>31</v>
      </c>
    </row>
    <row r="3447" spans="12:14" x14ac:dyDescent="0.3">
      <c r="L3447" t="s">
        <v>171</v>
      </c>
      <c r="M3447" t="s">
        <v>346</v>
      </c>
      <c r="N3447">
        <v>29</v>
      </c>
    </row>
    <row r="3448" spans="12:14" x14ac:dyDescent="0.3">
      <c r="L3448" t="s">
        <v>155</v>
      </c>
      <c r="M3448" t="s">
        <v>346</v>
      </c>
      <c r="N3448">
        <v>26</v>
      </c>
    </row>
    <row r="3449" spans="12:14" x14ac:dyDescent="0.3">
      <c r="L3449" t="s">
        <v>208</v>
      </c>
      <c r="M3449" t="s">
        <v>346</v>
      </c>
      <c r="N3449">
        <v>26</v>
      </c>
    </row>
    <row r="3450" spans="12:14" x14ac:dyDescent="0.3">
      <c r="L3450" t="s">
        <v>253</v>
      </c>
      <c r="M3450" t="s">
        <v>346</v>
      </c>
      <c r="N3450">
        <v>23</v>
      </c>
    </row>
    <row r="3451" spans="12:14" x14ac:dyDescent="0.3">
      <c r="L3451" t="s">
        <v>201</v>
      </c>
      <c r="M3451" t="s">
        <v>346</v>
      </c>
      <c r="N3451">
        <v>23</v>
      </c>
    </row>
    <row r="3452" spans="12:14" x14ac:dyDescent="0.3">
      <c r="L3452" t="s">
        <v>189</v>
      </c>
      <c r="M3452" t="s">
        <v>346</v>
      </c>
      <c r="N3452">
        <v>20</v>
      </c>
    </row>
    <row r="3453" spans="12:14" x14ac:dyDescent="0.3">
      <c r="L3453" t="s">
        <v>145</v>
      </c>
      <c r="M3453" t="s">
        <v>346</v>
      </c>
      <c r="N3453">
        <v>20</v>
      </c>
    </row>
    <row r="3454" spans="12:14" x14ac:dyDescent="0.3">
      <c r="L3454" t="s">
        <v>230</v>
      </c>
      <c r="M3454" t="s">
        <v>346</v>
      </c>
      <c r="N3454">
        <v>19</v>
      </c>
    </row>
    <row r="3455" spans="12:14" x14ac:dyDescent="0.3">
      <c r="L3455" t="s">
        <v>196</v>
      </c>
      <c r="M3455" t="s">
        <v>346</v>
      </c>
      <c r="N3455">
        <v>19</v>
      </c>
    </row>
    <row r="3456" spans="12:14" x14ac:dyDescent="0.3">
      <c r="L3456" t="s">
        <v>243</v>
      </c>
      <c r="M3456" t="s">
        <v>346</v>
      </c>
      <c r="N3456">
        <v>18</v>
      </c>
    </row>
    <row r="3457" spans="12:14" x14ac:dyDescent="0.3">
      <c r="L3457" t="s">
        <v>120</v>
      </c>
      <c r="M3457" t="s">
        <v>346</v>
      </c>
      <c r="N3457">
        <v>18</v>
      </c>
    </row>
    <row r="3458" spans="12:14" x14ac:dyDescent="0.3">
      <c r="L3458" t="s">
        <v>241</v>
      </c>
      <c r="M3458" t="s">
        <v>346</v>
      </c>
      <c r="N3458">
        <v>17</v>
      </c>
    </row>
    <row r="3459" spans="12:14" x14ac:dyDescent="0.3">
      <c r="L3459" t="s">
        <v>210</v>
      </c>
      <c r="M3459" t="s">
        <v>346</v>
      </c>
      <c r="N3459">
        <v>16</v>
      </c>
    </row>
    <row r="3460" spans="12:14" x14ac:dyDescent="0.3">
      <c r="L3460" t="s">
        <v>231</v>
      </c>
      <c r="M3460" t="s">
        <v>346</v>
      </c>
      <c r="N3460">
        <v>16</v>
      </c>
    </row>
    <row r="3461" spans="12:14" x14ac:dyDescent="0.3">
      <c r="L3461" t="s">
        <v>126</v>
      </c>
      <c r="M3461" t="s">
        <v>346</v>
      </c>
      <c r="N3461">
        <v>15</v>
      </c>
    </row>
    <row r="3462" spans="12:14" x14ac:dyDescent="0.3">
      <c r="L3462" t="s">
        <v>266</v>
      </c>
      <c r="M3462" t="s">
        <v>346</v>
      </c>
      <c r="N3462">
        <v>13</v>
      </c>
    </row>
    <row r="3463" spans="12:14" x14ac:dyDescent="0.3">
      <c r="L3463" t="s">
        <v>173</v>
      </c>
      <c r="M3463" t="s">
        <v>346</v>
      </c>
      <c r="N3463">
        <v>13</v>
      </c>
    </row>
    <row r="3464" spans="12:14" x14ac:dyDescent="0.3">
      <c r="L3464" t="s">
        <v>328</v>
      </c>
      <c r="M3464" t="s">
        <v>346</v>
      </c>
      <c r="N3464">
        <v>12</v>
      </c>
    </row>
    <row r="3465" spans="12:14" x14ac:dyDescent="0.3">
      <c r="L3465" t="s">
        <v>228</v>
      </c>
      <c r="M3465" t="s">
        <v>346</v>
      </c>
      <c r="N3465">
        <v>12</v>
      </c>
    </row>
    <row r="3466" spans="12:14" x14ac:dyDescent="0.3">
      <c r="L3466" t="s">
        <v>238</v>
      </c>
      <c r="M3466" t="s">
        <v>346</v>
      </c>
      <c r="N3466">
        <v>11</v>
      </c>
    </row>
    <row r="3467" spans="12:14" x14ac:dyDescent="0.3">
      <c r="L3467" t="s">
        <v>239</v>
      </c>
      <c r="M3467" t="s">
        <v>346</v>
      </c>
      <c r="N3467">
        <v>11</v>
      </c>
    </row>
    <row r="3468" spans="12:14" x14ac:dyDescent="0.3">
      <c r="L3468" t="s">
        <v>199</v>
      </c>
      <c r="M3468" t="s">
        <v>346</v>
      </c>
      <c r="N3468">
        <v>11</v>
      </c>
    </row>
    <row r="3469" spans="12:14" x14ac:dyDescent="0.3">
      <c r="L3469" t="s">
        <v>213</v>
      </c>
      <c r="M3469" t="s">
        <v>346</v>
      </c>
      <c r="N3469">
        <v>10</v>
      </c>
    </row>
    <row r="3470" spans="12:14" x14ac:dyDescent="0.3">
      <c r="L3470" t="s">
        <v>305</v>
      </c>
      <c r="M3470" t="s">
        <v>346</v>
      </c>
      <c r="N3470">
        <v>9</v>
      </c>
    </row>
    <row r="3471" spans="12:14" x14ac:dyDescent="0.3">
      <c r="L3471" t="s">
        <v>251</v>
      </c>
      <c r="M3471" t="s">
        <v>346</v>
      </c>
      <c r="N3471">
        <v>9</v>
      </c>
    </row>
    <row r="3472" spans="12:14" x14ac:dyDescent="0.3">
      <c r="L3472" t="s">
        <v>162</v>
      </c>
      <c r="M3472" t="s">
        <v>346</v>
      </c>
      <c r="N3472">
        <v>9</v>
      </c>
    </row>
    <row r="3473" spans="12:14" x14ac:dyDescent="0.3">
      <c r="L3473" t="s">
        <v>237</v>
      </c>
      <c r="M3473" t="s">
        <v>346</v>
      </c>
      <c r="N3473">
        <v>8</v>
      </c>
    </row>
    <row r="3474" spans="12:14" x14ac:dyDescent="0.3">
      <c r="L3474" t="s">
        <v>205</v>
      </c>
      <c r="M3474" t="s">
        <v>346</v>
      </c>
      <c r="N3474">
        <v>8</v>
      </c>
    </row>
    <row r="3475" spans="12:14" x14ac:dyDescent="0.3">
      <c r="L3475" t="s">
        <v>203</v>
      </c>
      <c r="M3475" t="s">
        <v>346</v>
      </c>
      <c r="N3475">
        <v>8</v>
      </c>
    </row>
    <row r="3476" spans="12:14" x14ac:dyDescent="0.3">
      <c r="L3476" t="s">
        <v>216</v>
      </c>
      <c r="M3476" t="s">
        <v>346</v>
      </c>
      <c r="N3476">
        <v>7</v>
      </c>
    </row>
    <row r="3477" spans="12:14" x14ac:dyDescent="0.3">
      <c r="L3477" t="s">
        <v>176</v>
      </c>
      <c r="M3477" t="s">
        <v>346</v>
      </c>
      <c r="N3477">
        <v>6</v>
      </c>
    </row>
    <row r="3478" spans="12:14" x14ac:dyDescent="0.3">
      <c r="L3478" t="s">
        <v>267</v>
      </c>
      <c r="M3478" t="s">
        <v>346</v>
      </c>
      <c r="N3478">
        <v>6</v>
      </c>
    </row>
    <row r="3479" spans="12:14" x14ac:dyDescent="0.3">
      <c r="L3479" t="s">
        <v>181</v>
      </c>
      <c r="M3479" t="s">
        <v>346</v>
      </c>
      <c r="N3479">
        <v>6</v>
      </c>
    </row>
    <row r="3480" spans="12:14" x14ac:dyDescent="0.3">
      <c r="L3480" t="s">
        <v>265</v>
      </c>
      <c r="M3480" t="s">
        <v>346</v>
      </c>
      <c r="N3480">
        <v>6</v>
      </c>
    </row>
    <row r="3481" spans="12:14" x14ac:dyDescent="0.3">
      <c r="L3481" t="s">
        <v>223</v>
      </c>
      <c r="M3481" t="s">
        <v>346</v>
      </c>
      <c r="N3481">
        <v>6</v>
      </c>
    </row>
    <row r="3482" spans="12:14" x14ac:dyDescent="0.3">
      <c r="L3482" t="s">
        <v>270</v>
      </c>
      <c r="M3482" t="s">
        <v>346</v>
      </c>
      <c r="N3482">
        <v>5</v>
      </c>
    </row>
    <row r="3483" spans="12:14" x14ac:dyDescent="0.3">
      <c r="L3483" t="s">
        <v>209</v>
      </c>
      <c r="M3483" t="s">
        <v>346</v>
      </c>
      <c r="N3483">
        <v>4</v>
      </c>
    </row>
    <row r="3484" spans="12:14" x14ac:dyDescent="0.3">
      <c r="L3484" t="s">
        <v>207</v>
      </c>
      <c r="M3484" t="s">
        <v>346</v>
      </c>
      <c r="N3484">
        <v>3</v>
      </c>
    </row>
    <row r="3485" spans="12:14" x14ac:dyDescent="0.3">
      <c r="L3485" t="s">
        <v>110</v>
      </c>
      <c r="M3485" t="s">
        <v>346</v>
      </c>
      <c r="N3485">
        <v>3</v>
      </c>
    </row>
    <row r="3486" spans="12:14" x14ac:dyDescent="0.3">
      <c r="L3486" t="s">
        <v>146</v>
      </c>
      <c r="M3486" t="s">
        <v>346</v>
      </c>
      <c r="N3486">
        <v>3</v>
      </c>
    </row>
    <row r="3487" spans="12:14" x14ac:dyDescent="0.3">
      <c r="L3487" t="s">
        <v>221</v>
      </c>
      <c r="M3487" t="s">
        <v>346</v>
      </c>
      <c r="N3487">
        <v>3</v>
      </c>
    </row>
    <row r="3488" spans="12:14" x14ac:dyDescent="0.3">
      <c r="L3488" t="s">
        <v>281</v>
      </c>
      <c r="M3488" t="s">
        <v>346</v>
      </c>
      <c r="N3488">
        <v>3</v>
      </c>
    </row>
    <row r="3489" spans="12:14" x14ac:dyDescent="0.3">
      <c r="L3489" t="s">
        <v>200</v>
      </c>
      <c r="M3489" t="s">
        <v>346</v>
      </c>
      <c r="N3489">
        <v>2</v>
      </c>
    </row>
    <row r="3490" spans="12:14" x14ac:dyDescent="0.3">
      <c r="L3490" t="s">
        <v>130</v>
      </c>
      <c r="M3490" t="s">
        <v>346</v>
      </c>
      <c r="N3490">
        <v>2</v>
      </c>
    </row>
    <row r="3491" spans="12:14" x14ac:dyDescent="0.3">
      <c r="L3491" t="s">
        <v>236</v>
      </c>
      <c r="M3491" t="s">
        <v>346</v>
      </c>
      <c r="N3491">
        <v>2</v>
      </c>
    </row>
    <row r="3492" spans="12:14" x14ac:dyDescent="0.3">
      <c r="L3492" t="s">
        <v>280</v>
      </c>
      <c r="M3492" t="s">
        <v>346</v>
      </c>
      <c r="N3492">
        <v>2</v>
      </c>
    </row>
    <row r="3493" spans="12:14" x14ac:dyDescent="0.3">
      <c r="L3493" t="s">
        <v>225</v>
      </c>
      <c r="M3493" t="s">
        <v>346</v>
      </c>
      <c r="N3493">
        <v>2</v>
      </c>
    </row>
    <row r="3494" spans="12:14" x14ac:dyDescent="0.3">
      <c r="L3494" t="s">
        <v>135</v>
      </c>
      <c r="M3494" t="s">
        <v>346</v>
      </c>
      <c r="N3494">
        <v>2</v>
      </c>
    </row>
    <row r="3495" spans="12:14" x14ac:dyDescent="0.3">
      <c r="L3495" t="s">
        <v>156</v>
      </c>
      <c r="M3495" t="s">
        <v>346</v>
      </c>
      <c r="N3495">
        <v>1</v>
      </c>
    </row>
    <row r="3496" spans="12:14" x14ac:dyDescent="0.3">
      <c r="L3496" t="s">
        <v>117</v>
      </c>
      <c r="M3496" t="s">
        <v>346</v>
      </c>
      <c r="N3496">
        <v>1</v>
      </c>
    </row>
    <row r="3497" spans="12:14" x14ac:dyDescent="0.3">
      <c r="L3497" t="s">
        <v>144</v>
      </c>
      <c r="M3497" t="s">
        <v>346</v>
      </c>
      <c r="N3497">
        <v>1</v>
      </c>
    </row>
    <row r="3498" spans="12:14" x14ac:dyDescent="0.3">
      <c r="L3498" t="s">
        <v>128</v>
      </c>
      <c r="M3498" t="s">
        <v>346</v>
      </c>
      <c r="N3498">
        <v>1</v>
      </c>
    </row>
    <row r="3499" spans="12:14" x14ac:dyDescent="0.3">
      <c r="L3499" t="s">
        <v>224</v>
      </c>
      <c r="M3499" t="s">
        <v>346</v>
      </c>
      <c r="N3499">
        <v>1</v>
      </c>
    </row>
    <row r="3500" spans="12:14" x14ac:dyDescent="0.3">
      <c r="L3500" t="s">
        <v>354</v>
      </c>
      <c r="M3500" t="s">
        <v>346</v>
      </c>
      <c r="N3500">
        <v>1</v>
      </c>
    </row>
    <row r="3501" spans="12:14" x14ac:dyDescent="0.3">
      <c r="L3501" t="s">
        <v>315</v>
      </c>
      <c r="M3501" t="s">
        <v>346</v>
      </c>
      <c r="N3501">
        <v>1</v>
      </c>
    </row>
    <row r="3502" spans="12:14" x14ac:dyDescent="0.3">
      <c r="L3502" t="s">
        <v>214</v>
      </c>
      <c r="M3502" t="s">
        <v>346</v>
      </c>
      <c r="N3502">
        <v>1</v>
      </c>
    </row>
    <row r="3503" spans="12:14" x14ac:dyDescent="0.3">
      <c r="L3503" t="s">
        <v>220</v>
      </c>
      <c r="M3503" t="s">
        <v>346</v>
      </c>
      <c r="N3503">
        <v>1</v>
      </c>
    </row>
    <row r="3504" spans="12:14" x14ac:dyDescent="0.3">
      <c r="L3504" t="s">
        <v>119</v>
      </c>
      <c r="M3504" t="s">
        <v>346</v>
      </c>
      <c r="N3504">
        <v>1</v>
      </c>
    </row>
    <row r="3505" spans="12:14" x14ac:dyDescent="0.3">
      <c r="L3505" t="s">
        <v>252</v>
      </c>
      <c r="M3505" t="s">
        <v>346</v>
      </c>
      <c r="N3505">
        <v>1</v>
      </c>
    </row>
    <row r="3506" spans="12:14" x14ac:dyDescent="0.3">
      <c r="L3506" t="s">
        <v>174</v>
      </c>
      <c r="M3506" t="s">
        <v>346</v>
      </c>
      <c r="N3506">
        <v>1</v>
      </c>
    </row>
    <row r="3507" spans="12:14" x14ac:dyDescent="0.3">
      <c r="L3507" t="s">
        <v>115</v>
      </c>
      <c r="M3507" t="s">
        <v>346</v>
      </c>
      <c r="N3507">
        <v>1</v>
      </c>
    </row>
    <row r="3508" spans="12:14" x14ac:dyDescent="0.3">
      <c r="L3508" t="s">
        <v>192</v>
      </c>
      <c r="M3508" t="s">
        <v>103</v>
      </c>
      <c r="N3508">
        <v>16</v>
      </c>
    </row>
    <row r="3509" spans="12:14" x14ac:dyDescent="0.3">
      <c r="L3509" t="s">
        <v>125</v>
      </c>
      <c r="M3509" t="s">
        <v>103</v>
      </c>
      <c r="N3509">
        <v>14</v>
      </c>
    </row>
    <row r="3510" spans="12:14" x14ac:dyDescent="0.3">
      <c r="L3510" t="s">
        <v>123</v>
      </c>
      <c r="M3510" t="s">
        <v>103</v>
      </c>
      <c r="N3510">
        <v>13</v>
      </c>
    </row>
    <row r="3511" spans="12:14" x14ac:dyDescent="0.3">
      <c r="L3511" t="s">
        <v>215</v>
      </c>
      <c r="M3511" t="s">
        <v>103</v>
      </c>
      <c r="N3511">
        <v>12</v>
      </c>
    </row>
    <row r="3512" spans="12:14" x14ac:dyDescent="0.3">
      <c r="L3512" t="s">
        <v>202</v>
      </c>
      <c r="M3512" t="s">
        <v>103</v>
      </c>
      <c r="N3512">
        <v>12</v>
      </c>
    </row>
    <row r="3513" spans="12:14" x14ac:dyDescent="0.3">
      <c r="L3513" t="s">
        <v>138</v>
      </c>
      <c r="M3513" t="s">
        <v>103</v>
      </c>
      <c r="N3513">
        <v>9</v>
      </c>
    </row>
    <row r="3514" spans="12:14" x14ac:dyDescent="0.3">
      <c r="L3514" t="s">
        <v>201</v>
      </c>
      <c r="M3514" t="s">
        <v>103</v>
      </c>
      <c r="N3514">
        <v>9</v>
      </c>
    </row>
    <row r="3515" spans="12:14" x14ac:dyDescent="0.3">
      <c r="L3515" t="s">
        <v>179</v>
      </c>
      <c r="M3515" t="s">
        <v>103</v>
      </c>
      <c r="N3515">
        <v>9</v>
      </c>
    </row>
    <row r="3516" spans="12:14" x14ac:dyDescent="0.3">
      <c r="L3516" t="s">
        <v>180</v>
      </c>
      <c r="M3516" t="s">
        <v>103</v>
      </c>
      <c r="N3516">
        <v>8</v>
      </c>
    </row>
    <row r="3517" spans="12:14" x14ac:dyDescent="0.3">
      <c r="L3517" t="s">
        <v>228</v>
      </c>
      <c r="M3517" t="s">
        <v>103</v>
      </c>
      <c r="N3517">
        <v>7</v>
      </c>
    </row>
    <row r="3518" spans="12:14" x14ac:dyDescent="0.3">
      <c r="L3518" t="s">
        <v>111</v>
      </c>
      <c r="M3518" t="s">
        <v>103</v>
      </c>
      <c r="N3518">
        <v>6</v>
      </c>
    </row>
    <row r="3519" spans="12:14" x14ac:dyDescent="0.3">
      <c r="L3519" t="s">
        <v>188</v>
      </c>
      <c r="M3519" t="s">
        <v>103</v>
      </c>
      <c r="N3519">
        <v>6</v>
      </c>
    </row>
    <row r="3520" spans="12:14" x14ac:dyDescent="0.3">
      <c r="L3520" t="s">
        <v>209</v>
      </c>
      <c r="M3520" t="s">
        <v>103</v>
      </c>
      <c r="N3520">
        <v>5</v>
      </c>
    </row>
    <row r="3521" spans="12:14" x14ac:dyDescent="0.3">
      <c r="L3521" t="s">
        <v>181</v>
      </c>
      <c r="M3521" t="s">
        <v>103</v>
      </c>
      <c r="N3521">
        <v>5</v>
      </c>
    </row>
    <row r="3522" spans="12:14" x14ac:dyDescent="0.3">
      <c r="L3522" t="s">
        <v>242</v>
      </c>
      <c r="M3522" t="s">
        <v>103</v>
      </c>
      <c r="N3522">
        <v>4</v>
      </c>
    </row>
    <row r="3523" spans="12:14" x14ac:dyDescent="0.3">
      <c r="L3523" t="s">
        <v>133</v>
      </c>
      <c r="M3523" t="s">
        <v>103</v>
      </c>
      <c r="N3523">
        <v>3</v>
      </c>
    </row>
    <row r="3524" spans="12:14" x14ac:dyDescent="0.3">
      <c r="L3524" t="s">
        <v>186</v>
      </c>
      <c r="M3524" t="s">
        <v>103</v>
      </c>
      <c r="N3524">
        <v>3</v>
      </c>
    </row>
    <row r="3525" spans="12:14" x14ac:dyDescent="0.3">
      <c r="L3525" t="s">
        <v>131</v>
      </c>
      <c r="M3525" t="s">
        <v>103</v>
      </c>
      <c r="N3525">
        <v>3</v>
      </c>
    </row>
    <row r="3526" spans="12:14" x14ac:dyDescent="0.3">
      <c r="L3526" t="s">
        <v>187</v>
      </c>
      <c r="M3526" t="s">
        <v>103</v>
      </c>
      <c r="N3526">
        <v>2</v>
      </c>
    </row>
    <row r="3527" spans="12:14" x14ac:dyDescent="0.3">
      <c r="L3527" t="s">
        <v>162</v>
      </c>
      <c r="M3527" t="s">
        <v>103</v>
      </c>
      <c r="N3527">
        <v>1</v>
      </c>
    </row>
    <row r="3528" spans="12:14" x14ac:dyDescent="0.3">
      <c r="L3528" t="s">
        <v>236</v>
      </c>
      <c r="M3528" t="s">
        <v>103</v>
      </c>
      <c r="N3528">
        <v>1</v>
      </c>
    </row>
    <row r="3529" spans="12:14" x14ac:dyDescent="0.3">
      <c r="L3529" t="s">
        <v>206</v>
      </c>
      <c r="M3529" t="s">
        <v>103</v>
      </c>
      <c r="N3529">
        <v>1</v>
      </c>
    </row>
    <row r="3530" spans="12:14" x14ac:dyDescent="0.3">
      <c r="L3530" t="s">
        <v>170</v>
      </c>
      <c r="M3530" t="s">
        <v>103</v>
      </c>
      <c r="N3530">
        <v>1</v>
      </c>
    </row>
    <row r="3531" spans="12:14" x14ac:dyDescent="0.3">
      <c r="L3531" t="s">
        <v>211</v>
      </c>
      <c r="M3531" t="s">
        <v>103</v>
      </c>
      <c r="N3531">
        <v>1</v>
      </c>
    </row>
    <row r="3532" spans="12:14" x14ac:dyDescent="0.3">
      <c r="L3532" t="s">
        <v>203</v>
      </c>
      <c r="M3532" t="s">
        <v>103</v>
      </c>
      <c r="N3532">
        <v>1</v>
      </c>
    </row>
    <row r="3533" spans="12:14" x14ac:dyDescent="0.3">
      <c r="L3533" t="s">
        <v>180</v>
      </c>
      <c r="M3533" t="s">
        <v>347</v>
      </c>
      <c r="N3533">
        <v>30</v>
      </c>
    </row>
    <row r="3534" spans="12:14" x14ac:dyDescent="0.3">
      <c r="L3534" t="s">
        <v>111</v>
      </c>
      <c r="M3534" t="s">
        <v>347</v>
      </c>
      <c r="N3534">
        <v>29</v>
      </c>
    </row>
    <row r="3535" spans="12:14" x14ac:dyDescent="0.3">
      <c r="L3535" t="s">
        <v>179</v>
      </c>
      <c r="M3535" t="s">
        <v>347</v>
      </c>
      <c r="N3535">
        <v>29</v>
      </c>
    </row>
    <row r="3536" spans="12:14" x14ac:dyDescent="0.3">
      <c r="L3536" t="s">
        <v>188</v>
      </c>
      <c r="M3536" t="s">
        <v>347</v>
      </c>
      <c r="N3536">
        <v>28</v>
      </c>
    </row>
    <row r="3537" spans="12:14" x14ac:dyDescent="0.3">
      <c r="L3537" t="s">
        <v>194</v>
      </c>
      <c r="M3537" t="s">
        <v>347</v>
      </c>
      <c r="N3537">
        <v>26</v>
      </c>
    </row>
    <row r="3538" spans="12:14" x14ac:dyDescent="0.3">
      <c r="L3538" t="s">
        <v>187</v>
      </c>
      <c r="M3538" t="s">
        <v>347</v>
      </c>
      <c r="N3538">
        <v>26</v>
      </c>
    </row>
    <row r="3539" spans="12:14" x14ac:dyDescent="0.3">
      <c r="L3539" t="s">
        <v>202</v>
      </c>
      <c r="M3539" t="s">
        <v>347</v>
      </c>
      <c r="N3539">
        <v>25</v>
      </c>
    </row>
    <row r="3540" spans="12:14" x14ac:dyDescent="0.3">
      <c r="L3540" t="s">
        <v>123</v>
      </c>
      <c r="M3540" t="s">
        <v>347</v>
      </c>
      <c r="N3540">
        <v>25</v>
      </c>
    </row>
    <row r="3541" spans="12:14" x14ac:dyDescent="0.3">
      <c r="L3541" t="s">
        <v>162</v>
      </c>
      <c r="M3541" t="s">
        <v>347</v>
      </c>
      <c r="N3541">
        <v>24</v>
      </c>
    </row>
    <row r="3542" spans="12:14" x14ac:dyDescent="0.3">
      <c r="L3542" t="s">
        <v>138</v>
      </c>
      <c r="M3542" t="s">
        <v>347</v>
      </c>
      <c r="N3542">
        <v>23</v>
      </c>
    </row>
    <row r="3543" spans="12:14" x14ac:dyDescent="0.3">
      <c r="L3543" t="s">
        <v>192</v>
      </c>
      <c r="M3543" t="s">
        <v>347</v>
      </c>
      <c r="N3543">
        <v>20</v>
      </c>
    </row>
    <row r="3544" spans="12:14" x14ac:dyDescent="0.3">
      <c r="L3544" t="s">
        <v>211</v>
      </c>
      <c r="M3544" t="s">
        <v>347</v>
      </c>
      <c r="N3544">
        <v>20</v>
      </c>
    </row>
    <row r="3545" spans="12:14" x14ac:dyDescent="0.3">
      <c r="L3545" t="s">
        <v>186</v>
      </c>
      <c r="M3545" t="s">
        <v>347</v>
      </c>
      <c r="N3545">
        <v>18</v>
      </c>
    </row>
    <row r="3546" spans="12:14" x14ac:dyDescent="0.3">
      <c r="L3546" t="s">
        <v>131</v>
      </c>
      <c r="M3546" t="s">
        <v>347</v>
      </c>
      <c r="N3546">
        <v>17</v>
      </c>
    </row>
    <row r="3547" spans="12:14" x14ac:dyDescent="0.3">
      <c r="L3547" t="s">
        <v>242</v>
      </c>
      <c r="M3547" t="s">
        <v>347</v>
      </c>
      <c r="N3547">
        <v>13</v>
      </c>
    </row>
    <row r="3548" spans="12:14" x14ac:dyDescent="0.3">
      <c r="L3548" t="s">
        <v>217</v>
      </c>
      <c r="M3548" t="s">
        <v>347</v>
      </c>
      <c r="N3548">
        <v>13</v>
      </c>
    </row>
    <row r="3549" spans="12:14" x14ac:dyDescent="0.3">
      <c r="L3549" t="s">
        <v>201</v>
      </c>
      <c r="M3549" t="s">
        <v>347</v>
      </c>
      <c r="N3549">
        <v>13</v>
      </c>
    </row>
    <row r="3550" spans="12:14" x14ac:dyDescent="0.3">
      <c r="L3550" t="s">
        <v>185</v>
      </c>
      <c r="M3550" t="s">
        <v>347</v>
      </c>
      <c r="N3550">
        <v>13</v>
      </c>
    </row>
    <row r="3551" spans="12:14" x14ac:dyDescent="0.3">
      <c r="L3551" t="s">
        <v>229</v>
      </c>
      <c r="M3551" t="s">
        <v>347</v>
      </c>
      <c r="N3551">
        <v>12</v>
      </c>
    </row>
    <row r="3552" spans="12:14" x14ac:dyDescent="0.3">
      <c r="L3552" t="s">
        <v>198</v>
      </c>
      <c r="M3552" t="s">
        <v>347</v>
      </c>
      <c r="N3552">
        <v>12</v>
      </c>
    </row>
    <row r="3553" spans="12:14" x14ac:dyDescent="0.3">
      <c r="L3553" t="s">
        <v>125</v>
      </c>
      <c r="M3553" t="s">
        <v>347</v>
      </c>
      <c r="N3553">
        <v>11</v>
      </c>
    </row>
    <row r="3554" spans="12:14" x14ac:dyDescent="0.3">
      <c r="L3554" t="s">
        <v>155</v>
      </c>
      <c r="M3554" t="s">
        <v>347</v>
      </c>
      <c r="N3554">
        <v>11</v>
      </c>
    </row>
    <row r="3555" spans="12:14" x14ac:dyDescent="0.3">
      <c r="L3555" t="s">
        <v>228</v>
      </c>
      <c r="M3555" t="s">
        <v>347</v>
      </c>
      <c r="N3555">
        <v>9</v>
      </c>
    </row>
    <row r="3556" spans="12:14" x14ac:dyDescent="0.3">
      <c r="L3556" t="s">
        <v>166</v>
      </c>
      <c r="M3556" t="s">
        <v>347</v>
      </c>
      <c r="N3556">
        <v>7</v>
      </c>
    </row>
    <row r="3557" spans="12:14" x14ac:dyDescent="0.3">
      <c r="L3557" t="s">
        <v>193</v>
      </c>
      <c r="M3557" t="s">
        <v>347</v>
      </c>
      <c r="N3557">
        <v>7</v>
      </c>
    </row>
    <row r="3558" spans="12:14" x14ac:dyDescent="0.3">
      <c r="L3558" t="s">
        <v>133</v>
      </c>
      <c r="M3558" t="s">
        <v>347</v>
      </c>
      <c r="N3558">
        <v>7</v>
      </c>
    </row>
    <row r="3559" spans="12:14" x14ac:dyDescent="0.3">
      <c r="L3559" t="s">
        <v>203</v>
      </c>
      <c r="M3559" t="s">
        <v>347</v>
      </c>
      <c r="N3559">
        <v>7</v>
      </c>
    </row>
    <row r="3560" spans="12:14" x14ac:dyDescent="0.3">
      <c r="L3560" t="s">
        <v>196</v>
      </c>
      <c r="M3560" t="s">
        <v>347</v>
      </c>
      <c r="N3560">
        <v>5</v>
      </c>
    </row>
    <row r="3561" spans="12:14" x14ac:dyDescent="0.3">
      <c r="L3561" t="s">
        <v>210</v>
      </c>
      <c r="M3561" t="s">
        <v>347</v>
      </c>
      <c r="N3561">
        <v>5</v>
      </c>
    </row>
    <row r="3562" spans="12:14" x14ac:dyDescent="0.3">
      <c r="L3562" t="s">
        <v>315</v>
      </c>
      <c r="M3562" t="s">
        <v>347</v>
      </c>
      <c r="N3562">
        <v>5</v>
      </c>
    </row>
    <row r="3563" spans="12:14" x14ac:dyDescent="0.3">
      <c r="L3563" t="s">
        <v>190</v>
      </c>
      <c r="M3563" t="s">
        <v>347</v>
      </c>
      <c r="N3563">
        <v>4</v>
      </c>
    </row>
    <row r="3564" spans="12:14" x14ac:dyDescent="0.3">
      <c r="L3564" t="s">
        <v>251</v>
      </c>
      <c r="M3564" t="s">
        <v>347</v>
      </c>
      <c r="N3564">
        <v>4</v>
      </c>
    </row>
    <row r="3565" spans="12:14" x14ac:dyDescent="0.3">
      <c r="L3565" t="s">
        <v>230</v>
      </c>
      <c r="M3565" t="s">
        <v>347</v>
      </c>
      <c r="N3565">
        <v>3</v>
      </c>
    </row>
    <row r="3566" spans="12:14" x14ac:dyDescent="0.3">
      <c r="L3566" t="s">
        <v>126</v>
      </c>
      <c r="M3566" t="s">
        <v>347</v>
      </c>
      <c r="N3566">
        <v>3</v>
      </c>
    </row>
    <row r="3567" spans="12:14" x14ac:dyDescent="0.3">
      <c r="L3567" t="s">
        <v>262</v>
      </c>
      <c r="M3567" t="s">
        <v>347</v>
      </c>
      <c r="N3567">
        <v>3</v>
      </c>
    </row>
    <row r="3568" spans="12:14" x14ac:dyDescent="0.3">
      <c r="L3568" t="s">
        <v>216</v>
      </c>
      <c r="M3568" t="s">
        <v>347</v>
      </c>
      <c r="N3568">
        <v>3</v>
      </c>
    </row>
    <row r="3569" spans="12:14" x14ac:dyDescent="0.3">
      <c r="L3569" t="s">
        <v>206</v>
      </c>
      <c r="M3569" t="s">
        <v>347</v>
      </c>
      <c r="N3569">
        <v>3</v>
      </c>
    </row>
    <row r="3570" spans="12:14" x14ac:dyDescent="0.3">
      <c r="L3570" t="s">
        <v>170</v>
      </c>
      <c r="M3570" t="s">
        <v>347</v>
      </c>
      <c r="N3570">
        <v>3</v>
      </c>
    </row>
    <row r="3571" spans="12:14" x14ac:dyDescent="0.3">
      <c r="L3571" t="s">
        <v>128</v>
      </c>
      <c r="M3571" t="s">
        <v>347</v>
      </c>
      <c r="N3571">
        <v>3</v>
      </c>
    </row>
    <row r="3572" spans="12:14" x14ac:dyDescent="0.3">
      <c r="L3572" t="s">
        <v>270</v>
      </c>
      <c r="M3572" t="s">
        <v>347</v>
      </c>
      <c r="N3572">
        <v>2</v>
      </c>
    </row>
    <row r="3573" spans="12:14" x14ac:dyDescent="0.3">
      <c r="L3573" t="s">
        <v>189</v>
      </c>
      <c r="M3573" t="s">
        <v>347</v>
      </c>
      <c r="N3573">
        <v>2</v>
      </c>
    </row>
    <row r="3574" spans="12:14" x14ac:dyDescent="0.3">
      <c r="L3574" t="s">
        <v>249</v>
      </c>
      <c r="M3574" t="s">
        <v>347</v>
      </c>
      <c r="N3574">
        <v>2</v>
      </c>
    </row>
    <row r="3575" spans="12:14" x14ac:dyDescent="0.3">
      <c r="L3575" t="s">
        <v>267</v>
      </c>
      <c r="M3575" t="s">
        <v>347</v>
      </c>
      <c r="N3575">
        <v>2</v>
      </c>
    </row>
    <row r="3576" spans="12:14" x14ac:dyDescent="0.3">
      <c r="L3576" t="s">
        <v>238</v>
      </c>
      <c r="M3576" t="s">
        <v>347</v>
      </c>
      <c r="N3576">
        <v>2</v>
      </c>
    </row>
    <row r="3577" spans="12:14" x14ac:dyDescent="0.3">
      <c r="L3577" t="s">
        <v>171</v>
      </c>
      <c r="M3577" t="s">
        <v>347</v>
      </c>
      <c r="N3577">
        <v>1</v>
      </c>
    </row>
    <row r="3578" spans="12:14" x14ac:dyDescent="0.3">
      <c r="L3578" t="s">
        <v>295</v>
      </c>
      <c r="M3578" t="s">
        <v>347</v>
      </c>
      <c r="N3578">
        <v>1</v>
      </c>
    </row>
    <row r="3579" spans="12:14" x14ac:dyDescent="0.3">
      <c r="L3579" t="s">
        <v>147</v>
      </c>
      <c r="M3579" t="s">
        <v>347</v>
      </c>
      <c r="N3579">
        <v>1</v>
      </c>
    </row>
    <row r="3580" spans="12:14" x14ac:dyDescent="0.3">
      <c r="L3580" t="s">
        <v>161</v>
      </c>
      <c r="M3580" t="s">
        <v>347</v>
      </c>
      <c r="N3580">
        <v>1</v>
      </c>
    </row>
    <row r="3581" spans="12:14" x14ac:dyDescent="0.3">
      <c r="L3581" t="s">
        <v>264</v>
      </c>
      <c r="M3581" t="s">
        <v>347</v>
      </c>
      <c r="N3581">
        <v>1</v>
      </c>
    </row>
    <row r="3582" spans="12:14" x14ac:dyDescent="0.3">
      <c r="L3582" t="s">
        <v>115</v>
      </c>
      <c r="M3582" t="s">
        <v>347</v>
      </c>
      <c r="N3582">
        <v>1</v>
      </c>
    </row>
    <row r="3583" spans="12:14" x14ac:dyDescent="0.3">
      <c r="L3583" t="s">
        <v>191</v>
      </c>
      <c r="M3583" t="s">
        <v>347</v>
      </c>
      <c r="N3583">
        <v>1</v>
      </c>
    </row>
    <row r="3584" spans="12:14" x14ac:dyDescent="0.3">
      <c r="L3584" t="s">
        <v>112</v>
      </c>
      <c r="M3584" t="s">
        <v>347</v>
      </c>
      <c r="N3584">
        <v>1</v>
      </c>
    </row>
    <row r="3585" spans="12:14" x14ac:dyDescent="0.3">
      <c r="L3585" t="s">
        <v>145</v>
      </c>
      <c r="M3585" t="s">
        <v>347</v>
      </c>
      <c r="N3585">
        <v>1</v>
      </c>
    </row>
    <row r="3586" spans="12:14" x14ac:dyDescent="0.3">
      <c r="L3586" t="s">
        <v>157</v>
      </c>
      <c r="M3586" t="s">
        <v>347</v>
      </c>
      <c r="N3586">
        <v>1</v>
      </c>
    </row>
    <row r="3587" spans="12:14" x14ac:dyDescent="0.3">
      <c r="L3587" t="s">
        <v>179</v>
      </c>
      <c r="M3587" t="s">
        <v>104</v>
      </c>
      <c r="N3587">
        <v>37</v>
      </c>
    </row>
    <row r="3588" spans="12:14" x14ac:dyDescent="0.3">
      <c r="L3588" t="s">
        <v>190</v>
      </c>
      <c r="M3588" t="s">
        <v>104</v>
      </c>
      <c r="N3588">
        <v>27</v>
      </c>
    </row>
    <row r="3589" spans="12:14" x14ac:dyDescent="0.3">
      <c r="L3589" t="s">
        <v>180</v>
      </c>
      <c r="M3589" t="s">
        <v>104</v>
      </c>
      <c r="N3589">
        <v>26</v>
      </c>
    </row>
    <row r="3590" spans="12:14" x14ac:dyDescent="0.3">
      <c r="L3590" t="s">
        <v>138</v>
      </c>
      <c r="M3590" t="s">
        <v>104</v>
      </c>
      <c r="N3590">
        <v>9</v>
      </c>
    </row>
    <row r="3591" spans="12:14" x14ac:dyDescent="0.3">
      <c r="L3591" t="s">
        <v>242</v>
      </c>
      <c r="M3591" t="s">
        <v>104</v>
      </c>
      <c r="N3591">
        <v>8</v>
      </c>
    </row>
    <row r="3592" spans="12:14" x14ac:dyDescent="0.3">
      <c r="L3592" t="s">
        <v>185</v>
      </c>
      <c r="M3592" t="s">
        <v>104</v>
      </c>
      <c r="N3592">
        <v>4</v>
      </c>
    </row>
    <row r="3593" spans="12:14" x14ac:dyDescent="0.3">
      <c r="L3593" t="s">
        <v>188</v>
      </c>
      <c r="M3593" t="s">
        <v>104</v>
      </c>
      <c r="N3593">
        <v>4</v>
      </c>
    </row>
    <row r="3594" spans="12:14" x14ac:dyDescent="0.3">
      <c r="L3594" t="s">
        <v>133</v>
      </c>
      <c r="M3594" t="s">
        <v>104</v>
      </c>
      <c r="N3594">
        <v>3</v>
      </c>
    </row>
    <row r="3595" spans="12:14" x14ac:dyDescent="0.3">
      <c r="L3595" t="s">
        <v>229</v>
      </c>
      <c r="M3595" t="s">
        <v>104</v>
      </c>
      <c r="N3595">
        <v>3</v>
      </c>
    </row>
    <row r="3596" spans="12:14" x14ac:dyDescent="0.3">
      <c r="L3596" t="s">
        <v>186</v>
      </c>
      <c r="M3596" t="s">
        <v>104</v>
      </c>
      <c r="N3596">
        <v>2</v>
      </c>
    </row>
    <row r="3597" spans="12:14" x14ac:dyDescent="0.3">
      <c r="L3597" t="s">
        <v>206</v>
      </c>
      <c r="M3597" t="s">
        <v>104</v>
      </c>
      <c r="N3597">
        <v>1</v>
      </c>
    </row>
    <row r="3598" spans="12:14" x14ac:dyDescent="0.3">
      <c r="L3598" t="s">
        <v>126</v>
      </c>
      <c r="M3598" t="s">
        <v>104</v>
      </c>
      <c r="N3598">
        <v>1</v>
      </c>
    </row>
    <row r="3599" spans="12:14" x14ac:dyDescent="0.3">
      <c r="L3599" t="s">
        <v>187</v>
      </c>
      <c r="M3599" t="s">
        <v>104</v>
      </c>
      <c r="N3599">
        <v>1</v>
      </c>
    </row>
    <row r="3600" spans="12:14" x14ac:dyDescent="0.3">
      <c r="L3600" t="s">
        <v>211</v>
      </c>
      <c r="M3600" t="s">
        <v>348</v>
      </c>
      <c r="N3600">
        <v>285</v>
      </c>
    </row>
    <row r="3601" spans="12:14" x14ac:dyDescent="0.3">
      <c r="L3601" t="s">
        <v>180</v>
      </c>
      <c r="M3601" t="s">
        <v>348</v>
      </c>
      <c r="N3601">
        <v>258</v>
      </c>
    </row>
    <row r="3602" spans="12:14" x14ac:dyDescent="0.3">
      <c r="L3602" t="s">
        <v>202</v>
      </c>
      <c r="M3602" t="s">
        <v>348</v>
      </c>
      <c r="N3602">
        <v>232</v>
      </c>
    </row>
    <row r="3603" spans="12:14" x14ac:dyDescent="0.3">
      <c r="L3603" t="s">
        <v>171</v>
      </c>
      <c r="M3603" t="s">
        <v>348</v>
      </c>
      <c r="N3603">
        <v>215</v>
      </c>
    </row>
    <row r="3604" spans="12:14" x14ac:dyDescent="0.3">
      <c r="L3604" t="s">
        <v>186</v>
      </c>
      <c r="M3604" t="s">
        <v>348</v>
      </c>
      <c r="N3604">
        <v>193</v>
      </c>
    </row>
    <row r="3605" spans="12:14" x14ac:dyDescent="0.3">
      <c r="L3605" t="s">
        <v>246</v>
      </c>
      <c r="M3605" t="s">
        <v>348</v>
      </c>
      <c r="N3605">
        <v>171</v>
      </c>
    </row>
    <row r="3606" spans="12:14" x14ac:dyDescent="0.3">
      <c r="L3606" t="s">
        <v>192</v>
      </c>
      <c r="M3606" t="s">
        <v>348</v>
      </c>
      <c r="N3606">
        <v>156</v>
      </c>
    </row>
    <row r="3607" spans="12:14" x14ac:dyDescent="0.3">
      <c r="L3607" t="s">
        <v>253</v>
      </c>
      <c r="M3607" t="s">
        <v>348</v>
      </c>
      <c r="N3607">
        <v>154</v>
      </c>
    </row>
    <row r="3608" spans="12:14" x14ac:dyDescent="0.3">
      <c r="L3608" t="s">
        <v>166</v>
      </c>
      <c r="M3608" t="s">
        <v>348</v>
      </c>
      <c r="N3608">
        <v>140</v>
      </c>
    </row>
    <row r="3609" spans="12:14" x14ac:dyDescent="0.3">
      <c r="L3609" t="s">
        <v>125</v>
      </c>
      <c r="M3609" t="s">
        <v>348</v>
      </c>
      <c r="N3609">
        <v>126</v>
      </c>
    </row>
    <row r="3610" spans="12:14" x14ac:dyDescent="0.3">
      <c r="L3610" t="s">
        <v>120</v>
      </c>
      <c r="M3610" t="s">
        <v>348</v>
      </c>
      <c r="N3610">
        <v>106</v>
      </c>
    </row>
    <row r="3611" spans="12:14" x14ac:dyDescent="0.3">
      <c r="L3611" t="s">
        <v>242</v>
      </c>
      <c r="M3611" t="s">
        <v>348</v>
      </c>
      <c r="N3611">
        <v>105</v>
      </c>
    </row>
    <row r="3612" spans="12:14" x14ac:dyDescent="0.3">
      <c r="L3612" t="s">
        <v>193</v>
      </c>
      <c r="M3612" t="s">
        <v>348</v>
      </c>
      <c r="N3612">
        <v>94</v>
      </c>
    </row>
    <row r="3613" spans="12:14" x14ac:dyDescent="0.3">
      <c r="L3613" t="s">
        <v>123</v>
      </c>
      <c r="M3613" t="s">
        <v>348</v>
      </c>
      <c r="N3613">
        <v>84</v>
      </c>
    </row>
    <row r="3614" spans="12:14" x14ac:dyDescent="0.3">
      <c r="L3614" t="s">
        <v>132</v>
      </c>
      <c r="M3614" t="s">
        <v>348</v>
      </c>
      <c r="N3614">
        <v>83</v>
      </c>
    </row>
    <row r="3615" spans="12:14" x14ac:dyDescent="0.3">
      <c r="L3615" t="s">
        <v>221</v>
      </c>
      <c r="M3615" t="s">
        <v>348</v>
      </c>
      <c r="N3615">
        <v>75</v>
      </c>
    </row>
    <row r="3616" spans="12:14" x14ac:dyDescent="0.3">
      <c r="L3616" t="s">
        <v>176</v>
      </c>
      <c r="M3616" t="s">
        <v>348</v>
      </c>
      <c r="N3616">
        <v>70</v>
      </c>
    </row>
    <row r="3617" spans="12:14" x14ac:dyDescent="0.3">
      <c r="L3617" t="s">
        <v>208</v>
      </c>
      <c r="M3617" t="s">
        <v>348</v>
      </c>
      <c r="N3617">
        <v>67</v>
      </c>
    </row>
    <row r="3618" spans="12:14" x14ac:dyDescent="0.3">
      <c r="L3618" t="s">
        <v>136</v>
      </c>
      <c r="M3618" t="s">
        <v>348</v>
      </c>
      <c r="N3618">
        <v>64</v>
      </c>
    </row>
    <row r="3619" spans="12:14" x14ac:dyDescent="0.3">
      <c r="L3619" t="s">
        <v>138</v>
      </c>
      <c r="M3619" t="s">
        <v>348</v>
      </c>
      <c r="N3619">
        <v>64</v>
      </c>
    </row>
    <row r="3620" spans="12:14" x14ac:dyDescent="0.3">
      <c r="L3620" t="s">
        <v>244</v>
      </c>
      <c r="M3620" t="s">
        <v>348</v>
      </c>
      <c r="N3620">
        <v>60</v>
      </c>
    </row>
    <row r="3621" spans="12:14" x14ac:dyDescent="0.3">
      <c r="L3621" t="s">
        <v>204</v>
      </c>
      <c r="M3621" t="s">
        <v>348</v>
      </c>
      <c r="N3621">
        <v>54</v>
      </c>
    </row>
    <row r="3622" spans="12:14" x14ac:dyDescent="0.3">
      <c r="L3622" t="s">
        <v>231</v>
      </c>
      <c r="M3622" t="s">
        <v>348</v>
      </c>
      <c r="N3622">
        <v>51</v>
      </c>
    </row>
    <row r="3623" spans="12:14" x14ac:dyDescent="0.3">
      <c r="L3623" t="s">
        <v>111</v>
      </c>
      <c r="M3623" t="s">
        <v>348</v>
      </c>
      <c r="N3623">
        <v>48</v>
      </c>
    </row>
    <row r="3624" spans="12:14" x14ac:dyDescent="0.3">
      <c r="L3624" t="s">
        <v>198</v>
      </c>
      <c r="M3624" t="s">
        <v>348</v>
      </c>
      <c r="N3624">
        <v>47</v>
      </c>
    </row>
    <row r="3625" spans="12:14" x14ac:dyDescent="0.3">
      <c r="L3625" t="s">
        <v>188</v>
      </c>
      <c r="M3625" t="s">
        <v>348</v>
      </c>
      <c r="N3625">
        <v>46</v>
      </c>
    </row>
    <row r="3626" spans="12:14" x14ac:dyDescent="0.3">
      <c r="L3626" t="s">
        <v>213</v>
      </c>
      <c r="M3626" t="s">
        <v>348</v>
      </c>
      <c r="N3626">
        <v>38</v>
      </c>
    </row>
    <row r="3627" spans="12:14" x14ac:dyDescent="0.3">
      <c r="L3627" t="s">
        <v>194</v>
      </c>
      <c r="M3627" t="s">
        <v>348</v>
      </c>
      <c r="N3627">
        <v>36</v>
      </c>
    </row>
    <row r="3628" spans="12:14" x14ac:dyDescent="0.3">
      <c r="L3628" t="s">
        <v>155</v>
      </c>
      <c r="M3628" t="s">
        <v>348</v>
      </c>
      <c r="N3628">
        <v>36</v>
      </c>
    </row>
    <row r="3629" spans="12:14" x14ac:dyDescent="0.3">
      <c r="L3629" t="s">
        <v>328</v>
      </c>
      <c r="M3629" t="s">
        <v>348</v>
      </c>
      <c r="N3629">
        <v>34</v>
      </c>
    </row>
    <row r="3630" spans="12:14" x14ac:dyDescent="0.3">
      <c r="L3630" t="s">
        <v>236</v>
      </c>
      <c r="M3630" t="s">
        <v>348</v>
      </c>
      <c r="N3630">
        <v>31</v>
      </c>
    </row>
    <row r="3631" spans="12:14" x14ac:dyDescent="0.3">
      <c r="L3631" t="s">
        <v>135</v>
      </c>
      <c r="M3631" t="s">
        <v>348</v>
      </c>
      <c r="N3631">
        <v>24</v>
      </c>
    </row>
    <row r="3632" spans="12:14" x14ac:dyDescent="0.3">
      <c r="L3632" t="s">
        <v>148</v>
      </c>
      <c r="M3632" t="s">
        <v>348</v>
      </c>
      <c r="N3632">
        <v>24</v>
      </c>
    </row>
    <row r="3633" spans="12:14" x14ac:dyDescent="0.3">
      <c r="L3633" t="s">
        <v>179</v>
      </c>
      <c r="M3633" t="s">
        <v>348</v>
      </c>
      <c r="N3633">
        <v>24</v>
      </c>
    </row>
    <row r="3634" spans="12:14" x14ac:dyDescent="0.3">
      <c r="L3634" t="s">
        <v>206</v>
      </c>
      <c r="M3634" t="s">
        <v>348</v>
      </c>
      <c r="N3634">
        <v>24</v>
      </c>
    </row>
    <row r="3635" spans="12:14" x14ac:dyDescent="0.3">
      <c r="L3635" t="s">
        <v>238</v>
      </c>
      <c r="M3635" t="s">
        <v>348</v>
      </c>
      <c r="N3635">
        <v>22</v>
      </c>
    </row>
    <row r="3636" spans="12:14" x14ac:dyDescent="0.3">
      <c r="L3636" t="s">
        <v>129</v>
      </c>
      <c r="M3636" t="s">
        <v>348</v>
      </c>
      <c r="N3636">
        <v>13</v>
      </c>
    </row>
    <row r="3637" spans="12:14" x14ac:dyDescent="0.3">
      <c r="L3637" t="s">
        <v>203</v>
      </c>
      <c r="M3637" t="s">
        <v>348</v>
      </c>
      <c r="N3637">
        <v>12</v>
      </c>
    </row>
    <row r="3638" spans="12:14" x14ac:dyDescent="0.3">
      <c r="L3638" t="s">
        <v>212</v>
      </c>
      <c r="M3638" t="s">
        <v>348</v>
      </c>
      <c r="N3638">
        <v>12</v>
      </c>
    </row>
    <row r="3639" spans="12:14" x14ac:dyDescent="0.3">
      <c r="L3639" t="s">
        <v>239</v>
      </c>
      <c r="M3639" t="s">
        <v>348</v>
      </c>
      <c r="N3639">
        <v>12</v>
      </c>
    </row>
    <row r="3640" spans="12:14" x14ac:dyDescent="0.3">
      <c r="L3640" t="s">
        <v>229</v>
      </c>
      <c r="M3640" t="s">
        <v>348</v>
      </c>
      <c r="N3640">
        <v>12</v>
      </c>
    </row>
    <row r="3641" spans="12:14" x14ac:dyDescent="0.3">
      <c r="L3641" t="s">
        <v>270</v>
      </c>
      <c r="M3641" t="s">
        <v>348</v>
      </c>
      <c r="N3641">
        <v>12</v>
      </c>
    </row>
    <row r="3642" spans="12:14" x14ac:dyDescent="0.3">
      <c r="L3642" t="s">
        <v>190</v>
      </c>
      <c r="M3642" t="s">
        <v>348</v>
      </c>
      <c r="N3642">
        <v>12</v>
      </c>
    </row>
    <row r="3643" spans="12:14" x14ac:dyDescent="0.3">
      <c r="L3643" t="s">
        <v>214</v>
      </c>
      <c r="M3643" t="s">
        <v>348</v>
      </c>
      <c r="N3643">
        <v>12</v>
      </c>
    </row>
    <row r="3644" spans="12:14" x14ac:dyDescent="0.3">
      <c r="L3644" t="s">
        <v>201</v>
      </c>
      <c r="M3644" t="s">
        <v>348</v>
      </c>
      <c r="N3644">
        <v>12</v>
      </c>
    </row>
    <row r="3645" spans="12:14" x14ac:dyDescent="0.3">
      <c r="L3645" t="s">
        <v>164</v>
      </c>
      <c r="M3645" t="s">
        <v>348</v>
      </c>
      <c r="N3645">
        <v>11</v>
      </c>
    </row>
    <row r="3646" spans="12:14" x14ac:dyDescent="0.3">
      <c r="L3646" t="s">
        <v>271</v>
      </c>
      <c r="M3646" t="s">
        <v>348</v>
      </c>
      <c r="N3646">
        <v>10</v>
      </c>
    </row>
    <row r="3647" spans="12:14" x14ac:dyDescent="0.3">
      <c r="L3647" t="s">
        <v>180</v>
      </c>
      <c r="M3647" t="s">
        <v>105</v>
      </c>
      <c r="N3647">
        <v>310</v>
      </c>
    </row>
    <row r="3648" spans="12:14" x14ac:dyDescent="0.3">
      <c r="L3648" t="s">
        <v>198</v>
      </c>
      <c r="M3648" t="s">
        <v>105</v>
      </c>
      <c r="N3648">
        <v>307</v>
      </c>
    </row>
    <row r="3649" spans="12:14" x14ac:dyDescent="0.3">
      <c r="L3649" t="s">
        <v>186</v>
      </c>
      <c r="M3649" t="s">
        <v>105</v>
      </c>
      <c r="N3649">
        <v>274</v>
      </c>
    </row>
    <row r="3650" spans="12:14" x14ac:dyDescent="0.3">
      <c r="L3650" t="s">
        <v>111</v>
      </c>
      <c r="M3650" t="s">
        <v>105</v>
      </c>
      <c r="N3650">
        <v>252</v>
      </c>
    </row>
    <row r="3651" spans="12:14" x14ac:dyDescent="0.3">
      <c r="L3651" t="s">
        <v>194</v>
      </c>
      <c r="M3651" t="s">
        <v>105</v>
      </c>
      <c r="N3651">
        <v>210</v>
      </c>
    </row>
    <row r="3652" spans="12:14" x14ac:dyDescent="0.3">
      <c r="L3652" t="s">
        <v>242</v>
      </c>
      <c r="M3652" t="s">
        <v>105</v>
      </c>
      <c r="N3652">
        <v>195</v>
      </c>
    </row>
    <row r="3653" spans="12:14" x14ac:dyDescent="0.3">
      <c r="L3653" t="s">
        <v>206</v>
      </c>
      <c r="M3653" t="s">
        <v>105</v>
      </c>
      <c r="N3653">
        <v>173</v>
      </c>
    </row>
    <row r="3654" spans="12:14" x14ac:dyDescent="0.3">
      <c r="L3654" t="s">
        <v>138</v>
      </c>
      <c r="M3654" t="s">
        <v>105</v>
      </c>
      <c r="N3654">
        <v>138</v>
      </c>
    </row>
    <row r="3655" spans="12:14" x14ac:dyDescent="0.3">
      <c r="L3655" t="s">
        <v>239</v>
      </c>
      <c r="M3655" t="s">
        <v>105</v>
      </c>
      <c r="N3655">
        <v>130</v>
      </c>
    </row>
    <row r="3656" spans="12:14" x14ac:dyDescent="0.3">
      <c r="L3656" t="s">
        <v>192</v>
      </c>
      <c r="M3656" t="s">
        <v>105</v>
      </c>
      <c r="N3656">
        <v>115</v>
      </c>
    </row>
    <row r="3657" spans="12:14" x14ac:dyDescent="0.3">
      <c r="L3657" t="s">
        <v>179</v>
      </c>
      <c r="M3657" t="s">
        <v>105</v>
      </c>
      <c r="N3657">
        <v>103</v>
      </c>
    </row>
    <row r="3658" spans="12:14" x14ac:dyDescent="0.3">
      <c r="L3658" t="s">
        <v>188</v>
      </c>
      <c r="M3658" t="s">
        <v>105</v>
      </c>
      <c r="N3658">
        <v>101</v>
      </c>
    </row>
    <row r="3659" spans="12:14" x14ac:dyDescent="0.3">
      <c r="L3659" t="s">
        <v>253</v>
      </c>
      <c r="M3659" t="s">
        <v>105</v>
      </c>
      <c r="N3659">
        <v>100</v>
      </c>
    </row>
    <row r="3660" spans="12:14" x14ac:dyDescent="0.3">
      <c r="L3660" t="s">
        <v>204</v>
      </c>
      <c r="M3660" t="s">
        <v>105</v>
      </c>
      <c r="N3660">
        <v>92</v>
      </c>
    </row>
    <row r="3661" spans="12:14" x14ac:dyDescent="0.3">
      <c r="L3661" t="s">
        <v>211</v>
      </c>
      <c r="M3661" t="s">
        <v>105</v>
      </c>
      <c r="N3661">
        <v>84</v>
      </c>
    </row>
    <row r="3662" spans="12:14" x14ac:dyDescent="0.3">
      <c r="L3662" t="s">
        <v>129</v>
      </c>
      <c r="M3662" t="s">
        <v>105</v>
      </c>
      <c r="N3662">
        <v>84</v>
      </c>
    </row>
    <row r="3663" spans="12:14" x14ac:dyDescent="0.3">
      <c r="L3663" t="s">
        <v>229</v>
      </c>
      <c r="M3663" t="s">
        <v>105</v>
      </c>
      <c r="N3663">
        <v>80</v>
      </c>
    </row>
    <row r="3664" spans="12:14" x14ac:dyDescent="0.3">
      <c r="L3664" t="s">
        <v>125</v>
      </c>
      <c r="M3664" t="s">
        <v>105</v>
      </c>
      <c r="N3664">
        <v>76</v>
      </c>
    </row>
    <row r="3665" spans="12:14" x14ac:dyDescent="0.3">
      <c r="L3665" t="s">
        <v>202</v>
      </c>
      <c r="M3665" t="s">
        <v>105</v>
      </c>
      <c r="N3665">
        <v>75</v>
      </c>
    </row>
    <row r="3666" spans="12:14" x14ac:dyDescent="0.3">
      <c r="L3666" t="s">
        <v>123</v>
      </c>
      <c r="M3666" t="s">
        <v>105</v>
      </c>
      <c r="N3666">
        <v>74</v>
      </c>
    </row>
    <row r="3667" spans="12:14" x14ac:dyDescent="0.3">
      <c r="L3667" t="s">
        <v>328</v>
      </c>
      <c r="M3667" t="s">
        <v>105</v>
      </c>
      <c r="N3667">
        <v>71</v>
      </c>
    </row>
    <row r="3668" spans="12:14" x14ac:dyDescent="0.3">
      <c r="L3668" t="s">
        <v>190</v>
      </c>
      <c r="M3668" t="s">
        <v>105</v>
      </c>
      <c r="N3668">
        <v>71</v>
      </c>
    </row>
    <row r="3669" spans="12:14" x14ac:dyDescent="0.3">
      <c r="L3669" t="s">
        <v>203</v>
      </c>
      <c r="M3669" t="s">
        <v>105</v>
      </c>
      <c r="N3669">
        <v>68</v>
      </c>
    </row>
    <row r="3670" spans="12:14" x14ac:dyDescent="0.3">
      <c r="L3670" t="s">
        <v>246</v>
      </c>
      <c r="M3670" t="s">
        <v>105</v>
      </c>
      <c r="N3670">
        <v>60</v>
      </c>
    </row>
    <row r="3671" spans="12:14" x14ac:dyDescent="0.3">
      <c r="L3671" t="s">
        <v>213</v>
      </c>
      <c r="M3671" t="s">
        <v>105</v>
      </c>
      <c r="N3671">
        <v>58</v>
      </c>
    </row>
    <row r="3672" spans="12:14" x14ac:dyDescent="0.3">
      <c r="L3672" t="s">
        <v>208</v>
      </c>
      <c r="M3672" t="s">
        <v>105</v>
      </c>
      <c r="N3672">
        <v>55</v>
      </c>
    </row>
    <row r="3673" spans="12:14" x14ac:dyDescent="0.3">
      <c r="L3673" t="s">
        <v>244</v>
      </c>
      <c r="M3673" t="s">
        <v>105</v>
      </c>
      <c r="N3673">
        <v>50</v>
      </c>
    </row>
    <row r="3674" spans="12:14" x14ac:dyDescent="0.3">
      <c r="L3674" t="s">
        <v>224</v>
      </c>
      <c r="M3674" t="s">
        <v>105</v>
      </c>
      <c r="N3674">
        <v>45</v>
      </c>
    </row>
    <row r="3675" spans="12:14" x14ac:dyDescent="0.3">
      <c r="L3675" t="s">
        <v>155</v>
      </c>
      <c r="M3675" t="s">
        <v>105</v>
      </c>
      <c r="N3675">
        <v>42</v>
      </c>
    </row>
    <row r="3676" spans="12:14" x14ac:dyDescent="0.3">
      <c r="L3676" t="s">
        <v>132</v>
      </c>
      <c r="M3676" t="s">
        <v>105</v>
      </c>
      <c r="N3676">
        <v>32</v>
      </c>
    </row>
    <row r="3677" spans="12:14" x14ac:dyDescent="0.3">
      <c r="L3677" t="s">
        <v>231</v>
      </c>
      <c r="M3677" t="s">
        <v>105</v>
      </c>
      <c r="N3677">
        <v>31</v>
      </c>
    </row>
    <row r="3678" spans="12:14" x14ac:dyDescent="0.3">
      <c r="L3678" t="s">
        <v>185</v>
      </c>
      <c r="M3678" t="s">
        <v>105</v>
      </c>
      <c r="N3678">
        <v>28</v>
      </c>
    </row>
    <row r="3679" spans="12:14" x14ac:dyDescent="0.3">
      <c r="L3679" t="s">
        <v>193</v>
      </c>
      <c r="M3679" t="s">
        <v>105</v>
      </c>
      <c r="N3679">
        <v>22</v>
      </c>
    </row>
    <row r="3680" spans="12:14" x14ac:dyDescent="0.3">
      <c r="L3680" t="s">
        <v>120</v>
      </c>
      <c r="M3680" t="s">
        <v>105</v>
      </c>
      <c r="N3680">
        <v>22</v>
      </c>
    </row>
    <row r="3681" spans="12:14" x14ac:dyDescent="0.3">
      <c r="L3681" t="s">
        <v>201</v>
      </c>
      <c r="M3681" t="s">
        <v>105</v>
      </c>
      <c r="N3681">
        <v>17</v>
      </c>
    </row>
    <row r="3682" spans="12:14" x14ac:dyDescent="0.3">
      <c r="L3682" t="s">
        <v>217</v>
      </c>
      <c r="M3682" t="s">
        <v>105</v>
      </c>
      <c r="N3682">
        <v>17</v>
      </c>
    </row>
    <row r="3683" spans="12:14" x14ac:dyDescent="0.3">
      <c r="L3683" t="s">
        <v>187</v>
      </c>
      <c r="M3683" t="s">
        <v>105</v>
      </c>
      <c r="N3683">
        <v>16</v>
      </c>
    </row>
    <row r="3684" spans="12:14" x14ac:dyDescent="0.3">
      <c r="L3684" t="s">
        <v>136</v>
      </c>
      <c r="M3684" t="s">
        <v>105</v>
      </c>
      <c r="N3684">
        <v>16</v>
      </c>
    </row>
    <row r="3685" spans="12:14" x14ac:dyDescent="0.3">
      <c r="L3685" t="s">
        <v>170</v>
      </c>
      <c r="M3685" t="s">
        <v>105</v>
      </c>
      <c r="N3685">
        <v>16</v>
      </c>
    </row>
    <row r="3686" spans="12:14" x14ac:dyDescent="0.3">
      <c r="L3686" t="s">
        <v>233</v>
      </c>
      <c r="M3686" t="s">
        <v>105</v>
      </c>
      <c r="N3686">
        <v>14</v>
      </c>
    </row>
    <row r="3687" spans="12:14" x14ac:dyDescent="0.3">
      <c r="L3687" t="s">
        <v>280</v>
      </c>
      <c r="M3687" t="s">
        <v>105</v>
      </c>
      <c r="N3687">
        <v>13</v>
      </c>
    </row>
    <row r="3688" spans="12:14" x14ac:dyDescent="0.3">
      <c r="L3688" t="s">
        <v>171</v>
      </c>
      <c r="M3688" t="s">
        <v>105</v>
      </c>
      <c r="N3688">
        <v>13</v>
      </c>
    </row>
    <row r="3689" spans="12:14" x14ac:dyDescent="0.3">
      <c r="L3689" t="s">
        <v>212</v>
      </c>
      <c r="M3689" t="s">
        <v>105</v>
      </c>
      <c r="N3689">
        <v>11</v>
      </c>
    </row>
    <row r="3690" spans="12:14" x14ac:dyDescent="0.3">
      <c r="L3690" t="s">
        <v>226</v>
      </c>
      <c r="M3690" t="s">
        <v>105</v>
      </c>
      <c r="N3690">
        <v>10</v>
      </c>
    </row>
    <row r="3691" spans="12:14" x14ac:dyDescent="0.3">
      <c r="L3691" t="s">
        <v>353</v>
      </c>
      <c r="M3691" t="s">
        <v>105</v>
      </c>
      <c r="N3691">
        <v>9</v>
      </c>
    </row>
    <row r="3692" spans="12:14" x14ac:dyDescent="0.3">
      <c r="L3692" t="s">
        <v>228</v>
      </c>
      <c r="M3692" t="s">
        <v>105</v>
      </c>
      <c r="N3692">
        <v>9</v>
      </c>
    </row>
    <row r="3693" spans="12:14" x14ac:dyDescent="0.3">
      <c r="L3693" t="s">
        <v>195</v>
      </c>
      <c r="M3693" t="s">
        <v>105</v>
      </c>
      <c r="N3693">
        <v>8</v>
      </c>
    </row>
    <row r="3694" spans="12:14" x14ac:dyDescent="0.3">
      <c r="L3694" t="s">
        <v>321</v>
      </c>
      <c r="M3694" t="s">
        <v>105</v>
      </c>
      <c r="N3694">
        <v>8</v>
      </c>
    </row>
    <row r="3695" spans="12:14" x14ac:dyDescent="0.3">
      <c r="L3695" t="s">
        <v>251</v>
      </c>
      <c r="M3695" t="s">
        <v>105</v>
      </c>
      <c r="N3695">
        <v>7</v>
      </c>
    </row>
    <row r="3696" spans="12:14" x14ac:dyDescent="0.3">
      <c r="L3696" t="s">
        <v>210</v>
      </c>
      <c r="M3696" t="s">
        <v>105</v>
      </c>
      <c r="N3696">
        <v>6</v>
      </c>
    </row>
    <row r="3697" spans="12:14" x14ac:dyDescent="0.3">
      <c r="L3697" t="s">
        <v>196</v>
      </c>
      <c r="M3697" t="s">
        <v>105</v>
      </c>
      <c r="N3697">
        <v>5</v>
      </c>
    </row>
    <row r="3698" spans="12:14" x14ac:dyDescent="0.3">
      <c r="L3698" t="s">
        <v>162</v>
      </c>
      <c r="M3698" t="s">
        <v>105</v>
      </c>
      <c r="N3698">
        <v>1</v>
      </c>
    </row>
    <row r="3699" spans="12:14" x14ac:dyDescent="0.3">
      <c r="L3699" t="s">
        <v>180</v>
      </c>
      <c r="M3699" t="s">
        <v>106</v>
      </c>
      <c r="N3699">
        <v>146</v>
      </c>
    </row>
    <row r="3700" spans="12:14" x14ac:dyDescent="0.3">
      <c r="L3700" t="s">
        <v>166</v>
      </c>
      <c r="M3700" t="s">
        <v>106</v>
      </c>
      <c r="N3700">
        <v>119</v>
      </c>
    </row>
    <row r="3701" spans="12:14" x14ac:dyDescent="0.3">
      <c r="L3701" t="s">
        <v>188</v>
      </c>
      <c r="M3701" t="s">
        <v>106</v>
      </c>
      <c r="N3701">
        <v>117</v>
      </c>
    </row>
    <row r="3702" spans="12:14" x14ac:dyDescent="0.3">
      <c r="L3702" t="s">
        <v>179</v>
      </c>
      <c r="M3702" t="s">
        <v>106</v>
      </c>
      <c r="N3702">
        <v>115</v>
      </c>
    </row>
    <row r="3703" spans="12:14" x14ac:dyDescent="0.3">
      <c r="L3703" t="s">
        <v>202</v>
      </c>
      <c r="M3703" t="s">
        <v>106</v>
      </c>
      <c r="N3703">
        <v>111</v>
      </c>
    </row>
    <row r="3704" spans="12:14" x14ac:dyDescent="0.3">
      <c r="L3704" t="s">
        <v>171</v>
      </c>
      <c r="M3704" t="s">
        <v>106</v>
      </c>
      <c r="N3704">
        <v>110</v>
      </c>
    </row>
    <row r="3705" spans="12:14" x14ac:dyDescent="0.3">
      <c r="L3705" t="s">
        <v>138</v>
      </c>
      <c r="M3705" t="s">
        <v>106</v>
      </c>
      <c r="N3705">
        <v>106</v>
      </c>
    </row>
    <row r="3706" spans="12:14" x14ac:dyDescent="0.3">
      <c r="L3706" t="s">
        <v>198</v>
      </c>
      <c r="M3706" t="s">
        <v>106</v>
      </c>
      <c r="N3706">
        <v>97</v>
      </c>
    </row>
    <row r="3707" spans="12:14" x14ac:dyDescent="0.3">
      <c r="L3707" t="s">
        <v>120</v>
      </c>
      <c r="M3707" t="s">
        <v>106</v>
      </c>
      <c r="N3707">
        <v>96</v>
      </c>
    </row>
    <row r="3708" spans="12:14" x14ac:dyDescent="0.3">
      <c r="L3708" t="s">
        <v>125</v>
      </c>
      <c r="M3708" t="s">
        <v>106</v>
      </c>
      <c r="N3708">
        <v>93</v>
      </c>
    </row>
    <row r="3709" spans="12:14" x14ac:dyDescent="0.3">
      <c r="L3709" t="s">
        <v>244</v>
      </c>
      <c r="M3709" t="s">
        <v>106</v>
      </c>
      <c r="N3709">
        <v>82</v>
      </c>
    </row>
    <row r="3710" spans="12:14" x14ac:dyDescent="0.3">
      <c r="L3710" t="s">
        <v>186</v>
      </c>
      <c r="M3710" t="s">
        <v>106</v>
      </c>
      <c r="N3710">
        <v>82</v>
      </c>
    </row>
    <row r="3711" spans="12:14" x14ac:dyDescent="0.3">
      <c r="L3711" t="s">
        <v>111</v>
      </c>
      <c r="M3711" t="s">
        <v>106</v>
      </c>
      <c r="N3711">
        <v>81</v>
      </c>
    </row>
    <row r="3712" spans="12:14" x14ac:dyDescent="0.3">
      <c r="L3712" t="s">
        <v>253</v>
      </c>
      <c r="M3712" t="s">
        <v>106</v>
      </c>
      <c r="N3712">
        <v>80</v>
      </c>
    </row>
    <row r="3713" spans="12:14" x14ac:dyDescent="0.3">
      <c r="L3713" t="s">
        <v>185</v>
      </c>
      <c r="M3713" t="s">
        <v>106</v>
      </c>
      <c r="N3713">
        <v>79</v>
      </c>
    </row>
    <row r="3714" spans="12:14" x14ac:dyDescent="0.3">
      <c r="L3714" t="s">
        <v>204</v>
      </c>
      <c r="M3714" t="s">
        <v>106</v>
      </c>
      <c r="N3714">
        <v>74</v>
      </c>
    </row>
    <row r="3715" spans="12:14" x14ac:dyDescent="0.3">
      <c r="L3715" t="s">
        <v>212</v>
      </c>
      <c r="M3715" t="s">
        <v>106</v>
      </c>
      <c r="N3715">
        <v>73</v>
      </c>
    </row>
    <row r="3716" spans="12:14" x14ac:dyDescent="0.3">
      <c r="L3716" t="s">
        <v>206</v>
      </c>
      <c r="M3716" t="s">
        <v>106</v>
      </c>
      <c r="N3716">
        <v>69</v>
      </c>
    </row>
    <row r="3717" spans="12:14" x14ac:dyDescent="0.3">
      <c r="L3717" t="s">
        <v>246</v>
      </c>
      <c r="M3717" t="s">
        <v>106</v>
      </c>
      <c r="N3717">
        <v>69</v>
      </c>
    </row>
    <row r="3718" spans="12:14" x14ac:dyDescent="0.3">
      <c r="L3718" t="s">
        <v>126</v>
      </c>
      <c r="M3718" t="s">
        <v>106</v>
      </c>
      <c r="N3718">
        <v>65</v>
      </c>
    </row>
    <row r="3719" spans="12:14" x14ac:dyDescent="0.3">
      <c r="L3719" t="s">
        <v>214</v>
      </c>
      <c r="M3719" t="s">
        <v>106</v>
      </c>
      <c r="N3719">
        <v>65</v>
      </c>
    </row>
    <row r="3720" spans="12:14" x14ac:dyDescent="0.3">
      <c r="L3720" t="s">
        <v>199</v>
      </c>
      <c r="M3720" t="s">
        <v>106</v>
      </c>
      <c r="N3720">
        <v>65</v>
      </c>
    </row>
    <row r="3721" spans="12:14" x14ac:dyDescent="0.3">
      <c r="L3721" t="s">
        <v>190</v>
      </c>
      <c r="M3721" t="s">
        <v>106</v>
      </c>
      <c r="N3721">
        <v>64</v>
      </c>
    </row>
    <row r="3722" spans="12:14" x14ac:dyDescent="0.3">
      <c r="L3722" t="s">
        <v>132</v>
      </c>
      <c r="M3722" t="s">
        <v>106</v>
      </c>
      <c r="N3722">
        <v>60</v>
      </c>
    </row>
    <row r="3723" spans="12:14" x14ac:dyDescent="0.3">
      <c r="L3723" t="s">
        <v>241</v>
      </c>
      <c r="M3723" t="s">
        <v>106</v>
      </c>
      <c r="N3723">
        <v>58</v>
      </c>
    </row>
    <row r="3724" spans="12:14" x14ac:dyDescent="0.3">
      <c r="L3724" t="s">
        <v>123</v>
      </c>
      <c r="M3724" t="s">
        <v>106</v>
      </c>
      <c r="N3724">
        <v>57</v>
      </c>
    </row>
    <row r="3725" spans="12:14" x14ac:dyDescent="0.3">
      <c r="L3725" t="s">
        <v>164</v>
      </c>
      <c r="M3725" t="s">
        <v>106</v>
      </c>
      <c r="N3725">
        <v>51</v>
      </c>
    </row>
    <row r="3726" spans="12:14" x14ac:dyDescent="0.3">
      <c r="L3726" t="s">
        <v>201</v>
      </c>
      <c r="M3726" t="s">
        <v>106</v>
      </c>
      <c r="N3726">
        <v>50</v>
      </c>
    </row>
    <row r="3727" spans="12:14" x14ac:dyDescent="0.3">
      <c r="L3727" t="s">
        <v>215</v>
      </c>
      <c r="M3727" t="s">
        <v>106</v>
      </c>
      <c r="N3727">
        <v>50</v>
      </c>
    </row>
    <row r="3728" spans="12:14" x14ac:dyDescent="0.3">
      <c r="L3728" t="s">
        <v>192</v>
      </c>
      <c r="M3728" t="s">
        <v>106</v>
      </c>
      <c r="N3728">
        <v>48</v>
      </c>
    </row>
    <row r="3729" spans="12:14" x14ac:dyDescent="0.3">
      <c r="L3729" t="s">
        <v>243</v>
      </c>
      <c r="M3729" t="s">
        <v>106</v>
      </c>
      <c r="N3729">
        <v>48</v>
      </c>
    </row>
    <row r="3730" spans="12:14" x14ac:dyDescent="0.3">
      <c r="L3730" t="s">
        <v>136</v>
      </c>
      <c r="M3730" t="s">
        <v>106</v>
      </c>
      <c r="N3730">
        <v>43</v>
      </c>
    </row>
    <row r="3731" spans="12:14" x14ac:dyDescent="0.3">
      <c r="L3731" t="s">
        <v>173</v>
      </c>
      <c r="M3731" t="s">
        <v>106</v>
      </c>
      <c r="N3731">
        <v>43</v>
      </c>
    </row>
    <row r="3732" spans="12:14" x14ac:dyDescent="0.3">
      <c r="L3732" t="s">
        <v>203</v>
      </c>
      <c r="M3732" t="s">
        <v>106</v>
      </c>
      <c r="N3732">
        <v>43</v>
      </c>
    </row>
    <row r="3733" spans="12:14" x14ac:dyDescent="0.3">
      <c r="L3733" t="s">
        <v>110</v>
      </c>
      <c r="M3733" t="s">
        <v>106</v>
      </c>
      <c r="N3733">
        <v>41</v>
      </c>
    </row>
    <row r="3734" spans="12:14" x14ac:dyDescent="0.3">
      <c r="L3734" t="s">
        <v>226</v>
      </c>
      <c r="M3734" t="s">
        <v>106</v>
      </c>
      <c r="N3734">
        <v>39</v>
      </c>
    </row>
    <row r="3735" spans="12:14" x14ac:dyDescent="0.3">
      <c r="L3735" t="s">
        <v>328</v>
      </c>
      <c r="M3735" t="s">
        <v>106</v>
      </c>
      <c r="N3735">
        <v>35</v>
      </c>
    </row>
    <row r="3736" spans="12:14" x14ac:dyDescent="0.3">
      <c r="L3736" t="s">
        <v>194</v>
      </c>
      <c r="M3736" t="s">
        <v>106</v>
      </c>
      <c r="N3736">
        <v>34</v>
      </c>
    </row>
    <row r="3737" spans="12:14" x14ac:dyDescent="0.3">
      <c r="L3737" t="s">
        <v>270</v>
      </c>
      <c r="M3737" t="s">
        <v>106</v>
      </c>
      <c r="N3737">
        <v>33</v>
      </c>
    </row>
    <row r="3738" spans="12:14" x14ac:dyDescent="0.3">
      <c r="L3738" t="s">
        <v>229</v>
      </c>
      <c r="M3738" t="s">
        <v>106</v>
      </c>
      <c r="N3738">
        <v>28</v>
      </c>
    </row>
    <row r="3739" spans="12:14" x14ac:dyDescent="0.3">
      <c r="L3739" t="s">
        <v>265</v>
      </c>
      <c r="M3739" t="s">
        <v>106</v>
      </c>
      <c r="N3739">
        <v>27</v>
      </c>
    </row>
    <row r="3740" spans="12:14" x14ac:dyDescent="0.3">
      <c r="L3740" t="s">
        <v>238</v>
      </c>
      <c r="M3740" t="s">
        <v>106</v>
      </c>
      <c r="N3740">
        <v>27</v>
      </c>
    </row>
    <row r="3741" spans="12:14" x14ac:dyDescent="0.3">
      <c r="L3741" t="s">
        <v>133</v>
      </c>
      <c r="M3741" t="s">
        <v>106</v>
      </c>
      <c r="N3741">
        <v>26</v>
      </c>
    </row>
    <row r="3742" spans="12:14" x14ac:dyDescent="0.3">
      <c r="L3742" t="s">
        <v>211</v>
      </c>
      <c r="M3742" t="s">
        <v>106</v>
      </c>
      <c r="N3742">
        <v>25</v>
      </c>
    </row>
    <row r="3743" spans="12:14" x14ac:dyDescent="0.3">
      <c r="L3743" t="s">
        <v>155</v>
      </c>
      <c r="M3743" t="s">
        <v>106</v>
      </c>
      <c r="N3743">
        <v>25</v>
      </c>
    </row>
    <row r="3744" spans="12:14" x14ac:dyDescent="0.3">
      <c r="L3744" t="s">
        <v>162</v>
      </c>
      <c r="M3744" t="s">
        <v>106</v>
      </c>
      <c r="N3744">
        <v>24</v>
      </c>
    </row>
    <row r="3745" spans="12:14" x14ac:dyDescent="0.3">
      <c r="L3745" t="s">
        <v>247</v>
      </c>
      <c r="M3745" t="s">
        <v>106</v>
      </c>
      <c r="N3745">
        <v>23</v>
      </c>
    </row>
    <row r="3746" spans="12:14" x14ac:dyDescent="0.3">
      <c r="L3746" t="s">
        <v>181</v>
      </c>
      <c r="M3746" t="s">
        <v>106</v>
      </c>
      <c r="N3746">
        <v>23</v>
      </c>
    </row>
    <row r="3747" spans="12:14" x14ac:dyDescent="0.3">
      <c r="L3747" t="s">
        <v>242</v>
      </c>
      <c r="M3747" t="s">
        <v>106</v>
      </c>
      <c r="N3747">
        <v>23</v>
      </c>
    </row>
    <row r="3748" spans="12:14" x14ac:dyDescent="0.3">
      <c r="L3748" t="s">
        <v>187</v>
      </c>
      <c r="M3748" t="s">
        <v>106</v>
      </c>
      <c r="N3748">
        <v>23</v>
      </c>
    </row>
    <row r="3749" spans="12:14" x14ac:dyDescent="0.3">
      <c r="L3749" t="s">
        <v>193</v>
      </c>
      <c r="M3749" t="s">
        <v>106</v>
      </c>
      <c r="N3749">
        <v>22</v>
      </c>
    </row>
    <row r="3750" spans="12:14" x14ac:dyDescent="0.3">
      <c r="L3750" t="s">
        <v>257</v>
      </c>
      <c r="M3750" t="s">
        <v>106</v>
      </c>
      <c r="N3750">
        <v>21</v>
      </c>
    </row>
    <row r="3751" spans="12:14" x14ac:dyDescent="0.3">
      <c r="L3751" t="s">
        <v>112</v>
      </c>
      <c r="M3751" t="s">
        <v>106</v>
      </c>
      <c r="N3751">
        <v>21</v>
      </c>
    </row>
    <row r="3752" spans="12:14" x14ac:dyDescent="0.3">
      <c r="L3752" t="s">
        <v>156</v>
      </c>
      <c r="M3752" t="s">
        <v>106</v>
      </c>
      <c r="N3752">
        <v>21</v>
      </c>
    </row>
    <row r="3753" spans="12:14" x14ac:dyDescent="0.3">
      <c r="L3753" t="s">
        <v>135</v>
      </c>
      <c r="M3753" t="s">
        <v>106</v>
      </c>
      <c r="N3753">
        <v>20</v>
      </c>
    </row>
    <row r="3754" spans="12:14" x14ac:dyDescent="0.3">
      <c r="L3754" t="s">
        <v>231</v>
      </c>
      <c r="M3754" t="s">
        <v>106</v>
      </c>
      <c r="N3754">
        <v>20</v>
      </c>
    </row>
    <row r="3755" spans="12:14" x14ac:dyDescent="0.3">
      <c r="L3755" t="s">
        <v>216</v>
      </c>
      <c r="M3755" t="s">
        <v>106</v>
      </c>
      <c r="N3755">
        <v>20</v>
      </c>
    </row>
    <row r="3756" spans="12:14" x14ac:dyDescent="0.3">
      <c r="L3756" t="s">
        <v>205</v>
      </c>
      <c r="M3756" t="s">
        <v>106</v>
      </c>
      <c r="N3756">
        <v>19</v>
      </c>
    </row>
    <row r="3757" spans="12:14" x14ac:dyDescent="0.3">
      <c r="L3757" t="s">
        <v>236</v>
      </c>
      <c r="M3757" t="s">
        <v>106</v>
      </c>
      <c r="N3757">
        <v>18</v>
      </c>
    </row>
    <row r="3758" spans="12:14" x14ac:dyDescent="0.3">
      <c r="L3758" t="s">
        <v>209</v>
      </c>
      <c r="M3758" t="s">
        <v>106</v>
      </c>
      <c r="N3758">
        <v>17</v>
      </c>
    </row>
    <row r="3759" spans="12:14" x14ac:dyDescent="0.3">
      <c r="L3759" t="s">
        <v>222</v>
      </c>
      <c r="M3759" t="s">
        <v>106</v>
      </c>
      <c r="N3759">
        <v>17</v>
      </c>
    </row>
    <row r="3760" spans="12:14" x14ac:dyDescent="0.3">
      <c r="L3760" t="s">
        <v>267</v>
      </c>
      <c r="M3760" t="s">
        <v>106</v>
      </c>
      <c r="N3760">
        <v>16</v>
      </c>
    </row>
    <row r="3761" spans="12:14" x14ac:dyDescent="0.3">
      <c r="L3761" t="s">
        <v>294</v>
      </c>
      <c r="M3761" t="s">
        <v>106</v>
      </c>
      <c r="N3761">
        <v>15</v>
      </c>
    </row>
    <row r="3762" spans="12:14" x14ac:dyDescent="0.3">
      <c r="L3762" t="s">
        <v>153</v>
      </c>
      <c r="M3762" t="s">
        <v>106</v>
      </c>
      <c r="N3762">
        <v>15</v>
      </c>
    </row>
    <row r="3763" spans="12:14" x14ac:dyDescent="0.3">
      <c r="L3763" t="s">
        <v>168</v>
      </c>
      <c r="M3763" t="s">
        <v>106</v>
      </c>
      <c r="N3763">
        <v>15</v>
      </c>
    </row>
    <row r="3764" spans="12:14" x14ac:dyDescent="0.3">
      <c r="L3764" t="s">
        <v>159</v>
      </c>
      <c r="M3764" t="s">
        <v>106</v>
      </c>
      <c r="N3764">
        <v>15</v>
      </c>
    </row>
    <row r="3765" spans="12:14" x14ac:dyDescent="0.3">
      <c r="L3765" t="s">
        <v>271</v>
      </c>
      <c r="M3765" t="s">
        <v>106</v>
      </c>
      <c r="N3765">
        <v>14</v>
      </c>
    </row>
    <row r="3766" spans="12:14" x14ac:dyDescent="0.3">
      <c r="L3766" t="s">
        <v>217</v>
      </c>
      <c r="M3766" t="s">
        <v>106</v>
      </c>
      <c r="N3766">
        <v>14</v>
      </c>
    </row>
    <row r="3767" spans="12:14" x14ac:dyDescent="0.3">
      <c r="L3767" t="s">
        <v>251</v>
      </c>
      <c r="M3767" t="s">
        <v>106</v>
      </c>
      <c r="N3767">
        <v>14</v>
      </c>
    </row>
    <row r="3768" spans="12:14" x14ac:dyDescent="0.3">
      <c r="L3768" t="s">
        <v>191</v>
      </c>
      <c r="M3768" t="s">
        <v>106</v>
      </c>
      <c r="N3768">
        <v>14</v>
      </c>
    </row>
    <row r="3769" spans="12:14" x14ac:dyDescent="0.3">
      <c r="L3769" t="s">
        <v>250</v>
      </c>
      <c r="M3769" t="s">
        <v>106</v>
      </c>
      <c r="N3769">
        <v>13</v>
      </c>
    </row>
    <row r="3770" spans="12:14" x14ac:dyDescent="0.3">
      <c r="L3770" t="s">
        <v>272</v>
      </c>
      <c r="M3770" t="s">
        <v>106</v>
      </c>
      <c r="N3770">
        <v>13</v>
      </c>
    </row>
    <row r="3771" spans="12:14" x14ac:dyDescent="0.3">
      <c r="L3771" t="s">
        <v>160</v>
      </c>
      <c r="M3771" t="s">
        <v>106</v>
      </c>
      <c r="N3771">
        <v>12</v>
      </c>
    </row>
    <row r="3772" spans="12:14" x14ac:dyDescent="0.3">
      <c r="L3772" t="s">
        <v>176</v>
      </c>
      <c r="M3772" t="s">
        <v>106</v>
      </c>
      <c r="N3772">
        <v>12</v>
      </c>
    </row>
    <row r="3773" spans="12:14" x14ac:dyDescent="0.3">
      <c r="L3773" t="s">
        <v>295</v>
      </c>
      <c r="M3773" t="s">
        <v>106</v>
      </c>
      <c r="N3773">
        <v>12</v>
      </c>
    </row>
    <row r="3774" spans="12:14" x14ac:dyDescent="0.3">
      <c r="L3774" t="s">
        <v>161</v>
      </c>
      <c r="M3774" t="s">
        <v>106</v>
      </c>
      <c r="N3774">
        <v>11</v>
      </c>
    </row>
    <row r="3775" spans="12:14" x14ac:dyDescent="0.3">
      <c r="L3775" t="s">
        <v>151</v>
      </c>
      <c r="M3775" t="s">
        <v>106</v>
      </c>
      <c r="N3775">
        <v>11</v>
      </c>
    </row>
    <row r="3776" spans="12:14" x14ac:dyDescent="0.3">
      <c r="L3776" t="s">
        <v>170</v>
      </c>
      <c r="M3776" t="s">
        <v>106</v>
      </c>
      <c r="N3776">
        <v>11</v>
      </c>
    </row>
    <row r="3777" spans="12:14" x14ac:dyDescent="0.3">
      <c r="L3777" t="s">
        <v>321</v>
      </c>
      <c r="M3777" t="s">
        <v>106</v>
      </c>
      <c r="N3777">
        <v>11</v>
      </c>
    </row>
    <row r="3778" spans="12:14" x14ac:dyDescent="0.3">
      <c r="L3778" t="s">
        <v>163</v>
      </c>
      <c r="M3778" t="s">
        <v>106</v>
      </c>
      <c r="N3778">
        <v>11</v>
      </c>
    </row>
    <row r="3779" spans="12:14" x14ac:dyDescent="0.3">
      <c r="L3779" t="s">
        <v>232</v>
      </c>
      <c r="M3779" t="s">
        <v>106</v>
      </c>
      <c r="N3779">
        <v>10</v>
      </c>
    </row>
    <row r="3780" spans="12:14" x14ac:dyDescent="0.3">
      <c r="L3780" t="s">
        <v>221</v>
      </c>
      <c r="M3780" t="s">
        <v>106</v>
      </c>
      <c r="N3780">
        <v>10</v>
      </c>
    </row>
    <row r="3781" spans="12:14" x14ac:dyDescent="0.3">
      <c r="L3781" t="s">
        <v>145</v>
      </c>
      <c r="M3781" t="s">
        <v>106</v>
      </c>
      <c r="N3781">
        <v>10</v>
      </c>
    </row>
    <row r="3782" spans="12:14" x14ac:dyDescent="0.3">
      <c r="L3782" t="s">
        <v>353</v>
      </c>
      <c r="M3782" t="s">
        <v>106</v>
      </c>
      <c r="N3782">
        <v>10</v>
      </c>
    </row>
    <row r="3783" spans="12:14" x14ac:dyDescent="0.3">
      <c r="L3783" t="s">
        <v>228</v>
      </c>
      <c r="M3783" t="s">
        <v>106</v>
      </c>
      <c r="N3783">
        <v>10</v>
      </c>
    </row>
    <row r="3784" spans="12:14" x14ac:dyDescent="0.3">
      <c r="L3784" t="s">
        <v>177</v>
      </c>
      <c r="M3784" t="s">
        <v>106</v>
      </c>
      <c r="N3784">
        <v>10</v>
      </c>
    </row>
    <row r="3785" spans="12:14" x14ac:dyDescent="0.3">
      <c r="L3785" t="s">
        <v>148</v>
      </c>
      <c r="M3785" t="s">
        <v>106</v>
      </c>
      <c r="N3785">
        <v>9</v>
      </c>
    </row>
    <row r="3786" spans="12:14" x14ac:dyDescent="0.3">
      <c r="L3786" t="s">
        <v>292</v>
      </c>
      <c r="M3786" t="s">
        <v>106</v>
      </c>
      <c r="N3786">
        <v>9</v>
      </c>
    </row>
    <row r="3787" spans="12:14" x14ac:dyDescent="0.3">
      <c r="L3787" t="s">
        <v>149</v>
      </c>
      <c r="M3787" t="s">
        <v>106</v>
      </c>
      <c r="N3787">
        <v>9</v>
      </c>
    </row>
    <row r="3788" spans="12:14" x14ac:dyDescent="0.3">
      <c r="L3788" t="s">
        <v>175</v>
      </c>
      <c r="M3788" t="s">
        <v>106</v>
      </c>
      <c r="N3788">
        <v>8</v>
      </c>
    </row>
    <row r="3789" spans="12:14" x14ac:dyDescent="0.3">
      <c r="L3789" t="s">
        <v>252</v>
      </c>
      <c r="M3789" t="s">
        <v>106</v>
      </c>
      <c r="N3789">
        <v>8</v>
      </c>
    </row>
    <row r="3790" spans="12:14" x14ac:dyDescent="0.3">
      <c r="L3790" t="s">
        <v>308</v>
      </c>
      <c r="M3790" t="s">
        <v>106</v>
      </c>
      <c r="N3790">
        <v>8</v>
      </c>
    </row>
    <row r="3791" spans="12:14" x14ac:dyDescent="0.3">
      <c r="L3791" t="s">
        <v>234</v>
      </c>
      <c r="M3791" t="s">
        <v>106</v>
      </c>
      <c r="N3791">
        <v>8</v>
      </c>
    </row>
    <row r="3792" spans="12:14" x14ac:dyDescent="0.3">
      <c r="L3792" t="s">
        <v>131</v>
      </c>
      <c r="M3792" t="s">
        <v>106</v>
      </c>
      <c r="N3792">
        <v>7</v>
      </c>
    </row>
    <row r="3793" spans="12:14" x14ac:dyDescent="0.3">
      <c r="L3793" t="s">
        <v>298</v>
      </c>
      <c r="M3793" t="s">
        <v>106</v>
      </c>
      <c r="N3793">
        <v>7</v>
      </c>
    </row>
    <row r="3794" spans="12:14" x14ac:dyDescent="0.3">
      <c r="L3794" t="s">
        <v>317</v>
      </c>
      <c r="M3794" t="s">
        <v>106</v>
      </c>
      <c r="N3794">
        <v>7</v>
      </c>
    </row>
    <row r="3795" spans="12:14" x14ac:dyDescent="0.3">
      <c r="L3795" t="s">
        <v>195</v>
      </c>
      <c r="M3795" t="s">
        <v>106</v>
      </c>
      <c r="N3795">
        <v>7</v>
      </c>
    </row>
    <row r="3796" spans="12:14" x14ac:dyDescent="0.3">
      <c r="L3796" t="s">
        <v>249</v>
      </c>
      <c r="M3796" t="s">
        <v>106</v>
      </c>
      <c r="N3796">
        <v>7</v>
      </c>
    </row>
    <row r="3797" spans="12:14" x14ac:dyDescent="0.3">
      <c r="L3797" t="s">
        <v>260</v>
      </c>
      <c r="M3797" t="s">
        <v>106</v>
      </c>
      <c r="N3797">
        <v>7</v>
      </c>
    </row>
    <row r="3798" spans="12:14" x14ac:dyDescent="0.3">
      <c r="L3798" t="s">
        <v>256</v>
      </c>
      <c r="M3798" t="s">
        <v>106</v>
      </c>
      <c r="N3798">
        <v>7</v>
      </c>
    </row>
    <row r="3799" spans="12:14" x14ac:dyDescent="0.3">
      <c r="L3799" t="s">
        <v>169</v>
      </c>
      <c r="M3799" t="s">
        <v>106</v>
      </c>
      <c r="N3799">
        <v>7</v>
      </c>
    </row>
    <row r="3800" spans="12:14" x14ac:dyDescent="0.3">
      <c r="L3800" t="s">
        <v>196</v>
      </c>
      <c r="M3800" t="s">
        <v>106</v>
      </c>
      <c r="N3800">
        <v>6</v>
      </c>
    </row>
    <row r="3801" spans="12:14" x14ac:dyDescent="0.3">
      <c r="L3801" t="s">
        <v>223</v>
      </c>
      <c r="M3801" t="s">
        <v>106</v>
      </c>
      <c r="N3801">
        <v>5</v>
      </c>
    </row>
    <row r="3802" spans="12:14" x14ac:dyDescent="0.3">
      <c r="L3802" t="s">
        <v>129</v>
      </c>
      <c r="M3802" t="s">
        <v>106</v>
      </c>
      <c r="N3802">
        <v>5</v>
      </c>
    </row>
    <row r="3803" spans="12:14" x14ac:dyDescent="0.3">
      <c r="L3803" t="s">
        <v>254</v>
      </c>
      <c r="M3803" t="s">
        <v>106</v>
      </c>
      <c r="N3803">
        <v>5</v>
      </c>
    </row>
    <row r="3804" spans="12:14" x14ac:dyDescent="0.3">
      <c r="L3804" t="s">
        <v>259</v>
      </c>
      <c r="M3804" t="s">
        <v>106</v>
      </c>
      <c r="N3804">
        <v>5</v>
      </c>
    </row>
    <row r="3805" spans="12:14" x14ac:dyDescent="0.3">
      <c r="L3805" t="s">
        <v>220</v>
      </c>
      <c r="M3805" t="s">
        <v>106</v>
      </c>
      <c r="N3805">
        <v>5</v>
      </c>
    </row>
    <row r="3806" spans="12:14" x14ac:dyDescent="0.3">
      <c r="L3806" t="s">
        <v>279</v>
      </c>
      <c r="M3806" t="s">
        <v>106</v>
      </c>
      <c r="N3806">
        <v>5</v>
      </c>
    </row>
    <row r="3807" spans="12:14" x14ac:dyDescent="0.3">
      <c r="L3807" t="s">
        <v>304</v>
      </c>
      <c r="M3807" t="s">
        <v>106</v>
      </c>
      <c r="N3807">
        <v>5</v>
      </c>
    </row>
    <row r="3808" spans="12:14" x14ac:dyDescent="0.3">
      <c r="L3808" t="s">
        <v>172</v>
      </c>
      <c r="M3808" t="s">
        <v>106</v>
      </c>
      <c r="N3808">
        <v>4</v>
      </c>
    </row>
    <row r="3809" spans="12:14" x14ac:dyDescent="0.3">
      <c r="L3809" t="s">
        <v>255</v>
      </c>
      <c r="M3809" t="s">
        <v>106</v>
      </c>
      <c r="N3809">
        <v>4</v>
      </c>
    </row>
    <row r="3810" spans="12:14" x14ac:dyDescent="0.3">
      <c r="L3810" t="s">
        <v>322</v>
      </c>
      <c r="M3810" t="s">
        <v>106</v>
      </c>
      <c r="N3810">
        <v>4</v>
      </c>
    </row>
    <row r="3811" spans="12:14" x14ac:dyDescent="0.3">
      <c r="L3811" t="s">
        <v>141</v>
      </c>
      <c r="M3811" t="s">
        <v>106</v>
      </c>
      <c r="N3811">
        <v>4</v>
      </c>
    </row>
    <row r="3812" spans="12:14" x14ac:dyDescent="0.3">
      <c r="L3812" t="s">
        <v>152</v>
      </c>
      <c r="M3812" t="s">
        <v>106</v>
      </c>
      <c r="N3812">
        <v>4</v>
      </c>
    </row>
    <row r="3813" spans="12:14" x14ac:dyDescent="0.3">
      <c r="L3813" t="s">
        <v>280</v>
      </c>
      <c r="M3813" t="s">
        <v>106</v>
      </c>
      <c r="N3813">
        <v>4</v>
      </c>
    </row>
    <row r="3814" spans="12:14" x14ac:dyDescent="0.3">
      <c r="L3814" t="s">
        <v>239</v>
      </c>
      <c r="M3814" t="s">
        <v>106</v>
      </c>
      <c r="N3814">
        <v>4</v>
      </c>
    </row>
    <row r="3815" spans="12:14" x14ac:dyDescent="0.3">
      <c r="L3815" t="s">
        <v>128</v>
      </c>
      <c r="M3815" t="s">
        <v>106</v>
      </c>
      <c r="N3815">
        <v>4</v>
      </c>
    </row>
    <row r="3816" spans="12:14" x14ac:dyDescent="0.3">
      <c r="L3816" t="s">
        <v>248</v>
      </c>
      <c r="M3816" t="s">
        <v>106</v>
      </c>
      <c r="N3816">
        <v>4</v>
      </c>
    </row>
    <row r="3817" spans="12:14" x14ac:dyDescent="0.3">
      <c r="L3817" t="s">
        <v>302</v>
      </c>
      <c r="M3817" t="s">
        <v>106</v>
      </c>
      <c r="N3817">
        <v>4</v>
      </c>
    </row>
    <row r="3818" spans="12:14" x14ac:dyDescent="0.3">
      <c r="L3818" t="s">
        <v>299</v>
      </c>
      <c r="M3818" t="s">
        <v>106</v>
      </c>
      <c r="N3818">
        <v>3</v>
      </c>
    </row>
    <row r="3819" spans="12:14" x14ac:dyDescent="0.3">
      <c r="L3819" t="s">
        <v>143</v>
      </c>
      <c r="M3819" t="s">
        <v>106</v>
      </c>
      <c r="N3819">
        <v>3</v>
      </c>
    </row>
    <row r="3820" spans="12:14" x14ac:dyDescent="0.3">
      <c r="L3820" t="s">
        <v>119</v>
      </c>
      <c r="M3820" t="s">
        <v>106</v>
      </c>
      <c r="N3820">
        <v>3</v>
      </c>
    </row>
    <row r="3821" spans="12:14" x14ac:dyDescent="0.3">
      <c r="L3821" t="s">
        <v>237</v>
      </c>
      <c r="M3821" t="s">
        <v>106</v>
      </c>
      <c r="N3821">
        <v>3</v>
      </c>
    </row>
    <row r="3822" spans="12:14" x14ac:dyDescent="0.3">
      <c r="L3822" t="s">
        <v>210</v>
      </c>
      <c r="M3822" t="s">
        <v>106</v>
      </c>
      <c r="N3822">
        <v>3</v>
      </c>
    </row>
    <row r="3823" spans="12:14" x14ac:dyDescent="0.3">
      <c r="L3823" t="s">
        <v>327</v>
      </c>
      <c r="M3823" t="s">
        <v>106</v>
      </c>
      <c r="N3823">
        <v>3</v>
      </c>
    </row>
    <row r="3824" spans="12:14" x14ac:dyDescent="0.3">
      <c r="L3824" t="s">
        <v>275</v>
      </c>
      <c r="M3824" t="s">
        <v>106</v>
      </c>
      <c r="N3824">
        <v>3</v>
      </c>
    </row>
    <row r="3825" spans="12:14" x14ac:dyDescent="0.3">
      <c r="L3825" t="s">
        <v>264</v>
      </c>
      <c r="M3825" t="s">
        <v>106</v>
      </c>
      <c r="N3825">
        <v>3</v>
      </c>
    </row>
    <row r="3826" spans="12:14" x14ac:dyDescent="0.3">
      <c r="L3826" t="s">
        <v>115</v>
      </c>
      <c r="M3826" t="s">
        <v>106</v>
      </c>
      <c r="N3826">
        <v>2</v>
      </c>
    </row>
    <row r="3827" spans="12:14" x14ac:dyDescent="0.3">
      <c r="L3827" t="s">
        <v>281</v>
      </c>
      <c r="M3827" t="s">
        <v>106</v>
      </c>
      <c r="N3827">
        <v>2</v>
      </c>
    </row>
    <row r="3828" spans="12:14" x14ac:dyDescent="0.3">
      <c r="L3828" t="s">
        <v>139</v>
      </c>
      <c r="M3828" t="s">
        <v>106</v>
      </c>
      <c r="N3828">
        <v>2</v>
      </c>
    </row>
    <row r="3829" spans="12:14" x14ac:dyDescent="0.3">
      <c r="L3829" t="s">
        <v>323</v>
      </c>
      <c r="M3829" t="s">
        <v>106</v>
      </c>
      <c r="N3829">
        <v>2</v>
      </c>
    </row>
    <row r="3830" spans="12:14" x14ac:dyDescent="0.3">
      <c r="L3830" t="s">
        <v>157</v>
      </c>
      <c r="M3830" t="s">
        <v>106</v>
      </c>
      <c r="N3830">
        <v>2</v>
      </c>
    </row>
    <row r="3831" spans="12:14" x14ac:dyDescent="0.3">
      <c r="L3831" t="s">
        <v>225</v>
      </c>
      <c r="M3831" t="s">
        <v>106</v>
      </c>
      <c r="N3831">
        <v>2</v>
      </c>
    </row>
    <row r="3832" spans="12:14" x14ac:dyDescent="0.3">
      <c r="L3832" t="s">
        <v>285</v>
      </c>
      <c r="M3832" t="s">
        <v>106</v>
      </c>
      <c r="N3832">
        <v>2</v>
      </c>
    </row>
    <row r="3833" spans="12:14" x14ac:dyDescent="0.3">
      <c r="L3833" t="s">
        <v>165</v>
      </c>
      <c r="M3833" t="s">
        <v>106</v>
      </c>
      <c r="N3833">
        <v>2</v>
      </c>
    </row>
    <row r="3834" spans="12:14" x14ac:dyDescent="0.3">
      <c r="L3834" t="s">
        <v>178</v>
      </c>
      <c r="M3834" t="s">
        <v>106</v>
      </c>
      <c r="N3834">
        <v>2</v>
      </c>
    </row>
    <row r="3835" spans="12:14" x14ac:dyDescent="0.3">
      <c r="L3835" t="s">
        <v>284</v>
      </c>
      <c r="M3835" t="s">
        <v>106</v>
      </c>
      <c r="N3835">
        <v>2</v>
      </c>
    </row>
    <row r="3836" spans="12:14" x14ac:dyDescent="0.3">
      <c r="L3836" t="s">
        <v>213</v>
      </c>
      <c r="M3836" t="s">
        <v>106</v>
      </c>
      <c r="N3836">
        <v>1</v>
      </c>
    </row>
    <row r="3837" spans="12:14" x14ac:dyDescent="0.3">
      <c r="L3837" t="s">
        <v>183</v>
      </c>
      <c r="M3837" t="s">
        <v>106</v>
      </c>
      <c r="N3837">
        <v>1</v>
      </c>
    </row>
    <row r="3838" spans="12:14" x14ac:dyDescent="0.3">
      <c r="L3838" t="s">
        <v>127</v>
      </c>
      <c r="M3838" t="s">
        <v>106</v>
      </c>
      <c r="N3838">
        <v>1</v>
      </c>
    </row>
    <row r="3839" spans="12:14" x14ac:dyDescent="0.3">
      <c r="L3839" t="s">
        <v>116</v>
      </c>
      <c r="M3839" t="s">
        <v>106</v>
      </c>
      <c r="N3839">
        <v>1</v>
      </c>
    </row>
    <row r="3840" spans="12:14" x14ac:dyDescent="0.3">
      <c r="L3840" t="s">
        <v>207</v>
      </c>
      <c r="M3840" t="s">
        <v>106</v>
      </c>
      <c r="N3840">
        <v>1</v>
      </c>
    </row>
    <row r="3841" spans="12:14" x14ac:dyDescent="0.3">
      <c r="L3841" t="s">
        <v>130</v>
      </c>
      <c r="M3841" t="s">
        <v>106</v>
      </c>
      <c r="N3841">
        <v>1</v>
      </c>
    </row>
    <row r="3842" spans="12:14" x14ac:dyDescent="0.3">
      <c r="L3842" t="s">
        <v>230</v>
      </c>
      <c r="M3842" t="s">
        <v>106</v>
      </c>
      <c r="N3842">
        <v>1</v>
      </c>
    </row>
    <row r="3843" spans="12:14" x14ac:dyDescent="0.3">
      <c r="L3843" t="s">
        <v>233</v>
      </c>
      <c r="M3843" t="s">
        <v>106</v>
      </c>
      <c r="N3843">
        <v>1</v>
      </c>
    </row>
    <row r="3844" spans="12:14" x14ac:dyDescent="0.3">
      <c r="L3844" t="s">
        <v>144</v>
      </c>
      <c r="M3844" t="s">
        <v>106</v>
      </c>
      <c r="N3844">
        <v>1</v>
      </c>
    </row>
    <row r="3845" spans="12:14" x14ac:dyDescent="0.3">
      <c r="L3845" t="s">
        <v>218</v>
      </c>
      <c r="M3845" t="s">
        <v>106</v>
      </c>
      <c r="N3845">
        <v>1</v>
      </c>
    </row>
    <row r="3846" spans="12:14" x14ac:dyDescent="0.3">
      <c r="L3846" t="s">
        <v>154</v>
      </c>
      <c r="M3846" t="s">
        <v>106</v>
      </c>
      <c r="N3846">
        <v>1</v>
      </c>
    </row>
    <row r="3847" spans="12:14" x14ac:dyDescent="0.3">
      <c r="L3847" t="s">
        <v>262</v>
      </c>
      <c r="M3847" t="s">
        <v>106</v>
      </c>
      <c r="N3847">
        <v>1</v>
      </c>
    </row>
    <row r="3848" spans="12:14" x14ac:dyDescent="0.3">
      <c r="L3848" t="s">
        <v>180</v>
      </c>
      <c r="M3848" t="s">
        <v>107</v>
      </c>
      <c r="N3848">
        <v>365</v>
      </c>
    </row>
    <row r="3849" spans="12:14" x14ac:dyDescent="0.3">
      <c r="L3849" t="s">
        <v>190</v>
      </c>
      <c r="M3849" t="s">
        <v>107</v>
      </c>
      <c r="N3849">
        <v>284</v>
      </c>
    </row>
    <row r="3850" spans="12:14" x14ac:dyDescent="0.3">
      <c r="L3850" t="s">
        <v>199</v>
      </c>
      <c r="M3850" t="s">
        <v>107</v>
      </c>
      <c r="N3850">
        <v>274</v>
      </c>
    </row>
    <row r="3851" spans="12:14" x14ac:dyDescent="0.3">
      <c r="L3851" t="s">
        <v>198</v>
      </c>
      <c r="M3851" t="s">
        <v>107</v>
      </c>
      <c r="N3851">
        <v>268</v>
      </c>
    </row>
    <row r="3852" spans="12:14" x14ac:dyDescent="0.3">
      <c r="L3852" t="s">
        <v>202</v>
      </c>
      <c r="M3852" t="s">
        <v>107</v>
      </c>
      <c r="N3852">
        <v>230</v>
      </c>
    </row>
    <row r="3853" spans="12:14" x14ac:dyDescent="0.3">
      <c r="L3853" t="s">
        <v>120</v>
      </c>
      <c r="M3853" t="s">
        <v>107</v>
      </c>
      <c r="N3853">
        <v>225</v>
      </c>
    </row>
    <row r="3854" spans="12:14" x14ac:dyDescent="0.3">
      <c r="L3854" t="s">
        <v>214</v>
      </c>
      <c r="M3854" t="s">
        <v>107</v>
      </c>
      <c r="N3854">
        <v>206</v>
      </c>
    </row>
    <row r="3855" spans="12:14" x14ac:dyDescent="0.3">
      <c r="L3855" t="s">
        <v>138</v>
      </c>
      <c r="M3855" t="s">
        <v>107</v>
      </c>
      <c r="N3855">
        <v>198</v>
      </c>
    </row>
    <row r="3856" spans="12:14" x14ac:dyDescent="0.3">
      <c r="L3856" t="s">
        <v>212</v>
      </c>
      <c r="M3856" t="s">
        <v>107</v>
      </c>
      <c r="N3856">
        <v>183</v>
      </c>
    </row>
    <row r="3857" spans="12:14" x14ac:dyDescent="0.3">
      <c r="L3857" t="s">
        <v>166</v>
      </c>
      <c r="M3857" t="s">
        <v>107</v>
      </c>
      <c r="N3857">
        <v>179</v>
      </c>
    </row>
    <row r="3858" spans="12:14" x14ac:dyDescent="0.3">
      <c r="L3858" t="s">
        <v>253</v>
      </c>
      <c r="M3858" t="s">
        <v>107</v>
      </c>
      <c r="N3858">
        <v>178</v>
      </c>
    </row>
    <row r="3859" spans="12:14" x14ac:dyDescent="0.3">
      <c r="L3859" t="s">
        <v>204</v>
      </c>
      <c r="M3859" t="s">
        <v>107</v>
      </c>
      <c r="N3859">
        <v>171</v>
      </c>
    </row>
    <row r="3860" spans="12:14" x14ac:dyDescent="0.3">
      <c r="L3860" t="s">
        <v>123</v>
      </c>
      <c r="M3860" t="s">
        <v>107</v>
      </c>
      <c r="N3860">
        <v>168</v>
      </c>
    </row>
    <row r="3861" spans="12:14" x14ac:dyDescent="0.3">
      <c r="L3861" t="s">
        <v>188</v>
      </c>
      <c r="M3861" t="s">
        <v>107</v>
      </c>
      <c r="N3861">
        <v>160</v>
      </c>
    </row>
    <row r="3862" spans="12:14" x14ac:dyDescent="0.3">
      <c r="L3862" t="s">
        <v>186</v>
      </c>
      <c r="M3862" t="s">
        <v>107</v>
      </c>
      <c r="N3862">
        <v>155</v>
      </c>
    </row>
    <row r="3863" spans="12:14" x14ac:dyDescent="0.3">
      <c r="L3863" t="s">
        <v>171</v>
      </c>
      <c r="M3863" t="s">
        <v>107</v>
      </c>
      <c r="N3863">
        <v>149</v>
      </c>
    </row>
    <row r="3864" spans="12:14" x14ac:dyDescent="0.3">
      <c r="L3864" t="s">
        <v>192</v>
      </c>
      <c r="M3864" t="s">
        <v>107</v>
      </c>
      <c r="N3864">
        <v>139</v>
      </c>
    </row>
    <row r="3865" spans="12:14" x14ac:dyDescent="0.3">
      <c r="L3865" t="s">
        <v>179</v>
      </c>
      <c r="M3865" t="s">
        <v>107</v>
      </c>
      <c r="N3865">
        <v>135</v>
      </c>
    </row>
    <row r="3866" spans="12:14" x14ac:dyDescent="0.3">
      <c r="L3866" t="s">
        <v>246</v>
      </c>
      <c r="M3866" t="s">
        <v>107</v>
      </c>
      <c r="N3866">
        <v>123</v>
      </c>
    </row>
    <row r="3867" spans="12:14" x14ac:dyDescent="0.3">
      <c r="L3867" t="s">
        <v>250</v>
      </c>
      <c r="M3867" t="s">
        <v>107</v>
      </c>
      <c r="N3867">
        <v>109</v>
      </c>
    </row>
    <row r="3868" spans="12:14" x14ac:dyDescent="0.3">
      <c r="L3868" t="s">
        <v>206</v>
      </c>
      <c r="M3868" t="s">
        <v>107</v>
      </c>
      <c r="N3868">
        <v>108</v>
      </c>
    </row>
    <row r="3869" spans="12:14" x14ac:dyDescent="0.3">
      <c r="L3869" t="s">
        <v>328</v>
      </c>
      <c r="M3869" t="s">
        <v>107</v>
      </c>
      <c r="N3869">
        <v>101</v>
      </c>
    </row>
    <row r="3870" spans="12:14" x14ac:dyDescent="0.3">
      <c r="L3870" t="s">
        <v>132</v>
      </c>
      <c r="M3870" t="s">
        <v>107</v>
      </c>
      <c r="N3870">
        <v>99</v>
      </c>
    </row>
    <row r="3871" spans="12:14" x14ac:dyDescent="0.3">
      <c r="L3871" t="s">
        <v>133</v>
      </c>
      <c r="M3871" t="s">
        <v>107</v>
      </c>
      <c r="N3871">
        <v>99</v>
      </c>
    </row>
    <row r="3872" spans="12:14" x14ac:dyDescent="0.3">
      <c r="L3872" t="s">
        <v>201</v>
      </c>
      <c r="M3872" t="s">
        <v>107</v>
      </c>
      <c r="N3872">
        <v>97</v>
      </c>
    </row>
    <row r="3873" spans="12:14" x14ac:dyDescent="0.3">
      <c r="L3873" t="s">
        <v>111</v>
      </c>
      <c r="M3873" t="s">
        <v>107</v>
      </c>
      <c r="N3873">
        <v>96</v>
      </c>
    </row>
    <row r="3874" spans="12:14" x14ac:dyDescent="0.3">
      <c r="L3874" t="s">
        <v>244</v>
      </c>
      <c r="M3874" t="s">
        <v>107</v>
      </c>
      <c r="N3874">
        <v>93</v>
      </c>
    </row>
    <row r="3875" spans="12:14" x14ac:dyDescent="0.3">
      <c r="L3875" t="s">
        <v>226</v>
      </c>
      <c r="M3875" t="s">
        <v>107</v>
      </c>
      <c r="N3875">
        <v>90</v>
      </c>
    </row>
    <row r="3876" spans="12:14" x14ac:dyDescent="0.3">
      <c r="L3876" t="s">
        <v>187</v>
      </c>
      <c r="M3876" t="s">
        <v>107</v>
      </c>
      <c r="N3876">
        <v>88</v>
      </c>
    </row>
    <row r="3877" spans="12:14" x14ac:dyDescent="0.3">
      <c r="L3877" t="s">
        <v>191</v>
      </c>
      <c r="M3877" t="s">
        <v>107</v>
      </c>
      <c r="N3877">
        <v>88</v>
      </c>
    </row>
    <row r="3878" spans="12:14" x14ac:dyDescent="0.3">
      <c r="L3878" t="s">
        <v>185</v>
      </c>
      <c r="M3878" t="s">
        <v>107</v>
      </c>
      <c r="N3878">
        <v>84</v>
      </c>
    </row>
    <row r="3879" spans="12:14" x14ac:dyDescent="0.3">
      <c r="L3879" t="s">
        <v>239</v>
      </c>
      <c r="M3879" t="s">
        <v>107</v>
      </c>
      <c r="N3879">
        <v>83</v>
      </c>
    </row>
    <row r="3880" spans="12:14" x14ac:dyDescent="0.3">
      <c r="L3880" t="s">
        <v>203</v>
      </c>
      <c r="M3880" t="s">
        <v>107</v>
      </c>
      <c r="N3880">
        <v>83</v>
      </c>
    </row>
    <row r="3881" spans="12:14" x14ac:dyDescent="0.3">
      <c r="L3881" t="s">
        <v>125</v>
      </c>
      <c r="M3881" t="s">
        <v>107</v>
      </c>
      <c r="N3881">
        <v>81</v>
      </c>
    </row>
    <row r="3882" spans="12:14" x14ac:dyDescent="0.3">
      <c r="L3882" t="s">
        <v>112</v>
      </c>
      <c r="M3882" t="s">
        <v>107</v>
      </c>
      <c r="N3882">
        <v>73</v>
      </c>
    </row>
    <row r="3883" spans="12:14" x14ac:dyDescent="0.3">
      <c r="L3883" t="s">
        <v>209</v>
      </c>
      <c r="M3883" t="s">
        <v>107</v>
      </c>
      <c r="N3883">
        <v>70</v>
      </c>
    </row>
    <row r="3884" spans="12:14" x14ac:dyDescent="0.3">
      <c r="L3884" t="s">
        <v>215</v>
      </c>
      <c r="M3884" t="s">
        <v>107</v>
      </c>
      <c r="N3884">
        <v>69</v>
      </c>
    </row>
    <row r="3885" spans="12:14" x14ac:dyDescent="0.3">
      <c r="L3885" t="s">
        <v>229</v>
      </c>
      <c r="M3885" t="s">
        <v>107</v>
      </c>
      <c r="N3885">
        <v>68</v>
      </c>
    </row>
    <row r="3886" spans="12:14" x14ac:dyDescent="0.3">
      <c r="L3886" t="s">
        <v>136</v>
      </c>
      <c r="M3886" t="s">
        <v>107</v>
      </c>
      <c r="N3886">
        <v>68</v>
      </c>
    </row>
    <row r="3887" spans="12:14" x14ac:dyDescent="0.3">
      <c r="L3887" t="s">
        <v>155</v>
      </c>
      <c r="M3887" t="s">
        <v>107</v>
      </c>
      <c r="N3887">
        <v>66</v>
      </c>
    </row>
    <row r="3888" spans="12:14" x14ac:dyDescent="0.3">
      <c r="L3888" t="s">
        <v>181</v>
      </c>
      <c r="M3888" t="s">
        <v>107</v>
      </c>
      <c r="N3888">
        <v>59</v>
      </c>
    </row>
    <row r="3889" spans="12:14" x14ac:dyDescent="0.3">
      <c r="L3889" t="s">
        <v>193</v>
      </c>
      <c r="M3889" t="s">
        <v>107</v>
      </c>
      <c r="N3889">
        <v>58</v>
      </c>
    </row>
    <row r="3890" spans="12:14" x14ac:dyDescent="0.3">
      <c r="L3890" t="s">
        <v>110</v>
      </c>
      <c r="M3890" t="s">
        <v>107</v>
      </c>
      <c r="N3890">
        <v>53</v>
      </c>
    </row>
    <row r="3891" spans="12:14" x14ac:dyDescent="0.3">
      <c r="L3891" t="s">
        <v>216</v>
      </c>
      <c r="M3891" t="s">
        <v>107</v>
      </c>
      <c r="N3891">
        <v>52</v>
      </c>
    </row>
    <row r="3892" spans="12:14" x14ac:dyDescent="0.3">
      <c r="L3892" t="s">
        <v>231</v>
      </c>
      <c r="M3892" t="s">
        <v>107</v>
      </c>
      <c r="N3892">
        <v>51</v>
      </c>
    </row>
    <row r="3893" spans="12:14" x14ac:dyDescent="0.3">
      <c r="L3893" t="s">
        <v>242</v>
      </c>
      <c r="M3893" t="s">
        <v>107</v>
      </c>
      <c r="N3893">
        <v>44</v>
      </c>
    </row>
    <row r="3894" spans="12:14" x14ac:dyDescent="0.3">
      <c r="L3894" t="s">
        <v>194</v>
      </c>
      <c r="M3894" t="s">
        <v>107</v>
      </c>
      <c r="N3894">
        <v>38</v>
      </c>
    </row>
    <row r="3895" spans="12:14" x14ac:dyDescent="0.3">
      <c r="L3895" t="s">
        <v>295</v>
      </c>
      <c r="M3895" t="s">
        <v>107</v>
      </c>
      <c r="N3895">
        <v>37</v>
      </c>
    </row>
    <row r="3896" spans="12:14" x14ac:dyDescent="0.3">
      <c r="L3896" t="s">
        <v>149</v>
      </c>
      <c r="M3896" t="s">
        <v>107</v>
      </c>
      <c r="N3896">
        <v>36</v>
      </c>
    </row>
    <row r="3897" spans="12:14" x14ac:dyDescent="0.3">
      <c r="L3897" t="s">
        <v>238</v>
      </c>
      <c r="M3897" t="s">
        <v>107</v>
      </c>
      <c r="N3897">
        <v>35</v>
      </c>
    </row>
    <row r="3898" spans="12:14" x14ac:dyDescent="0.3">
      <c r="L3898" t="s">
        <v>265</v>
      </c>
      <c r="M3898" t="s">
        <v>107</v>
      </c>
      <c r="N3898">
        <v>35</v>
      </c>
    </row>
    <row r="3899" spans="12:14" x14ac:dyDescent="0.3">
      <c r="L3899" t="s">
        <v>227</v>
      </c>
      <c r="M3899" t="s">
        <v>107</v>
      </c>
      <c r="N3899">
        <v>34</v>
      </c>
    </row>
    <row r="3900" spans="12:14" x14ac:dyDescent="0.3">
      <c r="L3900" t="s">
        <v>223</v>
      </c>
      <c r="M3900" t="s">
        <v>107</v>
      </c>
      <c r="N3900">
        <v>34</v>
      </c>
    </row>
    <row r="3901" spans="12:14" x14ac:dyDescent="0.3">
      <c r="L3901" t="s">
        <v>109</v>
      </c>
      <c r="M3901" t="s">
        <v>107</v>
      </c>
      <c r="N3901">
        <v>32</v>
      </c>
    </row>
    <row r="3902" spans="12:14" x14ac:dyDescent="0.3">
      <c r="L3902" t="s">
        <v>232</v>
      </c>
      <c r="M3902" t="s">
        <v>107</v>
      </c>
      <c r="N3902">
        <v>32</v>
      </c>
    </row>
    <row r="3903" spans="12:14" x14ac:dyDescent="0.3">
      <c r="L3903" t="s">
        <v>164</v>
      </c>
      <c r="M3903" t="s">
        <v>107</v>
      </c>
      <c r="N3903">
        <v>32</v>
      </c>
    </row>
    <row r="3904" spans="12:14" x14ac:dyDescent="0.3">
      <c r="L3904" t="s">
        <v>176</v>
      </c>
      <c r="M3904" t="s">
        <v>107</v>
      </c>
      <c r="N3904">
        <v>30</v>
      </c>
    </row>
    <row r="3905" spans="12:14" x14ac:dyDescent="0.3">
      <c r="L3905" t="s">
        <v>247</v>
      </c>
      <c r="M3905" t="s">
        <v>107</v>
      </c>
      <c r="N3905">
        <v>26</v>
      </c>
    </row>
    <row r="3906" spans="12:14" x14ac:dyDescent="0.3">
      <c r="L3906" t="s">
        <v>270</v>
      </c>
      <c r="M3906" t="s">
        <v>107</v>
      </c>
      <c r="N3906">
        <v>26</v>
      </c>
    </row>
    <row r="3907" spans="12:14" x14ac:dyDescent="0.3">
      <c r="L3907" t="s">
        <v>217</v>
      </c>
      <c r="M3907" t="s">
        <v>107</v>
      </c>
      <c r="N3907">
        <v>24</v>
      </c>
    </row>
    <row r="3908" spans="12:14" x14ac:dyDescent="0.3">
      <c r="L3908" t="s">
        <v>126</v>
      </c>
      <c r="M3908" t="s">
        <v>107</v>
      </c>
      <c r="N3908">
        <v>23</v>
      </c>
    </row>
    <row r="3909" spans="12:14" x14ac:dyDescent="0.3">
      <c r="L3909" t="s">
        <v>221</v>
      </c>
      <c r="M3909" t="s">
        <v>107</v>
      </c>
      <c r="N3909">
        <v>22</v>
      </c>
    </row>
    <row r="3910" spans="12:14" x14ac:dyDescent="0.3">
      <c r="L3910" t="s">
        <v>272</v>
      </c>
      <c r="M3910" t="s">
        <v>107</v>
      </c>
      <c r="N3910">
        <v>22</v>
      </c>
    </row>
    <row r="3911" spans="12:14" x14ac:dyDescent="0.3">
      <c r="L3911" t="s">
        <v>156</v>
      </c>
      <c r="M3911" t="s">
        <v>107</v>
      </c>
      <c r="N3911">
        <v>22</v>
      </c>
    </row>
    <row r="3912" spans="12:14" x14ac:dyDescent="0.3">
      <c r="L3912" t="s">
        <v>271</v>
      </c>
      <c r="M3912" t="s">
        <v>107</v>
      </c>
      <c r="N3912">
        <v>20</v>
      </c>
    </row>
    <row r="3913" spans="12:14" x14ac:dyDescent="0.3">
      <c r="L3913" t="s">
        <v>228</v>
      </c>
      <c r="M3913" t="s">
        <v>107</v>
      </c>
      <c r="N3913">
        <v>20</v>
      </c>
    </row>
    <row r="3914" spans="12:14" x14ac:dyDescent="0.3">
      <c r="L3914" t="s">
        <v>294</v>
      </c>
      <c r="M3914" t="s">
        <v>107</v>
      </c>
      <c r="N3914">
        <v>18</v>
      </c>
    </row>
    <row r="3915" spans="12:14" x14ac:dyDescent="0.3">
      <c r="L3915" t="s">
        <v>151</v>
      </c>
      <c r="M3915" t="s">
        <v>107</v>
      </c>
      <c r="N3915">
        <v>18</v>
      </c>
    </row>
    <row r="3916" spans="12:14" x14ac:dyDescent="0.3">
      <c r="L3916" t="s">
        <v>236</v>
      </c>
      <c r="M3916" t="s">
        <v>107</v>
      </c>
      <c r="N3916">
        <v>18</v>
      </c>
    </row>
    <row r="3917" spans="12:14" x14ac:dyDescent="0.3">
      <c r="L3917" t="s">
        <v>162</v>
      </c>
      <c r="M3917" t="s">
        <v>107</v>
      </c>
      <c r="N3917">
        <v>17</v>
      </c>
    </row>
    <row r="3918" spans="12:14" x14ac:dyDescent="0.3">
      <c r="L3918" t="s">
        <v>205</v>
      </c>
      <c r="M3918" t="s">
        <v>107</v>
      </c>
      <c r="N3918">
        <v>17</v>
      </c>
    </row>
    <row r="3919" spans="12:14" x14ac:dyDescent="0.3">
      <c r="L3919" t="s">
        <v>145</v>
      </c>
      <c r="M3919" t="s">
        <v>107</v>
      </c>
      <c r="N3919">
        <v>17</v>
      </c>
    </row>
    <row r="3920" spans="12:14" x14ac:dyDescent="0.3">
      <c r="L3920" t="s">
        <v>170</v>
      </c>
      <c r="M3920" t="s">
        <v>107</v>
      </c>
      <c r="N3920">
        <v>16</v>
      </c>
    </row>
    <row r="3921" spans="12:14" x14ac:dyDescent="0.3">
      <c r="L3921" t="s">
        <v>220</v>
      </c>
      <c r="M3921" t="s">
        <v>107</v>
      </c>
      <c r="N3921">
        <v>16</v>
      </c>
    </row>
    <row r="3922" spans="12:14" x14ac:dyDescent="0.3">
      <c r="L3922" t="s">
        <v>144</v>
      </c>
      <c r="M3922" t="s">
        <v>107</v>
      </c>
      <c r="N3922">
        <v>15</v>
      </c>
    </row>
    <row r="3923" spans="12:14" x14ac:dyDescent="0.3">
      <c r="L3923" t="s">
        <v>131</v>
      </c>
      <c r="M3923" t="s">
        <v>107</v>
      </c>
      <c r="N3923">
        <v>15</v>
      </c>
    </row>
    <row r="3924" spans="12:14" x14ac:dyDescent="0.3">
      <c r="L3924" t="s">
        <v>251</v>
      </c>
      <c r="M3924" t="s">
        <v>107</v>
      </c>
      <c r="N3924">
        <v>15</v>
      </c>
    </row>
    <row r="3925" spans="12:14" x14ac:dyDescent="0.3">
      <c r="L3925" t="s">
        <v>211</v>
      </c>
      <c r="M3925" t="s">
        <v>107</v>
      </c>
      <c r="N3925">
        <v>13</v>
      </c>
    </row>
    <row r="3926" spans="12:14" x14ac:dyDescent="0.3">
      <c r="L3926" t="s">
        <v>118</v>
      </c>
      <c r="M3926" t="s">
        <v>107</v>
      </c>
      <c r="N3926">
        <v>13</v>
      </c>
    </row>
    <row r="3927" spans="12:14" x14ac:dyDescent="0.3">
      <c r="L3927" t="s">
        <v>219</v>
      </c>
      <c r="M3927" t="s">
        <v>107</v>
      </c>
      <c r="N3927">
        <v>12</v>
      </c>
    </row>
    <row r="3928" spans="12:14" x14ac:dyDescent="0.3">
      <c r="L3928" t="s">
        <v>218</v>
      </c>
      <c r="M3928" t="s">
        <v>107</v>
      </c>
      <c r="N3928">
        <v>11</v>
      </c>
    </row>
    <row r="3929" spans="12:14" x14ac:dyDescent="0.3">
      <c r="L3929" t="s">
        <v>210</v>
      </c>
      <c r="M3929" t="s">
        <v>107</v>
      </c>
      <c r="N3929">
        <v>9</v>
      </c>
    </row>
    <row r="3930" spans="12:14" x14ac:dyDescent="0.3">
      <c r="L3930" t="s">
        <v>267</v>
      </c>
      <c r="M3930" t="s">
        <v>107</v>
      </c>
      <c r="N3930">
        <v>9</v>
      </c>
    </row>
    <row r="3931" spans="12:14" x14ac:dyDescent="0.3">
      <c r="L3931" t="s">
        <v>307</v>
      </c>
      <c r="M3931" t="s">
        <v>107</v>
      </c>
      <c r="N3931">
        <v>8</v>
      </c>
    </row>
    <row r="3932" spans="12:14" x14ac:dyDescent="0.3">
      <c r="L3932" t="s">
        <v>292</v>
      </c>
      <c r="M3932" t="s">
        <v>107</v>
      </c>
      <c r="N3932">
        <v>8</v>
      </c>
    </row>
    <row r="3933" spans="12:14" x14ac:dyDescent="0.3">
      <c r="L3933" t="s">
        <v>213</v>
      </c>
      <c r="M3933" t="s">
        <v>107</v>
      </c>
      <c r="N3933">
        <v>7</v>
      </c>
    </row>
    <row r="3934" spans="12:14" x14ac:dyDescent="0.3">
      <c r="L3934" t="s">
        <v>148</v>
      </c>
      <c r="M3934" t="s">
        <v>107</v>
      </c>
      <c r="N3934">
        <v>7</v>
      </c>
    </row>
    <row r="3935" spans="12:14" x14ac:dyDescent="0.3">
      <c r="L3935" t="s">
        <v>222</v>
      </c>
      <c r="M3935" t="s">
        <v>107</v>
      </c>
      <c r="N3935">
        <v>7</v>
      </c>
    </row>
    <row r="3936" spans="12:14" x14ac:dyDescent="0.3">
      <c r="L3936" t="s">
        <v>208</v>
      </c>
      <c r="M3936" t="s">
        <v>107</v>
      </c>
      <c r="N3936">
        <v>7</v>
      </c>
    </row>
    <row r="3937" spans="12:14" x14ac:dyDescent="0.3">
      <c r="L3937" t="s">
        <v>241</v>
      </c>
      <c r="M3937" t="s">
        <v>107</v>
      </c>
      <c r="N3937">
        <v>7</v>
      </c>
    </row>
    <row r="3938" spans="12:14" x14ac:dyDescent="0.3">
      <c r="L3938" t="s">
        <v>141</v>
      </c>
      <c r="M3938" t="s">
        <v>107</v>
      </c>
      <c r="N3938">
        <v>6</v>
      </c>
    </row>
    <row r="3939" spans="12:14" x14ac:dyDescent="0.3">
      <c r="L3939" t="s">
        <v>297</v>
      </c>
      <c r="M3939" t="s">
        <v>107</v>
      </c>
      <c r="N3939">
        <v>6</v>
      </c>
    </row>
    <row r="3940" spans="12:14" x14ac:dyDescent="0.3">
      <c r="L3940" t="s">
        <v>129</v>
      </c>
      <c r="M3940" t="s">
        <v>107</v>
      </c>
      <c r="N3940">
        <v>5</v>
      </c>
    </row>
    <row r="3941" spans="12:14" x14ac:dyDescent="0.3">
      <c r="L3941" t="s">
        <v>135</v>
      </c>
      <c r="M3941" t="s">
        <v>107</v>
      </c>
      <c r="N3941">
        <v>5</v>
      </c>
    </row>
    <row r="3942" spans="12:14" x14ac:dyDescent="0.3">
      <c r="L3942" t="s">
        <v>252</v>
      </c>
      <c r="M3942" t="s">
        <v>107</v>
      </c>
      <c r="N3942">
        <v>5</v>
      </c>
    </row>
    <row r="3943" spans="12:14" x14ac:dyDescent="0.3">
      <c r="L3943" t="s">
        <v>353</v>
      </c>
      <c r="M3943" t="s">
        <v>107</v>
      </c>
      <c r="N3943">
        <v>5</v>
      </c>
    </row>
    <row r="3944" spans="12:14" x14ac:dyDescent="0.3">
      <c r="L3944" t="s">
        <v>147</v>
      </c>
      <c r="M3944" t="s">
        <v>107</v>
      </c>
      <c r="N3944">
        <v>4</v>
      </c>
    </row>
    <row r="3945" spans="12:14" x14ac:dyDescent="0.3">
      <c r="L3945" t="s">
        <v>146</v>
      </c>
      <c r="M3945" t="s">
        <v>107</v>
      </c>
      <c r="N3945">
        <v>4</v>
      </c>
    </row>
    <row r="3946" spans="12:14" x14ac:dyDescent="0.3">
      <c r="L3946" t="s">
        <v>235</v>
      </c>
      <c r="M3946" t="s">
        <v>107</v>
      </c>
      <c r="N3946">
        <v>4</v>
      </c>
    </row>
    <row r="3947" spans="12:14" x14ac:dyDescent="0.3">
      <c r="L3947" t="s">
        <v>165</v>
      </c>
      <c r="M3947" t="s">
        <v>107</v>
      </c>
      <c r="N3947">
        <v>4</v>
      </c>
    </row>
    <row r="3948" spans="12:14" x14ac:dyDescent="0.3">
      <c r="L3948" t="s">
        <v>233</v>
      </c>
      <c r="M3948" t="s">
        <v>107</v>
      </c>
      <c r="N3948">
        <v>4</v>
      </c>
    </row>
    <row r="3949" spans="12:14" x14ac:dyDescent="0.3">
      <c r="L3949" t="s">
        <v>167</v>
      </c>
      <c r="M3949" t="s">
        <v>107</v>
      </c>
      <c r="N3949">
        <v>3</v>
      </c>
    </row>
    <row r="3950" spans="12:14" x14ac:dyDescent="0.3">
      <c r="L3950" t="s">
        <v>168</v>
      </c>
      <c r="M3950" t="s">
        <v>107</v>
      </c>
      <c r="N3950">
        <v>3</v>
      </c>
    </row>
    <row r="3951" spans="12:14" x14ac:dyDescent="0.3">
      <c r="L3951" t="s">
        <v>257</v>
      </c>
      <c r="M3951" t="s">
        <v>107</v>
      </c>
      <c r="N3951">
        <v>3</v>
      </c>
    </row>
    <row r="3952" spans="12:14" x14ac:dyDescent="0.3">
      <c r="L3952" t="s">
        <v>195</v>
      </c>
      <c r="M3952" t="s">
        <v>107</v>
      </c>
      <c r="N3952">
        <v>2</v>
      </c>
    </row>
    <row r="3953" spans="12:14" x14ac:dyDescent="0.3">
      <c r="L3953" t="s">
        <v>249</v>
      </c>
      <c r="M3953" t="s">
        <v>107</v>
      </c>
      <c r="N3953">
        <v>2</v>
      </c>
    </row>
    <row r="3954" spans="12:14" x14ac:dyDescent="0.3">
      <c r="L3954" t="s">
        <v>312</v>
      </c>
      <c r="M3954" t="s">
        <v>107</v>
      </c>
      <c r="N3954">
        <v>2</v>
      </c>
    </row>
    <row r="3955" spans="12:14" x14ac:dyDescent="0.3">
      <c r="L3955" t="s">
        <v>266</v>
      </c>
      <c r="M3955" t="s">
        <v>107</v>
      </c>
      <c r="N3955">
        <v>2</v>
      </c>
    </row>
    <row r="3956" spans="12:14" x14ac:dyDescent="0.3">
      <c r="L3956" t="s">
        <v>177</v>
      </c>
      <c r="M3956" t="s">
        <v>107</v>
      </c>
      <c r="N3956">
        <v>2</v>
      </c>
    </row>
    <row r="3957" spans="12:14" x14ac:dyDescent="0.3">
      <c r="L3957" t="s">
        <v>243</v>
      </c>
      <c r="M3957" t="s">
        <v>107</v>
      </c>
      <c r="N3957">
        <v>2</v>
      </c>
    </row>
    <row r="3958" spans="12:14" x14ac:dyDescent="0.3">
      <c r="L3958" t="s">
        <v>287</v>
      </c>
      <c r="M3958" t="s">
        <v>107</v>
      </c>
      <c r="N3958">
        <v>2</v>
      </c>
    </row>
    <row r="3959" spans="12:14" x14ac:dyDescent="0.3">
      <c r="L3959" t="s">
        <v>356</v>
      </c>
      <c r="M3959" t="s">
        <v>107</v>
      </c>
      <c r="N3959">
        <v>2</v>
      </c>
    </row>
    <row r="3960" spans="12:14" x14ac:dyDescent="0.3">
      <c r="L3960" t="s">
        <v>130</v>
      </c>
      <c r="M3960" t="s">
        <v>107</v>
      </c>
      <c r="N3960">
        <v>2</v>
      </c>
    </row>
    <row r="3961" spans="12:14" x14ac:dyDescent="0.3">
      <c r="L3961" t="s">
        <v>277</v>
      </c>
      <c r="M3961" t="s">
        <v>107</v>
      </c>
      <c r="N3961">
        <v>2</v>
      </c>
    </row>
    <row r="3962" spans="12:14" x14ac:dyDescent="0.3">
      <c r="L3962" t="s">
        <v>153</v>
      </c>
      <c r="M3962" t="s">
        <v>107</v>
      </c>
      <c r="N3962">
        <v>2</v>
      </c>
    </row>
    <row r="3963" spans="12:14" x14ac:dyDescent="0.3">
      <c r="L3963" t="s">
        <v>260</v>
      </c>
      <c r="M3963" t="s">
        <v>107</v>
      </c>
      <c r="N3963">
        <v>2</v>
      </c>
    </row>
    <row r="3964" spans="12:14" x14ac:dyDescent="0.3">
      <c r="L3964" t="s">
        <v>196</v>
      </c>
      <c r="M3964" t="s">
        <v>107</v>
      </c>
      <c r="N3964">
        <v>1</v>
      </c>
    </row>
    <row r="3965" spans="12:14" x14ac:dyDescent="0.3">
      <c r="L3965" t="s">
        <v>119</v>
      </c>
      <c r="M3965" t="s">
        <v>107</v>
      </c>
      <c r="N3965">
        <v>1</v>
      </c>
    </row>
    <row r="3966" spans="12:14" x14ac:dyDescent="0.3">
      <c r="L3966" t="s">
        <v>172</v>
      </c>
      <c r="M3966" t="s">
        <v>107</v>
      </c>
      <c r="N3966">
        <v>1</v>
      </c>
    </row>
    <row r="3967" spans="12:14" x14ac:dyDescent="0.3">
      <c r="L3967" t="s">
        <v>283</v>
      </c>
      <c r="M3967" t="s">
        <v>107</v>
      </c>
      <c r="N3967">
        <v>1</v>
      </c>
    </row>
    <row r="3968" spans="12:14" x14ac:dyDescent="0.3">
      <c r="L3968" t="s">
        <v>163</v>
      </c>
      <c r="M3968" t="s">
        <v>107</v>
      </c>
      <c r="N3968">
        <v>1</v>
      </c>
    </row>
    <row r="3969" spans="12:14" x14ac:dyDescent="0.3">
      <c r="L3969" t="s">
        <v>225</v>
      </c>
      <c r="M3969" t="s">
        <v>107</v>
      </c>
      <c r="N3969">
        <v>1</v>
      </c>
    </row>
    <row r="3970" spans="12:14" x14ac:dyDescent="0.3">
      <c r="L3970" t="s">
        <v>113</v>
      </c>
      <c r="M3970" t="s">
        <v>107</v>
      </c>
      <c r="N3970">
        <v>1</v>
      </c>
    </row>
    <row r="3971" spans="12:14" x14ac:dyDescent="0.3">
      <c r="L3971" t="s">
        <v>302</v>
      </c>
      <c r="M3971" t="s">
        <v>107</v>
      </c>
      <c r="N3971">
        <v>1</v>
      </c>
    </row>
    <row r="3972" spans="12:14" x14ac:dyDescent="0.3">
      <c r="L3972" t="s">
        <v>207</v>
      </c>
      <c r="M3972" t="s">
        <v>107</v>
      </c>
      <c r="N3972">
        <v>1</v>
      </c>
    </row>
    <row r="3973" spans="12:14" x14ac:dyDescent="0.3">
      <c r="L3973" t="s">
        <v>143</v>
      </c>
      <c r="M3973" t="s">
        <v>107</v>
      </c>
      <c r="N3973">
        <v>1</v>
      </c>
    </row>
    <row r="3974" spans="12:14" x14ac:dyDescent="0.3">
      <c r="L3974" t="s">
        <v>184</v>
      </c>
      <c r="M3974" t="s">
        <v>107</v>
      </c>
      <c r="N3974">
        <v>1</v>
      </c>
    </row>
    <row r="3975" spans="12:14" x14ac:dyDescent="0.3">
      <c r="L3975" t="s">
        <v>258</v>
      </c>
      <c r="M3975" t="s">
        <v>107</v>
      </c>
      <c r="N3975">
        <v>1</v>
      </c>
    </row>
    <row r="3976" spans="12:14" x14ac:dyDescent="0.3">
      <c r="L3976" t="s">
        <v>237</v>
      </c>
      <c r="M3976" t="s">
        <v>107</v>
      </c>
      <c r="N3976">
        <v>1</v>
      </c>
    </row>
    <row r="3977" spans="12:14" x14ac:dyDescent="0.3">
      <c r="L3977" t="s">
        <v>281</v>
      </c>
      <c r="M3977" t="s">
        <v>107</v>
      </c>
      <c r="N3977">
        <v>1</v>
      </c>
    </row>
  </sheetData>
  <mergeCells count="3">
    <mergeCell ref="B2:J3"/>
    <mergeCell ref="D6:I22"/>
    <mergeCell ref="D25:I29"/>
  </mergeCells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62F87-2422-4D6C-A29D-E6D77A415F87}">
  <dimension ref="B2:P237"/>
  <sheetViews>
    <sheetView zoomScale="78" zoomScaleNormal="78" workbookViewId="0">
      <selection activeCell="C7" sqref="C7:H25"/>
    </sheetView>
  </sheetViews>
  <sheetFormatPr defaultRowHeight="14.4" x14ac:dyDescent="0.3"/>
  <cols>
    <col min="12" max="12" width="14" customWidth="1"/>
    <col min="13" max="13" width="9.88671875" customWidth="1"/>
    <col min="14" max="14" width="12.21875" customWidth="1"/>
    <col min="15" max="15" width="12.5546875" customWidth="1"/>
    <col min="16" max="16" width="14" customWidth="1"/>
  </cols>
  <sheetData>
    <row r="2" spans="2:16" x14ac:dyDescent="0.3">
      <c r="B2" s="47" t="s">
        <v>11</v>
      </c>
      <c r="C2" s="47"/>
      <c r="D2" s="47"/>
      <c r="E2" s="47"/>
      <c r="F2" s="47"/>
      <c r="G2" s="47"/>
      <c r="H2" s="47"/>
      <c r="I2" s="47"/>
      <c r="J2" s="47"/>
      <c r="K2" s="47"/>
    </row>
    <row r="3" spans="2:16" x14ac:dyDescent="0.3">
      <c r="B3" s="47"/>
      <c r="C3" s="47"/>
      <c r="D3" s="47"/>
      <c r="E3" s="47"/>
      <c r="F3" s="47"/>
      <c r="G3" s="47"/>
      <c r="H3" s="47"/>
      <c r="I3" s="47"/>
      <c r="J3" s="47"/>
      <c r="K3" s="47"/>
    </row>
    <row r="7" spans="2:16" ht="14.4" customHeight="1" x14ac:dyDescent="0.3">
      <c r="C7" s="39" t="s">
        <v>1164</v>
      </c>
      <c r="D7" s="39"/>
      <c r="E7" s="39"/>
      <c r="F7" s="39"/>
      <c r="G7" s="39"/>
      <c r="H7" s="39"/>
      <c r="I7" s="1"/>
    </row>
    <row r="8" spans="2:16" x14ac:dyDescent="0.3">
      <c r="C8" s="39"/>
      <c r="D8" s="39"/>
      <c r="E8" s="39"/>
      <c r="F8" s="39"/>
      <c r="G8" s="39"/>
      <c r="H8" s="39"/>
      <c r="I8" s="1"/>
    </row>
    <row r="9" spans="2:16" x14ac:dyDescent="0.3">
      <c r="C9" s="39"/>
      <c r="D9" s="39"/>
      <c r="E9" s="39"/>
      <c r="F9" s="39"/>
      <c r="G9" s="39"/>
      <c r="H9" s="39"/>
      <c r="I9" s="1"/>
      <c r="L9" t="s">
        <v>349</v>
      </c>
      <c r="M9" t="s">
        <v>374</v>
      </c>
      <c r="N9" t="s">
        <v>375</v>
      </c>
      <c r="O9" t="s">
        <v>376</v>
      </c>
      <c r="P9" t="s">
        <v>373</v>
      </c>
    </row>
    <row r="10" spans="2:16" x14ac:dyDescent="0.3">
      <c r="C10" s="39"/>
      <c r="D10" s="39"/>
      <c r="E10" s="39"/>
      <c r="F10" s="39"/>
      <c r="G10" s="39"/>
      <c r="H10" s="39"/>
      <c r="I10" s="1"/>
      <c r="L10" t="s">
        <v>180</v>
      </c>
      <c r="M10">
        <v>26.1</v>
      </c>
      <c r="N10">
        <v>141.4</v>
      </c>
      <c r="O10">
        <v>55.9</v>
      </c>
      <c r="P10">
        <v>18127</v>
      </c>
    </row>
    <row r="11" spans="2:16" x14ac:dyDescent="0.3">
      <c r="C11" s="39"/>
      <c r="D11" s="39"/>
      <c r="E11" s="39"/>
      <c r="F11" s="39"/>
      <c r="G11" s="39"/>
      <c r="H11" s="39"/>
      <c r="I11" s="1"/>
      <c r="L11" t="s">
        <v>179</v>
      </c>
      <c r="M11">
        <v>27</v>
      </c>
      <c r="N11">
        <v>121.2</v>
      </c>
      <c r="O11">
        <v>48.5</v>
      </c>
      <c r="P11">
        <v>11536</v>
      </c>
    </row>
    <row r="12" spans="2:16" x14ac:dyDescent="0.3">
      <c r="C12" s="39"/>
      <c r="D12" s="39"/>
      <c r="E12" s="39"/>
      <c r="F12" s="39"/>
      <c r="G12" s="39"/>
      <c r="H12" s="39"/>
      <c r="I12" s="1"/>
      <c r="L12" t="s">
        <v>188</v>
      </c>
      <c r="M12">
        <v>26.8</v>
      </c>
      <c r="N12">
        <v>127.2</v>
      </c>
      <c r="O12">
        <v>49</v>
      </c>
      <c r="P12">
        <v>11475</v>
      </c>
    </row>
    <row r="13" spans="2:16" x14ac:dyDescent="0.3">
      <c r="C13" s="39"/>
      <c r="D13" s="39"/>
      <c r="E13" s="39"/>
      <c r="F13" s="39"/>
      <c r="G13" s="39"/>
      <c r="H13" s="39"/>
      <c r="I13" s="1"/>
      <c r="L13" t="s">
        <v>138</v>
      </c>
      <c r="M13">
        <v>26.8</v>
      </c>
      <c r="N13">
        <v>139.6</v>
      </c>
      <c r="O13">
        <v>56.5</v>
      </c>
      <c r="P13">
        <v>10496</v>
      </c>
    </row>
    <row r="14" spans="2:16" x14ac:dyDescent="0.3">
      <c r="C14" s="39"/>
      <c r="D14" s="39"/>
      <c r="E14" s="39"/>
      <c r="F14" s="39"/>
      <c r="G14" s="39"/>
      <c r="H14" s="39"/>
      <c r="I14" s="1"/>
      <c r="L14" t="s">
        <v>186</v>
      </c>
      <c r="M14">
        <v>25.9</v>
      </c>
      <c r="N14">
        <v>136.6</v>
      </c>
      <c r="O14">
        <v>53.1</v>
      </c>
      <c r="P14">
        <v>10355</v>
      </c>
    </row>
    <row r="15" spans="2:16" x14ac:dyDescent="0.3">
      <c r="C15" s="39"/>
      <c r="D15" s="39"/>
      <c r="E15" s="39"/>
      <c r="F15" s="39"/>
      <c r="G15" s="39"/>
      <c r="H15" s="39"/>
      <c r="I15" s="1"/>
      <c r="L15" t="s">
        <v>123</v>
      </c>
      <c r="M15">
        <v>25.1</v>
      </c>
      <c r="N15">
        <v>149.30000000000001</v>
      </c>
      <c r="O15">
        <v>59.4</v>
      </c>
      <c r="P15">
        <v>9540</v>
      </c>
    </row>
    <row r="16" spans="2:16" x14ac:dyDescent="0.3">
      <c r="C16" s="39"/>
      <c r="D16" s="39"/>
      <c r="E16" s="39"/>
      <c r="F16" s="39"/>
      <c r="G16" s="39"/>
      <c r="H16" s="39"/>
      <c r="I16" s="1"/>
      <c r="L16" t="s">
        <v>190</v>
      </c>
      <c r="M16">
        <v>26.8</v>
      </c>
      <c r="N16">
        <v>116.2</v>
      </c>
      <c r="O16">
        <v>46.9</v>
      </c>
      <c r="P16">
        <v>8335</v>
      </c>
    </row>
    <row r="17" spans="3:16" x14ac:dyDescent="0.3">
      <c r="C17" s="39"/>
      <c r="D17" s="39"/>
      <c r="E17" s="39"/>
      <c r="F17" s="39"/>
      <c r="G17" s="39"/>
      <c r="H17" s="39"/>
      <c r="I17" s="1"/>
      <c r="L17" t="s">
        <v>202</v>
      </c>
      <c r="M17">
        <v>24.5</v>
      </c>
      <c r="N17">
        <v>152.6</v>
      </c>
      <c r="O17">
        <v>56.9</v>
      </c>
      <c r="P17">
        <v>8331</v>
      </c>
    </row>
    <row r="18" spans="3:16" x14ac:dyDescent="0.3">
      <c r="C18" s="39"/>
      <c r="D18" s="39"/>
      <c r="E18" s="39"/>
      <c r="F18" s="39"/>
      <c r="G18" s="39"/>
      <c r="H18" s="39"/>
      <c r="I18" s="1"/>
      <c r="L18" t="s">
        <v>111</v>
      </c>
      <c r="M18">
        <v>25</v>
      </c>
      <c r="N18">
        <v>158.1</v>
      </c>
      <c r="O18">
        <v>63.8</v>
      </c>
      <c r="P18">
        <v>7584</v>
      </c>
    </row>
    <row r="19" spans="3:16" x14ac:dyDescent="0.3">
      <c r="C19" s="39"/>
      <c r="D19" s="39"/>
      <c r="E19" s="39"/>
      <c r="F19" s="39"/>
      <c r="G19" s="39"/>
      <c r="H19" s="39"/>
      <c r="I19" s="1"/>
      <c r="L19" t="s">
        <v>198</v>
      </c>
      <c r="M19">
        <v>25.4</v>
      </c>
      <c r="N19">
        <v>128.9</v>
      </c>
      <c r="O19">
        <v>52.6</v>
      </c>
      <c r="P19">
        <v>6514</v>
      </c>
    </row>
    <row r="20" spans="3:16" x14ac:dyDescent="0.3">
      <c r="C20" s="39"/>
      <c r="D20" s="39"/>
      <c r="E20" s="39"/>
      <c r="F20" s="39"/>
      <c r="G20" s="39"/>
      <c r="H20" s="39"/>
      <c r="I20" s="1"/>
      <c r="L20" t="s">
        <v>166</v>
      </c>
      <c r="M20">
        <v>25.7</v>
      </c>
      <c r="N20">
        <v>162.80000000000001</v>
      </c>
      <c r="O20">
        <v>65.900000000000006</v>
      </c>
      <c r="P20">
        <v>6209</v>
      </c>
    </row>
    <row r="21" spans="3:16" x14ac:dyDescent="0.3">
      <c r="C21" s="39"/>
      <c r="D21" s="39"/>
      <c r="E21" s="39"/>
      <c r="F21" s="39"/>
      <c r="G21" s="39"/>
      <c r="H21" s="39"/>
      <c r="I21" s="1"/>
      <c r="L21" t="s">
        <v>253</v>
      </c>
      <c r="M21">
        <v>25.4</v>
      </c>
      <c r="N21">
        <v>158</v>
      </c>
      <c r="O21">
        <v>64.400000000000006</v>
      </c>
      <c r="P21">
        <v>6171</v>
      </c>
    </row>
    <row r="22" spans="3:16" x14ac:dyDescent="0.3">
      <c r="C22" s="39"/>
      <c r="D22" s="39"/>
      <c r="E22" s="39"/>
      <c r="F22" s="39"/>
      <c r="G22" s="39"/>
      <c r="H22" s="39"/>
      <c r="I22" s="1"/>
      <c r="L22" t="s">
        <v>242</v>
      </c>
      <c r="M22">
        <v>26.7</v>
      </c>
      <c r="N22">
        <v>117.2</v>
      </c>
      <c r="O22">
        <v>47.6</v>
      </c>
      <c r="P22">
        <v>5880</v>
      </c>
    </row>
    <row r="23" spans="3:16" x14ac:dyDescent="0.3">
      <c r="C23" s="39"/>
      <c r="D23" s="39"/>
      <c r="E23" s="39"/>
      <c r="F23" s="39"/>
      <c r="G23" s="39"/>
      <c r="H23" s="39"/>
      <c r="I23" s="1"/>
      <c r="L23" t="s">
        <v>187</v>
      </c>
      <c r="M23">
        <v>26.7</v>
      </c>
      <c r="N23">
        <v>126.6</v>
      </c>
      <c r="O23">
        <v>50.6</v>
      </c>
      <c r="P23">
        <v>5832</v>
      </c>
    </row>
    <row r="24" spans="3:16" x14ac:dyDescent="0.3">
      <c r="C24" s="39"/>
      <c r="D24" s="39"/>
      <c r="E24" s="39"/>
      <c r="F24" s="39"/>
      <c r="G24" s="39"/>
      <c r="H24" s="39"/>
      <c r="L24" t="s">
        <v>192</v>
      </c>
      <c r="M24">
        <v>25.4</v>
      </c>
      <c r="N24">
        <v>168.5</v>
      </c>
      <c r="O24">
        <v>67.5</v>
      </c>
      <c r="P24">
        <v>5563</v>
      </c>
    </row>
    <row r="25" spans="3:16" x14ac:dyDescent="0.3">
      <c r="C25" s="39"/>
      <c r="D25" s="39"/>
      <c r="E25" s="39"/>
      <c r="F25" s="39"/>
      <c r="G25" s="39"/>
      <c r="H25" s="39"/>
      <c r="L25" t="s">
        <v>199</v>
      </c>
      <c r="M25">
        <v>26.6</v>
      </c>
      <c r="N25">
        <v>142.69999999999999</v>
      </c>
      <c r="O25">
        <v>57.3</v>
      </c>
      <c r="P25">
        <v>5473</v>
      </c>
    </row>
    <row r="26" spans="3:16" x14ac:dyDescent="0.3">
      <c r="L26" t="s">
        <v>194</v>
      </c>
      <c r="M26">
        <v>25.2</v>
      </c>
      <c r="N26">
        <v>145.9</v>
      </c>
      <c r="O26">
        <v>57.7</v>
      </c>
      <c r="P26">
        <v>5312</v>
      </c>
    </row>
    <row r="27" spans="3:16" x14ac:dyDescent="0.3">
      <c r="L27" t="s">
        <v>125</v>
      </c>
      <c r="M27">
        <v>23</v>
      </c>
      <c r="N27">
        <v>164.8</v>
      </c>
      <c r="O27">
        <v>63.5</v>
      </c>
      <c r="P27">
        <v>5133</v>
      </c>
    </row>
    <row r="28" spans="3:16" x14ac:dyDescent="0.3">
      <c r="C28" s="43" t="s">
        <v>18</v>
      </c>
      <c r="D28" s="43"/>
      <c r="E28" s="43"/>
      <c r="F28" s="43"/>
      <c r="G28" s="43"/>
      <c r="H28" s="43"/>
      <c r="L28" t="s">
        <v>185</v>
      </c>
      <c r="M28">
        <v>27</v>
      </c>
      <c r="N28">
        <v>115.9</v>
      </c>
      <c r="O28">
        <v>47.7</v>
      </c>
      <c r="P28">
        <v>5016</v>
      </c>
    </row>
    <row r="29" spans="3:16" x14ac:dyDescent="0.3">
      <c r="C29" s="43"/>
      <c r="D29" s="43"/>
      <c r="E29" s="43"/>
      <c r="F29" s="43"/>
      <c r="G29" s="43"/>
      <c r="H29" s="43"/>
      <c r="L29" t="s">
        <v>191</v>
      </c>
      <c r="M29">
        <v>26.8</v>
      </c>
      <c r="N29">
        <v>119.9</v>
      </c>
      <c r="O29">
        <v>45.4</v>
      </c>
      <c r="P29">
        <v>4969</v>
      </c>
    </row>
    <row r="30" spans="3:16" x14ac:dyDescent="0.3">
      <c r="C30" s="43"/>
      <c r="D30" s="43"/>
      <c r="E30" s="43"/>
      <c r="F30" s="43"/>
      <c r="G30" s="43"/>
      <c r="H30" s="43"/>
      <c r="L30" t="s">
        <v>132</v>
      </c>
      <c r="M30">
        <v>25.6</v>
      </c>
      <c r="N30">
        <v>118.5</v>
      </c>
      <c r="O30">
        <v>48</v>
      </c>
      <c r="P30">
        <v>4516</v>
      </c>
    </row>
    <row r="31" spans="3:16" x14ac:dyDescent="0.3">
      <c r="C31" s="43"/>
      <c r="D31" s="43"/>
      <c r="E31" s="43"/>
      <c r="F31" s="43"/>
      <c r="G31" s="43"/>
      <c r="H31" s="43"/>
      <c r="L31" t="s">
        <v>171</v>
      </c>
      <c r="M31">
        <v>23.1</v>
      </c>
      <c r="N31">
        <v>151.30000000000001</v>
      </c>
      <c r="O31">
        <v>58.7</v>
      </c>
      <c r="P31">
        <v>4418</v>
      </c>
    </row>
    <row r="32" spans="3:16" x14ac:dyDescent="0.3">
      <c r="L32" t="s">
        <v>204</v>
      </c>
      <c r="M32">
        <v>24.2</v>
      </c>
      <c r="N32">
        <v>140.30000000000001</v>
      </c>
      <c r="O32">
        <v>55.3</v>
      </c>
      <c r="P32">
        <v>4358</v>
      </c>
    </row>
    <row r="33" spans="12:16" x14ac:dyDescent="0.3">
      <c r="L33" t="s">
        <v>328</v>
      </c>
      <c r="M33">
        <v>24.9</v>
      </c>
      <c r="N33">
        <v>175.9</v>
      </c>
      <c r="O33">
        <v>71.8</v>
      </c>
      <c r="P33">
        <v>3814</v>
      </c>
    </row>
    <row r="34" spans="12:16" x14ac:dyDescent="0.3">
      <c r="L34" t="s">
        <v>211</v>
      </c>
      <c r="M34">
        <v>25.6</v>
      </c>
      <c r="N34">
        <v>156.6</v>
      </c>
      <c r="O34">
        <v>61.1</v>
      </c>
      <c r="P34">
        <v>3797</v>
      </c>
    </row>
    <row r="35" spans="12:16" x14ac:dyDescent="0.3">
      <c r="L35" t="s">
        <v>133</v>
      </c>
      <c r="M35">
        <v>27.4</v>
      </c>
      <c r="N35">
        <v>91.1</v>
      </c>
      <c r="O35">
        <v>35.700000000000003</v>
      </c>
      <c r="P35">
        <v>3572</v>
      </c>
    </row>
    <row r="36" spans="12:16" x14ac:dyDescent="0.3">
      <c r="L36" t="s">
        <v>120</v>
      </c>
      <c r="M36">
        <v>24.2</v>
      </c>
      <c r="N36">
        <v>150.30000000000001</v>
      </c>
      <c r="O36">
        <v>59.8</v>
      </c>
      <c r="P36">
        <v>3508</v>
      </c>
    </row>
    <row r="37" spans="12:16" x14ac:dyDescent="0.3">
      <c r="L37" t="s">
        <v>229</v>
      </c>
      <c r="M37">
        <v>27</v>
      </c>
      <c r="N37">
        <v>98.2</v>
      </c>
      <c r="O37">
        <v>38.6</v>
      </c>
      <c r="P37">
        <v>3256</v>
      </c>
    </row>
    <row r="38" spans="12:16" x14ac:dyDescent="0.3">
      <c r="L38" t="s">
        <v>136</v>
      </c>
      <c r="M38">
        <v>23.7</v>
      </c>
      <c r="N38">
        <v>174</v>
      </c>
      <c r="O38">
        <v>69.7</v>
      </c>
      <c r="P38">
        <v>3078</v>
      </c>
    </row>
    <row r="39" spans="12:16" x14ac:dyDescent="0.3">
      <c r="L39" t="s">
        <v>193</v>
      </c>
      <c r="M39">
        <v>25.9</v>
      </c>
      <c r="N39">
        <v>131.1</v>
      </c>
      <c r="O39">
        <v>53.7</v>
      </c>
      <c r="P39">
        <v>3073</v>
      </c>
    </row>
    <row r="40" spans="12:16" x14ac:dyDescent="0.3">
      <c r="L40" t="s">
        <v>201</v>
      </c>
      <c r="M40">
        <v>25.1</v>
      </c>
      <c r="N40">
        <v>166.3</v>
      </c>
      <c r="O40">
        <v>65.5</v>
      </c>
      <c r="P40">
        <v>2705</v>
      </c>
    </row>
    <row r="41" spans="12:16" x14ac:dyDescent="0.3">
      <c r="L41" t="s">
        <v>155</v>
      </c>
      <c r="M41">
        <v>24.5</v>
      </c>
      <c r="N41">
        <v>152.9</v>
      </c>
      <c r="O41">
        <v>56.9</v>
      </c>
      <c r="P41">
        <v>2683</v>
      </c>
    </row>
    <row r="42" spans="12:16" x14ac:dyDescent="0.3">
      <c r="L42" t="s">
        <v>239</v>
      </c>
      <c r="M42">
        <v>25.1</v>
      </c>
      <c r="N42">
        <v>124.3</v>
      </c>
      <c r="O42">
        <v>52.1</v>
      </c>
      <c r="P42">
        <v>2642</v>
      </c>
    </row>
    <row r="43" spans="12:16" x14ac:dyDescent="0.3">
      <c r="L43" t="s">
        <v>246</v>
      </c>
      <c r="M43">
        <v>24.5</v>
      </c>
      <c r="N43">
        <v>156.9</v>
      </c>
      <c r="O43">
        <v>66.099999999999994</v>
      </c>
      <c r="P43">
        <v>2491</v>
      </c>
    </row>
    <row r="44" spans="12:16" x14ac:dyDescent="0.3">
      <c r="L44" t="s">
        <v>162</v>
      </c>
      <c r="M44">
        <v>25.7</v>
      </c>
      <c r="N44">
        <v>157.30000000000001</v>
      </c>
      <c r="O44">
        <v>61.7</v>
      </c>
      <c r="P44">
        <v>2346</v>
      </c>
    </row>
    <row r="45" spans="12:16" x14ac:dyDescent="0.3">
      <c r="L45" t="s">
        <v>206</v>
      </c>
      <c r="M45">
        <v>25.5</v>
      </c>
      <c r="N45">
        <v>150.4</v>
      </c>
      <c r="O45">
        <v>61.5</v>
      </c>
      <c r="P45">
        <v>2222</v>
      </c>
    </row>
    <row r="46" spans="12:16" x14ac:dyDescent="0.3">
      <c r="L46" t="s">
        <v>131</v>
      </c>
      <c r="M46">
        <v>25.7</v>
      </c>
      <c r="N46">
        <v>177.7</v>
      </c>
      <c r="O46">
        <v>73</v>
      </c>
      <c r="P46">
        <v>2076</v>
      </c>
    </row>
    <row r="47" spans="12:16" x14ac:dyDescent="0.3">
      <c r="L47" t="s">
        <v>215</v>
      </c>
      <c r="M47">
        <v>25.8</v>
      </c>
      <c r="N47">
        <v>166.6</v>
      </c>
      <c r="O47">
        <v>66.400000000000006</v>
      </c>
      <c r="P47">
        <v>1939</v>
      </c>
    </row>
    <row r="48" spans="12:16" x14ac:dyDescent="0.3">
      <c r="L48" t="s">
        <v>231</v>
      </c>
      <c r="M48">
        <v>26.2</v>
      </c>
      <c r="N48">
        <v>162</v>
      </c>
      <c r="O48">
        <v>67</v>
      </c>
      <c r="P48">
        <v>1927</v>
      </c>
    </row>
    <row r="49" spans="12:16" x14ac:dyDescent="0.3">
      <c r="L49" t="s">
        <v>217</v>
      </c>
      <c r="M49">
        <v>25.6</v>
      </c>
      <c r="N49">
        <v>118.2</v>
      </c>
      <c r="O49">
        <v>48.1</v>
      </c>
      <c r="P49">
        <v>1645</v>
      </c>
    </row>
    <row r="50" spans="12:16" x14ac:dyDescent="0.3">
      <c r="L50" t="s">
        <v>203</v>
      </c>
      <c r="M50">
        <v>25.4</v>
      </c>
      <c r="N50">
        <v>166.3</v>
      </c>
      <c r="O50">
        <v>66.8</v>
      </c>
      <c r="P50">
        <v>1516</v>
      </c>
    </row>
    <row r="51" spans="12:16" x14ac:dyDescent="0.3">
      <c r="L51" t="s">
        <v>228</v>
      </c>
      <c r="M51">
        <v>27</v>
      </c>
      <c r="N51">
        <v>131.80000000000001</v>
      </c>
      <c r="O51">
        <v>51.3</v>
      </c>
      <c r="P51">
        <v>1478</v>
      </c>
    </row>
    <row r="52" spans="12:16" x14ac:dyDescent="0.3">
      <c r="L52" t="s">
        <v>244</v>
      </c>
      <c r="M52">
        <v>24.8</v>
      </c>
      <c r="N52">
        <v>107.6</v>
      </c>
      <c r="O52">
        <v>48.3</v>
      </c>
      <c r="P52">
        <v>1445</v>
      </c>
    </row>
    <row r="53" spans="12:16" x14ac:dyDescent="0.3">
      <c r="L53" t="s">
        <v>226</v>
      </c>
      <c r="M53">
        <v>25.6</v>
      </c>
      <c r="N53">
        <v>120</v>
      </c>
      <c r="O53">
        <v>46.5</v>
      </c>
      <c r="P53">
        <v>1263</v>
      </c>
    </row>
    <row r="54" spans="12:16" x14ac:dyDescent="0.3">
      <c r="L54" t="s">
        <v>210</v>
      </c>
      <c r="M54">
        <v>27.7</v>
      </c>
      <c r="N54">
        <v>151.5</v>
      </c>
      <c r="O54">
        <v>59.9</v>
      </c>
      <c r="P54">
        <v>1229</v>
      </c>
    </row>
    <row r="55" spans="12:16" x14ac:dyDescent="0.3">
      <c r="L55" t="s">
        <v>214</v>
      </c>
      <c r="M55">
        <v>24.7</v>
      </c>
      <c r="N55">
        <v>135.1</v>
      </c>
      <c r="O55">
        <v>55.2</v>
      </c>
      <c r="P55">
        <v>1210</v>
      </c>
    </row>
    <row r="56" spans="12:16" x14ac:dyDescent="0.3">
      <c r="L56" t="s">
        <v>189</v>
      </c>
      <c r="M56">
        <v>25.2</v>
      </c>
      <c r="N56">
        <v>164.9</v>
      </c>
      <c r="O56">
        <v>66.900000000000006</v>
      </c>
      <c r="P56">
        <v>1174</v>
      </c>
    </row>
    <row r="57" spans="12:16" x14ac:dyDescent="0.3">
      <c r="L57" t="s">
        <v>170</v>
      </c>
      <c r="M57">
        <v>25.9</v>
      </c>
      <c r="N57">
        <v>173.1</v>
      </c>
      <c r="O57">
        <v>71.8</v>
      </c>
      <c r="P57">
        <v>1137</v>
      </c>
    </row>
    <row r="58" spans="12:16" x14ac:dyDescent="0.3">
      <c r="L58" t="s">
        <v>241</v>
      </c>
      <c r="M58">
        <v>23.4</v>
      </c>
      <c r="N58">
        <v>165.5</v>
      </c>
      <c r="O58">
        <v>63.5</v>
      </c>
      <c r="P58">
        <v>1082</v>
      </c>
    </row>
    <row r="59" spans="12:16" x14ac:dyDescent="0.3">
      <c r="L59" t="s">
        <v>126</v>
      </c>
      <c r="M59">
        <v>25</v>
      </c>
      <c r="N59">
        <v>160</v>
      </c>
      <c r="O59">
        <v>60.4</v>
      </c>
      <c r="P59">
        <v>1032</v>
      </c>
    </row>
    <row r="60" spans="12:16" x14ac:dyDescent="0.3">
      <c r="L60" t="s">
        <v>251</v>
      </c>
      <c r="M60">
        <v>26.5</v>
      </c>
      <c r="N60">
        <v>75.599999999999994</v>
      </c>
      <c r="O60">
        <v>31</v>
      </c>
      <c r="P60">
        <v>975</v>
      </c>
    </row>
    <row r="61" spans="12:16" x14ac:dyDescent="0.3">
      <c r="L61" t="s">
        <v>205</v>
      </c>
      <c r="M61">
        <v>26.6</v>
      </c>
      <c r="N61">
        <v>151.69999999999999</v>
      </c>
      <c r="O61">
        <v>66.2</v>
      </c>
      <c r="P61">
        <v>942</v>
      </c>
    </row>
    <row r="62" spans="12:16" x14ac:dyDescent="0.3">
      <c r="L62" t="s">
        <v>270</v>
      </c>
      <c r="M62">
        <v>24.7</v>
      </c>
      <c r="N62">
        <v>140.30000000000001</v>
      </c>
      <c r="O62">
        <v>58.4</v>
      </c>
      <c r="P62">
        <v>924</v>
      </c>
    </row>
    <row r="63" spans="12:16" x14ac:dyDescent="0.3">
      <c r="L63" t="s">
        <v>129</v>
      </c>
      <c r="M63">
        <v>25.1</v>
      </c>
      <c r="N63">
        <v>175.7</v>
      </c>
      <c r="O63">
        <v>78.2</v>
      </c>
      <c r="P63">
        <v>918</v>
      </c>
    </row>
    <row r="64" spans="12:16" x14ac:dyDescent="0.3">
      <c r="L64" t="s">
        <v>238</v>
      </c>
      <c r="M64">
        <v>24.7</v>
      </c>
      <c r="N64">
        <v>150.4</v>
      </c>
      <c r="O64">
        <v>60.4</v>
      </c>
      <c r="P64">
        <v>917</v>
      </c>
    </row>
    <row r="65" spans="12:16" x14ac:dyDescent="0.3">
      <c r="L65" t="s">
        <v>216</v>
      </c>
      <c r="M65">
        <v>25.5</v>
      </c>
      <c r="N65">
        <v>164.6</v>
      </c>
      <c r="O65">
        <v>68.2</v>
      </c>
      <c r="P65">
        <v>892</v>
      </c>
    </row>
    <row r="66" spans="12:16" x14ac:dyDescent="0.3">
      <c r="L66" t="s">
        <v>265</v>
      </c>
      <c r="M66">
        <v>24</v>
      </c>
      <c r="N66">
        <v>149.30000000000001</v>
      </c>
      <c r="O66">
        <v>61.2</v>
      </c>
      <c r="P66">
        <v>882</v>
      </c>
    </row>
    <row r="67" spans="12:16" x14ac:dyDescent="0.3">
      <c r="L67" t="s">
        <v>264</v>
      </c>
      <c r="M67">
        <v>24.6</v>
      </c>
      <c r="N67">
        <v>170.1</v>
      </c>
      <c r="O67">
        <v>67.5</v>
      </c>
      <c r="P67">
        <v>863</v>
      </c>
    </row>
    <row r="68" spans="12:16" x14ac:dyDescent="0.3">
      <c r="L68" t="s">
        <v>196</v>
      </c>
      <c r="M68">
        <v>25.8</v>
      </c>
      <c r="N68">
        <v>110.8</v>
      </c>
      <c r="O68">
        <v>43.9</v>
      </c>
      <c r="P68">
        <v>841</v>
      </c>
    </row>
    <row r="69" spans="12:16" x14ac:dyDescent="0.3">
      <c r="L69" t="s">
        <v>164</v>
      </c>
      <c r="M69">
        <v>22.1</v>
      </c>
      <c r="N69">
        <v>129.5</v>
      </c>
      <c r="O69">
        <v>46.5</v>
      </c>
      <c r="P69">
        <v>805</v>
      </c>
    </row>
    <row r="70" spans="12:16" x14ac:dyDescent="0.3">
      <c r="L70" t="s">
        <v>148</v>
      </c>
      <c r="M70">
        <v>25.7</v>
      </c>
      <c r="N70">
        <v>158.9</v>
      </c>
      <c r="O70">
        <v>59.3</v>
      </c>
      <c r="P70">
        <v>739</v>
      </c>
    </row>
    <row r="71" spans="12:16" x14ac:dyDescent="0.3">
      <c r="L71" t="s">
        <v>212</v>
      </c>
      <c r="M71">
        <v>25.5</v>
      </c>
      <c r="N71">
        <v>161.6</v>
      </c>
      <c r="O71">
        <v>69.900000000000006</v>
      </c>
      <c r="P71">
        <v>728</v>
      </c>
    </row>
    <row r="72" spans="12:16" x14ac:dyDescent="0.3">
      <c r="L72" t="s">
        <v>173</v>
      </c>
      <c r="M72">
        <v>25.1</v>
      </c>
      <c r="N72">
        <v>158.30000000000001</v>
      </c>
      <c r="O72">
        <v>58.4</v>
      </c>
      <c r="P72">
        <v>714</v>
      </c>
    </row>
    <row r="73" spans="12:16" x14ac:dyDescent="0.3">
      <c r="L73" t="s">
        <v>262</v>
      </c>
      <c r="M73">
        <v>24.5</v>
      </c>
      <c r="N73">
        <v>157.6</v>
      </c>
      <c r="O73">
        <v>58.9</v>
      </c>
      <c r="P73">
        <v>683</v>
      </c>
    </row>
    <row r="74" spans="12:16" x14ac:dyDescent="0.3">
      <c r="L74" t="s">
        <v>145</v>
      </c>
      <c r="M74">
        <v>24.2</v>
      </c>
      <c r="N74">
        <v>154.19999999999999</v>
      </c>
      <c r="O74">
        <v>59.5</v>
      </c>
      <c r="P74">
        <v>671</v>
      </c>
    </row>
    <row r="75" spans="12:16" x14ac:dyDescent="0.3">
      <c r="L75" t="s">
        <v>220</v>
      </c>
      <c r="M75">
        <v>25.5</v>
      </c>
      <c r="N75">
        <v>171.1</v>
      </c>
      <c r="O75">
        <v>72.5</v>
      </c>
      <c r="P75">
        <v>658</v>
      </c>
    </row>
    <row r="76" spans="12:16" x14ac:dyDescent="0.3">
      <c r="L76" t="s">
        <v>247</v>
      </c>
      <c r="M76">
        <v>24.8</v>
      </c>
      <c r="N76">
        <v>140.19999999999999</v>
      </c>
      <c r="O76">
        <v>51.4</v>
      </c>
      <c r="P76">
        <v>631</v>
      </c>
    </row>
    <row r="77" spans="12:16" x14ac:dyDescent="0.3">
      <c r="L77" t="s">
        <v>195</v>
      </c>
      <c r="M77">
        <v>23.8</v>
      </c>
      <c r="N77">
        <v>126</v>
      </c>
      <c r="O77">
        <v>53.6</v>
      </c>
      <c r="P77">
        <v>627</v>
      </c>
    </row>
    <row r="78" spans="12:16" x14ac:dyDescent="0.3">
      <c r="L78" t="s">
        <v>176</v>
      </c>
      <c r="M78">
        <v>24.4</v>
      </c>
      <c r="N78">
        <v>168.1</v>
      </c>
      <c r="O78">
        <v>69.5</v>
      </c>
      <c r="P78">
        <v>561</v>
      </c>
    </row>
    <row r="79" spans="12:16" x14ac:dyDescent="0.3">
      <c r="L79" t="s">
        <v>236</v>
      </c>
      <c r="M79">
        <v>24.4</v>
      </c>
      <c r="N79">
        <v>155.5</v>
      </c>
      <c r="O79">
        <v>61.1</v>
      </c>
      <c r="P79">
        <v>555</v>
      </c>
    </row>
    <row r="80" spans="12:16" x14ac:dyDescent="0.3">
      <c r="L80" t="s">
        <v>250</v>
      </c>
      <c r="M80">
        <v>24.9</v>
      </c>
      <c r="N80">
        <v>150.19999999999999</v>
      </c>
      <c r="O80">
        <v>58.9</v>
      </c>
      <c r="P80">
        <v>554</v>
      </c>
    </row>
    <row r="81" spans="12:16" x14ac:dyDescent="0.3">
      <c r="L81" t="s">
        <v>280</v>
      </c>
      <c r="M81">
        <v>25.2</v>
      </c>
      <c r="N81">
        <v>111.2</v>
      </c>
      <c r="O81">
        <v>46.4</v>
      </c>
      <c r="P81">
        <v>544</v>
      </c>
    </row>
    <row r="82" spans="12:16" x14ac:dyDescent="0.3">
      <c r="L82" t="s">
        <v>223</v>
      </c>
      <c r="M82">
        <v>25.6</v>
      </c>
      <c r="N82">
        <v>147.69999999999999</v>
      </c>
      <c r="O82">
        <v>57.9</v>
      </c>
      <c r="P82">
        <v>542</v>
      </c>
    </row>
    <row r="83" spans="12:16" x14ac:dyDescent="0.3">
      <c r="L83" t="s">
        <v>153</v>
      </c>
      <c r="M83">
        <v>23.6</v>
      </c>
      <c r="N83">
        <v>149.69999999999999</v>
      </c>
      <c r="O83">
        <v>56.6</v>
      </c>
      <c r="P83">
        <v>536</v>
      </c>
    </row>
    <row r="84" spans="12:16" x14ac:dyDescent="0.3">
      <c r="L84" t="s">
        <v>181</v>
      </c>
      <c r="M84">
        <v>24.5</v>
      </c>
      <c r="N84">
        <v>163.19999999999999</v>
      </c>
      <c r="O84">
        <v>68</v>
      </c>
      <c r="P84">
        <v>527</v>
      </c>
    </row>
    <row r="85" spans="12:16" x14ac:dyDescent="0.3">
      <c r="L85" t="s">
        <v>232</v>
      </c>
      <c r="M85">
        <v>25.1</v>
      </c>
      <c r="N85">
        <v>123</v>
      </c>
      <c r="O85">
        <v>50.2</v>
      </c>
      <c r="P85">
        <v>519</v>
      </c>
    </row>
    <row r="86" spans="12:16" x14ac:dyDescent="0.3">
      <c r="L86" t="s">
        <v>221</v>
      </c>
      <c r="M86">
        <v>24.5</v>
      </c>
      <c r="N86">
        <v>141.4</v>
      </c>
      <c r="O86">
        <v>56.9</v>
      </c>
      <c r="P86">
        <v>502</v>
      </c>
    </row>
    <row r="87" spans="12:16" x14ac:dyDescent="0.3">
      <c r="L87" t="s">
        <v>208</v>
      </c>
      <c r="M87">
        <v>26.1</v>
      </c>
      <c r="N87">
        <v>184.6</v>
      </c>
      <c r="O87">
        <v>80.3</v>
      </c>
      <c r="P87">
        <v>483</v>
      </c>
    </row>
    <row r="88" spans="12:16" x14ac:dyDescent="0.3">
      <c r="L88" t="s">
        <v>213</v>
      </c>
      <c r="M88">
        <v>26.5</v>
      </c>
      <c r="N88">
        <v>179.6</v>
      </c>
      <c r="O88">
        <v>79</v>
      </c>
      <c r="P88">
        <v>459</v>
      </c>
    </row>
    <row r="89" spans="12:16" x14ac:dyDescent="0.3">
      <c r="L89" t="s">
        <v>272</v>
      </c>
      <c r="M89">
        <v>24</v>
      </c>
      <c r="N89">
        <v>132.80000000000001</v>
      </c>
      <c r="O89">
        <v>49.8</v>
      </c>
      <c r="P89">
        <v>424</v>
      </c>
    </row>
    <row r="90" spans="12:16" x14ac:dyDescent="0.3">
      <c r="L90" t="s">
        <v>243</v>
      </c>
      <c r="M90">
        <v>24.3</v>
      </c>
      <c r="N90">
        <v>143.30000000000001</v>
      </c>
      <c r="O90">
        <v>53.4</v>
      </c>
      <c r="P90">
        <v>402</v>
      </c>
    </row>
    <row r="91" spans="12:16" x14ac:dyDescent="0.3">
      <c r="L91" t="s">
        <v>227</v>
      </c>
      <c r="M91">
        <v>25.9</v>
      </c>
      <c r="N91">
        <v>155.5</v>
      </c>
      <c r="O91">
        <v>65.599999999999994</v>
      </c>
      <c r="P91">
        <v>378</v>
      </c>
    </row>
    <row r="92" spans="12:16" x14ac:dyDescent="0.3">
      <c r="L92" t="s">
        <v>175</v>
      </c>
      <c r="M92">
        <v>24.7</v>
      </c>
      <c r="N92">
        <v>165.3</v>
      </c>
      <c r="O92">
        <v>68.2</v>
      </c>
      <c r="P92">
        <v>377</v>
      </c>
    </row>
    <row r="93" spans="12:16" x14ac:dyDescent="0.3">
      <c r="L93" t="s">
        <v>266</v>
      </c>
      <c r="M93">
        <v>26.4</v>
      </c>
      <c r="N93">
        <v>168</v>
      </c>
      <c r="O93">
        <v>68.8</v>
      </c>
      <c r="P93">
        <v>376</v>
      </c>
    </row>
    <row r="94" spans="12:16" x14ac:dyDescent="0.3">
      <c r="L94" t="s">
        <v>200</v>
      </c>
      <c r="M94">
        <v>23.3</v>
      </c>
      <c r="N94">
        <v>131.5</v>
      </c>
      <c r="O94">
        <v>52.8</v>
      </c>
      <c r="P94">
        <v>368</v>
      </c>
    </row>
    <row r="95" spans="12:16" x14ac:dyDescent="0.3">
      <c r="L95" t="s">
        <v>137</v>
      </c>
      <c r="M95">
        <v>24.3</v>
      </c>
      <c r="N95">
        <v>164.2</v>
      </c>
      <c r="O95">
        <v>55.3</v>
      </c>
      <c r="P95">
        <v>360</v>
      </c>
    </row>
    <row r="96" spans="12:16" x14ac:dyDescent="0.3">
      <c r="L96" t="s">
        <v>139</v>
      </c>
      <c r="M96">
        <v>23.6</v>
      </c>
      <c r="N96">
        <v>146.4</v>
      </c>
      <c r="O96">
        <v>58</v>
      </c>
      <c r="P96">
        <v>354</v>
      </c>
    </row>
    <row r="97" spans="12:16" x14ac:dyDescent="0.3">
      <c r="L97" t="s">
        <v>321</v>
      </c>
      <c r="M97">
        <v>23.4</v>
      </c>
      <c r="N97">
        <v>129.4</v>
      </c>
      <c r="O97">
        <v>49.7</v>
      </c>
      <c r="P97">
        <v>342</v>
      </c>
    </row>
    <row r="98" spans="12:16" x14ac:dyDescent="0.3">
      <c r="L98" t="s">
        <v>112</v>
      </c>
      <c r="M98">
        <v>25.1</v>
      </c>
      <c r="N98">
        <v>168.4</v>
      </c>
      <c r="O98">
        <v>66.5</v>
      </c>
      <c r="P98">
        <v>322</v>
      </c>
    </row>
    <row r="99" spans="12:16" x14ac:dyDescent="0.3">
      <c r="L99" t="s">
        <v>230</v>
      </c>
      <c r="M99">
        <v>25.2</v>
      </c>
      <c r="N99">
        <v>161.1</v>
      </c>
      <c r="O99">
        <v>63.8</v>
      </c>
      <c r="P99">
        <v>311</v>
      </c>
    </row>
    <row r="100" spans="12:16" x14ac:dyDescent="0.3">
      <c r="L100" t="s">
        <v>209</v>
      </c>
      <c r="M100">
        <v>25.5</v>
      </c>
      <c r="N100">
        <v>174.6</v>
      </c>
      <c r="O100">
        <v>75.900000000000006</v>
      </c>
      <c r="P100">
        <v>310</v>
      </c>
    </row>
    <row r="101" spans="12:16" x14ac:dyDescent="0.3">
      <c r="L101" t="s">
        <v>271</v>
      </c>
      <c r="M101">
        <v>24.4</v>
      </c>
      <c r="N101">
        <v>147</v>
      </c>
      <c r="O101">
        <v>61.7</v>
      </c>
      <c r="P101">
        <v>307</v>
      </c>
    </row>
    <row r="102" spans="12:16" x14ac:dyDescent="0.3">
      <c r="L102" t="s">
        <v>235</v>
      </c>
      <c r="M102">
        <v>27.3</v>
      </c>
      <c r="N102">
        <v>146.6</v>
      </c>
      <c r="O102">
        <v>60.2</v>
      </c>
      <c r="P102">
        <v>290</v>
      </c>
    </row>
    <row r="103" spans="12:16" x14ac:dyDescent="0.3">
      <c r="L103" t="s">
        <v>267</v>
      </c>
      <c r="M103">
        <v>25</v>
      </c>
      <c r="N103">
        <v>163.19999999999999</v>
      </c>
      <c r="O103">
        <v>63.6</v>
      </c>
      <c r="P103">
        <v>274</v>
      </c>
    </row>
    <row r="104" spans="12:16" x14ac:dyDescent="0.3">
      <c r="L104" t="s">
        <v>151</v>
      </c>
      <c r="M104">
        <v>24.4</v>
      </c>
      <c r="N104">
        <v>138.9</v>
      </c>
      <c r="O104">
        <v>57.2</v>
      </c>
      <c r="P104">
        <v>271</v>
      </c>
    </row>
    <row r="105" spans="12:16" x14ac:dyDescent="0.3">
      <c r="L105" t="s">
        <v>319</v>
      </c>
      <c r="M105">
        <v>24.9</v>
      </c>
      <c r="N105">
        <v>163.5</v>
      </c>
      <c r="O105">
        <v>68</v>
      </c>
      <c r="P105">
        <v>267</v>
      </c>
    </row>
    <row r="106" spans="12:16" x14ac:dyDescent="0.3">
      <c r="L106" t="s">
        <v>156</v>
      </c>
      <c r="M106">
        <v>25.7</v>
      </c>
      <c r="N106">
        <v>168</v>
      </c>
      <c r="O106">
        <v>70.900000000000006</v>
      </c>
      <c r="P106">
        <v>264</v>
      </c>
    </row>
    <row r="107" spans="12:16" x14ac:dyDescent="0.3">
      <c r="L107" t="s">
        <v>135</v>
      </c>
      <c r="M107">
        <v>24.4</v>
      </c>
      <c r="N107">
        <v>139.5</v>
      </c>
      <c r="O107">
        <v>56.2</v>
      </c>
      <c r="P107">
        <v>263</v>
      </c>
    </row>
    <row r="108" spans="12:16" x14ac:dyDescent="0.3">
      <c r="L108" t="s">
        <v>128</v>
      </c>
      <c r="M108">
        <v>25.7</v>
      </c>
      <c r="N108">
        <v>139.69999999999999</v>
      </c>
      <c r="O108">
        <v>54.2</v>
      </c>
      <c r="P108">
        <v>263</v>
      </c>
    </row>
    <row r="109" spans="12:16" x14ac:dyDescent="0.3">
      <c r="L109" t="s">
        <v>284</v>
      </c>
      <c r="M109">
        <v>23</v>
      </c>
      <c r="N109">
        <v>139.69999999999999</v>
      </c>
      <c r="O109">
        <v>59.3</v>
      </c>
      <c r="P109">
        <v>256</v>
      </c>
    </row>
    <row r="110" spans="12:16" x14ac:dyDescent="0.3">
      <c r="L110" t="s">
        <v>256</v>
      </c>
      <c r="M110">
        <v>23.8</v>
      </c>
      <c r="N110">
        <v>152.4</v>
      </c>
      <c r="O110">
        <v>57.3</v>
      </c>
      <c r="P110">
        <v>253</v>
      </c>
    </row>
    <row r="111" spans="12:16" x14ac:dyDescent="0.3">
      <c r="L111" t="s">
        <v>110</v>
      </c>
      <c r="M111">
        <v>24.9</v>
      </c>
      <c r="N111">
        <v>163.30000000000001</v>
      </c>
      <c r="O111">
        <v>70.2</v>
      </c>
      <c r="P111">
        <v>241</v>
      </c>
    </row>
    <row r="112" spans="12:16" x14ac:dyDescent="0.3">
      <c r="L112" t="s">
        <v>149</v>
      </c>
      <c r="M112">
        <v>24.3</v>
      </c>
      <c r="N112">
        <v>155.69999999999999</v>
      </c>
      <c r="O112">
        <v>64.8</v>
      </c>
      <c r="P112">
        <v>238</v>
      </c>
    </row>
    <row r="113" spans="12:16" x14ac:dyDescent="0.3">
      <c r="L113" t="s">
        <v>144</v>
      </c>
      <c r="M113">
        <v>27.9</v>
      </c>
      <c r="N113">
        <v>153.1</v>
      </c>
      <c r="O113">
        <v>63.4</v>
      </c>
      <c r="P113">
        <v>236</v>
      </c>
    </row>
    <row r="114" spans="12:16" x14ac:dyDescent="0.3">
      <c r="L114" t="s">
        <v>130</v>
      </c>
      <c r="M114">
        <v>24.1</v>
      </c>
      <c r="N114">
        <v>150.6</v>
      </c>
      <c r="O114">
        <v>60.7</v>
      </c>
      <c r="P114">
        <v>232</v>
      </c>
    </row>
    <row r="115" spans="12:16" x14ac:dyDescent="0.3">
      <c r="L115" t="s">
        <v>234</v>
      </c>
      <c r="M115">
        <v>24.6</v>
      </c>
      <c r="N115">
        <v>159.4</v>
      </c>
      <c r="O115">
        <v>70.2</v>
      </c>
      <c r="P115">
        <v>225</v>
      </c>
    </row>
    <row r="116" spans="12:16" x14ac:dyDescent="0.3">
      <c r="L116" t="s">
        <v>115</v>
      </c>
      <c r="M116">
        <v>23.8</v>
      </c>
      <c r="N116">
        <v>154.9</v>
      </c>
      <c r="O116">
        <v>63.5</v>
      </c>
      <c r="P116">
        <v>219</v>
      </c>
    </row>
    <row r="117" spans="12:16" x14ac:dyDescent="0.3">
      <c r="L117" t="s">
        <v>169</v>
      </c>
      <c r="M117">
        <v>24.5</v>
      </c>
      <c r="N117">
        <v>149.4</v>
      </c>
      <c r="O117">
        <v>57.3</v>
      </c>
      <c r="P117">
        <v>211</v>
      </c>
    </row>
    <row r="118" spans="12:16" x14ac:dyDescent="0.3">
      <c r="L118" t="s">
        <v>252</v>
      </c>
      <c r="M118">
        <v>23.2</v>
      </c>
      <c r="N118">
        <v>139.69999999999999</v>
      </c>
      <c r="O118">
        <v>51.9</v>
      </c>
      <c r="P118">
        <v>210</v>
      </c>
    </row>
    <row r="119" spans="12:16" x14ac:dyDescent="0.3">
      <c r="L119" t="s">
        <v>315</v>
      </c>
      <c r="M119">
        <v>26.5</v>
      </c>
      <c r="N119">
        <v>120.9</v>
      </c>
      <c r="O119">
        <v>48.7</v>
      </c>
      <c r="P119">
        <v>204</v>
      </c>
    </row>
    <row r="120" spans="12:16" x14ac:dyDescent="0.3">
      <c r="L120" t="s">
        <v>157</v>
      </c>
      <c r="M120">
        <v>30</v>
      </c>
      <c r="N120">
        <v>127.4</v>
      </c>
      <c r="O120">
        <v>55.7</v>
      </c>
      <c r="P120">
        <v>191</v>
      </c>
    </row>
    <row r="121" spans="12:16" x14ac:dyDescent="0.3">
      <c r="L121" t="s">
        <v>225</v>
      </c>
      <c r="M121">
        <v>25.8</v>
      </c>
      <c r="N121">
        <v>153.5</v>
      </c>
      <c r="O121">
        <v>64</v>
      </c>
      <c r="P121">
        <v>183</v>
      </c>
    </row>
    <row r="122" spans="12:16" x14ac:dyDescent="0.3">
      <c r="L122" t="s">
        <v>146</v>
      </c>
      <c r="M122">
        <v>24.3</v>
      </c>
      <c r="N122">
        <v>147.19999999999999</v>
      </c>
      <c r="O122">
        <v>59.6</v>
      </c>
      <c r="P122">
        <v>180</v>
      </c>
    </row>
    <row r="123" spans="12:16" x14ac:dyDescent="0.3">
      <c r="L123" t="s">
        <v>259</v>
      </c>
      <c r="M123">
        <v>23.4</v>
      </c>
      <c r="N123">
        <v>159.9</v>
      </c>
      <c r="O123">
        <v>67.599999999999994</v>
      </c>
      <c r="P123">
        <v>177</v>
      </c>
    </row>
    <row r="124" spans="12:16" x14ac:dyDescent="0.3">
      <c r="L124" t="s">
        <v>143</v>
      </c>
      <c r="M124">
        <v>22.3</v>
      </c>
      <c r="N124">
        <v>142.1</v>
      </c>
      <c r="O124">
        <v>55.3</v>
      </c>
      <c r="P124">
        <v>171</v>
      </c>
    </row>
    <row r="125" spans="12:16" x14ac:dyDescent="0.3">
      <c r="L125" t="s">
        <v>197</v>
      </c>
      <c r="M125">
        <v>23.1</v>
      </c>
      <c r="N125">
        <v>138.80000000000001</v>
      </c>
      <c r="O125">
        <v>56.4</v>
      </c>
      <c r="P125">
        <v>169</v>
      </c>
    </row>
    <row r="126" spans="12:16" x14ac:dyDescent="0.3">
      <c r="L126" t="s">
        <v>257</v>
      </c>
      <c r="M126">
        <v>24.3</v>
      </c>
      <c r="N126">
        <v>134.9</v>
      </c>
      <c r="O126">
        <v>60.6</v>
      </c>
      <c r="P126">
        <v>158</v>
      </c>
    </row>
    <row r="127" spans="12:16" x14ac:dyDescent="0.3">
      <c r="L127" t="s">
        <v>295</v>
      </c>
      <c r="M127">
        <v>24.7</v>
      </c>
      <c r="N127">
        <v>87.9</v>
      </c>
      <c r="O127">
        <v>42.8</v>
      </c>
      <c r="P127">
        <v>155</v>
      </c>
    </row>
    <row r="128" spans="12:16" x14ac:dyDescent="0.3">
      <c r="L128" t="s">
        <v>207</v>
      </c>
      <c r="M128">
        <v>25.5</v>
      </c>
      <c r="N128">
        <v>146.6</v>
      </c>
      <c r="O128">
        <v>64.8</v>
      </c>
      <c r="P128">
        <v>155</v>
      </c>
    </row>
    <row r="129" spans="12:16" x14ac:dyDescent="0.3">
      <c r="L129" t="s">
        <v>287</v>
      </c>
      <c r="M129">
        <v>23.5</v>
      </c>
      <c r="N129">
        <v>143.6</v>
      </c>
      <c r="O129">
        <v>56.1</v>
      </c>
      <c r="P129">
        <v>154</v>
      </c>
    </row>
    <row r="130" spans="12:16" x14ac:dyDescent="0.3">
      <c r="L130" t="s">
        <v>292</v>
      </c>
      <c r="M130">
        <v>24.2</v>
      </c>
      <c r="N130">
        <v>156.6</v>
      </c>
      <c r="O130">
        <v>54.9</v>
      </c>
      <c r="P130">
        <v>154</v>
      </c>
    </row>
    <row r="131" spans="12:16" x14ac:dyDescent="0.3">
      <c r="L131" t="s">
        <v>119</v>
      </c>
      <c r="M131">
        <v>26</v>
      </c>
      <c r="N131">
        <v>130.5</v>
      </c>
      <c r="O131">
        <v>49.4</v>
      </c>
      <c r="P131">
        <v>151</v>
      </c>
    </row>
    <row r="132" spans="12:16" x14ac:dyDescent="0.3">
      <c r="L132" t="s">
        <v>118</v>
      </c>
      <c r="M132">
        <v>28.1</v>
      </c>
      <c r="N132">
        <v>15.7</v>
      </c>
      <c r="O132">
        <v>0</v>
      </c>
      <c r="P132">
        <v>151</v>
      </c>
    </row>
    <row r="133" spans="12:16" x14ac:dyDescent="0.3">
      <c r="L133" t="s">
        <v>274</v>
      </c>
      <c r="M133">
        <v>24.9</v>
      </c>
      <c r="N133">
        <v>161.69999999999999</v>
      </c>
      <c r="O133">
        <v>60.8</v>
      </c>
      <c r="P133">
        <v>149</v>
      </c>
    </row>
    <row r="134" spans="12:16" x14ac:dyDescent="0.3">
      <c r="L134" t="s">
        <v>249</v>
      </c>
      <c r="M134">
        <v>23.3</v>
      </c>
      <c r="N134">
        <v>134.4</v>
      </c>
      <c r="O134">
        <v>53.4</v>
      </c>
      <c r="P134">
        <v>144</v>
      </c>
    </row>
    <row r="135" spans="12:16" x14ac:dyDescent="0.3">
      <c r="L135" t="s">
        <v>172</v>
      </c>
      <c r="M135">
        <v>25.8</v>
      </c>
      <c r="N135">
        <v>149</v>
      </c>
      <c r="O135">
        <v>53.7</v>
      </c>
      <c r="P135">
        <v>140</v>
      </c>
    </row>
    <row r="136" spans="12:16" x14ac:dyDescent="0.3">
      <c r="L136" t="s">
        <v>294</v>
      </c>
      <c r="M136">
        <v>24.1</v>
      </c>
      <c r="N136">
        <v>147.80000000000001</v>
      </c>
      <c r="O136">
        <v>59.4</v>
      </c>
      <c r="P136">
        <v>136</v>
      </c>
    </row>
    <row r="137" spans="12:16" x14ac:dyDescent="0.3">
      <c r="L137" t="s">
        <v>305</v>
      </c>
      <c r="M137">
        <v>24</v>
      </c>
      <c r="N137">
        <v>132.6</v>
      </c>
      <c r="O137">
        <v>55.8</v>
      </c>
      <c r="P137">
        <v>136</v>
      </c>
    </row>
    <row r="138" spans="12:16" x14ac:dyDescent="0.3">
      <c r="L138" t="s">
        <v>278</v>
      </c>
      <c r="M138">
        <v>23.2</v>
      </c>
      <c r="N138">
        <v>152.6</v>
      </c>
      <c r="O138">
        <v>58.2</v>
      </c>
      <c r="P138">
        <v>132</v>
      </c>
    </row>
    <row r="139" spans="12:16" x14ac:dyDescent="0.3">
      <c r="L139" t="s">
        <v>163</v>
      </c>
      <c r="M139">
        <v>23.6</v>
      </c>
      <c r="N139">
        <v>113.6</v>
      </c>
      <c r="O139">
        <v>45.7</v>
      </c>
      <c r="P139">
        <v>121</v>
      </c>
    </row>
    <row r="140" spans="12:16" x14ac:dyDescent="0.3">
      <c r="L140" t="s">
        <v>237</v>
      </c>
      <c r="M140">
        <v>23.8</v>
      </c>
      <c r="N140">
        <v>158.6</v>
      </c>
      <c r="O140">
        <v>58</v>
      </c>
      <c r="P140">
        <v>120</v>
      </c>
    </row>
    <row r="141" spans="12:16" x14ac:dyDescent="0.3">
      <c r="L141" t="s">
        <v>353</v>
      </c>
      <c r="M141">
        <v>25.8</v>
      </c>
      <c r="N141">
        <v>4.7</v>
      </c>
      <c r="O141">
        <v>8.5</v>
      </c>
      <c r="P141">
        <v>119</v>
      </c>
    </row>
    <row r="142" spans="12:16" x14ac:dyDescent="0.3">
      <c r="L142" t="s">
        <v>285</v>
      </c>
      <c r="M142">
        <v>22.7</v>
      </c>
      <c r="N142">
        <v>158.4</v>
      </c>
      <c r="O142">
        <v>60.7</v>
      </c>
      <c r="P142">
        <v>117</v>
      </c>
    </row>
    <row r="143" spans="12:16" x14ac:dyDescent="0.3">
      <c r="L143" t="s">
        <v>233</v>
      </c>
      <c r="M143">
        <v>25.1</v>
      </c>
      <c r="N143">
        <v>128.19999999999999</v>
      </c>
      <c r="O143">
        <v>49.4</v>
      </c>
      <c r="P143">
        <v>114</v>
      </c>
    </row>
    <row r="144" spans="12:16" x14ac:dyDescent="0.3">
      <c r="L144" t="s">
        <v>113</v>
      </c>
      <c r="M144">
        <v>24</v>
      </c>
      <c r="N144">
        <v>149.69999999999999</v>
      </c>
      <c r="O144">
        <v>58</v>
      </c>
      <c r="P144">
        <v>113</v>
      </c>
    </row>
    <row r="145" spans="12:16" x14ac:dyDescent="0.3">
      <c r="L145" t="s">
        <v>323</v>
      </c>
      <c r="M145">
        <v>23.6</v>
      </c>
      <c r="N145">
        <v>151</v>
      </c>
      <c r="O145">
        <v>61</v>
      </c>
      <c r="P145">
        <v>112</v>
      </c>
    </row>
    <row r="146" spans="12:16" x14ac:dyDescent="0.3">
      <c r="L146" t="s">
        <v>141</v>
      </c>
      <c r="M146">
        <v>24.1</v>
      </c>
      <c r="N146">
        <v>130.5</v>
      </c>
      <c r="O146">
        <v>55.7</v>
      </c>
      <c r="P146">
        <v>111</v>
      </c>
    </row>
    <row r="147" spans="12:16" x14ac:dyDescent="0.3">
      <c r="L147" t="s">
        <v>304</v>
      </c>
      <c r="M147">
        <v>22.6</v>
      </c>
      <c r="N147">
        <v>158.1</v>
      </c>
      <c r="O147">
        <v>62.4</v>
      </c>
      <c r="P147">
        <v>111</v>
      </c>
    </row>
    <row r="148" spans="12:16" x14ac:dyDescent="0.3">
      <c r="L148" t="s">
        <v>308</v>
      </c>
      <c r="M148">
        <v>24</v>
      </c>
      <c r="N148">
        <v>162.4</v>
      </c>
      <c r="O148">
        <v>61.2</v>
      </c>
      <c r="P148">
        <v>106</v>
      </c>
    </row>
    <row r="149" spans="12:16" x14ac:dyDescent="0.3">
      <c r="L149" t="s">
        <v>159</v>
      </c>
      <c r="M149">
        <v>25.8</v>
      </c>
      <c r="N149">
        <v>151.6</v>
      </c>
      <c r="O149">
        <v>54.4</v>
      </c>
      <c r="P149">
        <v>103</v>
      </c>
    </row>
    <row r="150" spans="12:16" x14ac:dyDescent="0.3">
      <c r="L150" t="s">
        <v>224</v>
      </c>
      <c r="M150">
        <v>26.9</v>
      </c>
      <c r="N150">
        <v>183.8</v>
      </c>
      <c r="O150">
        <v>85.6</v>
      </c>
      <c r="P150">
        <v>102</v>
      </c>
    </row>
    <row r="151" spans="12:16" x14ac:dyDescent="0.3">
      <c r="L151" t="s">
        <v>167</v>
      </c>
      <c r="M151">
        <v>25.1</v>
      </c>
      <c r="N151">
        <v>10.1</v>
      </c>
      <c r="O151">
        <v>3.8</v>
      </c>
      <c r="P151">
        <v>96</v>
      </c>
    </row>
    <row r="152" spans="12:16" x14ac:dyDescent="0.3">
      <c r="L152" t="s">
        <v>279</v>
      </c>
      <c r="M152">
        <v>23.6</v>
      </c>
      <c r="N152">
        <v>159.80000000000001</v>
      </c>
      <c r="O152">
        <v>63.1</v>
      </c>
      <c r="P152">
        <v>95</v>
      </c>
    </row>
    <row r="153" spans="12:16" x14ac:dyDescent="0.3">
      <c r="L153" t="s">
        <v>354</v>
      </c>
      <c r="M153">
        <v>24.8</v>
      </c>
      <c r="N153">
        <v>65.099999999999994</v>
      </c>
      <c r="O153">
        <v>14.3</v>
      </c>
      <c r="P153">
        <v>94</v>
      </c>
    </row>
    <row r="154" spans="12:16" x14ac:dyDescent="0.3">
      <c r="L154" t="s">
        <v>219</v>
      </c>
      <c r="M154">
        <v>22.1</v>
      </c>
      <c r="N154">
        <v>146.4</v>
      </c>
      <c r="O154">
        <v>57.2</v>
      </c>
      <c r="P154">
        <v>93</v>
      </c>
    </row>
    <row r="155" spans="12:16" x14ac:dyDescent="0.3">
      <c r="L155" t="s">
        <v>296</v>
      </c>
      <c r="M155">
        <v>24</v>
      </c>
      <c r="N155">
        <v>126.3</v>
      </c>
      <c r="O155">
        <v>46</v>
      </c>
      <c r="P155">
        <v>93</v>
      </c>
    </row>
    <row r="156" spans="12:16" x14ac:dyDescent="0.3">
      <c r="L156" t="s">
        <v>161</v>
      </c>
      <c r="M156">
        <v>27.1</v>
      </c>
      <c r="N156">
        <v>124.9</v>
      </c>
      <c r="O156">
        <v>53.8</v>
      </c>
      <c r="P156">
        <v>91</v>
      </c>
    </row>
    <row r="157" spans="12:16" x14ac:dyDescent="0.3">
      <c r="L157" t="s">
        <v>281</v>
      </c>
      <c r="M157">
        <v>25.1</v>
      </c>
      <c r="N157">
        <v>141.19999999999999</v>
      </c>
      <c r="O157">
        <v>58.3</v>
      </c>
      <c r="P157">
        <v>90</v>
      </c>
    </row>
    <row r="158" spans="12:16" x14ac:dyDescent="0.3">
      <c r="L158" t="s">
        <v>293</v>
      </c>
      <c r="M158">
        <v>24.6</v>
      </c>
      <c r="N158">
        <v>159</v>
      </c>
      <c r="O158">
        <v>60</v>
      </c>
      <c r="P158">
        <v>89</v>
      </c>
    </row>
    <row r="159" spans="12:16" x14ac:dyDescent="0.3">
      <c r="L159" t="s">
        <v>269</v>
      </c>
      <c r="M159">
        <v>24.9</v>
      </c>
      <c r="N159">
        <v>164.1</v>
      </c>
      <c r="O159">
        <v>63</v>
      </c>
      <c r="P159">
        <v>89</v>
      </c>
    </row>
    <row r="160" spans="12:16" x14ac:dyDescent="0.3">
      <c r="L160" t="s">
        <v>310</v>
      </c>
      <c r="M160">
        <v>23.7</v>
      </c>
      <c r="N160">
        <v>125.2</v>
      </c>
      <c r="O160">
        <v>40.799999999999997</v>
      </c>
      <c r="P160">
        <v>88</v>
      </c>
    </row>
    <row r="161" spans="12:16" x14ac:dyDescent="0.3">
      <c r="L161" t="s">
        <v>263</v>
      </c>
      <c r="M161">
        <v>24.2</v>
      </c>
      <c r="N161">
        <v>152.6</v>
      </c>
      <c r="O161">
        <v>60.3</v>
      </c>
      <c r="P161">
        <v>87</v>
      </c>
    </row>
    <row r="162" spans="12:16" x14ac:dyDescent="0.3">
      <c r="L162" t="s">
        <v>124</v>
      </c>
      <c r="M162">
        <v>24.6</v>
      </c>
      <c r="N162">
        <v>161.80000000000001</v>
      </c>
      <c r="O162">
        <v>67.599999999999994</v>
      </c>
      <c r="P162">
        <v>81</v>
      </c>
    </row>
    <row r="163" spans="12:16" x14ac:dyDescent="0.3">
      <c r="L163" t="s">
        <v>147</v>
      </c>
      <c r="M163">
        <v>24.4</v>
      </c>
      <c r="N163">
        <v>151.4</v>
      </c>
      <c r="O163">
        <v>59.8</v>
      </c>
      <c r="P163">
        <v>80</v>
      </c>
    </row>
    <row r="164" spans="12:16" x14ac:dyDescent="0.3">
      <c r="L164" t="s">
        <v>109</v>
      </c>
      <c r="M164">
        <v>23.5</v>
      </c>
      <c r="N164">
        <v>118.1</v>
      </c>
      <c r="O164">
        <v>47.7</v>
      </c>
      <c r="P164">
        <v>78</v>
      </c>
    </row>
    <row r="165" spans="12:16" x14ac:dyDescent="0.3">
      <c r="L165" t="s">
        <v>222</v>
      </c>
      <c r="M165">
        <v>26.1</v>
      </c>
      <c r="N165">
        <v>143.9</v>
      </c>
      <c r="O165">
        <v>63.1</v>
      </c>
      <c r="P165">
        <v>78</v>
      </c>
    </row>
    <row r="166" spans="12:16" x14ac:dyDescent="0.3">
      <c r="L166" t="s">
        <v>277</v>
      </c>
      <c r="M166">
        <v>27.9</v>
      </c>
      <c r="N166">
        <v>159.4</v>
      </c>
      <c r="O166">
        <v>59.6</v>
      </c>
      <c r="P166">
        <v>77</v>
      </c>
    </row>
    <row r="167" spans="12:16" x14ac:dyDescent="0.3">
      <c r="L167" t="s">
        <v>116</v>
      </c>
      <c r="M167">
        <v>26</v>
      </c>
      <c r="N167">
        <v>170.4</v>
      </c>
      <c r="O167">
        <v>66.5</v>
      </c>
      <c r="P167">
        <v>76</v>
      </c>
    </row>
    <row r="168" spans="12:16" x14ac:dyDescent="0.3">
      <c r="L168" t="s">
        <v>276</v>
      </c>
      <c r="M168">
        <v>23.1</v>
      </c>
      <c r="N168">
        <v>131.30000000000001</v>
      </c>
      <c r="O168">
        <v>49</v>
      </c>
      <c r="P168">
        <v>74</v>
      </c>
    </row>
    <row r="169" spans="12:16" x14ac:dyDescent="0.3">
      <c r="L169" t="s">
        <v>218</v>
      </c>
      <c r="M169">
        <v>26.6</v>
      </c>
      <c r="N169">
        <v>162.1</v>
      </c>
      <c r="O169">
        <v>70.7</v>
      </c>
      <c r="P169">
        <v>70</v>
      </c>
    </row>
    <row r="170" spans="12:16" x14ac:dyDescent="0.3">
      <c r="L170" t="s">
        <v>255</v>
      </c>
      <c r="M170">
        <v>25.5</v>
      </c>
      <c r="N170">
        <v>149.80000000000001</v>
      </c>
      <c r="O170">
        <v>54.7</v>
      </c>
      <c r="P170">
        <v>69</v>
      </c>
    </row>
    <row r="171" spans="12:16" x14ac:dyDescent="0.3">
      <c r="L171" t="s">
        <v>158</v>
      </c>
      <c r="M171">
        <v>23.2</v>
      </c>
      <c r="N171">
        <v>147.4</v>
      </c>
      <c r="O171">
        <v>48.9</v>
      </c>
      <c r="P171">
        <v>68</v>
      </c>
    </row>
    <row r="172" spans="12:16" x14ac:dyDescent="0.3">
      <c r="L172" t="s">
        <v>306</v>
      </c>
      <c r="M172">
        <v>21.7</v>
      </c>
      <c r="N172">
        <v>145.80000000000001</v>
      </c>
      <c r="O172">
        <v>54.2</v>
      </c>
      <c r="P172">
        <v>67</v>
      </c>
    </row>
    <row r="173" spans="12:16" x14ac:dyDescent="0.3">
      <c r="L173" t="s">
        <v>299</v>
      </c>
      <c r="M173">
        <v>24.1</v>
      </c>
      <c r="N173">
        <v>140.80000000000001</v>
      </c>
      <c r="O173">
        <v>54.7</v>
      </c>
      <c r="P173">
        <v>67</v>
      </c>
    </row>
    <row r="174" spans="12:16" x14ac:dyDescent="0.3">
      <c r="L174" t="s">
        <v>258</v>
      </c>
      <c r="M174">
        <v>24.2</v>
      </c>
      <c r="N174">
        <v>127.7</v>
      </c>
      <c r="O174">
        <v>49.2</v>
      </c>
      <c r="P174">
        <v>66</v>
      </c>
    </row>
    <row r="175" spans="12:16" x14ac:dyDescent="0.3">
      <c r="L175" t="s">
        <v>282</v>
      </c>
      <c r="M175">
        <v>24.9</v>
      </c>
      <c r="N175">
        <v>129.19999999999999</v>
      </c>
      <c r="O175">
        <v>48</v>
      </c>
      <c r="P175">
        <v>66</v>
      </c>
    </row>
    <row r="176" spans="12:16" x14ac:dyDescent="0.3">
      <c r="L176" t="s">
        <v>168</v>
      </c>
      <c r="M176">
        <v>25.8</v>
      </c>
      <c r="N176">
        <v>128.6</v>
      </c>
      <c r="O176">
        <v>67.2</v>
      </c>
      <c r="P176">
        <v>65</v>
      </c>
    </row>
    <row r="177" spans="12:16" x14ac:dyDescent="0.3">
      <c r="L177" t="s">
        <v>275</v>
      </c>
      <c r="M177">
        <v>24.2</v>
      </c>
      <c r="N177">
        <v>158.30000000000001</v>
      </c>
      <c r="O177">
        <v>59.7</v>
      </c>
      <c r="P177">
        <v>63</v>
      </c>
    </row>
    <row r="178" spans="12:16" x14ac:dyDescent="0.3">
      <c r="L178" t="s">
        <v>291</v>
      </c>
      <c r="M178">
        <v>24.3</v>
      </c>
      <c r="N178">
        <v>157.9</v>
      </c>
      <c r="O178">
        <v>66.7</v>
      </c>
      <c r="P178">
        <v>63</v>
      </c>
    </row>
    <row r="179" spans="12:16" x14ac:dyDescent="0.3">
      <c r="L179" t="s">
        <v>312</v>
      </c>
      <c r="M179">
        <v>23.4</v>
      </c>
      <c r="N179">
        <v>149.9</v>
      </c>
      <c r="O179">
        <v>54.5</v>
      </c>
      <c r="P179">
        <v>59</v>
      </c>
    </row>
    <row r="180" spans="12:16" x14ac:dyDescent="0.3">
      <c r="L180" t="s">
        <v>117</v>
      </c>
      <c r="M180">
        <v>25.2</v>
      </c>
      <c r="N180">
        <v>173.6</v>
      </c>
      <c r="O180">
        <v>66.599999999999994</v>
      </c>
      <c r="P180">
        <v>58</v>
      </c>
    </row>
    <row r="181" spans="12:16" x14ac:dyDescent="0.3">
      <c r="L181" t="s">
        <v>290</v>
      </c>
      <c r="M181">
        <v>25.2</v>
      </c>
      <c r="N181">
        <v>166.1</v>
      </c>
      <c r="O181">
        <v>62.9</v>
      </c>
      <c r="P181">
        <v>58</v>
      </c>
    </row>
    <row r="182" spans="12:16" x14ac:dyDescent="0.3">
      <c r="L182" t="s">
        <v>283</v>
      </c>
      <c r="M182">
        <v>23.6</v>
      </c>
      <c r="N182">
        <v>130.69999999999999</v>
      </c>
      <c r="O182">
        <v>52.1</v>
      </c>
      <c r="P182">
        <v>57</v>
      </c>
    </row>
    <row r="183" spans="12:16" x14ac:dyDescent="0.3">
      <c r="L183" t="s">
        <v>174</v>
      </c>
      <c r="M183">
        <v>23.3</v>
      </c>
      <c r="N183">
        <v>154.4</v>
      </c>
      <c r="O183">
        <v>59.6</v>
      </c>
      <c r="P183">
        <v>57</v>
      </c>
    </row>
    <row r="184" spans="12:16" x14ac:dyDescent="0.3">
      <c r="L184" t="s">
        <v>177</v>
      </c>
      <c r="M184">
        <v>24.1</v>
      </c>
      <c r="N184">
        <v>170.7</v>
      </c>
      <c r="O184">
        <v>70.5</v>
      </c>
      <c r="P184">
        <v>57</v>
      </c>
    </row>
    <row r="185" spans="12:16" x14ac:dyDescent="0.3">
      <c r="L185" t="s">
        <v>114</v>
      </c>
      <c r="M185">
        <v>22.6</v>
      </c>
      <c r="N185">
        <v>145</v>
      </c>
      <c r="O185">
        <v>53.5</v>
      </c>
      <c r="P185">
        <v>55</v>
      </c>
    </row>
    <row r="186" spans="12:16" x14ac:dyDescent="0.3">
      <c r="L186" t="s">
        <v>150</v>
      </c>
      <c r="M186">
        <v>21.6</v>
      </c>
      <c r="N186">
        <v>157.19999999999999</v>
      </c>
      <c r="O186">
        <v>54.6</v>
      </c>
      <c r="P186">
        <v>54</v>
      </c>
    </row>
    <row r="187" spans="12:16" x14ac:dyDescent="0.3">
      <c r="L187" t="s">
        <v>286</v>
      </c>
      <c r="M187">
        <v>24.3</v>
      </c>
      <c r="N187">
        <v>113.3</v>
      </c>
      <c r="O187">
        <v>41.8</v>
      </c>
      <c r="P187">
        <v>52</v>
      </c>
    </row>
    <row r="188" spans="12:16" x14ac:dyDescent="0.3">
      <c r="L188" t="s">
        <v>140</v>
      </c>
      <c r="M188">
        <v>22.8</v>
      </c>
      <c r="N188">
        <v>126.1</v>
      </c>
      <c r="O188">
        <v>48.6</v>
      </c>
      <c r="P188">
        <v>50</v>
      </c>
    </row>
    <row r="189" spans="12:16" x14ac:dyDescent="0.3">
      <c r="L189" t="s">
        <v>182</v>
      </c>
      <c r="M189">
        <v>26.6</v>
      </c>
      <c r="N189">
        <v>119.4</v>
      </c>
      <c r="O189">
        <v>42.3</v>
      </c>
      <c r="P189">
        <v>50</v>
      </c>
    </row>
    <row r="190" spans="12:16" x14ac:dyDescent="0.3">
      <c r="L190" t="s">
        <v>142</v>
      </c>
      <c r="M190">
        <v>23.4</v>
      </c>
      <c r="N190">
        <v>152.69999999999999</v>
      </c>
      <c r="O190">
        <v>61.6</v>
      </c>
      <c r="P190">
        <v>49</v>
      </c>
    </row>
    <row r="191" spans="12:16" x14ac:dyDescent="0.3">
      <c r="L191" t="s">
        <v>303</v>
      </c>
      <c r="M191">
        <v>20.9</v>
      </c>
      <c r="N191">
        <v>140.4</v>
      </c>
      <c r="O191">
        <v>47.1</v>
      </c>
      <c r="P191">
        <v>49</v>
      </c>
    </row>
    <row r="192" spans="12:16" x14ac:dyDescent="0.3">
      <c r="L192" t="s">
        <v>248</v>
      </c>
      <c r="M192">
        <v>24.3</v>
      </c>
      <c r="N192">
        <v>140.30000000000001</v>
      </c>
      <c r="O192">
        <v>81</v>
      </c>
      <c r="P192">
        <v>46</v>
      </c>
    </row>
    <row r="193" spans="12:16" x14ac:dyDescent="0.3">
      <c r="L193" t="s">
        <v>316</v>
      </c>
      <c r="M193">
        <v>26.2</v>
      </c>
      <c r="N193">
        <v>150.80000000000001</v>
      </c>
      <c r="O193">
        <v>65.599999999999994</v>
      </c>
      <c r="P193">
        <v>45</v>
      </c>
    </row>
    <row r="194" spans="12:16" x14ac:dyDescent="0.3">
      <c r="L194" t="s">
        <v>327</v>
      </c>
      <c r="M194">
        <v>24.7</v>
      </c>
      <c r="N194">
        <v>169</v>
      </c>
      <c r="O194">
        <v>69.2</v>
      </c>
      <c r="P194">
        <v>44</v>
      </c>
    </row>
    <row r="195" spans="12:16" x14ac:dyDescent="0.3">
      <c r="L195" t="s">
        <v>268</v>
      </c>
      <c r="M195">
        <v>24.7</v>
      </c>
      <c r="N195">
        <v>146.19999999999999</v>
      </c>
      <c r="O195">
        <v>48.2</v>
      </c>
      <c r="P195">
        <v>43</v>
      </c>
    </row>
    <row r="196" spans="12:16" x14ac:dyDescent="0.3">
      <c r="L196" t="s">
        <v>273</v>
      </c>
      <c r="M196">
        <v>25</v>
      </c>
      <c r="N196">
        <v>162.69999999999999</v>
      </c>
      <c r="O196">
        <v>64.8</v>
      </c>
      <c r="P196">
        <v>42</v>
      </c>
    </row>
    <row r="197" spans="12:16" x14ac:dyDescent="0.3">
      <c r="L197" t="s">
        <v>254</v>
      </c>
      <c r="M197">
        <v>23.5</v>
      </c>
      <c r="N197">
        <v>119</v>
      </c>
      <c r="O197">
        <v>56</v>
      </c>
      <c r="P197">
        <v>42</v>
      </c>
    </row>
    <row r="198" spans="12:16" x14ac:dyDescent="0.3">
      <c r="L198" t="s">
        <v>311</v>
      </c>
      <c r="M198">
        <v>21.5</v>
      </c>
      <c r="N198">
        <v>97</v>
      </c>
      <c r="O198">
        <v>36.5</v>
      </c>
      <c r="P198">
        <v>42</v>
      </c>
    </row>
    <row r="199" spans="12:16" x14ac:dyDescent="0.3">
      <c r="L199" t="s">
        <v>313</v>
      </c>
      <c r="M199">
        <v>23.1</v>
      </c>
      <c r="N199">
        <v>147</v>
      </c>
      <c r="O199">
        <v>55.2</v>
      </c>
      <c r="P199">
        <v>41</v>
      </c>
    </row>
    <row r="200" spans="12:16" x14ac:dyDescent="0.3">
      <c r="L200" t="s">
        <v>121</v>
      </c>
      <c r="M200">
        <v>24.4</v>
      </c>
      <c r="N200">
        <v>158.80000000000001</v>
      </c>
      <c r="O200">
        <v>65.400000000000006</v>
      </c>
      <c r="P200">
        <v>41</v>
      </c>
    </row>
    <row r="201" spans="12:16" x14ac:dyDescent="0.3">
      <c r="L201" t="s">
        <v>318</v>
      </c>
      <c r="M201">
        <v>22.9</v>
      </c>
      <c r="N201">
        <v>97.9</v>
      </c>
      <c r="O201">
        <v>40.700000000000003</v>
      </c>
      <c r="P201">
        <v>40</v>
      </c>
    </row>
    <row r="202" spans="12:16" x14ac:dyDescent="0.3">
      <c r="L202" t="s">
        <v>317</v>
      </c>
      <c r="M202">
        <v>22.9</v>
      </c>
      <c r="N202">
        <v>162.5</v>
      </c>
      <c r="O202">
        <v>72.099999999999994</v>
      </c>
      <c r="P202">
        <v>39</v>
      </c>
    </row>
    <row r="203" spans="12:16" x14ac:dyDescent="0.3">
      <c r="L203" t="s">
        <v>122</v>
      </c>
      <c r="M203">
        <v>24.4</v>
      </c>
      <c r="N203">
        <v>168.2</v>
      </c>
      <c r="O203">
        <v>59.1</v>
      </c>
      <c r="P203">
        <v>39</v>
      </c>
    </row>
    <row r="204" spans="12:16" x14ac:dyDescent="0.3">
      <c r="L204" t="s">
        <v>260</v>
      </c>
      <c r="M204">
        <v>27.2</v>
      </c>
      <c r="N204">
        <v>99.7</v>
      </c>
      <c r="O204">
        <v>57.1</v>
      </c>
      <c r="P204">
        <v>37</v>
      </c>
    </row>
    <row r="205" spans="12:16" x14ac:dyDescent="0.3">
      <c r="L205" t="s">
        <v>183</v>
      </c>
      <c r="M205">
        <v>26.2</v>
      </c>
      <c r="N205">
        <v>178.4</v>
      </c>
      <c r="O205">
        <v>71.900000000000006</v>
      </c>
      <c r="P205">
        <v>36</v>
      </c>
    </row>
    <row r="206" spans="12:16" x14ac:dyDescent="0.3">
      <c r="L206" t="s">
        <v>134</v>
      </c>
      <c r="M206">
        <v>24.5</v>
      </c>
      <c r="N206">
        <v>139.6</v>
      </c>
      <c r="O206">
        <v>47.4</v>
      </c>
      <c r="P206">
        <v>36</v>
      </c>
    </row>
    <row r="207" spans="12:16" x14ac:dyDescent="0.3">
      <c r="L207" t="s">
        <v>245</v>
      </c>
      <c r="M207">
        <v>26</v>
      </c>
      <c r="N207">
        <v>134.1</v>
      </c>
      <c r="O207">
        <v>48.6</v>
      </c>
      <c r="P207">
        <v>36</v>
      </c>
    </row>
    <row r="208" spans="12:16" x14ac:dyDescent="0.3">
      <c r="L208" t="s">
        <v>261</v>
      </c>
      <c r="M208">
        <v>24.1</v>
      </c>
      <c r="N208">
        <v>149.9</v>
      </c>
      <c r="O208">
        <v>53.6</v>
      </c>
      <c r="P208">
        <v>35</v>
      </c>
    </row>
    <row r="209" spans="12:16" x14ac:dyDescent="0.3">
      <c r="L209" t="s">
        <v>184</v>
      </c>
      <c r="M209">
        <v>21.1</v>
      </c>
      <c r="N209">
        <v>131.19999999999999</v>
      </c>
      <c r="O209">
        <v>46.6</v>
      </c>
      <c r="P209">
        <v>32</v>
      </c>
    </row>
    <row r="210" spans="12:16" x14ac:dyDescent="0.3">
      <c r="L210" t="s">
        <v>288</v>
      </c>
      <c r="M210">
        <v>24.3</v>
      </c>
      <c r="N210">
        <v>162.80000000000001</v>
      </c>
      <c r="O210">
        <v>61</v>
      </c>
      <c r="P210">
        <v>29</v>
      </c>
    </row>
    <row r="211" spans="12:16" x14ac:dyDescent="0.3">
      <c r="L211" t="s">
        <v>152</v>
      </c>
      <c r="M211">
        <v>23.1</v>
      </c>
      <c r="N211">
        <v>111</v>
      </c>
      <c r="O211">
        <v>43.3</v>
      </c>
      <c r="P211">
        <v>29</v>
      </c>
    </row>
    <row r="212" spans="12:16" x14ac:dyDescent="0.3">
      <c r="L212" t="s">
        <v>309</v>
      </c>
      <c r="M212">
        <v>22</v>
      </c>
      <c r="N212">
        <v>144.9</v>
      </c>
      <c r="O212">
        <v>54</v>
      </c>
      <c r="P212">
        <v>28</v>
      </c>
    </row>
    <row r="213" spans="12:16" x14ac:dyDescent="0.3">
      <c r="L213" t="s">
        <v>297</v>
      </c>
      <c r="M213">
        <v>24.9</v>
      </c>
      <c r="N213">
        <v>167.4</v>
      </c>
      <c r="O213">
        <v>66.8</v>
      </c>
      <c r="P213">
        <v>28</v>
      </c>
    </row>
    <row r="214" spans="12:16" x14ac:dyDescent="0.3">
      <c r="L214" t="s">
        <v>300</v>
      </c>
      <c r="M214">
        <v>21.9</v>
      </c>
      <c r="N214">
        <v>100.1</v>
      </c>
      <c r="O214">
        <v>38.4</v>
      </c>
      <c r="P214">
        <v>28</v>
      </c>
    </row>
    <row r="215" spans="12:16" x14ac:dyDescent="0.3">
      <c r="L215" t="s">
        <v>298</v>
      </c>
      <c r="M215">
        <v>24</v>
      </c>
      <c r="N215">
        <v>84.6</v>
      </c>
      <c r="O215">
        <v>44.7</v>
      </c>
      <c r="P215">
        <v>26</v>
      </c>
    </row>
    <row r="216" spans="12:16" x14ac:dyDescent="0.3">
      <c r="L216" t="s">
        <v>302</v>
      </c>
      <c r="M216">
        <v>23.8</v>
      </c>
      <c r="N216">
        <v>155</v>
      </c>
      <c r="O216">
        <v>58.5</v>
      </c>
      <c r="P216">
        <v>26</v>
      </c>
    </row>
    <row r="217" spans="12:16" x14ac:dyDescent="0.3">
      <c r="L217" t="s">
        <v>165</v>
      </c>
      <c r="M217">
        <v>22.7</v>
      </c>
      <c r="N217">
        <v>158.80000000000001</v>
      </c>
      <c r="O217">
        <v>64.8</v>
      </c>
      <c r="P217">
        <v>25</v>
      </c>
    </row>
    <row r="218" spans="12:16" x14ac:dyDescent="0.3">
      <c r="L218" t="s">
        <v>314</v>
      </c>
      <c r="M218">
        <v>24.1</v>
      </c>
      <c r="N218">
        <v>146.1</v>
      </c>
      <c r="O218">
        <v>54</v>
      </c>
      <c r="P218">
        <v>22</v>
      </c>
    </row>
    <row r="219" spans="12:16" x14ac:dyDescent="0.3">
      <c r="L219" t="s">
        <v>307</v>
      </c>
      <c r="M219">
        <v>25.8</v>
      </c>
      <c r="N219">
        <v>161.4</v>
      </c>
      <c r="O219">
        <v>63.9</v>
      </c>
      <c r="P219">
        <v>21</v>
      </c>
    </row>
    <row r="220" spans="12:16" x14ac:dyDescent="0.3">
      <c r="L220" t="s">
        <v>127</v>
      </c>
      <c r="M220">
        <v>22.2</v>
      </c>
      <c r="N220">
        <v>134.9</v>
      </c>
      <c r="O220">
        <v>50.5</v>
      </c>
      <c r="P220">
        <v>19</v>
      </c>
    </row>
    <row r="221" spans="12:16" x14ac:dyDescent="0.3">
      <c r="L221" t="s">
        <v>301</v>
      </c>
      <c r="M221">
        <v>25.6</v>
      </c>
      <c r="N221">
        <v>165.7</v>
      </c>
      <c r="O221">
        <v>63.9</v>
      </c>
      <c r="P221">
        <v>19</v>
      </c>
    </row>
    <row r="222" spans="12:16" x14ac:dyDescent="0.3">
      <c r="L222" t="s">
        <v>320</v>
      </c>
      <c r="M222">
        <v>25.8</v>
      </c>
      <c r="N222">
        <v>175.9</v>
      </c>
      <c r="O222">
        <v>62.9</v>
      </c>
      <c r="P222">
        <v>18</v>
      </c>
    </row>
    <row r="223" spans="12:16" x14ac:dyDescent="0.3">
      <c r="L223" t="s">
        <v>289</v>
      </c>
      <c r="M223">
        <v>22.6</v>
      </c>
      <c r="N223">
        <v>173.4</v>
      </c>
      <c r="O223">
        <v>64.3</v>
      </c>
      <c r="P223">
        <v>17</v>
      </c>
    </row>
    <row r="224" spans="12:16" x14ac:dyDescent="0.3">
      <c r="L224" t="s">
        <v>160</v>
      </c>
      <c r="M224">
        <v>23.4</v>
      </c>
      <c r="N224">
        <v>142.80000000000001</v>
      </c>
      <c r="O224">
        <v>93.4</v>
      </c>
      <c r="P224">
        <v>14</v>
      </c>
    </row>
    <row r="225" spans="12:16" x14ac:dyDescent="0.3">
      <c r="L225" t="s">
        <v>154</v>
      </c>
      <c r="M225">
        <v>20.3</v>
      </c>
      <c r="N225">
        <v>156.5</v>
      </c>
      <c r="O225">
        <v>65.3</v>
      </c>
      <c r="P225">
        <v>14</v>
      </c>
    </row>
    <row r="226" spans="12:16" x14ac:dyDescent="0.3">
      <c r="L226" t="s">
        <v>355</v>
      </c>
      <c r="M226">
        <v>26.3</v>
      </c>
      <c r="N226">
        <v>170.8</v>
      </c>
      <c r="O226">
        <v>67.400000000000006</v>
      </c>
      <c r="P226">
        <v>13</v>
      </c>
    </row>
    <row r="227" spans="12:16" x14ac:dyDescent="0.3">
      <c r="L227" t="s">
        <v>325</v>
      </c>
      <c r="M227">
        <v>23.9</v>
      </c>
      <c r="N227">
        <v>169.9</v>
      </c>
      <c r="O227">
        <v>63.4</v>
      </c>
      <c r="P227">
        <v>12</v>
      </c>
    </row>
    <row r="228" spans="12:16" x14ac:dyDescent="0.3">
      <c r="L228" t="s">
        <v>356</v>
      </c>
      <c r="M228">
        <v>22.2</v>
      </c>
      <c r="N228">
        <v>152.19999999999999</v>
      </c>
      <c r="O228">
        <v>59.6</v>
      </c>
      <c r="P228">
        <v>11</v>
      </c>
    </row>
    <row r="229" spans="12:16" x14ac:dyDescent="0.3">
      <c r="L229" t="s">
        <v>322</v>
      </c>
      <c r="M229">
        <v>21.6</v>
      </c>
      <c r="N229">
        <v>166.9</v>
      </c>
      <c r="O229">
        <v>78.400000000000006</v>
      </c>
      <c r="P229">
        <v>11</v>
      </c>
    </row>
    <row r="230" spans="12:16" x14ac:dyDescent="0.3">
      <c r="L230" t="s">
        <v>324</v>
      </c>
      <c r="M230">
        <v>22.3</v>
      </c>
      <c r="N230">
        <v>149.5</v>
      </c>
      <c r="O230">
        <v>59.4</v>
      </c>
      <c r="P230">
        <v>10</v>
      </c>
    </row>
    <row r="231" spans="12:16" x14ac:dyDescent="0.3">
      <c r="L231" t="s">
        <v>240</v>
      </c>
      <c r="M231">
        <v>25.1</v>
      </c>
      <c r="N231">
        <v>160.1</v>
      </c>
      <c r="O231">
        <v>37.6</v>
      </c>
      <c r="P231">
        <v>10</v>
      </c>
    </row>
    <row r="232" spans="12:16" x14ac:dyDescent="0.3">
      <c r="L232" t="s">
        <v>329</v>
      </c>
      <c r="M232">
        <v>23.6</v>
      </c>
      <c r="N232">
        <v>172.2</v>
      </c>
      <c r="O232">
        <v>62.6</v>
      </c>
      <c r="P232">
        <v>9</v>
      </c>
    </row>
    <row r="233" spans="12:16" x14ac:dyDescent="0.3">
      <c r="L233" t="s">
        <v>178</v>
      </c>
      <c r="M233">
        <v>20.100000000000001</v>
      </c>
      <c r="N233">
        <v>94.7</v>
      </c>
      <c r="O233">
        <v>52.7</v>
      </c>
      <c r="P233">
        <v>7</v>
      </c>
    </row>
    <row r="234" spans="12:16" x14ac:dyDescent="0.3">
      <c r="L234" t="s">
        <v>357</v>
      </c>
      <c r="M234">
        <v>23.6</v>
      </c>
      <c r="N234">
        <v>70</v>
      </c>
      <c r="O234">
        <v>38</v>
      </c>
      <c r="P234">
        <v>5</v>
      </c>
    </row>
    <row r="235" spans="12:16" x14ac:dyDescent="0.3">
      <c r="L235" t="s">
        <v>326</v>
      </c>
      <c r="M235">
        <v>25</v>
      </c>
      <c r="N235">
        <v>175</v>
      </c>
      <c r="O235">
        <v>62.5</v>
      </c>
      <c r="P235">
        <v>4</v>
      </c>
    </row>
    <row r="236" spans="12:16" x14ac:dyDescent="0.3">
      <c r="L236" t="s">
        <v>358</v>
      </c>
      <c r="M236">
        <v>22.5</v>
      </c>
      <c r="N236">
        <v>0</v>
      </c>
      <c r="O236">
        <v>0</v>
      </c>
      <c r="P236">
        <v>2</v>
      </c>
    </row>
    <row r="237" spans="12:16" x14ac:dyDescent="0.3">
      <c r="L237" t="s">
        <v>359</v>
      </c>
      <c r="M237">
        <v>22</v>
      </c>
      <c r="N237">
        <v>170</v>
      </c>
      <c r="O237">
        <v>57</v>
      </c>
      <c r="P237">
        <v>2</v>
      </c>
    </row>
  </sheetData>
  <mergeCells count="3">
    <mergeCell ref="B2:K3"/>
    <mergeCell ref="C7:H25"/>
    <mergeCell ref="C28:H31"/>
  </mergeCells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B815F-BA44-4127-BF65-83B3BD313CA8}">
  <dimension ref="B2:Q85"/>
  <sheetViews>
    <sheetView zoomScale="70" zoomScaleNormal="70" workbookViewId="0">
      <selection activeCell="C6" sqref="C6:J30"/>
    </sheetView>
  </sheetViews>
  <sheetFormatPr defaultRowHeight="14.4" x14ac:dyDescent="0.3"/>
  <cols>
    <col min="13" max="13" width="23.21875" bestFit="1" customWidth="1"/>
    <col min="14" max="14" width="10.33203125" customWidth="1"/>
    <col min="15" max="15" width="12.6640625" customWidth="1"/>
    <col min="16" max="16" width="13" customWidth="1"/>
    <col min="17" max="17" width="14.21875" customWidth="1"/>
  </cols>
  <sheetData>
    <row r="2" spans="2:17" x14ac:dyDescent="0.3">
      <c r="B2" s="38" t="s">
        <v>12</v>
      </c>
      <c r="C2" s="38"/>
      <c r="D2" s="38"/>
      <c r="E2" s="38"/>
      <c r="F2" s="38"/>
      <c r="G2" s="38"/>
      <c r="H2" s="38"/>
      <c r="I2" s="38"/>
      <c r="J2" s="38"/>
      <c r="K2" s="38"/>
    </row>
    <row r="3" spans="2:17" x14ac:dyDescent="0.3">
      <c r="B3" s="38"/>
      <c r="C3" s="38"/>
      <c r="D3" s="38"/>
      <c r="E3" s="38"/>
      <c r="F3" s="38"/>
      <c r="G3" s="38"/>
      <c r="H3" s="38"/>
      <c r="I3" s="38"/>
      <c r="J3" s="38"/>
      <c r="K3" s="38"/>
    </row>
    <row r="6" spans="2:17" x14ac:dyDescent="0.3">
      <c r="C6" s="48" t="s">
        <v>1165</v>
      </c>
      <c r="D6" s="49"/>
      <c r="E6" s="49"/>
      <c r="F6" s="49"/>
      <c r="G6" s="49"/>
      <c r="H6" s="49"/>
      <c r="I6" s="49"/>
      <c r="J6" s="49"/>
      <c r="K6" s="3"/>
      <c r="M6" s="22" t="s">
        <v>349</v>
      </c>
      <c r="N6" s="22" t="s">
        <v>374</v>
      </c>
      <c r="O6" s="22" t="s">
        <v>375</v>
      </c>
      <c r="P6" s="22" t="s">
        <v>376</v>
      </c>
      <c r="Q6" s="22" t="s">
        <v>352</v>
      </c>
    </row>
    <row r="7" spans="2:17" x14ac:dyDescent="0.3">
      <c r="C7" s="49"/>
      <c r="D7" s="49"/>
      <c r="E7" s="49"/>
      <c r="F7" s="49"/>
      <c r="G7" s="49"/>
      <c r="H7" s="49"/>
      <c r="I7" s="49"/>
      <c r="J7" s="49"/>
      <c r="M7" s="22" t="s">
        <v>180</v>
      </c>
      <c r="N7" s="22">
        <v>26.1</v>
      </c>
      <c r="O7" s="22">
        <v>141.4</v>
      </c>
      <c r="P7" s="22">
        <v>55.9</v>
      </c>
      <c r="Q7" s="22">
        <v>18127</v>
      </c>
    </row>
    <row r="8" spans="2:17" x14ac:dyDescent="0.3">
      <c r="C8" s="49"/>
      <c r="D8" s="49"/>
      <c r="E8" s="49"/>
      <c r="F8" s="49"/>
      <c r="G8" s="49"/>
      <c r="H8" s="49"/>
      <c r="I8" s="49"/>
      <c r="J8" s="49"/>
      <c r="M8" s="22" t="s">
        <v>179</v>
      </c>
      <c r="N8" s="22">
        <v>27</v>
      </c>
      <c r="O8" s="22">
        <v>121.2</v>
      </c>
      <c r="P8" s="22">
        <v>48.5</v>
      </c>
      <c r="Q8" s="22">
        <v>11536</v>
      </c>
    </row>
    <row r="9" spans="2:17" x14ac:dyDescent="0.3">
      <c r="C9" s="49"/>
      <c r="D9" s="49"/>
      <c r="E9" s="49"/>
      <c r="F9" s="49"/>
      <c r="G9" s="49"/>
      <c r="H9" s="49"/>
      <c r="I9" s="49"/>
      <c r="J9" s="49"/>
      <c r="M9" s="22" t="s">
        <v>188</v>
      </c>
      <c r="N9" s="22">
        <v>26.8</v>
      </c>
      <c r="O9" s="22">
        <v>127.2</v>
      </c>
      <c r="P9" s="22">
        <v>49</v>
      </c>
      <c r="Q9" s="22">
        <v>11475</v>
      </c>
    </row>
    <row r="10" spans="2:17" x14ac:dyDescent="0.3">
      <c r="C10" s="49"/>
      <c r="D10" s="49"/>
      <c r="E10" s="49"/>
      <c r="F10" s="49"/>
      <c r="G10" s="49"/>
      <c r="H10" s="49"/>
      <c r="I10" s="49"/>
      <c r="J10" s="49"/>
      <c r="M10" s="22" t="s">
        <v>138</v>
      </c>
      <c r="N10" s="22">
        <v>26.8</v>
      </c>
      <c r="O10" s="22">
        <v>139.6</v>
      </c>
      <c r="P10" s="22">
        <v>56.5</v>
      </c>
      <c r="Q10" s="22">
        <v>10496</v>
      </c>
    </row>
    <row r="11" spans="2:17" x14ac:dyDescent="0.3">
      <c r="C11" s="49"/>
      <c r="D11" s="49"/>
      <c r="E11" s="49"/>
      <c r="F11" s="49"/>
      <c r="G11" s="49"/>
      <c r="H11" s="49"/>
      <c r="I11" s="49"/>
      <c r="J11" s="49"/>
      <c r="M11" s="22" t="s">
        <v>186</v>
      </c>
      <c r="N11" s="22">
        <v>25.9</v>
      </c>
      <c r="O11" s="22">
        <v>136.6</v>
      </c>
      <c r="P11" s="22">
        <v>53.1</v>
      </c>
      <c r="Q11" s="22">
        <v>10355</v>
      </c>
    </row>
    <row r="12" spans="2:17" x14ac:dyDescent="0.3">
      <c r="C12" s="49"/>
      <c r="D12" s="49"/>
      <c r="E12" s="49"/>
      <c r="F12" s="49"/>
      <c r="G12" s="49"/>
      <c r="H12" s="49"/>
      <c r="I12" s="49"/>
      <c r="J12" s="49"/>
      <c r="M12" s="22" t="s">
        <v>123</v>
      </c>
      <c r="N12" s="22">
        <v>25.1</v>
      </c>
      <c r="O12" s="22">
        <v>149.30000000000001</v>
      </c>
      <c r="P12" s="22">
        <v>59.4</v>
      </c>
      <c r="Q12" s="22">
        <v>9540</v>
      </c>
    </row>
    <row r="13" spans="2:17" x14ac:dyDescent="0.3">
      <c r="C13" s="49"/>
      <c r="D13" s="49"/>
      <c r="E13" s="49"/>
      <c r="F13" s="49"/>
      <c r="G13" s="49"/>
      <c r="H13" s="49"/>
      <c r="I13" s="49"/>
      <c r="J13" s="49"/>
      <c r="M13" s="22" t="s">
        <v>190</v>
      </c>
      <c r="N13" s="22">
        <v>26.8</v>
      </c>
      <c r="O13" s="22">
        <v>116.2</v>
      </c>
      <c r="P13" s="22">
        <v>46.9</v>
      </c>
      <c r="Q13" s="22">
        <v>8335</v>
      </c>
    </row>
    <row r="14" spans="2:17" x14ac:dyDescent="0.3">
      <c r="C14" s="49"/>
      <c r="D14" s="49"/>
      <c r="E14" s="49"/>
      <c r="F14" s="49"/>
      <c r="G14" s="49"/>
      <c r="H14" s="49"/>
      <c r="I14" s="49"/>
      <c r="J14" s="49"/>
      <c r="M14" s="22" t="s">
        <v>202</v>
      </c>
      <c r="N14" s="22">
        <v>24.5</v>
      </c>
      <c r="O14" s="22">
        <v>152.6</v>
      </c>
      <c r="P14" s="22">
        <v>56.9</v>
      </c>
      <c r="Q14" s="22">
        <v>8331</v>
      </c>
    </row>
    <row r="15" spans="2:17" x14ac:dyDescent="0.3">
      <c r="C15" s="49"/>
      <c r="D15" s="49"/>
      <c r="E15" s="49"/>
      <c r="F15" s="49"/>
      <c r="G15" s="49"/>
      <c r="H15" s="49"/>
      <c r="I15" s="49"/>
      <c r="J15" s="49"/>
      <c r="M15" s="22" t="s">
        <v>111</v>
      </c>
      <c r="N15" s="22">
        <v>25</v>
      </c>
      <c r="O15" s="22">
        <v>158.1</v>
      </c>
      <c r="P15" s="22">
        <v>63.8</v>
      </c>
      <c r="Q15" s="22">
        <v>7584</v>
      </c>
    </row>
    <row r="16" spans="2:17" x14ac:dyDescent="0.3">
      <c r="C16" s="49"/>
      <c r="D16" s="49"/>
      <c r="E16" s="49"/>
      <c r="F16" s="49"/>
      <c r="G16" s="49"/>
      <c r="H16" s="49"/>
      <c r="I16" s="49"/>
      <c r="J16" s="49"/>
      <c r="M16" s="22" t="s">
        <v>198</v>
      </c>
      <c r="N16" s="22">
        <v>25.4</v>
      </c>
      <c r="O16" s="22">
        <v>128.9</v>
      </c>
      <c r="P16" s="22">
        <v>52.6</v>
      </c>
      <c r="Q16" s="22">
        <v>6514</v>
      </c>
    </row>
    <row r="17" spans="3:17" x14ac:dyDescent="0.3">
      <c r="C17" s="49"/>
      <c r="D17" s="49"/>
      <c r="E17" s="49"/>
      <c r="F17" s="49"/>
      <c r="G17" s="49"/>
      <c r="H17" s="49"/>
      <c r="I17" s="49"/>
      <c r="J17" s="49"/>
      <c r="M17" s="22" t="s">
        <v>166</v>
      </c>
      <c r="N17" s="22">
        <v>25.7</v>
      </c>
      <c r="O17" s="22">
        <v>162.80000000000001</v>
      </c>
      <c r="P17" s="22">
        <v>65.900000000000006</v>
      </c>
      <c r="Q17" s="22">
        <v>6209</v>
      </c>
    </row>
    <row r="18" spans="3:17" x14ac:dyDescent="0.3">
      <c r="C18" s="49"/>
      <c r="D18" s="49"/>
      <c r="E18" s="49"/>
      <c r="F18" s="49"/>
      <c r="G18" s="49"/>
      <c r="H18" s="49"/>
      <c r="I18" s="49"/>
      <c r="J18" s="49"/>
      <c r="M18" s="22" t="s">
        <v>253</v>
      </c>
      <c r="N18" s="22">
        <v>25.4</v>
      </c>
      <c r="O18" s="22">
        <v>158</v>
      </c>
      <c r="P18" s="22">
        <v>64.400000000000006</v>
      </c>
      <c r="Q18" s="22">
        <v>6171</v>
      </c>
    </row>
    <row r="19" spans="3:17" x14ac:dyDescent="0.3">
      <c r="C19" s="49"/>
      <c r="D19" s="49"/>
      <c r="E19" s="49"/>
      <c r="F19" s="49"/>
      <c r="G19" s="49"/>
      <c r="H19" s="49"/>
      <c r="I19" s="49"/>
      <c r="J19" s="49"/>
      <c r="M19" s="22" t="s">
        <v>242</v>
      </c>
      <c r="N19" s="22">
        <v>26.7</v>
      </c>
      <c r="O19" s="22">
        <v>117.2</v>
      </c>
      <c r="P19" s="22">
        <v>47.6</v>
      </c>
      <c r="Q19" s="22">
        <v>5880</v>
      </c>
    </row>
    <row r="20" spans="3:17" x14ac:dyDescent="0.3">
      <c r="C20" s="49"/>
      <c r="D20" s="49"/>
      <c r="E20" s="49"/>
      <c r="F20" s="49"/>
      <c r="G20" s="49"/>
      <c r="H20" s="49"/>
      <c r="I20" s="49"/>
      <c r="J20" s="49"/>
      <c r="M20" s="22" t="s">
        <v>187</v>
      </c>
      <c r="N20" s="22">
        <v>26.7</v>
      </c>
      <c r="O20" s="22">
        <v>126.6</v>
      </c>
      <c r="P20" s="22">
        <v>50.6</v>
      </c>
      <c r="Q20" s="22">
        <v>5832</v>
      </c>
    </row>
    <row r="21" spans="3:17" x14ac:dyDescent="0.3">
      <c r="C21" s="49"/>
      <c r="D21" s="49"/>
      <c r="E21" s="49"/>
      <c r="F21" s="49"/>
      <c r="G21" s="49"/>
      <c r="H21" s="49"/>
      <c r="I21" s="49"/>
      <c r="J21" s="49"/>
      <c r="M21" s="22" t="s">
        <v>192</v>
      </c>
      <c r="N21" s="22">
        <v>25.4</v>
      </c>
      <c r="O21" s="22">
        <v>168.5</v>
      </c>
      <c r="P21" s="22">
        <v>67.5</v>
      </c>
      <c r="Q21" s="22">
        <v>5563</v>
      </c>
    </row>
    <row r="22" spans="3:17" x14ac:dyDescent="0.3">
      <c r="C22" s="49"/>
      <c r="D22" s="49"/>
      <c r="E22" s="49"/>
      <c r="F22" s="49"/>
      <c r="G22" s="49"/>
      <c r="H22" s="49"/>
      <c r="I22" s="49"/>
      <c r="J22" s="49"/>
      <c r="M22" s="22" t="s">
        <v>199</v>
      </c>
      <c r="N22" s="22">
        <v>26.6</v>
      </c>
      <c r="O22" s="22">
        <v>142.69999999999999</v>
      </c>
      <c r="P22" s="22">
        <v>57.3</v>
      </c>
      <c r="Q22" s="22">
        <v>5473</v>
      </c>
    </row>
    <row r="23" spans="3:17" x14ac:dyDescent="0.3">
      <c r="C23" s="49"/>
      <c r="D23" s="49"/>
      <c r="E23" s="49"/>
      <c r="F23" s="49"/>
      <c r="G23" s="49"/>
      <c r="H23" s="49"/>
      <c r="I23" s="49"/>
      <c r="J23" s="49"/>
      <c r="M23" s="22" t="s">
        <v>194</v>
      </c>
      <c r="N23" s="22">
        <v>25.2</v>
      </c>
      <c r="O23" s="22">
        <v>145.9</v>
      </c>
      <c r="P23" s="22">
        <v>57.7</v>
      </c>
      <c r="Q23" s="22">
        <v>5312</v>
      </c>
    </row>
    <row r="24" spans="3:17" x14ac:dyDescent="0.3">
      <c r="C24" s="49"/>
      <c r="D24" s="49"/>
      <c r="E24" s="49"/>
      <c r="F24" s="49"/>
      <c r="G24" s="49"/>
      <c r="H24" s="49"/>
      <c r="I24" s="49"/>
      <c r="J24" s="49"/>
      <c r="M24" s="22" t="s">
        <v>125</v>
      </c>
      <c r="N24" s="22">
        <v>23</v>
      </c>
      <c r="O24" s="22">
        <v>164.8</v>
      </c>
      <c r="P24" s="22">
        <v>63.5</v>
      </c>
      <c r="Q24" s="22">
        <v>5133</v>
      </c>
    </row>
    <row r="25" spans="3:17" x14ac:dyDescent="0.3">
      <c r="C25" s="49"/>
      <c r="D25" s="49"/>
      <c r="E25" s="49"/>
      <c r="F25" s="49"/>
      <c r="G25" s="49"/>
      <c r="H25" s="49"/>
      <c r="I25" s="49"/>
      <c r="J25" s="49"/>
      <c r="M25" s="22" t="s">
        <v>185</v>
      </c>
      <c r="N25" s="22">
        <v>27</v>
      </c>
      <c r="O25" s="22">
        <v>115.9</v>
      </c>
      <c r="P25" s="22">
        <v>47.7</v>
      </c>
      <c r="Q25" s="22">
        <v>5016</v>
      </c>
    </row>
    <row r="26" spans="3:17" x14ac:dyDescent="0.3">
      <c r="C26" s="49"/>
      <c r="D26" s="49"/>
      <c r="E26" s="49"/>
      <c r="F26" s="49"/>
      <c r="G26" s="49"/>
      <c r="H26" s="49"/>
      <c r="I26" s="49"/>
      <c r="J26" s="49"/>
      <c r="M26" s="22" t="s">
        <v>191</v>
      </c>
      <c r="N26" s="22">
        <v>26.8</v>
      </c>
      <c r="O26" s="22">
        <v>119.9</v>
      </c>
      <c r="P26" s="22">
        <v>45.4</v>
      </c>
      <c r="Q26" s="22">
        <v>4969</v>
      </c>
    </row>
    <row r="27" spans="3:17" x14ac:dyDescent="0.3">
      <c r="C27" s="49"/>
      <c r="D27" s="49"/>
      <c r="E27" s="49"/>
      <c r="F27" s="49"/>
      <c r="G27" s="49"/>
      <c r="H27" s="49"/>
      <c r="I27" s="49"/>
      <c r="J27" s="49"/>
      <c r="M27" s="22" t="s">
        <v>132</v>
      </c>
      <c r="N27" s="22">
        <v>25.6</v>
      </c>
      <c r="O27" s="22">
        <v>118.5</v>
      </c>
      <c r="P27" s="22">
        <v>48</v>
      </c>
      <c r="Q27" s="22">
        <v>4516</v>
      </c>
    </row>
    <row r="28" spans="3:17" x14ac:dyDescent="0.3">
      <c r="C28" s="49"/>
      <c r="D28" s="49"/>
      <c r="E28" s="49"/>
      <c r="F28" s="49"/>
      <c r="G28" s="49"/>
      <c r="H28" s="49"/>
      <c r="I28" s="49"/>
      <c r="J28" s="49"/>
      <c r="M28" s="22" t="s">
        <v>171</v>
      </c>
      <c r="N28" s="22">
        <v>23.1</v>
      </c>
      <c r="O28" s="22">
        <v>151.30000000000001</v>
      </c>
      <c r="P28" s="22">
        <v>58.7</v>
      </c>
      <c r="Q28" s="22">
        <v>4418</v>
      </c>
    </row>
    <row r="29" spans="3:17" x14ac:dyDescent="0.3">
      <c r="C29" s="49"/>
      <c r="D29" s="49"/>
      <c r="E29" s="49"/>
      <c r="F29" s="49"/>
      <c r="G29" s="49"/>
      <c r="H29" s="49"/>
      <c r="I29" s="49"/>
      <c r="J29" s="49"/>
      <c r="M29" s="22" t="s">
        <v>204</v>
      </c>
      <c r="N29" s="22">
        <v>24.2</v>
      </c>
      <c r="O29" s="22">
        <v>140.30000000000001</v>
      </c>
      <c r="P29" s="22">
        <v>55.3</v>
      </c>
      <c r="Q29" s="22">
        <v>4358</v>
      </c>
    </row>
    <row r="30" spans="3:17" x14ac:dyDescent="0.3">
      <c r="C30" s="49"/>
      <c r="D30" s="49"/>
      <c r="E30" s="49"/>
      <c r="F30" s="49"/>
      <c r="G30" s="49"/>
      <c r="H30" s="49"/>
      <c r="I30" s="49"/>
      <c r="J30" s="49"/>
      <c r="M30" s="22" t="s">
        <v>328</v>
      </c>
      <c r="N30" s="22">
        <v>24.9</v>
      </c>
      <c r="O30" s="22">
        <v>175.9</v>
      </c>
      <c r="P30" s="22">
        <v>71.8</v>
      </c>
      <c r="Q30" s="22">
        <v>3814</v>
      </c>
    </row>
    <row r="31" spans="3:17" x14ac:dyDescent="0.3">
      <c r="M31" s="22" t="s">
        <v>211</v>
      </c>
      <c r="N31" s="22">
        <v>25.6</v>
      </c>
      <c r="O31" s="22">
        <v>156.6</v>
      </c>
      <c r="P31" s="22">
        <v>61.1</v>
      </c>
      <c r="Q31" s="22">
        <v>3797</v>
      </c>
    </row>
    <row r="32" spans="3:17" x14ac:dyDescent="0.3">
      <c r="M32" s="22" t="s">
        <v>133</v>
      </c>
      <c r="N32" s="22">
        <v>27.4</v>
      </c>
      <c r="O32" s="22">
        <v>91.1</v>
      </c>
      <c r="P32" s="22">
        <v>35.700000000000003</v>
      </c>
      <c r="Q32" s="22">
        <v>3572</v>
      </c>
    </row>
    <row r="33" spans="3:17" x14ac:dyDescent="0.3">
      <c r="M33" s="22" t="s">
        <v>120</v>
      </c>
      <c r="N33" s="22">
        <v>24.2</v>
      </c>
      <c r="O33" s="22">
        <v>150.30000000000001</v>
      </c>
      <c r="P33" s="22">
        <v>59.8</v>
      </c>
      <c r="Q33" s="22">
        <v>3508</v>
      </c>
    </row>
    <row r="34" spans="3:17" x14ac:dyDescent="0.3">
      <c r="C34" s="50" t="s">
        <v>18</v>
      </c>
      <c r="D34" s="50"/>
      <c r="E34" s="50"/>
      <c r="F34" s="50"/>
      <c r="G34" s="50"/>
      <c r="H34" s="50"/>
      <c r="I34" s="50"/>
      <c r="J34" s="50"/>
      <c r="M34" s="22" t="s">
        <v>229</v>
      </c>
      <c r="N34" s="22">
        <v>27</v>
      </c>
      <c r="O34" s="22">
        <v>98.2</v>
      </c>
      <c r="P34" s="22">
        <v>38.6</v>
      </c>
      <c r="Q34" s="22">
        <v>3256</v>
      </c>
    </row>
    <row r="35" spans="3:17" x14ac:dyDescent="0.3">
      <c r="C35" s="50"/>
      <c r="D35" s="50"/>
      <c r="E35" s="50"/>
      <c r="F35" s="50"/>
      <c r="G35" s="50"/>
      <c r="H35" s="50"/>
      <c r="I35" s="50"/>
      <c r="J35" s="50"/>
      <c r="M35" s="22" t="s">
        <v>136</v>
      </c>
      <c r="N35" s="22">
        <v>23.7</v>
      </c>
      <c r="O35" s="22">
        <v>174</v>
      </c>
      <c r="P35" s="22">
        <v>69.7</v>
      </c>
      <c r="Q35" s="22">
        <v>3078</v>
      </c>
    </row>
    <row r="36" spans="3:17" x14ac:dyDescent="0.3">
      <c r="C36" s="50"/>
      <c r="D36" s="50"/>
      <c r="E36" s="50"/>
      <c r="F36" s="50"/>
      <c r="G36" s="50"/>
      <c r="H36" s="50"/>
      <c r="I36" s="50"/>
      <c r="J36" s="50"/>
      <c r="M36" s="22" t="s">
        <v>193</v>
      </c>
      <c r="N36" s="22">
        <v>25.9</v>
      </c>
      <c r="O36" s="22">
        <v>131.1</v>
      </c>
      <c r="P36" s="22">
        <v>53.7</v>
      </c>
      <c r="Q36" s="22">
        <v>3073</v>
      </c>
    </row>
    <row r="37" spans="3:17" x14ac:dyDescent="0.3">
      <c r="C37" s="50"/>
      <c r="D37" s="50"/>
      <c r="E37" s="50"/>
      <c r="F37" s="50"/>
      <c r="G37" s="50"/>
      <c r="H37" s="50"/>
      <c r="I37" s="50"/>
      <c r="J37" s="50"/>
      <c r="M37" s="22" t="s">
        <v>201</v>
      </c>
      <c r="N37" s="22">
        <v>25.1</v>
      </c>
      <c r="O37" s="22">
        <v>166.3</v>
      </c>
      <c r="P37" s="22">
        <v>65.5</v>
      </c>
      <c r="Q37" s="22">
        <v>2705</v>
      </c>
    </row>
    <row r="38" spans="3:17" x14ac:dyDescent="0.3">
      <c r="C38" s="50"/>
      <c r="D38" s="50"/>
      <c r="E38" s="50"/>
      <c r="F38" s="50"/>
      <c r="G38" s="50"/>
      <c r="H38" s="50"/>
      <c r="I38" s="50"/>
      <c r="J38" s="50"/>
      <c r="M38" s="22" t="s">
        <v>155</v>
      </c>
      <c r="N38" s="22">
        <v>24.5</v>
      </c>
      <c r="O38" s="22">
        <v>152.9</v>
      </c>
      <c r="P38" s="22">
        <v>56.9</v>
      </c>
      <c r="Q38" s="22">
        <v>2683</v>
      </c>
    </row>
    <row r="39" spans="3:17" x14ac:dyDescent="0.3">
      <c r="C39" s="50"/>
      <c r="D39" s="50"/>
      <c r="E39" s="50"/>
      <c r="F39" s="50"/>
      <c r="G39" s="50"/>
      <c r="H39" s="50"/>
      <c r="I39" s="50"/>
      <c r="J39" s="50"/>
      <c r="M39" s="22" t="s">
        <v>239</v>
      </c>
      <c r="N39" s="22">
        <v>25.1</v>
      </c>
      <c r="O39" s="22">
        <v>124.3</v>
      </c>
      <c r="P39" s="22">
        <v>52.1</v>
      </c>
      <c r="Q39" s="22">
        <v>2642</v>
      </c>
    </row>
    <row r="40" spans="3:17" x14ac:dyDescent="0.3">
      <c r="M40" s="22" t="s">
        <v>246</v>
      </c>
      <c r="N40" s="22">
        <v>24.5</v>
      </c>
      <c r="O40" s="22">
        <v>156.9</v>
      </c>
      <c r="P40" s="22">
        <v>66.099999999999994</v>
      </c>
      <c r="Q40" s="22">
        <v>2491</v>
      </c>
    </row>
    <row r="41" spans="3:17" x14ac:dyDescent="0.3">
      <c r="M41" s="22" t="s">
        <v>162</v>
      </c>
      <c r="N41" s="22">
        <v>25.7</v>
      </c>
      <c r="O41" s="22">
        <v>157.30000000000001</v>
      </c>
      <c r="P41" s="22">
        <v>61.7</v>
      </c>
      <c r="Q41" s="22">
        <v>2346</v>
      </c>
    </row>
    <row r="42" spans="3:17" x14ac:dyDescent="0.3">
      <c r="M42" s="22" t="s">
        <v>206</v>
      </c>
      <c r="N42" s="22">
        <v>25.5</v>
      </c>
      <c r="O42" s="22">
        <v>150.4</v>
      </c>
      <c r="P42" s="22">
        <v>61.5</v>
      </c>
      <c r="Q42" s="22">
        <v>2222</v>
      </c>
    </row>
    <row r="43" spans="3:17" x14ac:dyDescent="0.3">
      <c r="M43" s="22" t="s">
        <v>131</v>
      </c>
      <c r="N43" s="22">
        <v>25.7</v>
      </c>
      <c r="O43" s="22">
        <v>177.7</v>
      </c>
      <c r="P43" s="22">
        <v>73</v>
      </c>
      <c r="Q43" s="22">
        <v>2076</v>
      </c>
    </row>
    <row r="44" spans="3:17" x14ac:dyDescent="0.3">
      <c r="M44" s="22" t="s">
        <v>215</v>
      </c>
      <c r="N44" s="22">
        <v>25.8</v>
      </c>
      <c r="O44" s="22">
        <v>166.6</v>
      </c>
      <c r="P44" s="22">
        <v>66.400000000000006</v>
      </c>
      <c r="Q44" s="22">
        <v>1939</v>
      </c>
    </row>
    <row r="45" spans="3:17" x14ac:dyDescent="0.3">
      <c r="M45" s="22" t="s">
        <v>231</v>
      </c>
      <c r="N45" s="22">
        <v>26.2</v>
      </c>
      <c r="O45" s="22">
        <v>162</v>
      </c>
      <c r="P45" s="22">
        <v>67</v>
      </c>
      <c r="Q45" s="22">
        <v>1927</v>
      </c>
    </row>
    <row r="46" spans="3:17" x14ac:dyDescent="0.3">
      <c r="M46" s="22" t="s">
        <v>217</v>
      </c>
      <c r="N46" s="22">
        <v>25.6</v>
      </c>
      <c r="O46" s="22">
        <v>118.2</v>
      </c>
      <c r="P46" s="22">
        <v>48.1</v>
      </c>
      <c r="Q46" s="22">
        <v>1645</v>
      </c>
    </row>
    <row r="47" spans="3:17" x14ac:dyDescent="0.3">
      <c r="M47" s="22" t="s">
        <v>203</v>
      </c>
      <c r="N47" s="22">
        <v>25.4</v>
      </c>
      <c r="O47" s="22">
        <v>166.3</v>
      </c>
      <c r="P47" s="22">
        <v>66.8</v>
      </c>
      <c r="Q47" s="22">
        <v>1516</v>
      </c>
    </row>
    <row r="48" spans="3:17" x14ac:dyDescent="0.3">
      <c r="M48" s="22" t="s">
        <v>228</v>
      </c>
      <c r="N48" s="22">
        <v>27</v>
      </c>
      <c r="O48" s="22">
        <v>131.80000000000001</v>
      </c>
      <c r="P48" s="22">
        <v>51.3</v>
      </c>
      <c r="Q48" s="22">
        <v>1478</v>
      </c>
    </row>
    <row r="49" spans="13:17" x14ac:dyDescent="0.3">
      <c r="M49" s="22" t="s">
        <v>244</v>
      </c>
      <c r="N49" s="22">
        <v>24.8</v>
      </c>
      <c r="O49" s="22">
        <v>107.6</v>
      </c>
      <c r="P49" s="22">
        <v>48.3</v>
      </c>
      <c r="Q49" s="22">
        <v>1445</v>
      </c>
    </row>
    <row r="50" spans="13:17" x14ac:dyDescent="0.3">
      <c r="M50" s="22" t="s">
        <v>226</v>
      </c>
      <c r="N50" s="22">
        <v>25.6</v>
      </c>
      <c r="O50" s="22">
        <v>120</v>
      </c>
      <c r="P50" s="22">
        <v>46.5</v>
      </c>
      <c r="Q50" s="22">
        <v>1263</v>
      </c>
    </row>
    <row r="51" spans="13:17" x14ac:dyDescent="0.3">
      <c r="M51" s="22" t="s">
        <v>210</v>
      </c>
      <c r="N51" s="22">
        <v>27.7</v>
      </c>
      <c r="O51" s="22">
        <v>151.5</v>
      </c>
      <c r="P51" s="22">
        <v>59.9</v>
      </c>
      <c r="Q51" s="22">
        <v>1229</v>
      </c>
    </row>
    <row r="52" spans="13:17" x14ac:dyDescent="0.3">
      <c r="M52" s="22" t="s">
        <v>214</v>
      </c>
      <c r="N52" s="22">
        <v>24.7</v>
      </c>
      <c r="O52" s="22">
        <v>135.1</v>
      </c>
      <c r="P52" s="22">
        <v>55.2</v>
      </c>
      <c r="Q52" s="22">
        <v>1210</v>
      </c>
    </row>
    <row r="53" spans="13:17" x14ac:dyDescent="0.3">
      <c r="M53" s="22" t="s">
        <v>189</v>
      </c>
      <c r="N53" s="22">
        <v>25.2</v>
      </c>
      <c r="O53" s="22">
        <v>164.9</v>
      </c>
      <c r="P53" s="22">
        <v>66.900000000000006</v>
      </c>
      <c r="Q53" s="22">
        <v>1174</v>
      </c>
    </row>
    <row r="54" spans="13:17" x14ac:dyDescent="0.3">
      <c r="M54" s="22" t="s">
        <v>170</v>
      </c>
      <c r="N54" s="22">
        <v>25.9</v>
      </c>
      <c r="O54" s="22">
        <v>173.1</v>
      </c>
      <c r="P54" s="22">
        <v>71.8</v>
      </c>
      <c r="Q54" s="22">
        <v>1137</v>
      </c>
    </row>
    <row r="55" spans="13:17" x14ac:dyDescent="0.3">
      <c r="M55" s="22" t="s">
        <v>241</v>
      </c>
      <c r="N55" s="22">
        <v>23.4</v>
      </c>
      <c r="O55" s="22">
        <v>165.5</v>
      </c>
      <c r="P55" s="22">
        <v>63.5</v>
      </c>
      <c r="Q55" s="22">
        <v>1082</v>
      </c>
    </row>
    <row r="56" spans="13:17" x14ac:dyDescent="0.3">
      <c r="M56" s="22" t="s">
        <v>126</v>
      </c>
      <c r="N56" s="22">
        <v>25</v>
      </c>
      <c r="O56" s="22">
        <v>160</v>
      </c>
      <c r="P56" s="22">
        <v>60.4</v>
      </c>
      <c r="Q56" s="22">
        <v>1032</v>
      </c>
    </row>
    <row r="57" spans="13:17" x14ac:dyDescent="0.3">
      <c r="M57" s="22" t="s">
        <v>251</v>
      </c>
      <c r="N57" s="22">
        <v>26.5</v>
      </c>
      <c r="O57" s="22">
        <v>75.599999999999994</v>
      </c>
      <c r="P57" s="22">
        <v>31</v>
      </c>
      <c r="Q57" s="22">
        <v>975</v>
      </c>
    </row>
    <row r="58" spans="13:17" x14ac:dyDescent="0.3">
      <c r="M58" s="22" t="s">
        <v>205</v>
      </c>
      <c r="N58" s="22">
        <v>26.6</v>
      </c>
      <c r="O58" s="22">
        <v>151.69999999999999</v>
      </c>
      <c r="P58" s="22">
        <v>66.2</v>
      </c>
      <c r="Q58" s="22">
        <v>942</v>
      </c>
    </row>
    <row r="59" spans="13:17" x14ac:dyDescent="0.3">
      <c r="M59" s="22" t="s">
        <v>270</v>
      </c>
      <c r="N59" s="22">
        <v>24.7</v>
      </c>
      <c r="O59" s="22">
        <v>140.30000000000001</v>
      </c>
      <c r="P59" s="22">
        <v>58.4</v>
      </c>
      <c r="Q59" s="22">
        <v>924</v>
      </c>
    </row>
    <row r="60" spans="13:17" x14ac:dyDescent="0.3">
      <c r="M60" s="22" t="s">
        <v>129</v>
      </c>
      <c r="N60" s="22">
        <v>25.1</v>
      </c>
      <c r="O60" s="22">
        <v>175.7</v>
      </c>
      <c r="P60" s="22">
        <v>78.2</v>
      </c>
      <c r="Q60" s="22">
        <v>918</v>
      </c>
    </row>
    <row r="61" spans="13:17" x14ac:dyDescent="0.3">
      <c r="M61" s="22" t="s">
        <v>238</v>
      </c>
      <c r="N61" s="22">
        <v>24.7</v>
      </c>
      <c r="O61" s="22">
        <v>150.4</v>
      </c>
      <c r="P61" s="22">
        <v>60.4</v>
      </c>
      <c r="Q61" s="22">
        <v>917</v>
      </c>
    </row>
    <row r="62" spans="13:17" x14ac:dyDescent="0.3">
      <c r="M62" s="22" t="s">
        <v>216</v>
      </c>
      <c r="N62" s="22">
        <v>25.5</v>
      </c>
      <c r="O62" s="22">
        <v>164.6</v>
      </c>
      <c r="P62" s="22">
        <v>68.2</v>
      </c>
      <c r="Q62" s="22">
        <v>892</v>
      </c>
    </row>
    <row r="63" spans="13:17" x14ac:dyDescent="0.3">
      <c r="M63" s="22" t="s">
        <v>265</v>
      </c>
      <c r="N63" s="22">
        <v>24</v>
      </c>
      <c r="O63" s="22">
        <v>149.30000000000001</v>
      </c>
      <c r="P63" s="22">
        <v>61.2</v>
      </c>
      <c r="Q63" s="22">
        <v>882</v>
      </c>
    </row>
    <row r="64" spans="13:17" x14ac:dyDescent="0.3">
      <c r="M64" s="22" t="s">
        <v>264</v>
      </c>
      <c r="N64" s="22">
        <v>24.6</v>
      </c>
      <c r="O64" s="22">
        <v>170.1</v>
      </c>
      <c r="P64" s="22">
        <v>67.5</v>
      </c>
      <c r="Q64" s="22">
        <v>863</v>
      </c>
    </row>
    <row r="65" spans="13:17" x14ac:dyDescent="0.3">
      <c r="M65" s="22" t="s">
        <v>196</v>
      </c>
      <c r="N65" s="22">
        <v>25.8</v>
      </c>
      <c r="O65" s="22">
        <v>110.8</v>
      </c>
      <c r="P65" s="22">
        <v>43.9</v>
      </c>
      <c r="Q65" s="22">
        <v>841</v>
      </c>
    </row>
    <row r="66" spans="13:17" x14ac:dyDescent="0.3">
      <c r="M66" s="22" t="s">
        <v>164</v>
      </c>
      <c r="N66" s="22">
        <v>22.1</v>
      </c>
      <c r="O66" s="22">
        <v>129.5</v>
      </c>
      <c r="P66" s="22">
        <v>46.5</v>
      </c>
      <c r="Q66" s="22">
        <v>805</v>
      </c>
    </row>
    <row r="67" spans="13:17" x14ac:dyDescent="0.3">
      <c r="M67" s="22" t="s">
        <v>148</v>
      </c>
      <c r="N67" s="22">
        <v>25.7</v>
      </c>
      <c r="O67" s="22">
        <v>158.9</v>
      </c>
      <c r="P67" s="22">
        <v>59.3</v>
      </c>
      <c r="Q67" s="22">
        <v>739</v>
      </c>
    </row>
    <row r="68" spans="13:17" x14ac:dyDescent="0.3">
      <c r="M68" s="22" t="s">
        <v>212</v>
      </c>
      <c r="N68" s="22">
        <v>25.5</v>
      </c>
      <c r="O68" s="22">
        <v>161.6</v>
      </c>
      <c r="P68" s="22">
        <v>69.900000000000006</v>
      </c>
      <c r="Q68" s="22">
        <v>728</v>
      </c>
    </row>
    <row r="69" spans="13:17" x14ac:dyDescent="0.3">
      <c r="M69" s="22" t="s">
        <v>173</v>
      </c>
      <c r="N69" s="22">
        <v>25.1</v>
      </c>
      <c r="O69" s="22">
        <v>158.30000000000001</v>
      </c>
      <c r="P69" s="22">
        <v>58.4</v>
      </c>
      <c r="Q69" s="22">
        <v>714</v>
      </c>
    </row>
    <row r="70" spans="13:17" x14ac:dyDescent="0.3">
      <c r="M70" s="22" t="s">
        <v>262</v>
      </c>
      <c r="N70" s="22">
        <v>24.5</v>
      </c>
      <c r="O70" s="22">
        <v>157.6</v>
      </c>
      <c r="P70" s="22">
        <v>58.9</v>
      </c>
      <c r="Q70" s="22">
        <v>683</v>
      </c>
    </row>
    <row r="71" spans="13:17" x14ac:dyDescent="0.3">
      <c r="M71" s="22" t="s">
        <v>145</v>
      </c>
      <c r="N71" s="22">
        <v>24.2</v>
      </c>
      <c r="O71" s="22">
        <v>154.19999999999999</v>
      </c>
      <c r="P71" s="22">
        <v>59.5</v>
      </c>
      <c r="Q71" s="22">
        <v>671</v>
      </c>
    </row>
    <row r="72" spans="13:17" x14ac:dyDescent="0.3">
      <c r="M72" s="22" t="s">
        <v>220</v>
      </c>
      <c r="N72" s="22">
        <v>25.5</v>
      </c>
      <c r="O72" s="22">
        <v>171.1</v>
      </c>
      <c r="P72" s="22">
        <v>72.5</v>
      </c>
      <c r="Q72" s="22">
        <v>658</v>
      </c>
    </row>
    <row r="73" spans="13:17" x14ac:dyDescent="0.3">
      <c r="M73" s="22" t="s">
        <v>247</v>
      </c>
      <c r="N73" s="22">
        <v>24.8</v>
      </c>
      <c r="O73" s="22">
        <v>140.19999999999999</v>
      </c>
      <c r="P73" s="22">
        <v>51.4</v>
      </c>
      <c r="Q73" s="22">
        <v>631</v>
      </c>
    </row>
    <row r="74" spans="13:17" x14ac:dyDescent="0.3">
      <c r="M74" s="22" t="s">
        <v>195</v>
      </c>
      <c r="N74" s="22">
        <v>23.8</v>
      </c>
      <c r="O74" s="22">
        <v>126</v>
      </c>
      <c r="P74" s="22">
        <v>53.6</v>
      </c>
      <c r="Q74" s="22">
        <v>627</v>
      </c>
    </row>
    <row r="75" spans="13:17" x14ac:dyDescent="0.3">
      <c r="M75" s="22" t="s">
        <v>176</v>
      </c>
      <c r="N75" s="22">
        <v>24.4</v>
      </c>
      <c r="O75" s="22">
        <v>168.1</v>
      </c>
      <c r="P75" s="22">
        <v>69.5</v>
      </c>
      <c r="Q75" s="22">
        <v>561</v>
      </c>
    </row>
    <row r="76" spans="13:17" x14ac:dyDescent="0.3">
      <c r="M76" s="22" t="s">
        <v>236</v>
      </c>
      <c r="N76" s="22">
        <v>24.4</v>
      </c>
      <c r="O76" s="22">
        <v>155.5</v>
      </c>
      <c r="P76" s="22">
        <v>61.1</v>
      </c>
      <c r="Q76" s="22">
        <v>555</v>
      </c>
    </row>
    <row r="77" spans="13:17" x14ac:dyDescent="0.3">
      <c r="M77" s="22" t="s">
        <v>250</v>
      </c>
      <c r="N77" s="22">
        <v>24.9</v>
      </c>
      <c r="O77" s="22">
        <v>150.19999999999999</v>
      </c>
      <c r="P77" s="22">
        <v>58.9</v>
      </c>
      <c r="Q77" s="22">
        <v>554</v>
      </c>
    </row>
    <row r="78" spans="13:17" x14ac:dyDescent="0.3">
      <c r="M78" s="22" t="s">
        <v>280</v>
      </c>
      <c r="N78" s="22">
        <v>25.2</v>
      </c>
      <c r="O78" s="22">
        <v>111.2</v>
      </c>
      <c r="P78" s="22">
        <v>46.4</v>
      </c>
      <c r="Q78" s="22">
        <v>544</v>
      </c>
    </row>
    <row r="79" spans="13:17" x14ac:dyDescent="0.3">
      <c r="M79" s="22" t="s">
        <v>223</v>
      </c>
      <c r="N79" s="22">
        <v>25.6</v>
      </c>
      <c r="O79" s="22">
        <v>147.69999999999999</v>
      </c>
      <c r="P79" s="22">
        <v>57.9</v>
      </c>
      <c r="Q79" s="22">
        <v>542</v>
      </c>
    </row>
    <row r="80" spans="13:17" x14ac:dyDescent="0.3">
      <c r="M80" s="22" t="s">
        <v>153</v>
      </c>
      <c r="N80" s="22">
        <v>23.6</v>
      </c>
      <c r="O80" s="22">
        <v>149.69999999999999</v>
      </c>
      <c r="P80" s="22">
        <v>56.6</v>
      </c>
      <c r="Q80" s="22">
        <v>536</v>
      </c>
    </row>
    <row r="81" spans="13:17" x14ac:dyDescent="0.3">
      <c r="M81" s="22" t="s">
        <v>181</v>
      </c>
      <c r="N81" s="22">
        <v>24.5</v>
      </c>
      <c r="O81" s="22">
        <v>163.19999999999999</v>
      </c>
      <c r="P81" s="22">
        <v>68</v>
      </c>
      <c r="Q81" s="22">
        <v>527</v>
      </c>
    </row>
    <row r="82" spans="13:17" x14ac:dyDescent="0.3">
      <c r="M82" s="22" t="s">
        <v>232</v>
      </c>
      <c r="N82" s="22">
        <v>25.1</v>
      </c>
      <c r="O82" s="22">
        <v>123</v>
      </c>
      <c r="P82" s="22">
        <v>50.2</v>
      </c>
      <c r="Q82" s="22">
        <v>519</v>
      </c>
    </row>
    <row r="83" spans="13:17" x14ac:dyDescent="0.3">
      <c r="M83" s="22" t="s">
        <v>221</v>
      </c>
      <c r="N83" s="22">
        <v>24.5</v>
      </c>
      <c r="O83" s="22">
        <v>141.4</v>
      </c>
      <c r="P83" s="22">
        <v>56.9</v>
      </c>
      <c r="Q83" s="22">
        <v>502</v>
      </c>
    </row>
    <row r="84" spans="13:17" x14ac:dyDescent="0.3">
      <c r="M84" s="22" t="s">
        <v>208</v>
      </c>
      <c r="N84" s="22">
        <v>26.1</v>
      </c>
      <c r="O84" s="22">
        <v>184.6</v>
      </c>
      <c r="P84" s="22">
        <v>80.3</v>
      </c>
      <c r="Q84" s="22">
        <v>483</v>
      </c>
    </row>
    <row r="85" spans="13:17" x14ac:dyDescent="0.3">
      <c r="M85" s="22" t="s">
        <v>213</v>
      </c>
      <c r="N85" s="22">
        <v>26.5</v>
      </c>
      <c r="O85" s="22">
        <v>179.6</v>
      </c>
      <c r="P85" s="22">
        <v>79</v>
      </c>
      <c r="Q85" s="22">
        <v>459</v>
      </c>
    </row>
  </sheetData>
  <mergeCells count="3">
    <mergeCell ref="B2:K3"/>
    <mergeCell ref="C6:J30"/>
    <mergeCell ref="C34:J39"/>
  </mergeCells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7D20A-7736-48A2-93C0-016D16CAB245}">
  <dimension ref="B2:M3975"/>
  <sheetViews>
    <sheetView topLeftCell="A2" workbookViewId="0">
      <selection activeCell="C5" sqref="C5:H23"/>
    </sheetView>
  </sheetViews>
  <sheetFormatPr defaultRowHeight="14.4" x14ac:dyDescent="0.3"/>
  <cols>
    <col min="11" max="11" width="13" customWidth="1"/>
    <col min="12" max="13" width="14" customWidth="1"/>
  </cols>
  <sheetData>
    <row r="2" spans="2:13" x14ac:dyDescent="0.3">
      <c r="B2" s="47" t="s">
        <v>13</v>
      </c>
      <c r="C2" s="47"/>
      <c r="D2" s="47"/>
      <c r="E2" s="47"/>
      <c r="F2" s="47"/>
      <c r="G2" s="47"/>
      <c r="H2" s="47"/>
      <c r="I2" s="47"/>
      <c r="J2" s="47"/>
      <c r="K2" s="47"/>
    </row>
    <row r="3" spans="2:13" x14ac:dyDescent="0.3">
      <c r="B3" s="47"/>
      <c r="C3" s="47"/>
      <c r="D3" s="47"/>
      <c r="E3" s="47"/>
      <c r="F3" s="47"/>
      <c r="G3" s="47"/>
      <c r="H3" s="47"/>
      <c r="I3" s="47"/>
      <c r="J3" s="47"/>
      <c r="K3" s="47"/>
    </row>
    <row r="5" spans="2:13" x14ac:dyDescent="0.3">
      <c r="C5" s="39" t="s">
        <v>372</v>
      </c>
      <c r="D5" s="42"/>
      <c r="E5" s="42"/>
      <c r="F5" s="42"/>
      <c r="G5" s="42"/>
      <c r="H5" s="42"/>
      <c r="K5" s="22" t="s">
        <v>350</v>
      </c>
      <c r="L5" s="22" t="s">
        <v>349</v>
      </c>
      <c r="M5" s="22" t="s">
        <v>373</v>
      </c>
    </row>
    <row r="6" spans="2:13" x14ac:dyDescent="0.3">
      <c r="C6" s="42"/>
      <c r="D6" s="42"/>
      <c r="E6" s="42"/>
      <c r="F6" s="42"/>
      <c r="G6" s="42"/>
      <c r="H6" s="42"/>
      <c r="K6" s="22" t="s">
        <v>370</v>
      </c>
      <c r="L6" s="22" t="s">
        <v>187</v>
      </c>
      <c r="M6" s="22">
        <v>1</v>
      </c>
    </row>
    <row r="7" spans="2:13" x14ac:dyDescent="0.3">
      <c r="C7" s="42"/>
      <c r="D7" s="42"/>
      <c r="E7" s="42"/>
      <c r="F7" s="42"/>
      <c r="G7" s="42"/>
      <c r="H7" s="42"/>
      <c r="K7" s="22" t="s">
        <v>65</v>
      </c>
      <c r="L7" s="22" t="s">
        <v>185</v>
      </c>
      <c r="M7" s="22">
        <v>561</v>
      </c>
    </row>
    <row r="8" spans="2:13" x14ac:dyDescent="0.3">
      <c r="C8" s="42"/>
      <c r="D8" s="42"/>
      <c r="E8" s="42"/>
      <c r="F8" s="42"/>
      <c r="G8" s="42"/>
      <c r="H8" s="42"/>
      <c r="K8" s="22" t="s">
        <v>65</v>
      </c>
      <c r="L8" s="22" t="s">
        <v>187</v>
      </c>
      <c r="M8" s="22">
        <v>521</v>
      </c>
    </row>
    <row r="9" spans="2:13" x14ac:dyDescent="0.3">
      <c r="C9" s="42"/>
      <c r="D9" s="42"/>
      <c r="E9" s="42"/>
      <c r="F9" s="42"/>
      <c r="G9" s="42"/>
      <c r="H9" s="42"/>
      <c r="K9" s="22" t="s">
        <v>65</v>
      </c>
      <c r="L9" s="22" t="s">
        <v>180</v>
      </c>
      <c r="M9" s="22">
        <v>518</v>
      </c>
    </row>
    <row r="10" spans="2:13" x14ac:dyDescent="0.3">
      <c r="C10" s="42"/>
      <c r="D10" s="42"/>
      <c r="E10" s="42"/>
      <c r="F10" s="42"/>
      <c r="G10" s="42"/>
      <c r="H10" s="42"/>
      <c r="K10" s="22" t="s">
        <v>65</v>
      </c>
      <c r="L10" s="22" t="s">
        <v>186</v>
      </c>
      <c r="M10" s="22">
        <v>498</v>
      </c>
    </row>
    <row r="11" spans="2:13" x14ac:dyDescent="0.3">
      <c r="C11" s="42"/>
      <c r="D11" s="42"/>
      <c r="E11" s="42"/>
      <c r="F11" s="42"/>
      <c r="G11" s="42"/>
      <c r="H11" s="42"/>
      <c r="K11" s="22" t="s">
        <v>65</v>
      </c>
      <c r="L11" s="22" t="s">
        <v>188</v>
      </c>
      <c r="M11" s="22">
        <v>481</v>
      </c>
    </row>
    <row r="12" spans="2:13" x14ac:dyDescent="0.3">
      <c r="C12" s="42"/>
      <c r="D12" s="42"/>
      <c r="E12" s="42"/>
      <c r="F12" s="42"/>
      <c r="G12" s="42"/>
      <c r="H12" s="42"/>
      <c r="K12" s="22" t="s">
        <v>65</v>
      </c>
      <c r="L12" s="22" t="s">
        <v>123</v>
      </c>
      <c r="M12" s="22">
        <v>422</v>
      </c>
    </row>
    <row r="13" spans="2:13" x14ac:dyDescent="0.3">
      <c r="C13" s="42"/>
      <c r="D13" s="42"/>
      <c r="E13" s="42"/>
      <c r="F13" s="42"/>
      <c r="G13" s="42"/>
      <c r="H13" s="42"/>
      <c r="K13" s="22" t="s">
        <v>65</v>
      </c>
      <c r="L13" s="22" t="s">
        <v>191</v>
      </c>
      <c r="M13" s="22">
        <v>358</v>
      </c>
    </row>
    <row r="14" spans="2:13" x14ac:dyDescent="0.3">
      <c r="C14" s="42"/>
      <c r="D14" s="42"/>
      <c r="E14" s="42"/>
      <c r="F14" s="42"/>
      <c r="G14" s="42"/>
      <c r="H14" s="42"/>
      <c r="K14" s="22" t="s">
        <v>65</v>
      </c>
      <c r="L14" s="22" t="s">
        <v>179</v>
      </c>
      <c r="M14" s="22">
        <v>338</v>
      </c>
    </row>
    <row r="15" spans="2:13" x14ac:dyDescent="0.3">
      <c r="C15" s="42"/>
      <c r="D15" s="42"/>
      <c r="E15" s="42"/>
      <c r="F15" s="42"/>
      <c r="G15" s="42"/>
      <c r="H15" s="42"/>
      <c r="K15" s="33" t="s">
        <v>65</v>
      </c>
      <c r="L15" s="22" t="s">
        <v>190</v>
      </c>
      <c r="M15" s="22">
        <v>304</v>
      </c>
    </row>
    <row r="16" spans="2:13" x14ac:dyDescent="0.3">
      <c r="C16" s="42"/>
      <c r="D16" s="42"/>
      <c r="E16" s="42"/>
      <c r="F16" s="42"/>
      <c r="G16" s="42"/>
      <c r="H16" s="42"/>
      <c r="K16" s="22" t="s">
        <v>65</v>
      </c>
      <c r="L16" s="22" t="s">
        <v>138</v>
      </c>
      <c r="M16" s="22">
        <v>282</v>
      </c>
    </row>
    <row r="17" spans="3:13" x14ac:dyDescent="0.3">
      <c r="C17" s="42"/>
      <c r="D17" s="42"/>
      <c r="E17" s="42"/>
      <c r="F17" s="42"/>
      <c r="G17" s="42"/>
      <c r="H17" s="42"/>
      <c r="K17" s="22" t="s">
        <v>65</v>
      </c>
      <c r="L17" s="22" t="s">
        <v>193</v>
      </c>
      <c r="M17" s="22">
        <v>262</v>
      </c>
    </row>
    <row r="18" spans="3:13" x14ac:dyDescent="0.3">
      <c r="C18" s="42"/>
      <c r="D18" s="42"/>
      <c r="E18" s="42"/>
      <c r="F18" s="42"/>
      <c r="G18" s="42"/>
      <c r="H18" s="42"/>
      <c r="K18" s="22" t="s">
        <v>65</v>
      </c>
      <c r="L18" s="22" t="s">
        <v>194</v>
      </c>
      <c r="M18" s="22">
        <v>218</v>
      </c>
    </row>
    <row r="19" spans="3:13" x14ac:dyDescent="0.3">
      <c r="C19" s="42"/>
      <c r="D19" s="42"/>
      <c r="E19" s="42"/>
      <c r="F19" s="42"/>
      <c r="G19" s="42"/>
      <c r="H19" s="42"/>
      <c r="K19" s="22" t="s">
        <v>65</v>
      </c>
      <c r="L19" s="22" t="s">
        <v>200</v>
      </c>
      <c r="M19" s="22">
        <v>205</v>
      </c>
    </row>
    <row r="20" spans="3:13" x14ac:dyDescent="0.3">
      <c r="C20" s="42"/>
      <c r="D20" s="42"/>
      <c r="E20" s="42"/>
      <c r="F20" s="42"/>
      <c r="G20" s="42"/>
      <c r="H20" s="42"/>
      <c r="K20" s="22" t="s">
        <v>65</v>
      </c>
      <c r="L20" s="22" t="s">
        <v>189</v>
      </c>
      <c r="M20" s="22">
        <v>205</v>
      </c>
    </row>
    <row r="21" spans="3:13" x14ac:dyDescent="0.3">
      <c r="C21" s="42"/>
      <c r="D21" s="42"/>
      <c r="E21" s="42"/>
      <c r="F21" s="42"/>
      <c r="G21" s="42"/>
      <c r="H21" s="42"/>
      <c r="K21" s="22" t="s">
        <v>65</v>
      </c>
      <c r="L21" s="22" t="s">
        <v>202</v>
      </c>
      <c r="M21" s="22">
        <v>198</v>
      </c>
    </row>
    <row r="22" spans="3:13" x14ac:dyDescent="0.3">
      <c r="C22" s="42"/>
      <c r="D22" s="42"/>
      <c r="E22" s="42"/>
      <c r="F22" s="42"/>
      <c r="G22" s="42"/>
      <c r="H22" s="42"/>
      <c r="K22" s="22" t="s">
        <v>65</v>
      </c>
      <c r="L22" s="22" t="s">
        <v>328</v>
      </c>
      <c r="M22" s="22">
        <v>181</v>
      </c>
    </row>
    <row r="23" spans="3:13" x14ac:dyDescent="0.3">
      <c r="C23" s="42"/>
      <c r="D23" s="42"/>
      <c r="E23" s="42"/>
      <c r="F23" s="42"/>
      <c r="G23" s="42"/>
      <c r="H23" s="42"/>
      <c r="K23" s="22" t="s">
        <v>65</v>
      </c>
      <c r="L23" s="22" t="s">
        <v>196</v>
      </c>
      <c r="M23" s="22">
        <v>162</v>
      </c>
    </row>
    <row r="24" spans="3:13" x14ac:dyDescent="0.3">
      <c r="K24" s="22" t="s">
        <v>65</v>
      </c>
      <c r="L24" s="22" t="s">
        <v>239</v>
      </c>
      <c r="M24" s="22">
        <v>158</v>
      </c>
    </row>
    <row r="25" spans="3:13" x14ac:dyDescent="0.3">
      <c r="K25" s="22" t="s">
        <v>65</v>
      </c>
      <c r="L25" s="22" t="s">
        <v>195</v>
      </c>
      <c r="M25" s="22">
        <v>145</v>
      </c>
    </row>
    <row r="26" spans="3:13" x14ac:dyDescent="0.3">
      <c r="C26" s="43" t="s">
        <v>18</v>
      </c>
      <c r="D26" s="43"/>
      <c r="E26" s="43"/>
      <c r="F26" s="43"/>
      <c r="G26" s="43"/>
      <c r="H26" s="43"/>
      <c r="K26" s="22" t="s">
        <v>65</v>
      </c>
      <c r="L26" s="22" t="s">
        <v>120</v>
      </c>
      <c r="M26" s="22">
        <v>145</v>
      </c>
    </row>
    <row r="27" spans="3:13" x14ac:dyDescent="0.3">
      <c r="C27" s="43"/>
      <c r="D27" s="43"/>
      <c r="E27" s="43"/>
      <c r="F27" s="43"/>
      <c r="G27" s="43"/>
      <c r="H27" s="43"/>
      <c r="K27" s="22" t="s">
        <v>65</v>
      </c>
      <c r="L27" s="22" t="s">
        <v>111</v>
      </c>
      <c r="M27" s="22">
        <v>141</v>
      </c>
    </row>
    <row r="28" spans="3:13" x14ac:dyDescent="0.3">
      <c r="C28" s="43"/>
      <c r="D28" s="43"/>
      <c r="E28" s="43"/>
      <c r="F28" s="43"/>
      <c r="G28" s="43"/>
      <c r="H28" s="43"/>
      <c r="K28" s="22" t="s">
        <v>65</v>
      </c>
      <c r="L28" s="22" t="s">
        <v>166</v>
      </c>
      <c r="M28" s="22">
        <v>127</v>
      </c>
    </row>
    <row r="29" spans="3:13" x14ac:dyDescent="0.3">
      <c r="C29" s="43"/>
      <c r="D29" s="43"/>
      <c r="E29" s="43"/>
      <c r="F29" s="43"/>
      <c r="G29" s="43"/>
      <c r="H29" s="43"/>
      <c r="K29" s="22" t="s">
        <v>65</v>
      </c>
      <c r="L29" s="22" t="s">
        <v>132</v>
      </c>
      <c r="M29" s="22">
        <v>122</v>
      </c>
    </row>
    <row r="30" spans="3:13" x14ac:dyDescent="0.3">
      <c r="K30" s="22" t="s">
        <v>65</v>
      </c>
      <c r="L30" s="22" t="s">
        <v>192</v>
      </c>
      <c r="M30" s="22">
        <v>118</v>
      </c>
    </row>
    <row r="31" spans="3:13" x14ac:dyDescent="0.3">
      <c r="K31" s="22" t="s">
        <v>65</v>
      </c>
      <c r="L31" s="22" t="s">
        <v>131</v>
      </c>
      <c r="M31" s="22">
        <v>116</v>
      </c>
    </row>
    <row r="32" spans="3:13" x14ac:dyDescent="0.3">
      <c r="K32" s="22" t="s">
        <v>65</v>
      </c>
      <c r="L32" s="22" t="s">
        <v>204</v>
      </c>
      <c r="M32" s="22">
        <v>114</v>
      </c>
    </row>
    <row r="33" spans="11:13" x14ac:dyDescent="0.3">
      <c r="K33" s="22" t="s">
        <v>65</v>
      </c>
      <c r="L33" s="22" t="s">
        <v>162</v>
      </c>
      <c r="M33" s="22">
        <v>108</v>
      </c>
    </row>
    <row r="34" spans="11:13" x14ac:dyDescent="0.3">
      <c r="K34" s="22" t="s">
        <v>65</v>
      </c>
      <c r="L34" s="22" t="s">
        <v>214</v>
      </c>
      <c r="M34" s="22">
        <v>107</v>
      </c>
    </row>
    <row r="35" spans="11:13" x14ac:dyDescent="0.3">
      <c r="K35" s="22" t="s">
        <v>65</v>
      </c>
      <c r="L35" s="22" t="s">
        <v>253</v>
      </c>
      <c r="M35" s="22">
        <v>106</v>
      </c>
    </row>
    <row r="36" spans="11:13" x14ac:dyDescent="0.3">
      <c r="K36" s="22" t="s">
        <v>65</v>
      </c>
      <c r="L36" s="22" t="s">
        <v>197</v>
      </c>
      <c r="M36" s="22">
        <v>105</v>
      </c>
    </row>
    <row r="37" spans="11:13" x14ac:dyDescent="0.3">
      <c r="K37" s="22" t="s">
        <v>65</v>
      </c>
      <c r="L37" s="22" t="s">
        <v>206</v>
      </c>
      <c r="M37" s="22">
        <v>100</v>
      </c>
    </row>
    <row r="38" spans="11:13" x14ac:dyDescent="0.3">
      <c r="K38" s="22" t="s">
        <v>65</v>
      </c>
      <c r="L38" s="22" t="s">
        <v>198</v>
      </c>
      <c r="M38" s="22">
        <v>100</v>
      </c>
    </row>
    <row r="39" spans="11:13" x14ac:dyDescent="0.3">
      <c r="K39" s="22" t="s">
        <v>65</v>
      </c>
      <c r="L39" s="22" t="s">
        <v>129</v>
      </c>
      <c r="M39" s="22">
        <v>93</v>
      </c>
    </row>
    <row r="40" spans="11:13" x14ac:dyDescent="0.3">
      <c r="K40" s="22" t="s">
        <v>65</v>
      </c>
      <c r="L40" s="22" t="s">
        <v>199</v>
      </c>
      <c r="M40" s="22">
        <v>87</v>
      </c>
    </row>
    <row r="41" spans="11:13" x14ac:dyDescent="0.3">
      <c r="K41" s="22" t="s">
        <v>65</v>
      </c>
      <c r="L41" s="22" t="s">
        <v>170</v>
      </c>
      <c r="M41" s="22">
        <v>81</v>
      </c>
    </row>
    <row r="42" spans="11:13" x14ac:dyDescent="0.3">
      <c r="K42" s="22" t="s">
        <v>65</v>
      </c>
      <c r="L42" s="22" t="s">
        <v>171</v>
      </c>
      <c r="M42" s="22">
        <v>73</v>
      </c>
    </row>
    <row r="43" spans="11:13" x14ac:dyDescent="0.3">
      <c r="K43" s="22" t="s">
        <v>65</v>
      </c>
      <c r="L43" s="22" t="s">
        <v>151</v>
      </c>
      <c r="M43" s="22">
        <v>65</v>
      </c>
    </row>
    <row r="44" spans="11:13" x14ac:dyDescent="0.3">
      <c r="K44" s="22" t="s">
        <v>65</v>
      </c>
      <c r="L44" s="22" t="s">
        <v>229</v>
      </c>
      <c r="M44" s="22">
        <v>48</v>
      </c>
    </row>
    <row r="45" spans="11:13" x14ac:dyDescent="0.3">
      <c r="K45" s="22" t="s">
        <v>65</v>
      </c>
      <c r="L45" s="22" t="s">
        <v>130</v>
      </c>
      <c r="M45" s="22">
        <v>47</v>
      </c>
    </row>
    <row r="46" spans="11:13" x14ac:dyDescent="0.3">
      <c r="K46" s="22" t="s">
        <v>65</v>
      </c>
      <c r="L46" s="22" t="s">
        <v>212</v>
      </c>
      <c r="M46" s="22">
        <v>42</v>
      </c>
    </row>
    <row r="47" spans="11:13" x14ac:dyDescent="0.3">
      <c r="K47" s="22" t="s">
        <v>65</v>
      </c>
      <c r="L47" s="22" t="s">
        <v>155</v>
      </c>
      <c r="M47" s="22">
        <v>39</v>
      </c>
    </row>
    <row r="48" spans="11:13" x14ac:dyDescent="0.3">
      <c r="K48" s="22" t="s">
        <v>65</v>
      </c>
      <c r="L48" s="22" t="s">
        <v>201</v>
      </c>
      <c r="M48" s="22">
        <v>36</v>
      </c>
    </row>
    <row r="49" spans="11:13" x14ac:dyDescent="0.3">
      <c r="K49" s="22" t="s">
        <v>65</v>
      </c>
      <c r="L49" s="22" t="s">
        <v>231</v>
      </c>
      <c r="M49" s="22">
        <v>35</v>
      </c>
    </row>
    <row r="50" spans="11:13" x14ac:dyDescent="0.3">
      <c r="K50" s="22" t="s">
        <v>65</v>
      </c>
      <c r="L50" s="22" t="s">
        <v>207</v>
      </c>
      <c r="M50" s="22">
        <v>33</v>
      </c>
    </row>
    <row r="51" spans="11:13" x14ac:dyDescent="0.3">
      <c r="K51" s="22" t="s">
        <v>65</v>
      </c>
      <c r="L51" s="22" t="s">
        <v>211</v>
      </c>
      <c r="M51" s="22">
        <v>33</v>
      </c>
    </row>
    <row r="52" spans="11:13" x14ac:dyDescent="0.3">
      <c r="K52" s="22" t="s">
        <v>65</v>
      </c>
      <c r="L52" s="22" t="s">
        <v>223</v>
      </c>
      <c r="M52" s="22">
        <v>32</v>
      </c>
    </row>
    <row r="53" spans="11:13" x14ac:dyDescent="0.3">
      <c r="K53" s="22" t="s">
        <v>65</v>
      </c>
      <c r="L53" s="22" t="s">
        <v>125</v>
      </c>
      <c r="M53" s="22">
        <v>32</v>
      </c>
    </row>
    <row r="54" spans="11:13" x14ac:dyDescent="0.3">
      <c r="K54" s="22" t="s">
        <v>65</v>
      </c>
      <c r="L54" s="22" t="s">
        <v>119</v>
      </c>
      <c r="M54" s="22">
        <v>31</v>
      </c>
    </row>
    <row r="55" spans="11:13" x14ac:dyDescent="0.3">
      <c r="K55" s="22" t="s">
        <v>65</v>
      </c>
      <c r="L55" s="22" t="s">
        <v>203</v>
      </c>
      <c r="M55" s="22">
        <v>31</v>
      </c>
    </row>
    <row r="56" spans="11:13" x14ac:dyDescent="0.3">
      <c r="K56" s="22" t="s">
        <v>65</v>
      </c>
      <c r="L56" s="22" t="s">
        <v>225</v>
      </c>
      <c r="M56" s="22">
        <v>29</v>
      </c>
    </row>
    <row r="57" spans="11:13" x14ac:dyDescent="0.3">
      <c r="K57" s="22" t="s">
        <v>65</v>
      </c>
      <c r="L57" s="22" t="s">
        <v>241</v>
      </c>
      <c r="M57" s="22">
        <v>28</v>
      </c>
    </row>
    <row r="58" spans="11:13" x14ac:dyDescent="0.3">
      <c r="K58" s="22" t="s">
        <v>65</v>
      </c>
      <c r="L58" s="22" t="s">
        <v>205</v>
      </c>
      <c r="M58" s="22">
        <v>28</v>
      </c>
    </row>
    <row r="59" spans="11:13" x14ac:dyDescent="0.3">
      <c r="K59" s="22" t="s">
        <v>65</v>
      </c>
      <c r="L59" s="22" t="s">
        <v>157</v>
      </c>
      <c r="M59" s="22">
        <v>26</v>
      </c>
    </row>
    <row r="60" spans="11:13" x14ac:dyDescent="0.3">
      <c r="K60" s="22" t="s">
        <v>65</v>
      </c>
      <c r="L60" s="22" t="s">
        <v>209</v>
      </c>
      <c r="M60" s="22">
        <v>24</v>
      </c>
    </row>
    <row r="61" spans="11:13" x14ac:dyDescent="0.3">
      <c r="K61" s="22" t="s">
        <v>65</v>
      </c>
      <c r="L61" s="22" t="s">
        <v>133</v>
      </c>
      <c r="M61" s="22">
        <v>20</v>
      </c>
    </row>
    <row r="62" spans="11:13" x14ac:dyDescent="0.3">
      <c r="K62" s="22" t="s">
        <v>65</v>
      </c>
      <c r="L62" s="22" t="s">
        <v>208</v>
      </c>
      <c r="M62" s="22">
        <v>19</v>
      </c>
    </row>
    <row r="63" spans="11:13" x14ac:dyDescent="0.3">
      <c r="K63" s="22" t="s">
        <v>65</v>
      </c>
      <c r="L63" s="22" t="s">
        <v>227</v>
      </c>
      <c r="M63" s="22">
        <v>18</v>
      </c>
    </row>
    <row r="64" spans="11:13" x14ac:dyDescent="0.3">
      <c r="K64" s="22" t="s">
        <v>65</v>
      </c>
      <c r="L64" s="22" t="s">
        <v>210</v>
      </c>
      <c r="M64" s="22">
        <v>17</v>
      </c>
    </row>
    <row r="65" spans="11:13" x14ac:dyDescent="0.3">
      <c r="K65" s="22" t="s">
        <v>65</v>
      </c>
      <c r="L65" s="22" t="s">
        <v>226</v>
      </c>
      <c r="M65" s="22">
        <v>16</v>
      </c>
    </row>
    <row r="66" spans="11:13" x14ac:dyDescent="0.3">
      <c r="K66" s="22" t="s">
        <v>65</v>
      </c>
      <c r="L66" s="22" t="s">
        <v>213</v>
      </c>
      <c r="M66" s="22">
        <v>16</v>
      </c>
    </row>
    <row r="67" spans="11:13" x14ac:dyDescent="0.3">
      <c r="K67" s="22" t="s">
        <v>65</v>
      </c>
      <c r="L67" s="22" t="s">
        <v>128</v>
      </c>
      <c r="M67" s="22">
        <v>15</v>
      </c>
    </row>
    <row r="68" spans="11:13" x14ac:dyDescent="0.3">
      <c r="K68" s="22" t="s">
        <v>65</v>
      </c>
      <c r="L68" s="22" t="s">
        <v>270</v>
      </c>
      <c r="M68" s="22">
        <v>14</v>
      </c>
    </row>
    <row r="69" spans="11:13" x14ac:dyDescent="0.3">
      <c r="K69" s="22" t="s">
        <v>65</v>
      </c>
      <c r="L69" s="22" t="s">
        <v>215</v>
      </c>
      <c r="M69" s="22">
        <v>14</v>
      </c>
    </row>
    <row r="70" spans="11:13" x14ac:dyDescent="0.3">
      <c r="K70" s="22" t="s">
        <v>65</v>
      </c>
      <c r="L70" s="22" t="s">
        <v>216</v>
      </c>
      <c r="M70" s="22">
        <v>14</v>
      </c>
    </row>
    <row r="71" spans="11:13" x14ac:dyDescent="0.3">
      <c r="K71" s="22" t="s">
        <v>65</v>
      </c>
      <c r="L71" s="22" t="s">
        <v>251</v>
      </c>
      <c r="M71" s="22">
        <v>14</v>
      </c>
    </row>
    <row r="72" spans="11:13" x14ac:dyDescent="0.3">
      <c r="K72" s="22" t="s">
        <v>65</v>
      </c>
      <c r="L72" s="22" t="s">
        <v>217</v>
      </c>
      <c r="M72" s="22">
        <v>12</v>
      </c>
    </row>
    <row r="73" spans="11:13" x14ac:dyDescent="0.3">
      <c r="K73" s="22" t="s">
        <v>65</v>
      </c>
      <c r="L73" s="22" t="s">
        <v>181</v>
      </c>
      <c r="M73" s="22">
        <v>12</v>
      </c>
    </row>
    <row r="74" spans="11:13" x14ac:dyDescent="0.3">
      <c r="K74" s="22" t="s">
        <v>65</v>
      </c>
      <c r="L74" s="22" t="s">
        <v>219</v>
      </c>
      <c r="M74" s="22">
        <v>12</v>
      </c>
    </row>
    <row r="75" spans="11:13" x14ac:dyDescent="0.3">
      <c r="K75" s="22" t="s">
        <v>65</v>
      </c>
      <c r="L75" s="22" t="s">
        <v>110</v>
      </c>
      <c r="M75" s="22">
        <v>11</v>
      </c>
    </row>
    <row r="76" spans="11:13" x14ac:dyDescent="0.3">
      <c r="K76" s="22" t="s">
        <v>65</v>
      </c>
      <c r="L76" s="22" t="s">
        <v>272</v>
      </c>
      <c r="M76" s="22">
        <v>11</v>
      </c>
    </row>
    <row r="77" spans="11:13" x14ac:dyDescent="0.3">
      <c r="K77" s="22" t="s">
        <v>65</v>
      </c>
      <c r="L77" s="22" t="s">
        <v>220</v>
      </c>
      <c r="M77" s="22">
        <v>10</v>
      </c>
    </row>
    <row r="78" spans="11:13" x14ac:dyDescent="0.3">
      <c r="K78" s="22" t="s">
        <v>65</v>
      </c>
      <c r="L78" s="22" t="s">
        <v>218</v>
      </c>
      <c r="M78" s="22">
        <v>10</v>
      </c>
    </row>
    <row r="79" spans="11:13" x14ac:dyDescent="0.3">
      <c r="K79" s="22" t="s">
        <v>65</v>
      </c>
      <c r="L79" s="22" t="s">
        <v>236</v>
      </c>
      <c r="M79" s="22">
        <v>10</v>
      </c>
    </row>
    <row r="80" spans="11:13" x14ac:dyDescent="0.3">
      <c r="K80" s="22" t="s">
        <v>65</v>
      </c>
      <c r="L80" s="22" t="s">
        <v>235</v>
      </c>
      <c r="M80" s="22">
        <v>9</v>
      </c>
    </row>
    <row r="81" spans="11:13" x14ac:dyDescent="0.3">
      <c r="K81" s="22" t="s">
        <v>65</v>
      </c>
      <c r="L81" s="22" t="s">
        <v>228</v>
      </c>
      <c r="M81" s="22">
        <v>9</v>
      </c>
    </row>
    <row r="82" spans="11:13" x14ac:dyDescent="0.3">
      <c r="K82" s="22" t="s">
        <v>65</v>
      </c>
      <c r="L82" s="22" t="s">
        <v>242</v>
      </c>
      <c r="M82" s="22">
        <v>8</v>
      </c>
    </row>
    <row r="83" spans="11:13" x14ac:dyDescent="0.3">
      <c r="K83" s="22" t="s">
        <v>65</v>
      </c>
      <c r="L83" s="22" t="s">
        <v>221</v>
      </c>
      <c r="M83" s="22">
        <v>8</v>
      </c>
    </row>
    <row r="84" spans="11:13" x14ac:dyDescent="0.3">
      <c r="K84" s="22" t="s">
        <v>65</v>
      </c>
      <c r="L84" s="22" t="s">
        <v>112</v>
      </c>
      <c r="M84" s="22">
        <v>7</v>
      </c>
    </row>
    <row r="85" spans="11:13" x14ac:dyDescent="0.3">
      <c r="K85" s="22" t="s">
        <v>65</v>
      </c>
      <c r="L85" s="22" t="s">
        <v>222</v>
      </c>
      <c r="M85" s="22">
        <v>7</v>
      </c>
    </row>
    <row r="86" spans="11:13" x14ac:dyDescent="0.3">
      <c r="K86" s="22" t="s">
        <v>65</v>
      </c>
      <c r="L86" s="22" t="s">
        <v>136</v>
      </c>
      <c r="M86" s="22">
        <v>6</v>
      </c>
    </row>
    <row r="87" spans="11:13" x14ac:dyDescent="0.3">
      <c r="K87" s="22" t="s">
        <v>65</v>
      </c>
      <c r="L87" s="22" t="s">
        <v>247</v>
      </c>
      <c r="M87" s="22">
        <v>6</v>
      </c>
    </row>
    <row r="88" spans="11:13" x14ac:dyDescent="0.3">
      <c r="K88" s="22" t="s">
        <v>65</v>
      </c>
      <c r="L88" s="22" t="s">
        <v>149</v>
      </c>
      <c r="M88" s="22">
        <v>6</v>
      </c>
    </row>
    <row r="89" spans="11:13" x14ac:dyDescent="0.3">
      <c r="K89" s="22" t="s">
        <v>65</v>
      </c>
      <c r="L89" s="22" t="s">
        <v>224</v>
      </c>
      <c r="M89" s="22">
        <v>5</v>
      </c>
    </row>
    <row r="90" spans="11:13" x14ac:dyDescent="0.3">
      <c r="K90" s="22" t="s">
        <v>65</v>
      </c>
      <c r="L90" s="22" t="s">
        <v>156</v>
      </c>
      <c r="M90" s="22">
        <v>5</v>
      </c>
    </row>
    <row r="91" spans="11:13" x14ac:dyDescent="0.3">
      <c r="K91" s="22" t="s">
        <v>65</v>
      </c>
      <c r="L91" s="22" t="s">
        <v>145</v>
      </c>
      <c r="M91" s="22">
        <v>4</v>
      </c>
    </row>
    <row r="92" spans="11:13" x14ac:dyDescent="0.3">
      <c r="K92" s="22" t="s">
        <v>65</v>
      </c>
      <c r="L92" s="22" t="s">
        <v>173</v>
      </c>
      <c r="M92" s="22">
        <v>3</v>
      </c>
    </row>
    <row r="93" spans="11:13" x14ac:dyDescent="0.3">
      <c r="K93" s="22" t="s">
        <v>65</v>
      </c>
      <c r="L93" s="22" t="s">
        <v>244</v>
      </c>
      <c r="M93" s="22">
        <v>3</v>
      </c>
    </row>
    <row r="94" spans="11:13" x14ac:dyDescent="0.3">
      <c r="K94" s="22" t="s">
        <v>65</v>
      </c>
      <c r="L94" s="22" t="s">
        <v>124</v>
      </c>
      <c r="M94" s="22">
        <v>3</v>
      </c>
    </row>
    <row r="95" spans="11:13" x14ac:dyDescent="0.3">
      <c r="K95" s="22" t="s">
        <v>65</v>
      </c>
      <c r="L95" s="22" t="s">
        <v>164</v>
      </c>
      <c r="M95" s="22">
        <v>3</v>
      </c>
    </row>
    <row r="96" spans="11:13" x14ac:dyDescent="0.3">
      <c r="K96" s="22" t="s">
        <v>65</v>
      </c>
      <c r="L96" s="22" t="s">
        <v>299</v>
      </c>
      <c r="M96" s="22">
        <v>3</v>
      </c>
    </row>
    <row r="97" spans="11:13" x14ac:dyDescent="0.3">
      <c r="K97" s="22" t="s">
        <v>65</v>
      </c>
      <c r="L97" s="22" t="s">
        <v>126</v>
      </c>
      <c r="M97" s="22">
        <v>2</v>
      </c>
    </row>
    <row r="98" spans="11:13" x14ac:dyDescent="0.3">
      <c r="K98" s="22" t="s">
        <v>65</v>
      </c>
      <c r="L98" s="22" t="s">
        <v>237</v>
      </c>
      <c r="M98" s="22">
        <v>2</v>
      </c>
    </row>
    <row r="99" spans="11:13" x14ac:dyDescent="0.3">
      <c r="K99" s="22" t="s">
        <v>65</v>
      </c>
      <c r="L99" s="22" t="s">
        <v>233</v>
      </c>
      <c r="M99" s="22">
        <v>2</v>
      </c>
    </row>
    <row r="100" spans="11:13" x14ac:dyDescent="0.3">
      <c r="K100" s="22" t="s">
        <v>65</v>
      </c>
      <c r="L100" s="22" t="s">
        <v>230</v>
      </c>
      <c r="M100" s="22">
        <v>2</v>
      </c>
    </row>
    <row r="101" spans="11:13" x14ac:dyDescent="0.3">
      <c r="K101" s="22" t="s">
        <v>65</v>
      </c>
      <c r="L101" s="22" t="s">
        <v>234</v>
      </c>
      <c r="M101" s="22">
        <v>2</v>
      </c>
    </row>
    <row r="102" spans="11:13" x14ac:dyDescent="0.3">
      <c r="K102" s="22" t="s">
        <v>65</v>
      </c>
      <c r="L102" s="22" t="s">
        <v>174</v>
      </c>
      <c r="M102" s="22">
        <v>2</v>
      </c>
    </row>
    <row r="103" spans="11:13" x14ac:dyDescent="0.3">
      <c r="K103" s="22" t="s">
        <v>65</v>
      </c>
      <c r="L103" s="22" t="s">
        <v>232</v>
      </c>
      <c r="M103" s="22">
        <v>2</v>
      </c>
    </row>
    <row r="104" spans="11:13" x14ac:dyDescent="0.3">
      <c r="K104" s="22" t="s">
        <v>65</v>
      </c>
      <c r="L104" s="22" t="s">
        <v>238</v>
      </c>
      <c r="M104" s="22">
        <v>1</v>
      </c>
    </row>
    <row r="105" spans="11:13" x14ac:dyDescent="0.3">
      <c r="K105" s="22" t="s">
        <v>65</v>
      </c>
      <c r="L105" s="22" t="s">
        <v>139</v>
      </c>
      <c r="M105" s="22">
        <v>1</v>
      </c>
    </row>
    <row r="106" spans="11:13" x14ac:dyDescent="0.3">
      <c r="K106" s="22" t="s">
        <v>65</v>
      </c>
      <c r="L106" s="22" t="s">
        <v>280</v>
      </c>
      <c r="M106" s="22">
        <v>1</v>
      </c>
    </row>
    <row r="107" spans="11:13" x14ac:dyDescent="0.3">
      <c r="K107" s="22" t="s">
        <v>65</v>
      </c>
      <c r="L107" s="22" t="s">
        <v>240</v>
      </c>
      <c r="M107" s="22">
        <v>1</v>
      </c>
    </row>
    <row r="108" spans="11:13" x14ac:dyDescent="0.3">
      <c r="K108" s="22" t="s">
        <v>66</v>
      </c>
      <c r="L108" s="22" t="s">
        <v>179</v>
      </c>
      <c r="M108" s="22">
        <v>11</v>
      </c>
    </row>
    <row r="109" spans="11:13" x14ac:dyDescent="0.3">
      <c r="K109" s="22" t="s">
        <v>66</v>
      </c>
      <c r="L109" s="22" t="s">
        <v>138</v>
      </c>
      <c r="M109" s="22">
        <v>2</v>
      </c>
    </row>
    <row r="110" spans="11:13" x14ac:dyDescent="0.3">
      <c r="K110" s="22" t="s">
        <v>66</v>
      </c>
      <c r="L110" s="22" t="s">
        <v>187</v>
      </c>
      <c r="M110" s="22">
        <v>2</v>
      </c>
    </row>
    <row r="111" spans="11:13" x14ac:dyDescent="0.3">
      <c r="K111" s="22" t="s">
        <v>66</v>
      </c>
      <c r="L111" s="22" t="s">
        <v>111</v>
      </c>
      <c r="M111" s="22">
        <v>1</v>
      </c>
    </row>
    <row r="112" spans="11:13" x14ac:dyDescent="0.3">
      <c r="K112" s="22" t="s">
        <v>67</v>
      </c>
      <c r="L112" s="22" t="s">
        <v>180</v>
      </c>
      <c r="M112" s="22">
        <v>167</v>
      </c>
    </row>
    <row r="113" spans="11:13" x14ac:dyDescent="0.3">
      <c r="K113" s="22" t="s">
        <v>67</v>
      </c>
      <c r="L113" s="22" t="s">
        <v>188</v>
      </c>
      <c r="M113" s="22">
        <v>131</v>
      </c>
    </row>
    <row r="114" spans="11:13" x14ac:dyDescent="0.3">
      <c r="K114" s="22" t="s">
        <v>67</v>
      </c>
      <c r="L114" s="22" t="s">
        <v>179</v>
      </c>
      <c r="M114" s="22">
        <v>120</v>
      </c>
    </row>
    <row r="115" spans="11:13" x14ac:dyDescent="0.3">
      <c r="K115" s="22" t="s">
        <v>67</v>
      </c>
      <c r="L115" s="22" t="s">
        <v>171</v>
      </c>
      <c r="M115" s="22">
        <v>102</v>
      </c>
    </row>
    <row r="116" spans="11:13" x14ac:dyDescent="0.3">
      <c r="K116" s="22" t="s">
        <v>67</v>
      </c>
      <c r="L116" s="22" t="s">
        <v>125</v>
      </c>
      <c r="M116" s="22">
        <v>98</v>
      </c>
    </row>
    <row r="117" spans="11:13" x14ac:dyDescent="0.3">
      <c r="K117" s="22" t="s">
        <v>67</v>
      </c>
      <c r="L117" s="22" t="s">
        <v>186</v>
      </c>
      <c r="M117" s="22">
        <v>96</v>
      </c>
    </row>
    <row r="118" spans="11:13" x14ac:dyDescent="0.3">
      <c r="K118" s="22" t="s">
        <v>67</v>
      </c>
      <c r="L118" s="22" t="s">
        <v>202</v>
      </c>
      <c r="M118" s="22">
        <v>92</v>
      </c>
    </row>
    <row r="119" spans="11:13" x14ac:dyDescent="0.3">
      <c r="K119" s="22" t="s">
        <v>67</v>
      </c>
      <c r="L119" s="22" t="s">
        <v>241</v>
      </c>
      <c r="M119" s="22">
        <v>87</v>
      </c>
    </row>
    <row r="120" spans="11:13" x14ac:dyDescent="0.3">
      <c r="K120" s="22" t="s">
        <v>67</v>
      </c>
      <c r="L120" s="22" t="s">
        <v>111</v>
      </c>
      <c r="M120" s="22">
        <v>73</v>
      </c>
    </row>
    <row r="121" spans="11:13" x14ac:dyDescent="0.3">
      <c r="K121" s="22" t="s">
        <v>67</v>
      </c>
      <c r="L121" s="22" t="s">
        <v>201</v>
      </c>
      <c r="M121" s="22">
        <v>68</v>
      </c>
    </row>
    <row r="122" spans="11:13" x14ac:dyDescent="0.3">
      <c r="K122" s="22" t="s">
        <v>67</v>
      </c>
      <c r="L122" s="22" t="s">
        <v>190</v>
      </c>
      <c r="M122" s="22">
        <v>68</v>
      </c>
    </row>
    <row r="123" spans="11:13" x14ac:dyDescent="0.3">
      <c r="K123" s="22" t="s">
        <v>67</v>
      </c>
      <c r="L123" s="22" t="s">
        <v>166</v>
      </c>
      <c r="M123" s="22">
        <v>66</v>
      </c>
    </row>
    <row r="124" spans="11:13" x14ac:dyDescent="0.3">
      <c r="K124" s="22" t="s">
        <v>67</v>
      </c>
      <c r="L124" s="22" t="s">
        <v>214</v>
      </c>
      <c r="M124" s="22">
        <v>57</v>
      </c>
    </row>
    <row r="125" spans="11:13" x14ac:dyDescent="0.3">
      <c r="K125" s="22" t="s">
        <v>67</v>
      </c>
      <c r="L125" s="22" t="s">
        <v>242</v>
      </c>
      <c r="M125" s="22">
        <v>57</v>
      </c>
    </row>
    <row r="126" spans="11:13" x14ac:dyDescent="0.3">
      <c r="K126" s="22" t="s">
        <v>67</v>
      </c>
      <c r="L126" s="22" t="s">
        <v>155</v>
      </c>
      <c r="M126" s="22">
        <v>56</v>
      </c>
    </row>
    <row r="127" spans="11:13" x14ac:dyDescent="0.3">
      <c r="K127" s="22" t="s">
        <v>67</v>
      </c>
      <c r="L127" s="22" t="s">
        <v>226</v>
      </c>
      <c r="M127" s="22">
        <v>56</v>
      </c>
    </row>
    <row r="128" spans="11:13" x14ac:dyDescent="0.3">
      <c r="K128" s="22" t="s">
        <v>67</v>
      </c>
      <c r="L128" s="22" t="s">
        <v>192</v>
      </c>
      <c r="M128" s="22">
        <v>49</v>
      </c>
    </row>
    <row r="129" spans="11:13" x14ac:dyDescent="0.3">
      <c r="K129" s="22" t="s">
        <v>67</v>
      </c>
      <c r="L129" s="22" t="s">
        <v>123</v>
      </c>
      <c r="M129" s="22">
        <v>46</v>
      </c>
    </row>
    <row r="130" spans="11:13" x14ac:dyDescent="0.3">
      <c r="K130" s="22" t="s">
        <v>67</v>
      </c>
      <c r="L130" s="22" t="s">
        <v>199</v>
      </c>
      <c r="M130" s="22">
        <v>45</v>
      </c>
    </row>
    <row r="131" spans="11:13" x14ac:dyDescent="0.3">
      <c r="K131" s="22" t="s">
        <v>67</v>
      </c>
      <c r="L131" s="22" t="s">
        <v>229</v>
      </c>
      <c r="M131" s="22">
        <v>44</v>
      </c>
    </row>
    <row r="132" spans="11:13" x14ac:dyDescent="0.3">
      <c r="K132" s="22" t="s">
        <v>67</v>
      </c>
      <c r="L132" s="22" t="s">
        <v>231</v>
      </c>
      <c r="M132" s="22">
        <v>41</v>
      </c>
    </row>
    <row r="133" spans="11:13" x14ac:dyDescent="0.3">
      <c r="K133" s="22" t="s">
        <v>67</v>
      </c>
      <c r="L133" s="22" t="s">
        <v>243</v>
      </c>
      <c r="M133" s="22">
        <v>38</v>
      </c>
    </row>
    <row r="134" spans="11:13" x14ac:dyDescent="0.3">
      <c r="K134" s="22" t="s">
        <v>67</v>
      </c>
      <c r="L134" s="22" t="s">
        <v>138</v>
      </c>
      <c r="M134" s="22">
        <v>38</v>
      </c>
    </row>
    <row r="135" spans="11:13" x14ac:dyDescent="0.3">
      <c r="K135" s="22" t="s">
        <v>67</v>
      </c>
      <c r="L135" s="22" t="s">
        <v>194</v>
      </c>
      <c r="M135" s="22">
        <v>36</v>
      </c>
    </row>
    <row r="136" spans="11:13" x14ac:dyDescent="0.3">
      <c r="K136" s="22" t="s">
        <v>67</v>
      </c>
      <c r="L136" s="22" t="s">
        <v>245</v>
      </c>
      <c r="M136" s="22">
        <v>34</v>
      </c>
    </row>
    <row r="137" spans="11:13" x14ac:dyDescent="0.3">
      <c r="K137" s="22" t="s">
        <v>67</v>
      </c>
      <c r="L137" s="22" t="s">
        <v>203</v>
      </c>
      <c r="M137" s="22">
        <v>33</v>
      </c>
    </row>
    <row r="138" spans="11:13" x14ac:dyDescent="0.3">
      <c r="K138" s="22" t="s">
        <v>67</v>
      </c>
      <c r="L138" s="22" t="s">
        <v>253</v>
      </c>
      <c r="M138" s="22">
        <v>32</v>
      </c>
    </row>
    <row r="139" spans="11:13" x14ac:dyDescent="0.3">
      <c r="K139" s="22" t="s">
        <v>67</v>
      </c>
      <c r="L139" s="22" t="s">
        <v>133</v>
      </c>
      <c r="M139" s="22">
        <v>27</v>
      </c>
    </row>
    <row r="140" spans="11:13" x14ac:dyDescent="0.3">
      <c r="K140" s="22" t="s">
        <v>67</v>
      </c>
      <c r="L140" s="22" t="s">
        <v>328</v>
      </c>
      <c r="M140" s="22">
        <v>24</v>
      </c>
    </row>
    <row r="141" spans="11:13" x14ac:dyDescent="0.3">
      <c r="K141" s="22" t="s">
        <v>67</v>
      </c>
      <c r="L141" s="22" t="s">
        <v>209</v>
      </c>
      <c r="M141" s="22">
        <v>23</v>
      </c>
    </row>
    <row r="142" spans="11:13" x14ac:dyDescent="0.3">
      <c r="K142" s="22" t="s">
        <v>67</v>
      </c>
      <c r="L142" s="22" t="s">
        <v>250</v>
      </c>
      <c r="M142" s="22">
        <v>21</v>
      </c>
    </row>
    <row r="143" spans="11:13" x14ac:dyDescent="0.3">
      <c r="K143" s="22" t="s">
        <v>67</v>
      </c>
      <c r="L143" s="22" t="s">
        <v>211</v>
      </c>
      <c r="M143" s="22">
        <v>21</v>
      </c>
    </row>
    <row r="144" spans="11:13" x14ac:dyDescent="0.3">
      <c r="K144" s="22" t="s">
        <v>67</v>
      </c>
      <c r="L144" s="22" t="s">
        <v>153</v>
      </c>
      <c r="M144" s="22">
        <v>20</v>
      </c>
    </row>
    <row r="145" spans="11:13" x14ac:dyDescent="0.3">
      <c r="K145" s="22" t="s">
        <v>67</v>
      </c>
      <c r="L145" s="22" t="s">
        <v>164</v>
      </c>
      <c r="M145" s="22">
        <v>19</v>
      </c>
    </row>
    <row r="146" spans="11:13" x14ac:dyDescent="0.3">
      <c r="K146" s="22" t="s">
        <v>67</v>
      </c>
      <c r="L146" s="22" t="s">
        <v>191</v>
      </c>
      <c r="M146" s="22">
        <v>18</v>
      </c>
    </row>
    <row r="147" spans="11:13" x14ac:dyDescent="0.3">
      <c r="K147" s="22" t="s">
        <v>67</v>
      </c>
      <c r="L147" s="22" t="s">
        <v>126</v>
      </c>
      <c r="M147" s="22">
        <v>17</v>
      </c>
    </row>
    <row r="148" spans="11:13" x14ac:dyDescent="0.3">
      <c r="K148" s="22" t="s">
        <v>67</v>
      </c>
      <c r="L148" s="22" t="s">
        <v>206</v>
      </c>
      <c r="M148" s="22">
        <v>17</v>
      </c>
    </row>
    <row r="149" spans="11:13" x14ac:dyDescent="0.3">
      <c r="K149" s="22" t="s">
        <v>67</v>
      </c>
      <c r="L149" s="22" t="s">
        <v>187</v>
      </c>
      <c r="M149" s="22">
        <v>16</v>
      </c>
    </row>
    <row r="150" spans="11:13" x14ac:dyDescent="0.3">
      <c r="K150" s="22" t="s">
        <v>67</v>
      </c>
      <c r="L150" s="22" t="s">
        <v>198</v>
      </c>
      <c r="M150" s="22">
        <v>14</v>
      </c>
    </row>
    <row r="151" spans="11:13" x14ac:dyDescent="0.3">
      <c r="K151" s="22" t="s">
        <v>67</v>
      </c>
      <c r="L151" s="22" t="s">
        <v>217</v>
      </c>
      <c r="M151" s="22">
        <v>13</v>
      </c>
    </row>
    <row r="152" spans="11:13" x14ac:dyDescent="0.3">
      <c r="K152" s="22" t="s">
        <v>67</v>
      </c>
      <c r="L152" s="22" t="s">
        <v>156</v>
      </c>
      <c r="M152" s="22">
        <v>13</v>
      </c>
    </row>
    <row r="153" spans="11:13" x14ac:dyDescent="0.3">
      <c r="K153" s="22" t="s">
        <v>67</v>
      </c>
      <c r="L153" s="22" t="s">
        <v>210</v>
      </c>
      <c r="M153" s="22">
        <v>11</v>
      </c>
    </row>
    <row r="154" spans="11:13" x14ac:dyDescent="0.3">
      <c r="K154" s="22" t="s">
        <v>67</v>
      </c>
      <c r="L154" s="22" t="s">
        <v>262</v>
      </c>
      <c r="M154" s="22">
        <v>11</v>
      </c>
    </row>
    <row r="155" spans="11:13" x14ac:dyDescent="0.3">
      <c r="K155" s="22" t="s">
        <v>67</v>
      </c>
      <c r="L155" s="22" t="s">
        <v>244</v>
      </c>
      <c r="M155" s="22">
        <v>11</v>
      </c>
    </row>
    <row r="156" spans="11:13" x14ac:dyDescent="0.3">
      <c r="K156" s="22" t="s">
        <v>67</v>
      </c>
      <c r="L156" s="22" t="s">
        <v>162</v>
      </c>
      <c r="M156" s="22">
        <v>10</v>
      </c>
    </row>
    <row r="157" spans="11:13" x14ac:dyDescent="0.3">
      <c r="K157" s="22" t="s">
        <v>67</v>
      </c>
      <c r="L157" s="22" t="s">
        <v>215</v>
      </c>
      <c r="M157" s="22">
        <v>10</v>
      </c>
    </row>
    <row r="158" spans="11:13" x14ac:dyDescent="0.3">
      <c r="K158" s="22" t="s">
        <v>67</v>
      </c>
      <c r="L158" s="22" t="s">
        <v>251</v>
      </c>
      <c r="M158" s="22">
        <v>10</v>
      </c>
    </row>
    <row r="159" spans="11:13" x14ac:dyDescent="0.3">
      <c r="K159" s="22" t="s">
        <v>67</v>
      </c>
      <c r="L159" s="22" t="s">
        <v>247</v>
      </c>
      <c r="M159" s="22">
        <v>10</v>
      </c>
    </row>
    <row r="160" spans="11:13" x14ac:dyDescent="0.3">
      <c r="K160" s="22" t="s">
        <v>67</v>
      </c>
      <c r="L160" s="22" t="s">
        <v>189</v>
      </c>
      <c r="M160" s="22">
        <v>9</v>
      </c>
    </row>
    <row r="161" spans="11:13" x14ac:dyDescent="0.3">
      <c r="K161" s="22" t="s">
        <v>67</v>
      </c>
      <c r="L161" s="22" t="s">
        <v>230</v>
      </c>
      <c r="M161" s="22">
        <v>9</v>
      </c>
    </row>
    <row r="162" spans="11:13" x14ac:dyDescent="0.3">
      <c r="K162" s="22" t="s">
        <v>67</v>
      </c>
      <c r="L162" s="22" t="s">
        <v>228</v>
      </c>
      <c r="M162" s="22">
        <v>8</v>
      </c>
    </row>
    <row r="163" spans="11:13" x14ac:dyDescent="0.3">
      <c r="K163" s="22" t="s">
        <v>67</v>
      </c>
      <c r="L163" s="22" t="s">
        <v>246</v>
      </c>
      <c r="M163" s="22">
        <v>8</v>
      </c>
    </row>
    <row r="164" spans="11:13" x14ac:dyDescent="0.3">
      <c r="K164" s="22" t="s">
        <v>67</v>
      </c>
      <c r="L164" s="22" t="s">
        <v>270</v>
      </c>
      <c r="M164" s="22">
        <v>7</v>
      </c>
    </row>
    <row r="165" spans="11:13" x14ac:dyDescent="0.3">
      <c r="K165" s="22" t="s">
        <v>67</v>
      </c>
      <c r="L165" s="22" t="s">
        <v>120</v>
      </c>
      <c r="M165" s="22">
        <v>7</v>
      </c>
    </row>
    <row r="166" spans="11:13" x14ac:dyDescent="0.3">
      <c r="K166" s="22" t="s">
        <v>67</v>
      </c>
      <c r="L166" s="22" t="s">
        <v>173</v>
      </c>
      <c r="M166" s="22">
        <v>7</v>
      </c>
    </row>
    <row r="167" spans="11:13" x14ac:dyDescent="0.3">
      <c r="K167" s="22" t="s">
        <v>67</v>
      </c>
      <c r="L167" s="22" t="s">
        <v>159</v>
      </c>
      <c r="M167" s="22">
        <v>5</v>
      </c>
    </row>
    <row r="168" spans="11:13" x14ac:dyDescent="0.3">
      <c r="K168" s="22" t="s">
        <v>67</v>
      </c>
      <c r="L168" s="22" t="s">
        <v>204</v>
      </c>
      <c r="M168" s="22">
        <v>5</v>
      </c>
    </row>
    <row r="169" spans="11:13" x14ac:dyDescent="0.3">
      <c r="K169" s="22" t="s">
        <v>67</v>
      </c>
      <c r="L169" s="22" t="s">
        <v>128</v>
      </c>
      <c r="M169" s="22">
        <v>5</v>
      </c>
    </row>
    <row r="170" spans="11:13" x14ac:dyDescent="0.3">
      <c r="K170" s="22" t="s">
        <v>67</v>
      </c>
      <c r="L170" s="22" t="s">
        <v>238</v>
      </c>
      <c r="M170" s="22">
        <v>5</v>
      </c>
    </row>
    <row r="171" spans="11:13" x14ac:dyDescent="0.3">
      <c r="K171" s="22" t="s">
        <v>67</v>
      </c>
      <c r="L171" s="22" t="s">
        <v>169</v>
      </c>
      <c r="M171" s="22">
        <v>5</v>
      </c>
    </row>
    <row r="172" spans="11:13" x14ac:dyDescent="0.3">
      <c r="K172" s="22" t="s">
        <v>67</v>
      </c>
      <c r="L172" s="22" t="s">
        <v>212</v>
      </c>
      <c r="M172" s="22">
        <v>5</v>
      </c>
    </row>
    <row r="173" spans="11:13" x14ac:dyDescent="0.3">
      <c r="K173" s="22" t="s">
        <v>67</v>
      </c>
      <c r="L173" s="22" t="s">
        <v>233</v>
      </c>
      <c r="M173" s="22">
        <v>4</v>
      </c>
    </row>
    <row r="174" spans="11:13" x14ac:dyDescent="0.3">
      <c r="K174" s="22" t="s">
        <v>67</v>
      </c>
      <c r="L174" s="22" t="s">
        <v>216</v>
      </c>
      <c r="M174" s="22">
        <v>4</v>
      </c>
    </row>
    <row r="175" spans="11:13" x14ac:dyDescent="0.3">
      <c r="K175" s="22" t="s">
        <v>67</v>
      </c>
      <c r="L175" s="22" t="s">
        <v>185</v>
      </c>
      <c r="M175" s="22">
        <v>4</v>
      </c>
    </row>
    <row r="176" spans="11:13" x14ac:dyDescent="0.3">
      <c r="K176" s="22" t="s">
        <v>67</v>
      </c>
      <c r="L176" s="22" t="s">
        <v>148</v>
      </c>
      <c r="M176" s="22">
        <v>4</v>
      </c>
    </row>
    <row r="177" spans="11:13" x14ac:dyDescent="0.3">
      <c r="K177" s="22" t="s">
        <v>67</v>
      </c>
      <c r="L177" s="22" t="s">
        <v>132</v>
      </c>
      <c r="M177" s="22">
        <v>4</v>
      </c>
    </row>
    <row r="178" spans="11:13" x14ac:dyDescent="0.3">
      <c r="K178" s="22" t="s">
        <v>67</v>
      </c>
      <c r="L178" s="22" t="s">
        <v>234</v>
      </c>
      <c r="M178" s="22">
        <v>3</v>
      </c>
    </row>
    <row r="179" spans="11:13" x14ac:dyDescent="0.3">
      <c r="K179" s="22" t="s">
        <v>67</v>
      </c>
      <c r="L179" s="22" t="s">
        <v>248</v>
      </c>
      <c r="M179" s="22">
        <v>3</v>
      </c>
    </row>
    <row r="180" spans="11:13" x14ac:dyDescent="0.3">
      <c r="K180" s="22" t="s">
        <v>67</v>
      </c>
      <c r="L180" s="22" t="s">
        <v>196</v>
      </c>
      <c r="M180" s="22">
        <v>3</v>
      </c>
    </row>
    <row r="181" spans="11:13" x14ac:dyDescent="0.3">
      <c r="K181" s="22" t="s">
        <v>67</v>
      </c>
      <c r="L181" s="22" t="s">
        <v>249</v>
      </c>
      <c r="M181" s="22">
        <v>3</v>
      </c>
    </row>
    <row r="182" spans="11:13" x14ac:dyDescent="0.3">
      <c r="K182" s="22" t="s">
        <v>67</v>
      </c>
      <c r="L182" s="22" t="s">
        <v>225</v>
      </c>
      <c r="M182" s="22">
        <v>3</v>
      </c>
    </row>
    <row r="183" spans="11:13" x14ac:dyDescent="0.3">
      <c r="K183" s="22" t="s">
        <v>67</v>
      </c>
      <c r="L183" s="22" t="s">
        <v>218</v>
      </c>
      <c r="M183" s="22">
        <v>2</v>
      </c>
    </row>
    <row r="184" spans="11:13" x14ac:dyDescent="0.3">
      <c r="K184" s="22" t="s">
        <v>67</v>
      </c>
      <c r="L184" s="22" t="s">
        <v>168</v>
      </c>
      <c r="M184" s="22">
        <v>2</v>
      </c>
    </row>
    <row r="185" spans="11:13" x14ac:dyDescent="0.3">
      <c r="K185" s="22" t="s">
        <v>67</v>
      </c>
      <c r="L185" s="22" t="s">
        <v>193</v>
      </c>
      <c r="M185" s="22">
        <v>2</v>
      </c>
    </row>
    <row r="186" spans="11:13" x14ac:dyDescent="0.3">
      <c r="K186" s="22" t="s">
        <v>67</v>
      </c>
      <c r="L186" s="22" t="s">
        <v>170</v>
      </c>
      <c r="M186" s="22">
        <v>2</v>
      </c>
    </row>
    <row r="187" spans="11:13" x14ac:dyDescent="0.3">
      <c r="K187" s="22" t="s">
        <v>67</v>
      </c>
      <c r="L187" s="22" t="s">
        <v>130</v>
      </c>
      <c r="M187" s="22">
        <v>2</v>
      </c>
    </row>
    <row r="188" spans="11:13" x14ac:dyDescent="0.3">
      <c r="K188" s="22" t="s">
        <v>67</v>
      </c>
      <c r="L188" s="22" t="s">
        <v>157</v>
      </c>
      <c r="M188" s="22">
        <v>2</v>
      </c>
    </row>
    <row r="189" spans="11:13" x14ac:dyDescent="0.3">
      <c r="K189" s="22" t="s">
        <v>67</v>
      </c>
      <c r="L189" s="22" t="s">
        <v>146</v>
      </c>
      <c r="M189" s="22">
        <v>2</v>
      </c>
    </row>
    <row r="190" spans="11:13" x14ac:dyDescent="0.3">
      <c r="K190" s="22" t="s">
        <v>67</v>
      </c>
      <c r="L190" s="22" t="s">
        <v>131</v>
      </c>
      <c r="M190" s="22">
        <v>2</v>
      </c>
    </row>
    <row r="191" spans="11:13" x14ac:dyDescent="0.3">
      <c r="K191" s="22" t="s">
        <v>67</v>
      </c>
      <c r="L191" s="22" t="s">
        <v>114</v>
      </c>
      <c r="M191" s="22">
        <v>2</v>
      </c>
    </row>
    <row r="192" spans="11:13" x14ac:dyDescent="0.3">
      <c r="K192" s="22" t="s">
        <v>67</v>
      </c>
      <c r="L192" s="22" t="s">
        <v>239</v>
      </c>
      <c r="M192" s="22">
        <v>2</v>
      </c>
    </row>
    <row r="193" spans="11:13" x14ac:dyDescent="0.3">
      <c r="K193" s="22" t="s">
        <v>67</v>
      </c>
      <c r="L193" s="22" t="s">
        <v>252</v>
      </c>
      <c r="M193" s="22">
        <v>2</v>
      </c>
    </row>
    <row r="194" spans="11:13" x14ac:dyDescent="0.3">
      <c r="K194" s="22" t="s">
        <v>67</v>
      </c>
      <c r="L194" s="22" t="s">
        <v>147</v>
      </c>
      <c r="M194" s="22">
        <v>1</v>
      </c>
    </row>
    <row r="195" spans="11:13" x14ac:dyDescent="0.3">
      <c r="K195" s="22" t="s">
        <v>67</v>
      </c>
      <c r="L195" s="22" t="s">
        <v>223</v>
      </c>
      <c r="M195" s="22">
        <v>1</v>
      </c>
    </row>
    <row r="196" spans="11:13" x14ac:dyDescent="0.3">
      <c r="K196" s="22" t="s">
        <v>67</v>
      </c>
      <c r="L196" s="22" t="s">
        <v>135</v>
      </c>
      <c r="M196" s="22">
        <v>1</v>
      </c>
    </row>
    <row r="197" spans="11:13" x14ac:dyDescent="0.3">
      <c r="K197" s="22" t="s">
        <v>67</v>
      </c>
      <c r="L197" s="22" t="s">
        <v>263</v>
      </c>
      <c r="M197" s="22">
        <v>1</v>
      </c>
    </row>
    <row r="198" spans="11:13" x14ac:dyDescent="0.3">
      <c r="K198" s="22" t="s">
        <v>67</v>
      </c>
      <c r="L198" s="22" t="s">
        <v>261</v>
      </c>
      <c r="M198" s="22">
        <v>1</v>
      </c>
    </row>
    <row r="199" spans="11:13" x14ac:dyDescent="0.3">
      <c r="K199" s="22" t="s">
        <v>67</v>
      </c>
      <c r="L199" s="22" t="s">
        <v>298</v>
      </c>
      <c r="M199" s="22">
        <v>1</v>
      </c>
    </row>
    <row r="200" spans="11:13" x14ac:dyDescent="0.3">
      <c r="K200" s="22" t="s">
        <v>67</v>
      </c>
      <c r="L200" s="22" t="s">
        <v>258</v>
      </c>
      <c r="M200" s="22">
        <v>1</v>
      </c>
    </row>
    <row r="201" spans="11:13" x14ac:dyDescent="0.3">
      <c r="K201" s="22" t="s">
        <v>67</v>
      </c>
      <c r="L201" s="22" t="s">
        <v>257</v>
      </c>
      <c r="M201" s="22">
        <v>1</v>
      </c>
    </row>
    <row r="202" spans="11:13" x14ac:dyDescent="0.3">
      <c r="K202" s="22" t="s">
        <v>67</v>
      </c>
      <c r="L202" s="22" t="s">
        <v>259</v>
      </c>
      <c r="M202" s="22">
        <v>1</v>
      </c>
    </row>
    <row r="203" spans="11:13" x14ac:dyDescent="0.3">
      <c r="K203" s="22" t="s">
        <v>67</v>
      </c>
      <c r="L203" s="22" t="s">
        <v>150</v>
      </c>
      <c r="M203" s="22">
        <v>1</v>
      </c>
    </row>
    <row r="204" spans="11:13" x14ac:dyDescent="0.3">
      <c r="K204" s="22" t="s">
        <v>67</v>
      </c>
      <c r="L204" s="22" t="s">
        <v>112</v>
      </c>
      <c r="M204" s="22">
        <v>1</v>
      </c>
    </row>
    <row r="205" spans="11:13" x14ac:dyDescent="0.3">
      <c r="K205" s="22" t="s">
        <v>67</v>
      </c>
      <c r="L205" s="22" t="s">
        <v>260</v>
      </c>
      <c r="M205" s="22">
        <v>1</v>
      </c>
    </row>
    <row r="206" spans="11:13" x14ac:dyDescent="0.3">
      <c r="K206" s="22" t="s">
        <v>67</v>
      </c>
      <c r="L206" s="22" t="s">
        <v>256</v>
      </c>
      <c r="M206" s="22">
        <v>1</v>
      </c>
    </row>
    <row r="207" spans="11:13" x14ac:dyDescent="0.3">
      <c r="K207" s="22" t="s">
        <v>67</v>
      </c>
      <c r="L207" s="22" t="s">
        <v>141</v>
      </c>
      <c r="M207" s="22">
        <v>1</v>
      </c>
    </row>
    <row r="208" spans="11:13" x14ac:dyDescent="0.3">
      <c r="K208" s="22" t="s">
        <v>67</v>
      </c>
      <c r="L208" s="22" t="s">
        <v>254</v>
      </c>
      <c r="M208" s="22">
        <v>1</v>
      </c>
    </row>
    <row r="209" spans="11:13" x14ac:dyDescent="0.3">
      <c r="K209" s="22" t="s">
        <v>67</v>
      </c>
      <c r="L209" s="22" t="s">
        <v>255</v>
      </c>
      <c r="M209" s="22">
        <v>1</v>
      </c>
    </row>
    <row r="210" spans="11:13" x14ac:dyDescent="0.3">
      <c r="K210" s="22" t="s">
        <v>368</v>
      </c>
      <c r="L210" s="22" t="s">
        <v>180</v>
      </c>
      <c r="M210" s="22">
        <v>508</v>
      </c>
    </row>
    <row r="211" spans="11:13" x14ac:dyDescent="0.3">
      <c r="K211" s="22" t="s">
        <v>368</v>
      </c>
      <c r="L211" s="22" t="s">
        <v>138</v>
      </c>
      <c r="M211" s="22">
        <v>343</v>
      </c>
    </row>
    <row r="212" spans="11:13" x14ac:dyDescent="0.3">
      <c r="K212" s="22" t="s">
        <v>368</v>
      </c>
      <c r="L212" s="22" t="s">
        <v>179</v>
      </c>
      <c r="M212" s="22">
        <v>293</v>
      </c>
    </row>
    <row r="213" spans="11:13" x14ac:dyDescent="0.3">
      <c r="K213" s="22" t="s">
        <v>368</v>
      </c>
      <c r="L213" s="22" t="s">
        <v>188</v>
      </c>
      <c r="M213" s="22">
        <v>275</v>
      </c>
    </row>
    <row r="214" spans="11:13" x14ac:dyDescent="0.3">
      <c r="K214" s="22" t="s">
        <v>368</v>
      </c>
      <c r="L214" s="22" t="s">
        <v>242</v>
      </c>
      <c r="M214" s="22">
        <v>206</v>
      </c>
    </row>
    <row r="215" spans="11:13" x14ac:dyDescent="0.3">
      <c r="K215" s="22" t="s">
        <v>368</v>
      </c>
      <c r="L215" s="22" t="s">
        <v>185</v>
      </c>
      <c r="M215" s="22">
        <v>184</v>
      </c>
    </row>
    <row r="216" spans="11:13" x14ac:dyDescent="0.3">
      <c r="K216" s="22" t="s">
        <v>368</v>
      </c>
      <c r="L216" s="22" t="s">
        <v>186</v>
      </c>
      <c r="M216" s="22">
        <v>158</v>
      </c>
    </row>
    <row r="217" spans="11:13" x14ac:dyDescent="0.3">
      <c r="K217" s="22" t="s">
        <v>368</v>
      </c>
      <c r="L217" s="22" t="s">
        <v>166</v>
      </c>
      <c r="M217" s="22">
        <v>150</v>
      </c>
    </row>
    <row r="218" spans="11:13" x14ac:dyDescent="0.3">
      <c r="K218" s="22" t="s">
        <v>368</v>
      </c>
      <c r="L218" s="22" t="s">
        <v>187</v>
      </c>
      <c r="M218" s="22">
        <v>137</v>
      </c>
    </row>
    <row r="219" spans="11:13" x14ac:dyDescent="0.3">
      <c r="K219" s="22" t="s">
        <v>368</v>
      </c>
      <c r="L219" s="22" t="s">
        <v>190</v>
      </c>
      <c r="M219" s="22">
        <v>106</v>
      </c>
    </row>
    <row r="220" spans="11:13" x14ac:dyDescent="0.3">
      <c r="K220" s="22" t="s">
        <v>368</v>
      </c>
      <c r="L220" s="22" t="s">
        <v>133</v>
      </c>
      <c r="M220" s="22">
        <v>104</v>
      </c>
    </row>
    <row r="221" spans="11:13" x14ac:dyDescent="0.3">
      <c r="K221" s="22" t="s">
        <v>368</v>
      </c>
      <c r="L221" s="22" t="s">
        <v>229</v>
      </c>
      <c r="M221" s="22">
        <v>96</v>
      </c>
    </row>
    <row r="222" spans="11:13" x14ac:dyDescent="0.3">
      <c r="K222" s="22" t="s">
        <v>368</v>
      </c>
      <c r="L222" s="22" t="s">
        <v>198</v>
      </c>
      <c r="M222" s="22">
        <v>83</v>
      </c>
    </row>
    <row r="223" spans="11:13" x14ac:dyDescent="0.3">
      <c r="K223" s="22" t="s">
        <v>368</v>
      </c>
      <c r="L223" s="22" t="s">
        <v>202</v>
      </c>
      <c r="M223" s="22">
        <v>82</v>
      </c>
    </row>
    <row r="224" spans="11:13" x14ac:dyDescent="0.3">
      <c r="K224" s="22" t="s">
        <v>368</v>
      </c>
      <c r="L224" s="22" t="s">
        <v>132</v>
      </c>
      <c r="M224" s="22">
        <v>78</v>
      </c>
    </row>
    <row r="225" spans="11:13" x14ac:dyDescent="0.3">
      <c r="K225" s="22" t="s">
        <v>368</v>
      </c>
      <c r="L225" s="22" t="s">
        <v>123</v>
      </c>
      <c r="M225" s="22">
        <v>77</v>
      </c>
    </row>
    <row r="226" spans="11:13" x14ac:dyDescent="0.3">
      <c r="K226" s="22" t="s">
        <v>368</v>
      </c>
      <c r="L226" s="22" t="s">
        <v>251</v>
      </c>
      <c r="M226" s="22">
        <v>42</v>
      </c>
    </row>
    <row r="227" spans="11:13" x14ac:dyDescent="0.3">
      <c r="K227" s="22" t="s">
        <v>368</v>
      </c>
      <c r="L227" s="22" t="s">
        <v>210</v>
      </c>
      <c r="M227" s="22">
        <v>37</v>
      </c>
    </row>
    <row r="228" spans="11:13" x14ac:dyDescent="0.3">
      <c r="K228" s="22" t="s">
        <v>368</v>
      </c>
      <c r="L228" s="22" t="s">
        <v>155</v>
      </c>
      <c r="M228" s="22">
        <v>18</v>
      </c>
    </row>
    <row r="229" spans="11:13" x14ac:dyDescent="0.3">
      <c r="K229" s="22" t="s">
        <v>368</v>
      </c>
      <c r="L229" s="22" t="s">
        <v>191</v>
      </c>
      <c r="M229" s="22">
        <v>17</v>
      </c>
    </row>
    <row r="230" spans="11:13" x14ac:dyDescent="0.3">
      <c r="K230" s="22" t="s">
        <v>368</v>
      </c>
      <c r="L230" s="22" t="s">
        <v>205</v>
      </c>
      <c r="M230" s="22">
        <v>16</v>
      </c>
    </row>
    <row r="231" spans="11:13" x14ac:dyDescent="0.3">
      <c r="K231" s="22" t="s">
        <v>368</v>
      </c>
      <c r="L231" s="22" t="s">
        <v>199</v>
      </c>
      <c r="M231" s="22">
        <v>9</v>
      </c>
    </row>
    <row r="232" spans="11:13" x14ac:dyDescent="0.3">
      <c r="K232" s="22" t="s">
        <v>368</v>
      </c>
      <c r="L232" s="22" t="s">
        <v>239</v>
      </c>
      <c r="M232" s="22">
        <v>8</v>
      </c>
    </row>
    <row r="233" spans="11:13" x14ac:dyDescent="0.3">
      <c r="K233" s="22" t="s">
        <v>368</v>
      </c>
      <c r="L233" s="22" t="s">
        <v>217</v>
      </c>
      <c r="M233" s="22">
        <v>7</v>
      </c>
    </row>
    <row r="234" spans="11:13" x14ac:dyDescent="0.3">
      <c r="K234" s="22" t="s">
        <v>368</v>
      </c>
      <c r="L234" s="22" t="s">
        <v>280</v>
      </c>
      <c r="M234" s="22">
        <v>6</v>
      </c>
    </row>
    <row r="235" spans="11:13" x14ac:dyDescent="0.3">
      <c r="K235" s="22" t="s">
        <v>368</v>
      </c>
      <c r="L235" s="22" t="s">
        <v>120</v>
      </c>
      <c r="M235" s="22">
        <v>5</v>
      </c>
    </row>
    <row r="236" spans="11:13" x14ac:dyDescent="0.3">
      <c r="K236" s="22" t="s">
        <v>368</v>
      </c>
      <c r="L236" s="22" t="s">
        <v>206</v>
      </c>
      <c r="M236" s="22">
        <v>4</v>
      </c>
    </row>
    <row r="237" spans="11:13" x14ac:dyDescent="0.3">
      <c r="K237" s="22" t="s">
        <v>368</v>
      </c>
      <c r="L237" s="22" t="s">
        <v>252</v>
      </c>
      <c r="M237" s="22">
        <v>4</v>
      </c>
    </row>
    <row r="238" spans="11:13" x14ac:dyDescent="0.3">
      <c r="K238" s="22" t="s">
        <v>368</v>
      </c>
      <c r="L238" s="22" t="s">
        <v>157</v>
      </c>
      <c r="M238" s="22">
        <v>3</v>
      </c>
    </row>
    <row r="239" spans="11:13" x14ac:dyDescent="0.3">
      <c r="K239" s="22" t="s">
        <v>368</v>
      </c>
      <c r="L239" s="22" t="s">
        <v>221</v>
      </c>
      <c r="M239" s="22">
        <v>3</v>
      </c>
    </row>
    <row r="240" spans="11:13" x14ac:dyDescent="0.3">
      <c r="K240" s="22" t="s">
        <v>368</v>
      </c>
      <c r="L240" s="22" t="s">
        <v>125</v>
      </c>
      <c r="M240" s="22">
        <v>3</v>
      </c>
    </row>
    <row r="241" spans="11:13" x14ac:dyDescent="0.3">
      <c r="K241" s="22" t="s">
        <v>368</v>
      </c>
      <c r="L241" s="22" t="s">
        <v>204</v>
      </c>
      <c r="M241" s="22">
        <v>3</v>
      </c>
    </row>
    <row r="242" spans="11:13" x14ac:dyDescent="0.3">
      <c r="K242" s="22" t="s">
        <v>368</v>
      </c>
      <c r="L242" s="22" t="s">
        <v>194</v>
      </c>
      <c r="M242" s="22">
        <v>3</v>
      </c>
    </row>
    <row r="243" spans="11:13" x14ac:dyDescent="0.3">
      <c r="K243" s="22" t="s">
        <v>368</v>
      </c>
      <c r="L243" s="22" t="s">
        <v>193</v>
      </c>
      <c r="M243" s="22">
        <v>2</v>
      </c>
    </row>
    <row r="244" spans="11:13" x14ac:dyDescent="0.3">
      <c r="K244" s="22" t="s">
        <v>368</v>
      </c>
      <c r="L244" s="22" t="s">
        <v>111</v>
      </c>
      <c r="M244" s="22">
        <v>2</v>
      </c>
    </row>
    <row r="245" spans="11:13" x14ac:dyDescent="0.3">
      <c r="K245" s="22" t="s">
        <v>368</v>
      </c>
      <c r="L245" s="22" t="s">
        <v>247</v>
      </c>
      <c r="M245" s="22">
        <v>2</v>
      </c>
    </row>
    <row r="246" spans="11:13" x14ac:dyDescent="0.3">
      <c r="K246" s="22" t="s">
        <v>368</v>
      </c>
      <c r="L246" s="22" t="s">
        <v>118</v>
      </c>
      <c r="M246" s="22">
        <v>2</v>
      </c>
    </row>
    <row r="247" spans="11:13" x14ac:dyDescent="0.3">
      <c r="K247" s="22" t="s">
        <v>368</v>
      </c>
      <c r="L247" s="22" t="s">
        <v>192</v>
      </c>
      <c r="M247" s="22">
        <v>2</v>
      </c>
    </row>
    <row r="248" spans="11:13" x14ac:dyDescent="0.3">
      <c r="K248" s="22" t="s">
        <v>368</v>
      </c>
      <c r="L248" s="22" t="s">
        <v>126</v>
      </c>
      <c r="M248" s="22">
        <v>1</v>
      </c>
    </row>
    <row r="249" spans="11:13" x14ac:dyDescent="0.3">
      <c r="K249" s="22" t="s">
        <v>368</v>
      </c>
      <c r="L249" s="22" t="s">
        <v>238</v>
      </c>
      <c r="M249" s="22">
        <v>1</v>
      </c>
    </row>
    <row r="250" spans="11:13" x14ac:dyDescent="0.3">
      <c r="K250" s="22" t="s">
        <v>368</v>
      </c>
      <c r="L250" s="22" t="s">
        <v>272</v>
      </c>
      <c r="M250" s="22">
        <v>1</v>
      </c>
    </row>
    <row r="251" spans="11:13" x14ac:dyDescent="0.3">
      <c r="K251" s="22" t="s">
        <v>368</v>
      </c>
      <c r="L251" s="22" t="s">
        <v>195</v>
      </c>
      <c r="M251" s="22">
        <v>1</v>
      </c>
    </row>
    <row r="252" spans="11:13" x14ac:dyDescent="0.3">
      <c r="K252" s="22" t="s">
        <v>368</v>
      </c>
      <c r="L252" s="22" t="s">
        <v>228</v>
      </c>
      <c r="M252" s="22">
        <v>1</v>
      </c>
    </row>
    <row r="253" spans="11:13" x14ac:dyDescent="0.3">
      <c r="K253" s="22" t="s">
        <v>368</v>
      </c>
      <c r="L253" s="22" t="s">
        <v>226</v>
      </c>
      <c r="M253" s="22">
        <v>1</v>
      </c>
    </row>
    <row r="254" spans="11:13" x14ac:dyDescent="0.3">
      <c r="K254" s="22" t="s">
        <v>68</v>
      </c>
      <c r="L254" s="22" t="s">
        <v>180</v>
      </c>
      <c r="M254" s="22">
        <v>3104</v>
      </c>
    </row>
    <row r="255" spans="11:13" x14ac:dyDescent="0.3">
      <c r="K255" s="22" t="s">
        <v>68</v>
      </c>
      <c r="L255" s="22" t="s">
        <v>179</v>
      </c>
      <c r="M255" s="22">
        <v>2196</v>
      </c>
    </row>
    <row r="256" spans="11:13" x14ac:dyDescent="0.3">
      <c r="K256" s="22" t="s">
        <v>68</v>
      </c>
      <c r="L256" s="22" t="s">
        <v>188</v>
      </c>
      <c r="M256" s="22">
        <v>1464</v>
      </c>
    </row>
    <row r="257" spans="11:13" x14ac:dyDescent="0.3">
      <c r="K257" s="22" t="s">
        <v>68</v>
      </c>
      <c r="L257" s="22" t="s">
        <v>138</v>
      </c>
      <c r="M257" s="22">
        <v>1345</v>
      </c>
    </row>
    <row r="258" spans="11:13" x14ac:dyDescent="0.3">
      <c r="K258" s="22" t="s">
        <v>68</v>
      </c>
      <c r="L258" s="22" t="s">
        <v>123</v>
      </c>
      <c r="M258" s="22">
        <v>1112</v>
      </c>
    </row>
    <row r="259" spans="11:13" x14ac:dyDescent="0.3">
      <c r="K259" s="22" t="s">
        <v>68</v>
      </c>
      <c r="L259" s="22" t="s">
        <v>190</v>
      </c>
      <c r="M259" s="22">
        <v>1009</v>
      </c>
    </row>
    <row r="260" spans="11:13" x14ac:dyDescent="0.3">
      <c r="K260" s="22" t="s">
        <v>68</v>
      </c>
      <c r="L260" s="22" t="s">
        <v>186</v>
      </c>
      <c r="M260" s="22">
        <v>1001</v>
      </c>
    </row>
    <row r="261" spans="11:13" x14ac:dyDescent="0.3">
      <c r="K261" s="22" t="s">
        <v>68</v>
      </c>
      <c r="L261" s="22" t="s">
        <v>111</v>
      </c>
      <c r="M261" s="22">
        <v>990</v>
      </c>
    </row>
    <row r="262" spans="11:13" x14ac:dyDescent="0.3">
      <c r="K262" s="22" t="s">
        <v>68</v>
      </c>
      <c r="L262" s="22" t="s">
        <v>253</v>
      </c>
      <c r="M262" s="22">
        <v>920</v>
      </c>
    </row>
    <row r="263" spans="11:13" x14ac:dyDescent="0.3">
      <c r="K263" s="22" t="s">
        <v>68</v>
      </c>
      <c r="L263" s="22" t="s">
        <v>199</v>
      </c>
      <c r="M263" s="22">
        <v>916</v>
      </c>
    </row>
    <row r="264" spans="11:13" x14ac:dyDescent="0.3">
      <c r="K264" s="22" t="s">
        <v>68</v>
      </c>
      <c r="L264" s="22" t="s">
        <v>166</v>
      </c>
      <c r="M264" s="22">
        <v>855</v>
      </c>
    </row>
    <row r="265" spans="11:13" x14ac:dyDescent="0.3">
      <c r="K265" s="22" t="s">
        <v>68</v>
      </c>
      <c r="L265" s="22" t="s">
        <v>202</v>
      </c>
      <c r="M265" s="22">
        <v>781</v>
      </c>
    </row>
    <row r="266" spans="11:13" x14ac:dyDescent="0.3">
      <c r="K266" s="22" t="s">
        <v>68</v>
      </c>
      <c r="L266" s="22" t="s">
        <v>198</v>
      </c>
      <c r="M266" s="22">
        <v>756</v>
      </c>
    </row>
    <row r="267" spans="11:13" x14ac:dyDescent="0.3">
      <c r="K267" s="22" t="s">
        <v>68</v>
      </c>
      <c r="L267" s="22" t="s">
        <v>264</v>
      </c>
      <c r="M267" s="22">
        <v>688</v>
      </c>
    </row>
    <row r="268" spans="11:13" x14ac:dyDescent="0.3">
      <c r="K268" s="22" t="s">
        <v>68</v>
      </c>
      <c r="L268" s="22" t="s">
        <v>194</v>
      </c>
      <c r="M268" s="22">
        <v>649</v>
      </c>
    </row>
    <row r="269" spans="11:13" x14ac:dyDescent="0.3">
      <c r="K269" s="22" t="s">
        <v>68</v>
      </c>
      <c r="L269" s="22" t="s">
        <v>192</v>
      </c>
      <c r="M269" s="22">
        <v>639</v>
      </c>
    </row>
    <row r="270" spans="11:13" x14ac:dyDescent="0.3">
      <c r="K270" s="22" t="s">
        <v>68</v>
      </c>
      <c r="L270" s="22" t="s">
        <v>242</v>
      </c>
      <c r="M270" s="22">
        <v>522</v>
      </c>
    </row>
    <row r="271" spans="11:13" x14ac:dyDescent="0.3">
      <c r="K271" s="22" t="s">
        <v>68</v>
      </c>
      <c r="L271" s="22" t="s">
        <v>211</v>
      </c>
      <c r="M271" s="22">
        <v>512</v>
      </c>
    </row>
    <row r="272" spans="11:13" x14ac:dyDescent="0.3">
      <c r="K272" s="22" t="s">
        <v>68</v>
      </c>
      <c r="L272" s="22" t="s">
        <v>206</v>
      </c>
      <c r="M272" s="22">
        <v>471</v>
      </c>
    </row>
    <row r="273" spans="11:13" x14ac:dyDescent="0.3">
      <c r="K273" s="22" t="s">
        <v>68</v>
      </c>
      <c r="L273" s="22" t="s">
        <v>229</v>
      </c>
      <c r="M273" s="22">
        <v>465</v>
      </c>
    </row>
    <row r="274" spans="11:13" x14ac:dyDescent="0.3">
      <c r="K274" s="22" t="s">
        <v>68</v>
      </c>
      <c r="L274" s="22" t="s">
        <v>246</v>
      </c>
      <c r="M274" s="22">
        <v>457</v>
      </c>
    </row>
    <row r="275" spans="11:13" x14ac:dyDescent="0.3">
      <c r="K275" s="22" t="s">
        <v>68</v>
      </c>
      <c r="L275" s="22" t="s">
        <v>125</v>
      </c>
      <c r="M275" s="22">
        <v>454</v>
      </c>
    </row>
    <row r="276" spans="11:13" x14ac:dyDescent="0.3">
      <c r="K276" s="22" t="s">
        <v>68</v>
      </c>
      <c r="L276" s="22" t="s">
        <v>328</v>
      </c>
      <c r="M276" s="22">
        <v>442</v>
      </c>
    </row>
    <row r="277" spans="11:13" x14ac:dyDescent="0.3">
      <c r="K277" s="22" t="s">
        <v>68</v>
      </c>
      <c r="L277" s="22" t="s">
        <v>148</v>
      </c>
      <c r="M277" s="22">
        <v>439</v>
      </c>
    </row>
    <row r="278" spans="11:13" x14ac:dyDescent="0.3">
      <c r="K278" s="22" t="s">
        <v>68</v>
      </c>
      <c r="L278" s="22" t="s">
        <v>265</v>
      </c>
      <c r="M278" s="22">
        <v>419</v>
      </c>
    </row>
    <row r="279" spans="11:13" x14ac:dyDescent="0.3">
      <c r="K279" s="22" t="s">
        <v>68</v>
      </c>
      <c r="L279" s="22" t="s">
        <v>136</v>
      </c>
      <c r="M279" s="22">
        <v>415</v>
      </c>
    </row>
    <row r="280" spans="11:13" x14ac:dyDescent="0.3">
      <c r="K280" s="22" t="s">
        <v>68</v>
      </c>
      <c r="L280" s="22" t="s">
        <v>187</v>
      </c>
      <c r="M280" s="22">
        <v>407</v>
      </c>
    </row>
    <row r="281" spans="11:13" x14ac:dyDescent="0.3">
      <c r="K281" s="22" t="s">
        <v>68</v>
      </c>
      <c r="L281" s="22" t="s">
        <v>201</v>
      </c>
      <c r="M281" s="22">
        <v>406</v>
      </c>
    </row>
    <row r="282" spans="11:13" x14ac:dyDescent="0.3">
      <c r="K282" s="22" t="s">
        <v>68</v>
      </c>
      <c r="L282" s="22" t="s">
        <v>132</v>
      </c>
      <c r="M282" s="22">
        <v>388</v>
      </c>
    </row>
    <row r="283" spans="11:13" x14ac:dyDescent="0.3">
      <c r="K283" s="22" t="s">
        <v>68</v>
      </c>
      <c r="L283" s="22" t="s">
        <v>217</v>
      </c>
      <c r="M283" s="22">
        <v>372</v>
      </c>
    </row>
    <row r="284" spans="11:13" x14ac:dyDescent="0.3">
      <c r="K284" s="22" t="s">
        <v>68</v>
      </c>
      <c r="L284" s="22" t="s">
        <v>191</v>
      </c>
      <c r="M284" s="22">
        <v>353</v>
      </c>
    </row>
    <row r="285" spans="11:13" x14ac:dyDescent="0.3">
      <c r="K285" s="22" t="s">
        <v>68</v>
      </c>
      <c r="L285" s="22" t="s">
        <v>228</v>
      </c>
      <c r="M285" s="22">
        <v>329</v>
      </c>
    </row>
    <row r="286" spans="11:13" x14ac:dyDescent="0.3">
      <c r="K286" s="22" t="s">
        <v>68</v>
      </c>
      <c r="L286" s="22" t="s">
        <v>204</v>
      </c>
      <c r="M286" s="22">
        <v>314</v>
      </c>
    </row>
    <row r="287" spans="11:13" x14ac:dyDescent="0.3">
      <c r="K287" s="22" t="s">
        <v>68</v>
      </c>
      <c r="L287" s="22" t="s">
        <v>155</v>
      </c>
      <c r="M287" s="22">
        <v>313</v>
      </c>
    </row>
    <row r="288" spans="11:13" x14ac:dyDescent="0.3">
      <c r="K288" s="22" t="s">
        <v>68</v>
      </c>
      <c r="L288" s="22" t="s">
        <v>185</v>
      </c>
      <c r="M288" s="22">
        <v>307</v>
      </c>
    </row>
    <row r="289" spans="11:13" x14ac:dyDescent="0.3">
      <c r="K289" s="22" t="s">
        <v>68</v>
      </c>
      <c r="L289" s="22" t="s">
        <v>120</v>
      </c>
      <c r="M289" s="22">
        <v>300</v>
      </c>
    </row>
    <row r="290" spans="11:13" x14ac:dyDescent="0.3">
      <c r="K290" s="22" t="s">
        <v>68</v>
      </c>
      <c r="L290" s="22" t="s">
        <v>210</v>
      </c>
      <c r="M290" s="22">
        <v>291</v>
      </c>
    </row>
    <row r="291" spans="11:13" x14ac:dyDescent="0.3">
      <c r="K291" s="22" t="s">
        <v>68</v>
      </c>
      <c r="L291" s="22" t="s">
        <v>137</v>
      </c>
      <c r="M291" s="22">
        <v>277</v>
      </c>
    </row>
    <row r="292" spans="11:13" x14ac:dyDescent="0.3">
      <c r="K292" s="22" t="s">
        <v>68</v>
      </c>
      <c r="L292" s="22" t="s">
        <v>215</v>
      </c>
      <c r="M292" s="22">
        <v>268</v>
      </c>
    </row>
    <row r="293" spans="11:13" x14ac:dyDescent="0.3">
      <c r="K293" s="22" t="s">
        <v>68</v>
      </c>
      <c r="L293" s="22" t="s">
        <v>133</v>
      </c>
      <c r="M293" s="22">
        <v>257</v>
      </c>
    </row>
    <row r="294" spans="11:13" x14ac:dyDescent="0.3">
      <c r="K294" s="22" t="s">
        <v>68</v>
      </c>
      <c r="L294" s="22" t="s">
        <v>266</v>
      </c>
      <c r="M294" s="22">
        <v>251</v>
      </c>
    </row>
    <row r="295" spans="11:13" x14ac:dyDescent="0.3">
      <c r="K295" s="22" t="s">
        <v>68</v>
      </c>
      <c r="L295" s="22" t="s">
        <v>175</v>
      </c>
      <c r="M295" s="22">
        <v>250</v>
      </c>
    </row>
    <row r="296" spans="11:13" x14ac:dyDescent="0.3">
      <c r="K296" s="22" t="s">
        <v>68</v>
      </c>
      <c r="L296" s="22" t="s">
        <v>171</v>
      </c>
      <c r="M296" s="22">
        <v>237</v>
      </c>
    </row>
    <row r="297" spans="11:13" x14ac:dyDescent="0.3">
      <c r="K297" s="22" t="s">
        <v>68</v>
      </c>
      <c r="L297" s="22" t="s">
        <v>162</v>
      </c>
      <c r="M297" s="22">
        <v>236</v>
      </c>
    </row>
    <row r="298" spans="11:13" x14ac:dyDescent="0.3">
      <c r="K298" s="22" t="s">
        <v>68</v>
      </c>
      <c r="L298" s="22" t="s">
        <v>226</v>
      </c>
      <c r="M298" s="22">
        <v>235</v>
      </c>
    </row>
    <row r="299" spans="11:13" x14ac:dyDescent="0.3">
      <c r="K299" s="22" t="s">
        <v>68</v>
      </c>
      <c r="L299" s="22" t="s">
        <v>193</v>
      </c>
      <c r="M299" s="22">
        <v>231</v>
      </c>
    </row>
    <row r="300" spans="11:13" x14ac:dyDescent="0.3">
      <c r="K300" s="22" t="s">
        <v>68</v>
      </c>
      <c r="L300" s="22" t="s">
        <v>231</v>
      </c>
      <c r="M300" s="22">
        <v>221</v>
      </c>
    </row>
    <row r="301" spans="11:13" x14ac:dyDescent="0.3">
      <c r="K301" s="22" t="s">
        <v>68</v>
      </c>
      <c r="L301" s="22" t="s">
        <v>126</v>
      </c>
      <c r="M301" s="22">
        <v>203</v>
      </c>
    </row>
    <row r="302" spans="11:13" x14ac:dyDescent="0.3">
      <c r="K302" s="22" t="s">
        <v>68</v>
      </c>
      <c r="L302" s="22" t="s">
        <v>214</v>
      </c>
      <c r="M302" s="22">
        <v>201</v>
      </c>
    </row>
    <row r="303" spans="11:13" x14ac:dyDescent="0.3">
      <c r="K303" s="22" t="s">
        <v>68</v>
      </c>
      <c r="L303" s="22" t="s">
        <v>239</v>
      </c>
      <c r="M303" s="22">
        <v>201</v>
      </c>
    </row>
    <row r="304" spans="11:13" x14ac:dyDescent="0.3">
      <c r="K304" s="22" t="s">
        <v>68</v>
      </c>
      <c r="L304" s="22" t="s">
        <v>131</v>
      </c>
      <c r="M304" s="22">
        <v>198</v>
      </c>
    </row>
    <row r="305" spans="11:13" x14ac:dyDescent="0.3">
      <c r="K305" s="22" t="s">
        <v>68</v>
      </c>
      <c r="L305" s="22" t="s">
        <v>139</v>
      </c>
      <c r="M305" s="22">
        <v>189</v>
      </c>
    </row>
    <row r="306" spans="11:13" x14ac:dyDescent="0.3">
      <c r="K306" s="22" t="s">
        <v>68</v>
      </c>
      <c r="L306" s="22" t="s">
        <v>223</v>
      </c>
      <c r="M306" s="22">
        <v>186</v>
      </c>
    </row>
    <row r="307" spans="11:13" x14ac:dyDescent="0.3">
      <c r="K307" s="22" t="s">
        <v>68</v>
      </c>
      <c r="L307" s="22" t="s">
        <v>227</v>
      </c>
      <c r="M307" s="22">
        <v>161</v>
      </c>
    </row>
    <row r="308" spans="11:13" x14ac:dyDescent="0.3">
      <c r="K308" s="22" t="s">
        <v>68</v>
      </c>
      <c r="L308" s="22" t="s">
        <v>270</v>
      </c>
      <c r="M308" s="22">
        <v>154</v>
      </c>
    </row>
    <row r="309" spans="11:13" x14ac:dyDescent="0.3">
      <c r="K309" s="22" t="s">
        <v>68</v>
      </c>
      <c r="L309" s="22" t="s">
        <v>196</v>
      </c>
      <c r="M309" s="22">
        <v>153</v>
      </c>
    </row>
    <row r="310" spans="11:13" x14ac:dyDescent="0.3">
      <c r="K310" s="22" t="s">
        <v>68</v>
      </c>
      <c r="L310" s="22" t="s">
        <v>173</v>
      </c>
      <c r="M310" s="22">
        <v>152</v>
      </c>
    </row>
    <row r="311" spans="11:13" x14ac:dyDescent="0.3">
      <c r="K311" s="22" t="s">
        <v>68</v>
      </c>
      <c r="L311" s="22" t="s">
        <v>203</v>
      </c>
      <c r="M311" s="22">
        <v>146</v>
      </c>
    </row>
    <row r="312" spans="11:13" x14ac:dyDescent="0.3">
      <c r="K312" s="22" t="s">
        <v>68</v>
      </c>
      <c r="L312" s="22" t="s">
        <v>205</v>
      </c>
      <c r="M312" s="22">
        <v>143</v>
      </c>
    </row>
    <row r="313" spans="11:13" x14ac:dyDescent="0.3">
      <c r="K313" s="22" t="s">
        <v>68</v>
      </c>
      <c r="L313" s="22" t="s">
        <v>256</v>
      </c>
      <c r="M313" s="22">
        <v>141</v>
      </c>
    </row>
    <row r="314" spans="11:13" x14ac:dyDescent="0.3">
      <c r="K314" s="22" t="s">
        <v>68</v>
      </c>
      <c r="L314" s="22" t="s">
        <v>236</v>
      </c>
      <c r="M314" s="22">
        <v>139</v>
      </c>
    </row>
    <row r="315" spans="11:13" x14ac:dyDescent="0.3">
      <c r="K315" s="22" t="s">
        <v>68</v>
      </c>
      <c r="L315" s="22" t="s">
        <v>216</v>
      </c>
      <c r="M315" s="22">
        <v>130</v>
      </c>
    </row>
    <row r="316" spans="11:13" x14ac:dyDescent="0.3">
      <c r="K316" s="22" t="s">
        <v>68</v>
      </c>
      <c r="L316" s="22" t="s">
        <v>241</v>
      </c>
      <c r="M316" s="22">
        <v>125</v>
      </c>
    </row>
    <row r="317" spans="11:13" x14ac:dyDescent="0.3">
      <c r="K317" s="22" t="s">
        <v>68</v>
      </c>
      <c r="L317" s="22" t="s">
        <v>195</v>
      </c>
      <c r="M317" s="22">
        <v>117</v>
      </c>
    </row>
    <row r="318" spans="11:13" x14ac:dyDescent="0.3">
      <c r="K318" s="22" t="s">
        <v>68</v>
      </c>
      <c r="L318" s="22" t="s">
        <v>232</v>
      </c>
      <c r="M318" s="22">
        <v>116</v>
      </c>
    </row>
    <row r="319" spans="11:13" x14ac:dyDescent="0.3">
      <c r="K319" s="22" t="s">
        <v>68</v>
      </c>
      <c r="L319" s="22" t="s">
        <v>189</v>
      </c>
      <c r="M319" s="22">
        <v>116</v>
      </c>
    </row>
    <row r="320" spans="11:13" x14ac:dyDescent="0.3">
      <c r="K320" s="22" t="s">
        <v>68</v>
      </c>
      <c r="L320" s="22" t="s">
        <v>238</v>
      </c>
      <c r="M320" s="22">
        <v>116</v>
      </c>
    </row>
    <row r="321" spans="11:13" x14ac:dyDescent="0.3">
      <c r="K321" s="22" t="s">
        <v>68</v>
      </c>
      <c r="L321" s="22" t="s">
        <v>220</v>
      </c>
      <c r="M321" s="22">
        <v>112</v>
      </c>
    </row>
    <row r="322" spans="11:13" x14ac:dyDescent="0.3">
      <c r="K322" s="22" t="s">
        <v>68</v>
      </c>
      <c r="L322" s="22" t="s">
        <v>115</v>
      </c>
      <c r="M322" s="22">
        <v>109</v>
      </c>
    </row>
    <row r="323" spans="11:13" x14ac:dyDescent="0.3">
      <c r="K323" s="22" t="s">
        <v>68</v>
      </c>
      <c r="L323" s="22" t="s">
        <v>170</v>
      </c>
      <c r="M323" s="22">
        <v>108</v>
      </c>
    </row>
    <row r="324" spans="11:13" x14ac:dyDescent="0.3">
      <c r="K324" s="22" t="s">
        <v>68</v>
      </c>
      <c r="L324" s="22" t="s">
        <v>169</v>
      </c>
      <c r="M324" s="22">
        <v>105</v>
      </c>
    </row>
    <row r="325" spans="11:13" x14ac:dyDescent="0.3">
      <c r="K325" s="22" t="s">
        <v>68</v>
      </c>
      <c r="L325" s="22" t="s">
        <v>285</v>
      </c>
      <c r="M325" s="22">
        <v>102</v>
      </c>
    </row>
    <row r="326" spans="11:13" x14ac:dyDescent="0.3">
      <c r="K326" s="22" t="s">
        <v>68</v>
      </c>
      <c r="L326" s="22" t="s">
        <v>271</v>
      </c>
      <c r="M326" s="22">
        <v>99</v>
      </c>
    </row>
    <row r="327" spans="11:13" x14ac:dyDescent="0.3">
      <c r="K327" s="22" t="s">
        <v>68</v>
      </c>
      <c r="L327" s="22" t="s">
        <v>251</v>
      </c>
      <c r="M327" s="22">
        <v>99</v>
      </c>
    </row>
    <row r="328" spans="11:13" x14ac:dyDescent="0.3">
      <c r="K328" s="22" t="s">
        <v>68</v>
      </c>
      <c r="L328" s="22" t="s">
        <v>274</v>
      </c>
      <c r="M328" s="22">
        <v>96</v>
      </c>
    </row>
    <row r="329" spans="11:13" x14ac:dyDescent="0.3">
      <c r="K329" s="22" t="s">
        <v>68</v>
      </c>
      <c r="L329" s="22" t="s">
        <v>278</v>
      </c>
      <c r="M329" s="22">
        <v>96</v>
      </c>
    </row>
    <row r="330" spans="11:13" x14ac:dyDescent="0.3">
      <c r="K330" s="22" t="s">
        <v>68</v>
      </c>
      <c r="L330" s="22" t="s">
        <v>181</v>
      </c>
      <c r="M330" s="22">
        <v>96</v>
      </c>
    </row>
    <row r="331" spans="11:13" x14ac:dyDescent="0.3">
      <c r="K331" s="22" t="s">
        <v>68</v>
      </c>
      <c r="L331" s="22" t="s">
        <v>247</v>
      </c>
      <c r="M331" s="22">
        <v>92</v>
      </c>
    </row>
    <row r="332" spans="11:13" x14ac:dyDescent="0.3">
      <c r="K332" s="22" t="s">
        <v>68</v>
      </c>
      <c r="L332" s="22" t="s">
        <v>146</v>
      </c>
      <c r="M332" s="22">
        <v>88</v>
      </c>
    </row>
    <row r="333" spans="11:13" x14ac:dyDescent="0.3">
      <c r="K333" s="22" t="s">
        <v>68</v>
      </c>
      <c r="L333" s="22" t="s">
        <v>259</v>
      </c>
      <c r="M333" s="22">
        <v>87</v>
      </c>
    </row>
    <row r="334" spans="11:13" x14ac:dyDescent="0.3">
      <c r="K334" s="22" t="s">
        <v>68</v>
      </c>
      <c r="L334" s="22" t="s">
        <v>145</v>
      </c>
      <c r="M334" s="22">
        <v>86</v>
      </c>
    </row>
    <row r="335" spans="11:13" x14ac:dyDescent="0.3">
      <c r="K335" s="22" t="s">
        <v>68</v>
      </c>
      <c r="L335" s="22" t="s">
        <v>267</v>
      </c>
      <c r="M335" s="22">
        <v>83</v>
      </c>
    </row>
    <row r="336" spans="11:13" x14ac:dyDescent="0.3">
      <c r="K336" s="22" t="s">
        <v>68</v>
      </c>
      <c r="L336" s="22" t="s">
        <v>230</v>
      </c>
      <c r="M336" s="22">
        <v>81</v>
      </c>
    </row>
    <row r="337" spans="11:13" x14ac:dyDescent="0.3">
      <c r="K337" s="22" t="s">
        <v>68</v>
      </c>
      <c r="L337" s="22" t="s">
        <v>272</v>
      </c>
      <c r="M337" s="22">
        <v>76</v>
      </c>
    </row>
    <row r="338" spans="11:13" x14ac:dyDescent="0.3">
      <c r="K338" s="22" t="s">
        <v>68</v>
      </c>
      <c r="L338" s="22" t="s">
        <v>113</v>
      </c>
      <c r="M338" s="22">
        <v>75</v>
      </c>
    </row>
    <row r="339" spans="11:13" x14ac:dyDescent="0.3">
      <c r="K339" s="22" t="s">
        <v>68</v>
      </c>
      <c r="L339" s="22" t="s">
        <v>221</v>
      </c>
      <c r="M339" s="22">
        <v>75</v>
      </c>
    </row>
    <row r="340" spans="11:13" x14ac:dyDescent="0.3">
      <c r="K340" s="22" t="s">
        <v>68</v>
      </c>
      <c r="L340" s="22" t="s">
        <v>269</v>
      </c>
      <c r="M340" s="22">
        <v>74</v>
      </c>
    </row>
    <row r="341" spans="11:13" x14ac:dyDescent="0.3">
      <c r="K341" s="22" t="s">
        <v>68</v>
      </c>
      <c r="L341" s="22" t="s">
        <v>176</v>
      </c>
      <c r="M341" s="22">
        <v>73</v>
      </c>
    </row>
    <row r="342" spans="11:13" x14ac:dyDescent="0.3">
      <c r="K342" s="22" t="s">
        <v>68</v>
      </c>
      <c r="L342" s="22" t="s">
        <v>135</v>
      </c>
      <c r="M342" s="22">
        <v>71</v>
      </c>
    </row>
    <row r="343" spans="11:13" x14ac:dyDescent="0.3">
      <c r="K343" s="22" t="s">
        <v>68</v>
      </c>
      <c r="L343" s="22" t="s">
        <v>276</v>
      </c>
      <c r="M343" s="22">
        <v>70</v>
      </c>
    </row>
    <row r="344" spans="11:13" x14ac:dyDescent="0.3">
      <c r="K344" s="22" t="s">
        <v>68</v>
      </c>
      <c r="L344" s="22" t="s">
        <v>287</v>
      </c>
      <c r="M344" s="22">
        <v>70</v>
      </c>
    </row>
    <row r="345" spans="11:13" x14ac:dyDescent="0.3">
      <c r="K345" s="22" t="s">
        <v>68</v>
      </c>
      <c r="L345" s="22" t="s">
        <v>130</v>
      </c>
      <c r="M345" s="22">
        <v>69</v>
      </c>
    </row>
    <row r="346" spans="11:13" x14ac:dyDescent="0.3">
      <c r="K346" s="22" t="s">
        <v>68</v>
      </c>
      <c r="L346" s="22" t="s">
        <v>153</v>
      </c>
      <c r="M346" s="22">
        <v>68</v>
      </c>
    </row>
    <row r="347" spans="11:13" x14ac:dyDescent="0.3">
      <c r="K347" s="22" t="s">
        <v>68</v>
      </c>
      <c r="L347" s="22" t="s">
        <v>129</v>
      </c>
      <c r="M347" s="22">
        <v>66</v>
      </c>
    </row>
    <row r="348" spans="11:13" x14ac:dyDescent="0.3">
      <c r="K348" s="22" t="s">
        <v>68</v>
      </c>
      <c r="L348" s="22" t="s">
        <v>172</v>
      </c>
      <c r="M348" s="22">
        <v>65</v>
      </c>
    </row>
    <row r="349" spans="11:13" x14ac:dyDescent="0.3">
      <c r="K349" s="22" t="s">
        <v>68</v>
      </c>
      <c r="L349" s="22" t="s">
        <v>234</v>
      </c>
      <c r="M349" s="22">
        <v>65</v>
      </c>
    </row>
    <row r="350" spans="11:13" x14ac:dyDescent="0.3">
      <c r="K350" s="22" t="s">
        <v>68</v>
      </c>
      <c r="L350" s="22" t="s">
        <v>213</v>
      </c>
      <c r="M350" s="22">
        <v>65</v>
      </c>
    </row>
    <row r="351" spans="11:13" x14ac:dyDescent="0.3">
      <c r="K351" s="22" t="s">
        <v>68</v>
      </c>
      <c r="L351" s="22" t="s">
        <v>156</v>
      </c>
      <c r="M351" s="22">
        <v>63</v>
      </c>
    </row>
    <row r="352" spans="11:13" x14ac:dyDescent="0.3">
      <c r="K352" s="22" t="s">
        <v>68</v>
      </c>
      <c r="L352" s="22" t="s">
        <v>235</v>
      </c>
      <c r="M352" s="22">
        <v>60</v>
      </c>
    </row>
    <row r="353" spans="11:13" x14ac:dyDescent="0.3">
      <c r="K353" s="22" t="s">
        <v>68</v>
      </c>
      <c r="L353" s="22" t="s">
        <v>212</v>
      </c>
      <c r="M353" s="22">
        <v>60</v>
      </c>
    </row>
    <row r="354" spans="11:13" x14ac:dyDescent="0.3">
      <c r="K354" s="22" t="s">
        <v>68</v>
      </c>
      <c r="L354" s="22" t="s">
        <v>308</v>
      </c>
      <c r="M354" s="22">
        <v>60</v>
      </c>
    </row>
    <row r="355" spans="11:13" x14ac:dyDescent="0.3">
      <c r="K355" s="22" t="s">
        <v>68</v>
      </c>
      <c r="L355" s="22" t="s">
        <v>237</v>
      </c>
      <c r="M355" s="22">
        <v>60</v>
      </c>
    </row>
    <row r="356" spans="11:13" x14ac:dyDescent="0.3">
      <c r="K356" s="22" t="s">
        <v>68</v>
      </c>
      <c r="L356" s="22" t="s">
        <v>293</v>
      </c>
      <c r="M356" s="22">
        <v>59</v>
      </c>
    </row>
    <row r="357" spans="11:13" x14ac:dyDescent="0.3">
      <c r="K357" s="22" t="s">
        <v>68</v>
      </c>
      <c r="L357" s="22" t="s">
        <v>315</v>
      </c>
      <c r="M357" s="22">
        <v>58</v>
      </c>
    </row>
    <row r="358" spans="11:13" x14ac:dyDescent="0.3">
      <c r="K358" s="22" t="s">
        <v>68</v>
      </c>
      <c r="L358" s="22" t="s">
        <v>281</v>
      </c>
      <c r="M358" s="22">
        <v>56</v>
      </c>
    </row>
    <row r="359" spans="11:13" x14ac:dyDescent="0.3">
      <c r="K359" s="22" t="s">
        <v>68</v>
      </c>
      <c r="L359" s="22" t="s">
        <v>283</v>
      </c>
      <c r="M359" s="22">
        <v>53</v>
      </c>
    </row>
    <row r="360" spans="11:13" x14ac:dyDescent="0.3">
      <c r="K360" s="22" t="s">
        <v>68</v>
      </c>
      <c r="L360" s="22" t="s">
        <v>279</v>
      </c>
      <c r="M360" s="22">
        <v>51</v>
      </c>
    </row>
    <row r="361" spans="11:13" x14ac:dyDescent="0.3">
      <c r="K361" s="22" t="s">
        <v>68</v>
      </c>
      <c r="L361" s="22" t="s">
        <v>282</v>
      </c>
      <c r="M361" s="22">
        <v>51</v>
      </c>
    </row>
    <row r="362" spans="11:13" x14ac:dyDescent="0.3">
      <c r="K362" s="22" t="s">
        <v>68</v>
      </c>
      <c r="L362" s="22" t="s">
        <v>280</v>
      </c>
      <c r="M362" s="22">
        <v>51</v>
      </c>
    </row>
    <row r="363" spans="11:13" x14ac:dyDescent="0.3">
      <c r="K363" s="22" t="s">
        <v>68</v>
      </c>
      <c r="L363" s="22" t="s">
        <v>244</v>
      </c>
      <c r="M363" s="22">
        <v>50</v>
      </c>
    </row>
    <row r="364" spans="11:13" x14ac:dyDescent="0.3">
      <c r="K364" s="22" t="s">
        <v>68</v>
      </c>
      <c r="L364" s="22" t="s">
        <v>208</v>
      </c>
      <c r="M364" s="22">
        <v>49</v>
      </c>
    </row>
    <row r="365" spans="11:13" x14ac:dyDescent="0.3">
      <c r="K365" s="22" t="s">
        <v>68</v>
      </c>
      <c r="L365" s="22" t="s">
        <v>249</v>
      </c>
      <c r="M365" s="22">
        <v>48</v>
      </c>
    </row>
    <row r="366" spans="11:13" x14ac:dyDescent="0.3">
      <c r="K366" s="22" t="s">
        <v>68</v>
      </c>
      <c r="L366" s="22" t="s">
        <v>284</v>
      </c>
      <c r="M366" s="22">
        <v>47</v>
      </c>
    </row>
    <row r="367" spans="11:13" x14ac:dyDescent="0.3">
      <c r="K367" s="22" t="s">
        <v>68</v>
      </c>
      <c r="L367" s="22" t="s">
        <v>304</v>
      </c>
      <c r="M367" s="22">
        <v>47</v>
      </c>
    </row>
    <row r="368" spans="11:13" x14ac:dyDescent="0.3">
      <c r="K368" s="22" t="s">
        <v>68</v>
      </c>
      <c r="L368" s="22" t="s">
        <v>263</v>
      </c>
      <c r="M368" s="22">
        <v>46</v>
      </c>
    </row>
    <row r="369" spans="11:13" x14ac:dyDescent="0.3">
      <c r="K369" s="22" t="s">
        <v>68</v>
      </c>
      <c r="L369" s="22" t="s">
        <v>243</v>
      </c>
      <c r="M369" s="22">
        <v>44</v>
      </c>
    </row>
    <row r="370" spans="11:13" x14ac:dyDescent="0.3">
      <c r="K370" s="22" t="s">
        <v>68</v>
      </c>
      <c r="L370" s="22" t="s">
        <v>275</v>
      </c>
      <c r="M370" s="22">
        <v>43</v>
      </c>
    </row>
    <row r="371" spans="11:13" x14ac:dyDescent="0.3">
      <c r="K371" s="22" t="s">
        <v>68</v>
      </c>
      <c r="L371" s="22" t="s">
        <v>273</v>
      </c>
      <c r="M371" s="22">
        <v>42</v>
      </c>
    </row>
    <row r="372" spans="11:13" x14ac:dyDescent="0.3">
      <c r="K372" s="22" t="s">
        <v>68</v>
      </c>
      <c r="L372" s="22" t="s">
        <v>128</v>
      </c>
      <c r="M372" s="22">
        <v>41</v>
      </c>
    </row>
    <row r="373" spans="11:13" x14ac:dyDescent="0.3">
      <c r="K373" s="22" t="s">
        <v>68</v>
      </c>
      <c r="L373" s="22" t="s">
        <v>268</v>
      </c>
      <c r="M373" s="22">
        <v>41</v>
      </c>
    </row>
    <row r="374" spans="11:13" x14ac:dyDescent="0.3">
      <c r="K374" s="22" t="s">
        <v>68</v>
      </c>
      <c r="L374" s="22" t="s">
        <v>164</v>
      </c>
      <c r="M374" s="22">
        <v>40</v>
      </c>
    </row>
    <row r="375" spans="11:13" x14ac:dyDescent="0.3">
      <c r="K375" s="22" t="s">
        <v>68</v>
      </c>
      <c r="L375" s="22" t="s">
        <v>119</v>
      </c>
      <c r="M375" s="22">
        <v>39</v>
      </c>
    </row>
    <row r="376" spans="11:13" x14ac:dyDescent="0.3">
      <c r="K376" s="22" t="s">
        <v>68</v>
      </c>
      <c r="L376" s="22" t="s">
        <v>290</v>
      </c>
      <c r="M376" s="22">
        <v>38</v>
      </c>
    </row>
    <row r="377" spans="11:13" x14ac:dyDescent="0.3">
      <c r="K377" s="22" t="s">
        <v>68</v>
      </c>
      <c r="L377" s="22" t="s">
        <v>163</v>
      </c>
      <c r="M377" s="22">
        <v>38</v>
      </c>
    </row>
    <row r="378" spans="11:13" x14ac:dyDescent="0.3">
      <c r="K378" s="22" t="s">
        <v>68</v>
      </c>
      <c r="L378" s="22" t="s">
        <v>116</v>
      </c>
      <c r="M378" s="22">
        <v>38</v>
      </c>
    </row>
    <row r="379" spans="11:13" x14ac:dyDescent="0.3">
      <c r="K379" s="22" t="s">
        <v>68</v>
      </c>
      <c r="L379" s="22" t="s">
        <v>286</v>
      </c>
      <c r="M379" s="22">
        <v>37</v>
      </c>
    </row>
    <row r="380" spans="11:13" x14ac:dyDescent="0.3">
      <c r="K380" s="22" t="s">
        <v>68</v>
      </c>
      <c r="L380" s="22" t="s">
        <v>318</v>
      </c>
      <c r="M380" s="22">
        <v>37</v>
      </c>
    </row>
    <row r="381" spans="11:13" x14ac:dyDescent="0.3">
      <c r="K381" s="22" t="s">
        <v>68</v>
      </c>
      <c r="L381" s="22" t="s">
        <v>313</v>
      </c>
      <c r="M381" s="22">
        <v>37</v>
      </c>
    </row>
    <row r="382" spans="11:13" x14ac:dyDescent="0.3">
      <c r="K382" s="22" t="s">
        <v>68</v>
      </c>
      <c r="L382" s="22" t="s">
        <v>140</v>
      </c>
      <c r="M382" s="22">
        <v>37</v>
      </c>
    </row>
    <row r="383" spans="11:13" x14ac:dyDescent="0.3">
      <c r="K383" s="22" t="s">
        <v>68</v>
      </c>
      <c r="L383" s="22" t="s">
        <v>252</v>
      </c>
      <c r="M383" s="22">
        <v>37</v>
      </c>
    </row>
    <row r="384" spans="11:13" x14ac:dyDescent="0.3">
      <c r="K384" s="22" t="s">
        <v>68</v>
      </c>
      <c r="L384" s="22" t="s">
        <v>311</v>
      </c>
      <c r="M384" s="22">
        <v>36</v>
      </c>
    </row>
    <row r="385" spans="11:13" x14ac:dyDescent="0.3">
      <c r="K385" s="22" t="s">
        <v>68</v>
      </c>
      <c r="L385" s="22" t="s">
        <v>262</v>
      </c>
      <c r="M385" s="22">
        <v>36</v>
      </c>
    </row>
    <row r="386" spans="11:13" x14ac:dyDescent="0.3">
      <c r="K386" s="22" t="s">
        <v>68</v>
      </c>
      <c r="L386" s="22" t="s">
        <v>294</v>
      </c>
      <c r="M386" s="22">
        <v>36</v>
      </c>
    </row>
    <row r="387" spans="11:13" x14ac:dyDescent="0.3">
      <c r="K387" s="22" t="s">
        <v>68</v>
      </c>
      <c r="L387" s="22" t="s">
        <v>299</v>
      </c>
      <c r="M387" s="22">
        <v>34</v>
      </c>
    </row>
    <row r="388" spans="11:13" x14ac:dyDescent="0.3">
      <c r="K388" s="22" t="s">
        <v>68</v>
      </c>
      <c r="L388" s="22" t="s">
        <v>296</v>
      </c>
      <c r="M388" s="22">
        <v>34</v>
      </c>
    </row>
    <row r="389" spans="11:13" x14ac:dyDescent="0.3">
      <c r="K389" s="22" t="s">
        <v>68</v>
      </c>
      <c r="L389" s="22" t="s">
        <v>149</v>
      </c>
      <c r="M389" s="22">
        <v>33</v>
      </c>
    </row>
    <row r="390" spans="11:13" x14ac:dyDescent="0.3">
      <c r="K390" s="22" t="s">
        <v>68</v>
      </c>
      <c r="L390" s="22" t="s">
        <v>303</v>
      </c>
      <c r="M390" s="22">
        <v>33</v>
      </c>
    </row>
    <row r="391" spans="11:13" x14ac:dyDescent="0.3">
      <c r="K391" s="22" t="s">
        <v>68</v>
      </c>
      <c r="L391" s="22" t="s">
        <v>255</v>
      </c>
      <c r="M391" s="22">
        <v>32</v>
      </c>
    </row>
    <row r="392" spans="11:13" x14ac:dyDescent="0.3">
      <c r="K392" s="22" t="s">
        <v>68</v>
      </c>
      <c r="L392" s="22" t="s">
        <v>295</v>
      </c>
      <c r="M392" s="22">
        <v>32</v>
      </c>
    </row>
    <row r="393" spans="11:13" x14ac:dyDescent="0.3">
      <c r="K393" s="22" t="s">
        <v>68</v>
      </c>
      <c r="L393" s="22" t="s">
        <v>144</v>
      </c>
      <c r="M393" s="22">
        <v>32</v>
      </c>
    </row>
    <row r="394" spans="11:13" x14ac:dyDescent="0.3">
      <c r="K394" s="22" t="s">
        <v>68</v>
      </c>
      <c r="L394" s="22" t="s">
        <v>200</v>
      </c>
      <c r="M394" s="22">
        <v>32</v>
      </c>
    </row>
    <row r="395" spans="11:13" x14ac:dyDescent="0.3">
      <c r="K395" s="22" t="s">
        <v>68</v>
      </c>
      <c r="L395" s="22" t="s">
        <v>316</v>
      </c>
      <c r="M395" s="22">
        <v>31</v>
      </c>
    </row>
    <row r="396" spans="11:13" x14ac:dyDescent="0.3">
      <c r="K396" s="22" t="s">
        <v>68</v>
      </c>
      <c r="L396" s="22" t="s">
        <v>158</v>
      </c>
      <c r="M396" s="22">
        <v>31</v>
      </c>
    </row>
    <row r="397" spans="11:13" x14ac:dyDescent="0.3">
      <c r="K397" s="22" t="s">
        <v>68</v>
      </c>
      <c r="L397" s="22" t="s">
        <v>305</v>
      </c>
      <c r="M397" s="22">
        <v>31</v>
      </c>
    </row>
    <row r="398" spans="11:13" x14ac:dyDescent="0.3">
      <c r="K398" s="22" t="s">
        <v>68</v>
      </c>
      <c r="L398" s="22" t="s">
        <v>143</v>
      </c>
      <c r="M398" s="22">
        <v>31</v>
      </c>
    </row>
    <row r="399" spans="11:13" x14ac:dyDescent="0.3">
      <c r="K399" s="22" t="s">
        <v>68</v>
      </c>
      <c r="L399" s="22" t="s">
        <v>122</v>
      </c>
      <c r="M399" s="22">
        <v>30</v>
      </c>
    </row>
    <row r="400" spans="11:13" x14ac:dyDescent="0.3">
      <c r="K400" s="22" t="s">
        <v>68</v>
      </c>
      <c r="L400" s="22" t="s">
        <v>277</v>
      </c>
      <c r="M400" s="22">
        <v>30</v>
      </c>
    </row>
    <row r="401" spans="11:13" x14ac:dyDescent="0.3">
      <c r="K401" s="22" t="s">
        <v>68</v>
      </c>
      <c r="L401" s="22" t="s">
        <v>310</v>
      </c>
      <c r="M401" s="22">
        <v>30</v>
      </c>
    </row>
    <row r="402" spans="11:13" x14ac:dyDescent="0.3">
      <c r="K402" s="22" t="s">
        <v>68</v>
      </c>
      <c r="L402" s="22" t="s">
        <v>174</v>
      </c>
      <c r="M402" s="22">
        <v>29</v>
      </c>
    </row>
    <row r="403" spans="11:13" x14ac:dyDescent="0.3">
      <c r="K403" s="22" t="s">
        <v>68</v>
      </c>
      <c r="L403" s="22" t="s">
        <v>292</v>
      </c>
      <c r="M403" s="22">
        <v>29</v>
      </c>
    </row>
    <row r="404" spans="11:13" x14ac:dyDescent="0.3">
      <c r="K404" s="22" t="s">
        <v>68</v>
      </c>
      <c r="L404" s="22" t="s">
        <v>321</v>
      </c>
      <c r="M404" s="22">
        <v>29</v>
      </c>
    </row>
    <row r="405" spans="11:13" x14ac:dyDescent="0.3">
      <c r="K405" s="22" t="s">
        <v>68</v>
      </c>
      <c r="L405" s="22" t="s">
        <v>117</v>
      </c>
      <c r="M405" s="22">
        <v>29</v>
      </c>
    </row>
    <row r="406" spans="11:13" x14ac:dyDescent="0.3">
      <c r="K406" s="22" t="s">
        <v>68</v>
      </c>
      <c r="L406" s="22" t="s">
        <v>118</v>
      </c>
      <c r="M406" s="22">
        <v>29</v>
      </c>
    </row>
    <row r="407" spans="11:13" x14ac:dyDescent="0.3">
      <c r="K407" s="22" t="s">
        <v>68</v>
      </c>
      <c r="L407" s="22" t="s">
        <v>319</v>
      </c>
      <c r="M407" s="22">
        <v>29</v>
      </c>
    </row>
    <row r="408" spans="11:13" x14ac:dyDescent="0.3">
      <c r="K408" s="22" t="s">
        <v>68</v>
      </c>
      <c r="L408" s="22" t="s">
        <v>306</v>
      </c>
      <c r="M408" s="22">
        <v>29</v>
      </c>
    </row>
    <row r="409" spans="11:13" x14ac:dyDescent="0.3">
      <c r="K409" s="22" t="s">
        <v>68</v>
      </c>
      <c r="L409" s="22" t="s">
        <v>309</v>
      </c>
      <c r="M409" s="22">
        <v>28</v>
      </c>
    </row>
    <row r="410" spans="11:13" x14ac:dyDescent="0.3">
      <c r="K410" s="22" t="s">
        <v>68</v>
      </c>
      <c r="L410" s="22" t="s">
        <v>150</v>
      </c>
      <c r="M410" s="22">
        <v>28</v>
      </c>
    </row>
    <row r="411" spans="11:13" x14ac:dyDescent="0.3">
      <c r="K411" s="22" t="s">
        <v>68</v>
      </c>
      <c r="L411" s="22" t="s">
        <v>159</v>
      </c>
      <c r="M411" s="22">
        <v>28</v>
      </c>
    </row>
    <row r="412" spans="11:13" x14ac:dyDescent="0.3">
      <c r="K412" s="22" t="s">
        <v>68</v>
      </c>
      <c r="L412" s="22" t="s">
        <v>258</v>
      </c>
      <c r="M412" s="22">
        <v>28</v>
      </c>
    </row>
    <row r="413" spans="11:13" x14ac:dyDescent="0.3">
      <c r="K413" s="22" t="s">
        <v>68</v>
      </c>
      <c r="L413" s="22" t="s">
        <v>257</v>
      </c>
      <c r="M413" s="22">
        <v>28</v>
      </c>
    </row>
    <row r="414" spans="11:13" x14ac:dyDescent="0.3">
      <c r="K414" s="22" t="s">
        <v>68</v>
      </c>
      <c r="L414" s="22" t="s">
        <v>114</v>
      </c>
      <c r="M414" s="22">
        <v>28</v>
      </c>
    </row>
    <row r="415" spans="11:13" x14ac:dyDescent="0.3">
      <c r="K415" s="22" t="s">
        <v>68</v>
      </c>
      <c r="L415" s="22" t="s">
        <v>183</v>
      </c>
      <c r="M415" s="22">
        <v>26</v>
      </c>
    </row>
    <row r="416" spans="11:13" x14ac:dyDescent="0.3">
      <c r="K416" s="22" t="s">
        <v>68</v>
      </c>
      <c r="L416" s="22" t="s">
        <v>134</v>
      </c>
      <c r="M416" s="22">
        <v>26</v>
      </c>
    </row>
    <row r="417" spans="11:13" x14ac:dyDescent="0.3">
      <c r="K417" s="22" t="s">
        <v>68</v>
      </c>
      <c r="L417" s="22" t="s">
        <v>151</v>
      </c>
      <c r="M417" s="22">
        <v>26</v>
      </c>
    </row>
    <row r="418" spans="11:13" x14ac:dyDescent="0.3">
      <c r="K418" s="22" t="s">
        <v>68</v>
      </c>
      <c r="L418" s="22" t="s">
        <v>142</v>
      </c>
      <c r="M418" s="22">
        <v>26</v>
      </c>
    </row>
    <row r="419" spans="11:13" x14ac:dyDescent="0.3">
      <c r="K419" s="22" t="s">
        <v>68</v>
      </c>
      <c r="L419" s="22" t="s">
        <v>354</v>
      </c>
      <c r="M419" s="22">
        <v>25</v>
      </c>
    </row>
    <row r="420" spans="11:13" x14ac:dyDescent="0.3">
      <c r="K420" s="22" t="s">
        <v>68</v>
      </c>
      <c r="L420" s="22" t="s">
        <v>261</v>
      </c>
      <c r="M420" s="22">
        <v>25</v>
      </c>
    </row>
    <row r="421" spans="11:13" x14ac:dyDescent="0.3">
      <c r="K421" s="22" t="s">
        <v>68</v>
      </c>
      <c r="L421" s="22" t="s">
        <v>207</v>
      </c>
      <c r="M421" s="22">
        <v>24</v>
      </c>
    </row>
    <row r="422" spans="11:13" x14ac:dyDescent="0.3">
      <c r="K422" s="22" t="s">
        <v>68</v>
      </c>
      <c r="L422" s="22" t="s">
        <v>112</v>
      </c>
      <c r="M422" s="22">
        <v>24</v>
      </c>
    </row>
    <row r="423" spans="11:13" x14ac:dyDescent="0.3">
      <c r="K423" s="22" t="s">
        <v>68</v>
      </c>
      <c r="L423" s="22" t="s">
        <v>161</v>
      </c>
      <c r="M423" s="22">
        <v>23</v>
      </c>
    </row>
    <row r="424" spans="11:13" x14ac:dyDescent="0.3">
      <c r="K424" s="22" t="s">
        <v>68</v>
      </c>
      <c r="L424" s="22" t="s">
        <v>121</v>
      </c>
      <c r="M424" s="22">
        <v>23</v>
      </c>
    </row>
    <row r="425" spans="11:13" x14ac:dyDescent="0.3">
      <c r="K425" s="22" t="s">
        <v>68</v>
      </c>
      <c r="L425" s="22" t="s">
        <v>250</v>
      </c>
      <c r="M425" s="22">
        <v>22</v>
      </c>
    </row>
    <row r="426" spans="11:13" x14ac:dyDescent="0.3">
      <c r="K426" s="22" t="s">
        <v>68</v>
      </c>
      <c r="L426" s="22" t="s">
        <v>109</v>
      </c>
      <c r="M426" s="22">
        <v>22</v>
      </c>
    </row>
    <row r="427" spans="11:13" x14ac:dyDescent="0.3">
      <c r="K427" s="22" t="s">
        <v>68</v>
      </c>
      <c r="L427" s="22" t="s">
        <v>291</v>
      </c>
      <c r="M427" s="22">
        <v>22</v>
      </c>
    </row>
    <row r="428" spans="11:13" x14ac:dyDescent="0.3">
      <c r="K428" s="22" t="s">
        <v>68</v>
      </c>
      <c r="L428" s="22" t="s">
        <v>225</v>
      </c>
      <c r="M428" s="22">
        <v>22</v>
      </c>
    </row>
    <row r="429" spans="11:13" x14ac:dyDescent="0.3">
      <c r="K429" s="22" t="s">
        <v>68</v>
      </c>
      <c r="L429" s="22" t="s">
        <v>297</v>
      </c>
      <c r="M429" s="22">
        <v>22</v>
      </c>
    </row>
    <row r="430" spans="11:13" x14ac:dyDescent="0.3">
      <c r="K430" s="22" t="s">
        <v>68</v>
      </c>
      <c r="L430" s="22" t="s">
        <v>147</v>
      </c>
      <c r="M430" s="22">
        <v>21</v>
      </c>
    </row>
    <row r="431" spans="11:13" x14ac:dyDescent="0.3">
      <c r="K431" s="22" t="s">
        <v>68</v>
      </c>
      <c r="L431" s="22" t="s">
        <v>233</v>
      </c>
      <c r="M431" s="22">
        <v>20</v>
      </c>
    </row>
    <row r="432" spans="11:13" x14ac:dyDescent="0.3">
      <c r="K432" s="22" t="s">
        <v>68</v>
      </c>
      <c r="L432" s="22" t="s">
        <v>248</v>
      </c>
      <c r="M432" s="22">
        <v>20</v>
      </c>
    </row>
    <row r="433" spans="11:13" x14ac:dyDescent="0.3">
      <c r="K433" s="22" t="s">
        <v>68</v>
      </c>
      <c r="L433" s="22" t="s">
        <v>110</v>
      </c>
      <c r="M433" s="22">
        <v>19</v>
      </c>
    </row>
    <row r="434" spans="11:13" x14ac:dyDescent="0.3">
      <c r="K434" s="22" t="s">
        <v>68</v>
      </c>
      <c r="L434" s="22" t="s">
        <v>288</v>
      </c>
      <c r="M434" s="22">
        <v>19</v>
      </c>
    </row>
    <row r="435" spans="11:13" x14ac:dyDescent="0.3">
      <c r="K435" s="22" t="s">
        <v>68</v>
      </c>
      <c r="L435" s="22" t="s">
        <v>209</v>
      </c>
      <c r="M435" s="22">
        <v>19</v>
      </c>
    </row>
    <row r="436" spans="11:13" x14ac:dyDescent="0.3">
      <c r="K436" s="22" t="s">
        <v>68</v>
      </c>
      <c r="L436" s="22" t="s">
        <v>141</v>
      </c>
      <c r="M436" s="22">
        <v>18</v>
      </c>
    </row>
    <row r="437" spans="11:13" x14ac:dyDescent="0.3">
      <c r="K437" s="22" t="s">
        <v>68</v>
      </c>
      <c r="L437" s="22" t="s">
        <v>124</v>
      </c>
      <c r="M437" s="22">
        <v>17</v>
      </c>
    </row>
    <row r="438" spans="11:13" x14ac:dyDescent="0.3">
      <c r="K438" s="22" t="s">
        <v>68</v>
      </c>
      <c r="L438" s="22" t="s">
        <v>312</v>
      </c>
      <c r="M438" s="22">
        <v>17</v>
      </c>
    </row>
    <row r="439" spans="11:13" x14ac:dyDescent="0.3">
      <c r="K439" s="22" t="s">
        <v>68</v>
      </c>
      <c r="L439" s="22" t="s">
        <v>152</v>
      </c>
      <c r="M439" s="22">
        <v>16</v>
      </c>
    </row>
    <row r="440" spans="11:13" x14ac:dyDescent="0.3">
      <c r="K440" s="22" t="s">
        <v>68</v>
      </c>
      <c r="L440" s="22" t="s">
        <v>298</v>
      </c>
      <c r="M440" s="22">
        <v>16</v>
      </c>
    </row>
    <row r="441" spans="11:13" x14ac:dyDescent="0.3">
      <c r="K441" s="22" t="s">
        <v>68</v>
      </c>
      <c r="L441" s="22" t="s">
        <v>254</v>
      </c>
      <c r="M441" s="22">
        <v>16</v>
      </c>
    </row>
    <row r="442" spans="11:13" x14ac:dyDescent="0.3">
      <c r="K442" s="22" t="s">
        <v>68</v>
      </c>
      <c r="L442" s="22" t="s">
        <v>301</v>
      </c>
      <c r="M442" s="22">
        <v>15</v>
      </c>
    </row>
    <row r="443" spans="11:13" x14ac:dyDescent="0.3">
      <c r="K443" s="22" t="s">
        <v>68</v>
      </c>
      <c r="L443" s="22" t="s">
        <v>157</v>
      </c>
      <c r="M443" s="22">
        <v>15</v>
      </c>
    </row>
    <row r="444" spans="11:13" x14ac:dyDescent="0.3">
      <c r="K444" s="22" t="s">
        <v>68</v>
      </c>
      <c r="L444" s="22" t="s">
        <v>184</v>
      </c>
      <c r="M444" s="22">
        <v>14</v>
      </c>
    </row>
    <row r="445" spans="11:13" x14ac:dyDescent="0.3">
      <c r="K445" s="22" t="s">
        <v>68</v>
      </c>
      <c r="L445" s="22" t="s">
        <v>222</v>
      </c>
      <c r="M445" s="22">
        <v>14</v>
      </c>
    </row>
    <row r="446" spans="11:13" x14ac:dyDescent="0.3">
      <c r="K446" s="22" t="s">
        <v>68</v>
      </c>
      <c r="L446" s="22" t="s">
        <v>300</v>
      </c>
      <c r="M446" s="22">
        <v>14</v>
      </c>
    </row>
    <row r="447" spans="11:13" x14ac:dyDescent="0.3">
      <c r="K447" s="22" t="s">
        <v>68</v>
      </c>
      <c r="L447" s="22" t="s">
        <v>127</v>
      </c>
      <c r="M447" s="22">
        <v>14</v>
      </c>
    </row>
    <row r="448" spans="11:13" x14ac:dyDescent="0.3">
      <c r="K448" s="22" t="s">
        <v>68</v>
      </c>
      <c r="L448" s="22" t="s">
        <v>289</v>
      </c>
      <c r="M448" s="22">
        <v>14</v>
      </c>
    </row>
    <row r="449" spans="11:13" x14ac:dyDescent="0.3">
      <c r="K449" s="22" t="s">
        <v>68</v>
      </c>
      <c r="L449" s="22" t="s">
        <v>317</v>
      </c>
      <c r="M449" s="22">
        <v>14</v>
      </c>
    </row>
    <row r="450" spans="11:13" x14ac:dyDescent="0.3">
      <c r="K450" s="22" t="s">
        <v>68</v>
      </c>
      <c r="L450" s="22" t="s">
        <v>197</v>
      </c>
      <c r="M450" s="22">
        <v>13</v>
      </c>
    </row>
    <row r="451" spans="11:13" x14ac:dyDescent="0.3">
      <c r="K451" s="22" t="s">
        <v>68</v>
      </c>
      <c r="L451" s="22" t="s">
        <v>177</v>
      </c>
      <c r="M451" s="22">
        <v>13</v>
      </c>
    </row>
    <row r="452" spans="11:13" x14ac:dyDescent="0.3">
      <c r="K452" s="22" t="s">
        <v>68</v>
      </c>
      <c r="L452" s="22" t="s">
        <v>168</v>
      </c>
      <c r="M452" s="22">
        <v>13</v>
      </c>
    </row>
    <row r="453" spans="11:13" x14ac:dyDescent="0.3">
      <c r="K453" s="22" t="s">
        <v>68</v>
      </c>
      <c r="L453" s="22" t="s">
        <v>307</v>
      </c>
      <c r="M453" s="22">
        <v>12</v>
      </c>
    </row>
    <row r="454" spans="11:13" x14ac:dyDescent="0.3">
      <c r="K454" s="22" t="s">
        <v>68</v>
      </c>
      <c r="L454" s="22" t="s">
        <v>323</v>
      </c>
      <c r="M454" s="22">
        <v>12</v>
      </c>
    </row>
    <row r="455" spans="11:13" x14ac:dyDescent="0.3">
      <c r="K455" s="22" t="s">
        <v>68</v>
      </c>
      <c r="L455" s="22" t="s">
        <v>260</v>
      </c>
      <c r="M455" s="22">
        <v>11</v>
      </c>
    </row>
    <row r="456" spans="11:13" x14ac:dyDescent="0.3">
      <c r="K456" s="22" t="s">
        <v>68</v>
      </c>
      <c r="L456" s="22" t="s">
        <v>218</v>
      </c>
      <c r="M456" s="22">
        <v>11</v>
      </c>
    </row>
    <row r="457" spans="11:13" x14ac:dyDescent="0.3">
      <c r="K457" s="22" t="s">
        <v>68</v>
      </c>
      <c r="L457" s="22" t="s">
        <v>320</v>
      </c>
      <c r="M457" s="22">
        <v>11</v>
      </c>
    </row>
    <row r="458" spans="11:13" x14ac:dyDescent="0.3">
      <c r="K458" s="22" t="s">
        <v>68</v>
      </c>
      <c r="L458" s="22" t="s">
        <v>327</v>
      </c>
      <c r="M458" s="22">
        <v>10</v>
      </c>
    </row>
    <row r="459" spans="11:13" x14ac:dyDescent="0.3">
      <c r="K459" s="22" t="s">
        <v>68</v>
      </c>
      <c r="L459" s="22" t="s">
        <v>302</v>
      </c>
      <c r="M459" s="22">
        <v>10</v>
      </c>
    </row>
    <row r="460" spans="11:13" x14ac:dyDescent="0.3">
      <c r="K460" s="22" t="s">
        <v>68</v>
      </c>
      <c r="L460" s="22" t="s">
        <v>219</v>
      </c>
      <c r="M460" s="22">
        <v>10</v>
      </c>
    </row>
    <row r="461" spans="11:13" x14ac:dyDescent="0.3">
      <c r="K461" s="22" t="s">
        <v>68</v>
      </c>
      <c r="L461" s="22" t="s">
        <v>314</v>
      </c>
      <c r="M461" s="22">
        <v>10</v>
      </c>
    </row>
    <row r="462" spans="11:13" x14ac:dyDescent="0.3">
      <c r="K462" s="22" t="s">
        <v>68</v>
      </c>
      <c r="L462" s="22" t="s">
        <v>165</v>
      </c>
      <c r="M462" s="22">
        <v>9</v>
      </c>
    </row>
    <row r="463" spans="11:13" x14ac:dyDescent="0.3">
      <c r="K463" s="22" t="s">
        <v>68</v>
      </c>
      <c r="L463" s="22" t="s">
        <v>167</v>
      </c>
      <c r="M463" s="22">
        <v>8</v>
      </c>
    </row>
    <row r="464" spans="11:13" x14ac:dyDescent="0.3">
      <c r="K464" s="22" t="s">
        <v>68</v>
      </c>
      <c r="L464" s="22" t="s">
        <v>240</v>
      </c>
      <c r="M464" s="22">
        <v>8</v>
      </c>
    </row>
    <row r="465" spans="11:13" x14ac:dyDescent="0.3">
      <c r="K465" s="22" t="s">
        <v>68</v>
      </c>
      <c r="L465" s="22" t="s">
        <v>322</v>
      </c>
      <c r="M465" s="22">
        <v>7</v>
      </c>
    </row>
    <row r="466" spans="11:13" x14ac:dyDescent="0.3">
      <c r="K466" s="22" t="s">
        <v>68</v>
      </c>
      <c r="L466" s="22" t="s">
        <v>356</v>
      </c>
      <c r="M466" s="22">
        <v>7</v>
      </c>
    </row>
    <row r="467" spans="11:13" x14ac:dyDescent="0.3">
      <c r="K467" s="22" t="s">
        <v>68</v>
      </c>
      <c r="L467" s="22" t="s">
        <v>325</v>
      </c>
      <c r="M467" s="22">
        <v>6</v>
      </c>
    </row>
    <row r="468" spans="11:13" x14ac:dyDescent="0.3">
      <c r="K468" s="22" t="s">
        <v>68</v>
      </c>
      <c r="L468" s="22" t="s">
        <v>154</v>
      </c>
      <c r="M468" s="22">
        <v>6</v>
      </c>
    </row>
    <row r="469" spans="11:13" x14ac:dyDescent="0.3">
      <c r="K469" s="22" t="s">
        <v>68</v>
      </c>
      <c r="L469" s="22" t="s">
        <v>324</v>
      </c>
      <c r="M469" s="22">
        <v>6</v>
      </c>
    </row>
    <row r="470" spans="11:13" x14ac:dyDescent="0.3">
      <c r="K470" s="22" t="s">
        <v>68</v>
      </c>
      <c r="L470" s="22" t="s">
        <v>224</v>
      </c>
      <c r="M470" s="22">
        <v>6</v>
      </c>
    </row>
    <row r="471" spans="11:13" x14ac:dyDescent="0.3">
      <c r="K471" s="22" t="s">
        <v>68</v>
      </c>
      <c r="L471" s="22" t="s">
        <v>182</v>
      </c>
      <c r="M471" s="22">
        <v>5</v>
      </c>
    </row>
    <row r="472" spans="11:13" x14ac:dyDescent="0.3">
      <c r="K472" s="22" t="s">
        <v>68</v>
      </c>
      <c r="L472" s="22" t="s">
        <v>178</v>
      </c>
      <c r="M472" s="22">
        <v>5</v>
      </c>
    </row>
    <row r="473" spans="11:13" x14ac:dyDescent="0.3">
      <c r="K473" s="22" t="s">
        <v>68</v>
      </c>
      <c r="L473" s="22" t="s">
        <v>355</v>
      </c>
      <c r="M473" s="22">
        <v>4</v>
      </c>
    </row>
    <row r="474" spans="11:13" x14ac:dyDescent="0.3">
      <c r="K474" s="22" t="s">
        <v>68</v>
      </c>
      <c r="L474" s="22" t="s">
        <v>326</v>
      </c>
      <c r="M474" s="22">
        <v>4</v>
      </c>
    </row>
    <row r="475" spans="11:13" x14ac:dyDescent="0.3">
      <c r="K475" s="22" t="s">
        <v>68</v>
      </c>
      <c r="L475" s="22" t="s">
        <v>357</v>
      </c>
      <c r="M475" s="22">
        <v>3</v>
      </c>
    </row>
    <row r="476" spans="11:13" x14ac:dyDescent="0.3">
      <c r="K476" s="22" t="s">
        <v>68</v>
      </c>
      <c r="L476" s="22" t="s">
        <v>358</v>
      </c>
      <c r="M476" s="22">
        <v>2</v>
      </c>
    </row>
    <row r="477" spans="11:13" x14ac:dyDescent="0.3">
      <c r="K477" s="22" t="s">
        <v>68</v>
      </c>
      <c r="L477" s="22" t="s">
        <v>359</v>
      </c>
      <c r="M477" s="22">
        <v>2</v>
      </c>
    </row>
    <row r="478" spans="11:13" x14ac:dyDescent="0.3">
      <c r="K478" s="22" t="s">
        <v>68</v>
      </c>
      <c r="L478" s="22" t="s">
        <v>329</v>
      </c>
      <c r="M478" s="22">
        <v>2</v>
      </c>
    </row>
    <row r="479" spans="11:13" x14ac:dyDescent="0.3">
      <c r="K479" s="22" t="s">
        <v>330</v>
      </c>
      <c r="L479" s="22" t="s">
        <v>125</v>
      </c>
      <c r="M479" s="22">
        <v>129</v>
      </c>
    </row>
    <row r="480" spans="11:13" x14ac:dyDescent="0.3">
      <c r="K480" s="22" t="s">
        <v>330</v>
      </c>
      <c r="L480" s="22" t="s">
        <v>171</v>
      </c>
      <c r="M480" s="22">
        <v>112</v>
      </c>
    </row>
    <row r="481" spans="11:13" x14ac:dyDescent="0.3">
      <c r="K481" s="22" t="s">
        <v>330</v>
      </c>
      <c r="L481" s="22" t="s">
        <v>133</v>
      </c>
      <c r="M481" s="22">
        <v>104</v>
      </c>
    </row>
    <row r="482" spans="11:13" x14ac:dyDescent="0.3">
      <c r="K482" s="22" t="s">
        <v>330</v>
      </c>
      <c r="L482" s="22" t="s">
        <v>243</v>
      </c>
      <c r="M482" s="22">
        <v>102</v>
      </c>
    </row>
    <row r="483" spans="11:13" x14ac:dyDescent="0.3">
      <c r="K483" s="22" t="s">
        <v>330</v>
      </c>
      <c r="L483" s="22" t="s">
        <v>179</v>
      </c>
      <c r="M483" s="22">
        <v>83</v>
      </c>
    </row>
    <row r="484" spans="11:13" x14ac:dyDescent="0.3">
      <c r="K484" s="22" t="s">
        <v>330</v>
      </c>
      <c r="L484" s="22" t="s">
        <v>202</v>
      </c>
      <c r="M484" s="22">
        <v>73</v>
      </c>
    </row>
    <row r="485" spans="11:13" x14ac:dyDescent="0.3">
      <c r="K485" s="22" t="s">
        <v>330</v>
      </c>
      <c r="L485" s="22" t="s">
        <v>123</v>
      </c>
      <c r="M485" s="22">
        <v>61</v>
      </c>
    </row>
    <row r="486" spans="11:13" x14ac:dyDescent="0.3">
      <c r="K486" s="22" t="s">
        <v>330</v>
      </c>
      <c r="L486" s="22" t="s">
        <v>111</v>
      </c>
      <c r="M486" s="22">
        <v>57</v>
      </c>
    </row>
    <row r="487" spans="11:13" x14ac:dyDescent="0.3">
      <c r="K487" s="22" t="s">
        <v>330</v>
      </c>
      <c r="L487" s="22" t="s">
        <v>153</v>
      </c>
      <c r="M487" s="22">
        <v>51</v>
      </c>
    </row>
    <row r="488" spans="11:13" x14ac:dyDescent="0.3">
      <c r="K488" s="22" t="s">
        <v>330</v>
      </c>
      <c r="L488" s="22" t="s">
        <v>173</v>
      </c>
      <c r="M488" s="22">
        <v>50</v>
      </c>
    </row>
    <row r="489" spans="11:13" x14ac:dyDescent="0.3">
      <c r="K489" s="22" t="s">
        <v>330</v>
      </c>
      <c r="L489" s="22" t="s">
        <v>138</v>
      </c>
      <c r="M489" s="22">
        <v>50</v>
      </c>
    </row>
    <row r="490" spans="11:13" x14ac:dyDescent="0.3">
      <c r="K490" s="22" t="s">
        <v>330</v>
      </c>
      <c r="L490" s="22" t="s">
        <v>262</v>
      </c>
      <c r="M490" s="22">
        <v>36</v>
      </c>
    </row>
    <row r="491" spans="11:13" x14ac:dyDescent="0.3">
      <c r="K491" s="22" t="s">
        <v>330</v>
      </c>
      <c r="L491" s="22" t="s">
        <v>190</v>
      </c>
      <c r="M491" s="22">
        <v>35</v>
      </c>
    </row>
    <row r="492" spans="11:13" x14ac:dyDescent="0.3">
      <c r="K492" s="22" t="s">
        <v>330</v>
      </c>
      <c r="L492" s="22" t="s">
        <v>120</v>
      </c>
      <c r="M492" s="22">
        <v>34</v>
      </c>
    </row>
    <row r="493" spans="11:13" x14ac:dyDescent="0.3">
      <c r="K493" s="22" t="s">
        <v>330</v>
      </c>
      <c r="L493" s="22" t="s">
        <v>241</v>
      </c>
      <c r="M493" s="22">
        <v>34</v>
      </c>
    </row>
    <row r="494" spans="11:13" x14ac:dyDescent="0.3">
      <c r="K494" s="22" t="s">
        <v>330</v>
      </c>
      <c r="L494" s="22" t="s">
        <v>180</v>
      </c>
      <c r="M494" s="22">
        <v>34</v>
      </c>
    </row>
    <row r="495" spans="11:13" x14ac:dyDescent="0.3">
      <c r="K495" s="22" t="s">
        <v>330</v>
      </c>
      <c r="L495" s="22" t="s">
        <v>242</v>
      </c>
      <c r="M495" s="22">
        <v>32</v>
      </c>
    </row>
    <row r="496" spans="11:13" x14ac:dyDescent="0.3">
      <c r="K496" s="22" t="s">
        <v>330</v>
      </c>
      <c r="L496" s="22" t="s">
        <v>192</v>
      </c>
      <c r="M496" s="22">
        <v>32</v>
      </c>
    </row>
    <row r="497" spans="11:13" x14ac:dyDescent="0.3">
      <c r="K497" s="22" t="s">
        <v>330</v>
      </c>
      <c r="L497" s="22" t="s">
        <v>166</v>
      </c>
      <c r="M497" s="22">
        <v>32</v>
      </c>
    </row>
    <row r="498" spans="11:13" x14ac:dyDescent="0.3">
      <c r="K498" s="22" t="s">
        <v>330</v>
      </c>
      <c r="L498" s="22" t="s">
        <v>249</v>
      </c>
      <c r="M498" s="22">
        <v>27</v>
      </c>
    </row>
    <row r="499" spans="11:13" x14ac:dyDescent="0.3">
      <c r="K499" s="22" t="s">
        <v>330</v>
      </c>
      <c r="L499" s="22" t="s">
        <v>226</v>
      </c>
      <c r="M499" s="22">
        <v>27</v>
      </c>
    </row>
    <row r="500" spans="11:13" x14ac:dyDescent="0.3">
      <c r="K500" s="22" t="s">
        <v>330</v>
      </c>
      <c r="L500" s="22" t="s">
        <v>188</v>
      </c>
      <c r="M500" s="22">
        <v>22</v>
      </c>
    </row>
    <row r="501" spans="11:13" x14ac:dyDescent="0.3">
      <c r="K501" s="22" t="s">
        <v>330</v>
      </c>
      <c r="L501" s="22" t="s">
        <v>217</v>
      </c>
      <c r="M501" s="22">
        <v>22</v>
      </c>
    </row>
    <row r="502" spans="11:13" x14ac:dyDescent="0.3">
      <c r="K502" s="22" t="s">
        <v>330</v>
      </c>
      <c r="L502" s="22" t="s">
        <v>321</v>
      </c>
      <c r="M502" s="22">
        <v>21</v>
      </c>
    </row>
    <row r="503" spans="11:13" x14ac:dyDescent="0.3">
      <c r="K503" s="22" t="s">
        <v>330</v>
      </c>
      <c r="L503" s="22" t="s">
        <v>201</v>
      </c>
      <c r="M503" s="22">
        <v>18</v>
      </c>
    </row>
    <row r="504" spans="11:13" x14ac:dyDescent="0.3">
      <c r="K504" s="22" t="s">
        <v>330</v>
      </c>
      <c r="L504" s="22" t="s">
        <v>162</v>
      </c>
      <c r="M504" s="22">
        <v>15</v>
      </c>
    </row>
    <row r="505" spans="11:13" x14ac:dyDescent="0.3">
      <c r="K505" s="22" t="s">
        <v>330</v>
      </c>
      <c r="L505" s="22" t="s">
        <v>199</v>
      </c>
      <c r="M505" s="22">
        <v>14</v>
      </c>
    </row>
    <row r="506" spans="11:13" x14ac:dyDescent="0.3">
      <c r="K506" s="22" t="s">
        <v>330</v>
      </c>
      <c r="L506" s="22" t="s">
        <v>187</v>
      </c>
      <c r="M506" s="22">
        <v>13</v>
      </c>
    </row>
    <row r="507" spans="11:13" x14ac:dyDescent="0.3">
      <c r="K507" s="22" t="s">
        <v>330</v>
      </c>
      <c r="L507" s="22" t="s">
        <v>228</v>
      </c>
      <c r="M507" s="22">
        <v>12</v>
      </c>
    </row>
    <row r="508" spans="11:13" x14ac:dyDescent="0.3">
      <c r="K508" s="22" t="s">
        <v>330</v>
      </c>
      <c r="L508" s="22" t="s">
        <v>194</v>
      </c>
      <c r="M508" s="22">
        <v>11</v>
      </c>
    </row>
    <row r="509" spans="11:13" x14ac:dyDescent="0.3">
      <c r="K509" s="22" t="s">
        <v>330</v>
      </c>
      <c r="L509" s="22" t="s">
        <v>185</v>
      </c>
      <c r="M509" s="22">
        <v>9</v>
      </c>
    </row>
    <row r="510" spans="11:13" x14ac:dyDescent="0.3">
      <c r="K510" s="22" t="s">
        <v>330</v>
      </c>
      <c r="L510" s="22" t="s">
        <v>195</v>
      </c>
      <c r="M510" s="22">
        <v>8</v>
      </c>
    </row>
    <row r="511" spans="11:13" x14ac:dyDescent="0.3">
      <c r="K511" s="22" t="s">
        <v>330</v>
      </c>
      <c r="L511" s="22" t="s">
        <v>198</v>
      </c>
      <c r="M511" s="22">
        <v>7</v>
      </c>
    </row>
    <row r="512" spans="11:13" x14ac:dyDescent="0.3">
      <c r="K512" s="22" t="s">
        <v>330</v>
      </c>
      <c r="L512" s="22" t="s">
        <v>210</v>
      </c>
      <c r="M512" s="22">
        <v>7</v>
      </c>
    </row>
    <row r="513" spans="11:13" x14ac:dyDescent="0.3">
      <c r="K513" s="22" t="s">
        <v>330</v>
      </c>
      <c r="L513" s="22" t="s">
        <v>231</v>
      </c>
      <c r="M513" s="22">
        <v>6</v>
      </c>
    </row>
    <row r="514" spans="11:13" x14ac:dyDescent="0.3">
      <c r="K514" s="22" t="s">
        <v>330</v>
      </c>
      <c r="L514" s="22" t="s">
        <v>131</v>
      </c>
      <c r="M514" s="22">
        <v>6</v>
      </c>
    </row>
    <row r="515" spans="11:13" x14ac:dyDescent="0.3">
      <c r="K515" s="22" t="s">
        <v>330</v>
      </c>
      <c r="L515" s="22" t="s">
        <v>215</v>
      </c>
      <c r="M515" s="22">
        <v>6</v>
      </c>
    </row>
    <row r="516" spans="11:13" x14ac:dyDescent="0.3">
      <c r="K516" s="22" t="s">
        <v>330</v>
      </c>
      <c r="L516" s="22" t="s">
        <v>229</v>
      </c>
      <c r="M516" s="22">
        <v>6</v>
      </c>
    </row>
    <row r="517" spans="11:13" x14ac:dyDescent="0.3">
      <c r="K517" s="22" t="s">
        <v>330</v>
      </c>
      <c r="L517" s="22" t="s">
        <v>216</v>
      </c>
      <c r="M517" s="22">
        <v>5</v>
      </c>
    </row>
    <row r="518" spans="11:13" x14ac:dyDescent="0.3">
      <c r="K518" s="22" t="s">
        <v>330</v>
      </c>
      <c r="L518" s="22" t="s">
        <v>265</v>
      </c>
      <c r="M518" s="22">
        <v>5</v>
      </c>
    </row>
    <row r="519" spans="11:13" x14ac:dyDescent="0.3">
      <c r="K519" s="22" t="s">
        <v>330</v>
      </c>
      <c r="L519" s="22" t="s">
        <v>272</v>
      </c>
      <c r="M519" s="22">
        <v>5</v>
      </c>
    </row>
    <row r="520" spans="11:13" x14ac:dyDescent="0.3">
      <c r="K520" s="22" t="s">
        <v>330</v>
      </c>
      <c r="L520" s="22" t="s">
        <v>172</v>
      </c>
      <c r="M520" s="22">
        <v>5</v>
      </c>
    </row>
    <row r="521" spans="11:13" x14ac:dyDescent="0.3">
      <c r="K521" s="22" t="s">
        <v>330</v>
      </c>
      <c r="L521" s="22" t="s">
        <v>221</v>
      </c>
      <c r="M521" s="22">
        <v>5</v>
      </c>
    </row>
    <row r="522" spans="11:13" x14ac:dyDescent="0.3">
      <c r="K522" s="22" t="s">
        <v>330</v>
      </c>
      <c r="L522" s="22" t="s">
        <v>292</v>
      </c>
      <c r="M522" s="22">
        <v>5</v>
      </c>
    </row>
    <row r="523" spans="11:13" x14ac:dyDescent="0.3">
      <c r="K523" s="22" t="s">
        <v>330</v>
      </c>
      <c r="L523" s="22" t="s">
        <v>206</v>
      </c>
      <c r="M523" s="22">
        <v>4</v>
      </c>
    </row>
    <row r="524" spans="11:13" x14ac:dyDescent="0.3">
      <c r="K524" s="22" t="s">
        <v>330</v>
      </c>
      <c r="L524" s="22" t="s">
        <v>186</v>
      </c>
      <c r="M524" s="22">
        <v>4</v>
      </c>
    </row>
    <row r="525" spans="11:13" x14ac:dyDescent="0.3">
      <c r="K525" s="22" t="s">
        <v>330</v>
      </c>
      <c r="L525" s="22" t="s">
        <v>155</v>
      </c>
      <c r="M525" s="22">
        <v>3</v>
      </c>
    </row>
    <row r="526" spans="11:13" x14ac:dyDescent="0.3">
      <c r="K526" s="22" t="s">
        <v>330</v>
      </c>
      <c r="L526" s="22" t="s">
        <v>191</v>
      </c>
      <c r="M526" s="22">
        <v>3</v>
      </c>
    </row>
    <row r="527" spans="11:13" x14ac:dyDescent="0.3">
      <c r="K527" s="22" t="s">
        <v>330</v>
      </c>
      <c r="L527" s="22" t="s">
        <v>306</v>
      </c>
      <c r="M527" s="22">
        <v>3</v>
      </c>
    </row>
    <row r="528" spans="11:13" x14ac:dyDescent="0.3">
      <c r="K528" s="22" t="s">
        <v>330</v>
      </c>
      <c r="L528" s="22" t="s">
        <v>220</v>
      </c>
      <c r="M528" s="22">
        <v>3</v>
      </c>
    </row>
    <row r="529" spans="11:13" x14ac:dyDescent="0.3">
      <c r="K529" s="22" t="s">
        <v>330</v>
      </c>
      <c r="L529" s="22" t="s">
        <v>189</v>
      </c>
      <c r="M529" s="22">
        <v>3</v>
      </c>
    </row>
    <row r="530" spans="11:13" x14ac:dyDescent="0.3">
      <c r="K530" s="22" t="s">
        <v>330</v>
      </c>
      <c r="L530" s="22" t="s">
        <v>211</v>
      </c>
      <c r="M530" s="22">
        <v>2</v>
      </c>
    </row>
    <row r="531" spans="11:13" x14ac:dyDescent="0.3">
      <c r="K531" s="22" t="s">
        <v>330</v>
      </c>
      <c r="L531" s="22" t="s">
        <v>132</v>
      </c>
      <c r="M531" s="22">
        <v>2</v>
      </c>
    </row>
    <row r="532" spans="11:13" x14ac:dyDescent="0.3">
      <c r="K532" s="22" t="s">
        <v>330</v>
      </c>
      <c r="L532" s="22" t="s">
        <v>244</v>
      </c>
      <c r="M532" s="22">
        <v>2</v>
      </c>
    </row>
    <row r="533" spans="11:13" x14ac:dyDescent="0.3">
      <c r="K533" s="22" t="s">
        <v>330</v>
      </c>
      <c r="L533" s="22" t="s">
        <v>214</v>
      </c>
      <c r="M533" s="22">
        <v>2</v>
      </c>
    </row>
    <row r="534" spans="11:13" x14ac:dyDescent="0.3">
      <c r="K534" s="22" t="s">
        <v>330</v>
      </c>
      <c r="L534" s="22" t="s">
        <v>304</v>
      </c>
      <c r="M534" s="22">
        <v>2</v>
      </c>
    </row>
    <row r="535" spans="11:13" x14ac:dyDescent="0.3">
      <c r="K535" s="22" t="s">
        <v>330</v>
      </c>
      <c r="L535" s="22" t="s">
        <v>256</v>
      </c>
      <c r="M535" s="22">
        <v>2</v>
      </c>
    </row>
    <row r="536" spans="11:13" x14ac:dyDescent="0.3">
      <c r="K536" s="22" t="s">
        <v>330</v>
      </c>
      <c r="L536" s="22" t="s">
        <v>170</v>
      </c>
      <c r="M536" s="22">
        <v>2</v>
      </c>
    </row>
    <row r="537" spans="11:13" x14ac:dyDescent="0.3">
      <c r="K537" s="22" t="s">
        <v>330</v>
      </c>
      <c r="L537" s="22" t="s">
        <v>145</v>
      </c>
      <c r="M537" s="22">
        <v>2</v>
      </c>
    </row>
    <row r="538" spans="11:13" x14ac:dyDescent="0.3">
      <c r="K538" s="22" t="s">
        <v>330</v>
      </c>
      <c r="L538" s="22" t="s">
        <v>264</v>
      </c>
      <c r="M538" s="22">
        <v>1</v>
      </c>
    </row>
    <row r="539" spans="11:13" x14ac:dyDescent="0.3">
      <c r="K539" s="22" t="s">
        <v>330</v>
      </c>
      <c r="L539" s="22" t="s">
        <v>204</v>
      </c>
      <c r="M539" s="22">
        <v>1</v>
      </c>
    </row>
    <row r="540" spans="11:13" x14ac:dyDescent="0.3">
      <c r="K540" s="22" t="s">
        <v>330</v>
      </c>
      <c r="L540" s="22" t="s">
        <v>236</v>
      </c>
      <c r="M540" s="22">
        <v>1</v>
      </c>
    </row>
    <row r="541" spans="11:13" x14ac:dyDescent="0.3">
      <c r="K541" s="22" t="s">
        <v>330</v>
      </c>
      <c r="L541" s="22" t="s">
        <v>324</v>
      </c>
      <c r="M541" s="22">
        <v>1</v>
      </c>
    </row>
    <row r="542" spans="11:13" x14ac:dyDescent="0.3">
      <c r="K542" s="22" t="s">
        <v>330</v>
      </c>
      <c r="L542" s="22" t="s">
        <v>175</v>
      </c>
      <c r="M542" s="22">
        <v>1</v>
      </c>
    </row>
    <row r="543" spans="11:13" x14ac:dyDescent="0.3">
      <c r="K543" s="22" t="s">
        <v>330</v>
      </c>
      <c r="L543" s="22" t="s">
        <v>212</v>
      </c>
      <c r="M543" s="22">
        <v>1</v>
      </c>
    </row>
    <row r="544" spans="11:13" x14ac:dyDescent="0.3">
      <c r="K544" s="22" t="s">
        <v>330</v>
      </c>
      <c r="L544" s="22" t="s">
        <v>303</v>
      </c>
      <c r="M544" s="22">
        <v>1</v>
      </c>
    </row>
    <row r="545" spans="11:13" x14ac:dyDescent="0.3">
      <c r="K545" s="22" t="s">
        <v>330</v>
      </c>
      <c r="L545" s="22" t="s">
        <v>247</v>
      </c>
      <c r="M545" s="22">
        <v>1</v>
      </c>
    </row>
    <row r="546" spans="11:13" x14ac:dyDescent="0.3">
      <c r="K546" s="22" t="s">
        <v>330</v>
      </c>
      <c r="L546" s="22" t="s">
        <v>287</v>
      </c>
      <c r="M546" s="22">
        <v>1</v>
      </c>
    </row>
    <row r="547" spans="11:13" x14ac:dyDescent="0.3">
      <c r="K547" s="22" t="s">
        <v>330</v>
      </c>
      <c r="L547" s="22" t="s">
        <v>246</v>
      </c>
      <c r="M547" s="22">
        <v>1</v>
      </c>
    </row>
    <row r="548" spans="11:13" x14ac:dyDescent="0.3">
      <c r="K548" s="22" t="s">
        <v>69</v>
      </c>
      <c r="L548" s="22" t="s">
        <v>246</v>
      </c>
      <c r="M548" s="22">
        <v>112</v>
      </c>
    </row>
    <row r="549" spans="11:13" x14ac:dyDescent="0.3">
      <c r="K549" s="22" t="s">
        <v>69</v>
      </c>
      <c r="L549" s="22" t="s">
        <v>202</v>
      </c>
      <c r="M549" s="22">
        <v>112</v>
      </c>
    </row>
    <row r="550" spans="11:13" x14ac:dyDescent="0.3">
      <c r="K550" s="22" t="s">
        <v>69</v>
      </c>
      <c r="L550" s="22" t="s">
        <v>242</v>
      </c>
      <c r="M550" s="22">
        <v>92</v>
      </c>
    </row>
    <row r="551" spans="11:13" x14ac:dyDescent="0.3">
      <c r="K551" s="22" t="s">
        <v>69</v>
      </c>
      <c r="L551" s="22" t="s">
        <v>186</v>
      </c>
      <c r="M551" s="22">
        <v>88</v>
      </c>
    </row>
    <row r="552" spans="11:13" x14ac:dyDescent="0.3">
      <c r="K552" s="22" t="s">
        <v>69</v>
      </c>
      <c r="L552" s="22" t="s">
        <v>180</v>
      </c>
      <c r="M552" s="22">
        <v>86</v>
      </c>
    </row>
    <row r="553" spans="11:13" x14ac:dyDescent="0.3">
      <c r="K553" s="22" t="s">
        <v>69</v>
      </c>
      <c r="L553" s="22" t="s">
        <v>111</v>
      </c>
      <c r="M553" s="22">
        <v>68</v>
      </c>
    </row>
    <row r="554" spans="11:13" x14ac:dyDescent="0.3">
      <c r="K554" s="22" t="s">
        <v>69</v>
      </c>
      <c r="L554" s="22" t="s">
        <v>171</v>
      </c>
      <c r="M554" s="22">
        <v>68</v>
      </c>
    </row>
    <row r="555" spans="11:13" x14ac:dyDescent="0.3">
      <c r="K555" s="22" t="s">
        <v>69</v>
      </c>
      <c r="L555" s="22" t="s">
        <v>241</v>
      </c>
      <c r="M555" s="22">
        <v>67</v>
      </c>
    </row>
    <row r="556" spans="11:13" x14ac:dyDescent="0.3">
      <c r="K556" s="22" t="s">
        <v>69</v>
      </c>
      <c r="L556" s="22" t="s">
        <v>123</v>
      </c>
      <c r="M556" s="22">
        <v>48</v>
      </c>
    </row>
    <row r="557" spans="11:13" x14ac:dyDescent="0.3">
      <c r="K557" s="22" t="s">
        <v>69</v>
      </c>
      <c r="L557" s="22" t="s">
        <v>125</v>
      </c>
      <c r="M557" s="22">
        <v>24</v>
      </c>
    </row>
    <row r="558" spans="11:13" x14ac:dyDescent="0.3">
      <c r="K558" s="22" t="s">
        <v>69</v>
      </c>
      <c r="L558" s="22" t="s">
        <v>217</v>
      </c>
      <c r="M558" s="22">
        <v>24</v>
      </c>
    </row>
    <row r="559" spans="11:13" x14ac:dyDescent="0.3">
      <c r="K559" s="22" t="s">
        <v>69</v>
      </c>
      <c r="L559" s="22" t="s">
        <v>206</v>
      </c>
      <c r="M559" s="22">
        <v>23</v>
      </c>
    </row>
    <row r="560" spans="11:13" x14ac:dyDescent="0.3">
      <c r="K560" s="22" t="s">
        <v>69</v>
      </c>
      <c r="L560" s="22" t="s">
        <v>194</v>
      </c>
      <c r="M560" s="22">
        <v>20</v>
      </c>
    </row>
    <row r="561" spans="11:13" x14ac:dyDescent="0.3">
      <c r="K561" s="22" t="s">
        <v>69</v>
      </c>
      <c r="L561" s="22" t="s">
        <v>163</v>
      </c>
      <c r="M561" s="22">
        <v>20</v>
      </c>
    </row>
    <row r="562" spans="11:13" x14ac:dyDescent="0.3">
      <c r="K562" s="22" t="s">
        <v>69</v>
      </c>
      <c r="L562" s="22" t="s">
        <v>270</v>
      </c>
      <c r="M562" s="22">
        <v>20</v>
      </c>
    </row>
    <row r="563" spans="11:13" x14ac:dyDescent="0.3">
      <c r="K563" s="22" t="s">
        <v>69</v>
      </c>
      <c r="L563" s="22" t="s">
        <v>135</v>
      </c>
      <c r="M563" s="22">
        <v>19</v>
      </c>
    </row>
    <row r="564" spans="11:13" x14ac:dyDescent="0.3">
      <c r="K564" s="22" t="s">
        <v>331</v>
      </c>
      <c r="L564" s="22" t="s">
        <v>180</v>
      </c>
      <c r="M564" s="22">
        <v>331</v>
      </c>
    </row>
    <row r="565" spans="11:13" x14ac:dyDescent="0.3">
      <c r="K565" s="22" t="s">
        <v>331</v>
      </c>
      <c r="L565" s="22" t="s">
        <v>111</v>
      </c>
      <c r="M565" s="22">
        <v>259</v>
      </c>
    </row>
    <row r="566" spans="11:13" x14ac:dyDescent="0.3">
      <c r="K566" s="22" t="s">
        <v>331</v>
      </c>
      <c r="L566" s="22" t="s">
        <v>211</v>
      </c>
      <c r="M566" s="22">
        <v>254</v>
      </c>
    </row>
    <row r="567" spans="11:13" x14ac:dyDescent="0.3">
      <c r="K567" s="22" t="s">
        <v>331</v>
      </c>
      <c r="L567" s="22" t="s">
        <v>125</v>
      </c>
      <c r="M567" s="22">
        <v>215</v>
      </c>
    </row>
    <row r="568" spans="11:13" x14ac:dyDescent="0.3">
      <c r="K568" s="22" t="s">
        <v>331</v>
      </c>
      <c r="L568" s="22" t="s">
        <v>194</v>
      </c>
      <c r="M568" s="22">
        <v>191</v>
      </c>
    </row>
    <row r="569" spans="11:13" x14ac:dyDescent="0.3">
      <c r="K569" s="22" t="s">
        <v>331</v>
      </c>
      <c r="L569" s="22" t="s">
        <v>186</v>
      </c>
      <c r="M569" s="22">
        <v>184</v>
      </c>
    </row>
    <row r="570" spans="11:13" x14ac:dyDescent="0.3">
      <c r="K570" s="22" t="s">
        <v>331</v>
      </c>
      <c r="L570" s="22" t="s">
        <v>123</v>
      </c>
      <c r="M570" s="22">
        <v>171</v>
      </c>
    </row>
    <row r="571" spans="11:13" x14ac:dyDescent="0.3">
      <c r="K571" s="22" t="s">
        <v>331</v>
      </c>
      <c r="L571" s="22" t="s">
        <v>253</v>
      </c>
      <c r="M571" s="22">
        <v>167</v>
      </c>
    </row>
    <row r="572" spans="11:13" x14ac:dyDescent="0.3">
      <c r="K572" s="22" t="s">
        <v>331</v>
      </c>
      <c r="L572" s="22" t="s">
        <v>188</v>
      </c>
      <c r="M572" s="22">
        <v>144</v>
      </c>
    </row>
    <row r="573" spans="11:13" x14ac:dyDescent="0.3">
      <c r="K573" s="22" t="s">
        <v>331</v>
      </c>
      <c r="L573" s="22" t="s">
        <v>239</v>
      </c>
      <c r="M573" s="22">
        <v>143</v>
      </c>
    </row>
    <row r="574" spans="11:13" x14ac:dyDescent="0.3">
      <c r="K574" s="22" t="s">
        <v>331</v>
      </c>
      <c r="L574" s="22" t="s">
        <v>132</v>
      </c>
      <c r="M574" s="22">
        <v>123</v>
      </c>
    </row>
    <row r="575" spans="11:13" x14ac:dyDescent="0.3">
      <c r="K575" s="22" t="s">
        <v>331</v>
      </c>
      <c r="L575" s="22" t="s">
        <v>246</v>
      </c>
      <c r="M575" s="22">
        <v>121</v>
      </c>
    </row>
    <row r="576" spans="11:13" x14ac:dyDescent="0.3">
      <c r="K576" s="22" t="s">
        <v>331</v>
      </c>
      <c r="L576" s="22" t="s">
        <v>171</v>
      </c>
      <c r="M576" s="22">
        <v>118</v>
      </c>
    </row>
    <row r="577" spans="11:13" x14ac:dyDescent="0.3">
      <c r="K577" s="22" t="s">
        <v>331</v>
      </c>
      <c r="L577" s="22" t="s">
        <v>202</v>
      </c>
      <c r="M577" s="22">
        <v>116</v>
      </c>
    </row>
    <row r="578" spans="11:13" x14ac:dyDescent="0.3">
      <c r="K578" s="22" t="s">
        <v>331</v>
      </c>
      <c r="L578" s="22" t="s">
        <v>270</v>
      </c>
      <c r="M578" s="22">
        <v>108</v>
      </c>
    </row>
    <row r="579" spans="11:13" x14ac:dyDescent="0.3">
      <c r="K579" s="22" t="s">
        <v>331</v>
      </c>
      <c r="L579" s="22" t="s">
        <v>192</v>
      </c>
      <c r="M579" s="22">
        <v>105</v>
      </c>
    </row>
    <row r="580" spans="11:13" x14ac:dyDescent="0.3">
      <c r="K580" s="22" t="s">
        <v>331</v>
      </c>
      <c r="L580" s="22" t="s">
        <v>220</v>
      </c>
      <c r="M580" s="22">
        <v>88</v>
      </c>
    </row>
    <row r="581" spans="11:13" x14ac:dyDescent="0.3">
      <c r="K581" s="22" t="s">
        <v>331</v>
      </c>
      <c r="L581" s="22" t="s">
        <v>193</v>
      </c>
      <c r="M581" s="22">
        <v>83</v>
      </c>
    </row>
    <row r="582" spans="11:13" x14ac:dyDescent="0.3">
      <c r="K582" s="22" t="s">
        <v>331</v>
      </c>
      <c r="L582" s="22" t="s">
        <v>120</v>
      </c>
      <c r="M582" s="22">
        <v>83</v>
      </c>
    </row>
    <row r="583" spans="11:13" x14ac:dyDescent="0.3">
      <c r="K583" s="22" t="s">
        <v>331</v>
      </c>
      <c r="L583" s="22" t="s">
        <v>166</v>
      </c>
      <c r="M583" s="22">
        <v>82</v>
      </c>
    </row>
    <row r="584" spans="11:13" x14ac:dyDescent="0.3">
      <c r="K584" s="22" t="s">
        <v>331</v>
      </c>
      <c r="L584" s="22" t="s">
        <v>155</v>
      </c>
      <c r="M584" s="22">
        <v>79</v>
      </c>
    </row>
    <row r="585" spans="11:13" x14ac:dyDescent="0.3">
      <c r="K585" s="22" t="s">
        <v>331</v>
      </c>
      <c r="L585" s="22" t="s">
        <v>280</v>
      </c>
      <c r="M585" s="22">
        <v>76</v>
      </c>
    </row>
    <row r="586" spans="11:13" x14ac:dyDescent="0.3">
      <c r="K586" s="22" t="s">
        <v>331</v>
      </c>
      <c r="L586" s="22" t="s">
        <v>244</v>
      </c>
      <c r="M586" s="22">
        <v>72</v>
      </c>
    </row>
    <row r="587" spans="11:13" x14ac:dyDescent="0.3">
      <c r="K587" s="22" t="s">
        <v>331</v>
      </c>
      <c r="L587" s="22" t="s">
        <v>319</v>
      </c>
      <c r="M587" s="22">
        <v>71</v>
      </c>
    </row>
    <row r="588" spans="11:13" x14ac:dyDescent="0.3">
      <c r="K588" s="22" t="s">
        <v>331</v>
      </c>
      <c r="L588" s="22" t="s">
        <v>129</v>
      </c>
      <c r="M588" s="22">
        <v>65</v>
      </c>
    </row>
    <row r="589" spans="11:13" x14ac:dyDescent="0.3">
      <c r="K589" s="22" t="s">
        <v>331</v>
      </c>
      <c r="L589" s="22" t="s">
        <v>198</v>
      </c>
      <c r="M589" s="22">
        <v>62</v>
      </c>
    </row>
    <row r="590" spans="11:13" x14ac:dyDescent="0.3">
      <c r="K590" s="22" t="s">
        <v>331</v>
      </c>
      <c r="L590" s="22" t="s">
        <v>247</v>
      </c>
      <c r="M590" s="22">
        <v>61</v>
      </c>
    </row>
    <row r="591" spans="11:13" x14ac:dyDescent="0.3">
      <c r="K591" s="22" t="s">
        <v>331</v>
      </c>
      <c r="L591" s="22" t="s">
        <v>162</v>
      </c>
      <c r="M591" s="22">
        <v>60</v>
      </c>
    </row>
    <row r="592" spans="11:13" x14ac:dyDescent="0.3">
      <c r="K592" s="22" t="s">
        <v>331</v>
      </c>
      <c r="L592" s="22" t="s">
        <v>227</v>
      </c>
      <c r="M592" s="22">
        <v>59</v>
      </c>
    </row>
    <row r="593" spans="11:13" x14ac:dyDescent="0.3">
      <c r="K593" s="22" t="s">
        <v>331</v>
      </c>
      <c r="L593" s="22" t="s">
        <v>206</v>
      </c>
      <c r="M593" s="22">
        <v>51</v>
      </c>
    </row>
    <row r="594" spans="11:13" x14ac:dyDescent="0.3">
      <c r="K594" s="22" t="s">
        <v>331</v>
      </c>
      <c r="L594" s="22" t="s">
        <v>231</v>
      </c>
      <c r="M594" s="22">
        <v>47</v>
      </c>
    </row>
    <row r="595" spans="11:13" x14ac:dyDescent="0.3">
      <c r="K595" s="22" t="s">
        <v>331</v>
      </c>
      <c r="L595" s="22" t="s">
        <v>214</v>
      </c>
      <c r="M595" s="22">
        <v>42</v>
      </c>
    </row>
    <row r="596" spans="11:13" x14ac:dyDescent="0.3">
      <c r="K596" s="22" t="s">
        <v>331</v>
      </c>
      <c r="L596" s="22" t="s">
        <v>213</v>
      </c>
      <c r="M596" s="22">
        <v>38</v>
      </c>
    </row>
    <row r="597" spans="11:13" x14ac:dyDescent="0.3">
      <c r="K597" s="22" t="s">
        <v>331</v>
      </c>
      <c r="L597" s="22" t="s">
        <v>138</v>
      </c>
      <c r="M597" s="22">
        <v>36</v>
      </c>
    </row>
    <row r="598" spans="11:13" x14ac:dyDescent="0.3">
      <c r="K598" s="22" t="s">
        <v>331</v>
      </c>
      <c r="L598" s="22" t="s">
        <v>131</v>
      </c>
      <c r="M598" s="22">
        <v>36</v>
      </c>
    </row>
    <row r="599" spans="11:13" x14ac:dyDescent="0.3">
      <c r="K599" s="22" t="s">
        <v>331</v>
      </c>
      <c r="L599" s="22" t="s">
        <v>265</v>
      </c>
      <c r="M599" s="22">
        <v>35</v>
      </c>
    </row>
    <row r="600" spans="11:13" x14ac:dyDescent="0.3">
      <c r="K600" s="22" t="s">
        <v>331</v>
      </c>
      <c r="L600" s="22" t="s">
        <v>229</v>
      </c>
      <c r="M600" s="22">
        <v>34</v>
      </c>
    </row>
    <row r="601" spans="11:13" x14ac:dyDescent="0.3">
      <c r="K601" s="22" t="s">
        <v>331</v>
      </c>
      <c r="L601" s="22" t="s">
        <v>196</v>
      </c>
      <c r="M601" s="22">
        <v>33</v>
      </c>
    </row>
    <row r="602" spans="11:13" x14ac:dyDescent="0.3">
      <c r="K602" s="22" t="s">
        <v>331</v>
      </c>
      <c r="L602" s="22" t="s">
        <v>179</v>
      </c>
      <c r="M602" s="22">
        <v>31</v>
      </c>
    </row>
    <row r="603" spans="11:13" x14ac:dyDescent="0.3">
      <c r="K603" s="22" t="s">
        <v>331</v>
      </c>
      <c r="L603" s="22" t="s">
        <v>187</v>
      </c>
      <c r="M603" s="22">
        <v>28</v>
      </c>
    </row>
    <row r="604" spans="11:13" x14ac:dyDescent="0.3">
      <c r="K604" s="22" t="s">
        <v>331</v>
      </c>
      <c r="L604" s="22" t="s">
        <v>328</v>
      </c>
      <c r="M604" s="22">
        <v>26</v>
      </c>
    </row>
    <row r="605" spans="11:13" x14ac:dyDescent="0.3">
      <c r="K605" s="22" t="s">
        <v>331</v>
      </c>
      <c r="L605" s="22" t="s">
        <v>208</v>
      </c>
      <c r="M605" s="22">
        <v>24</v>
      </c>
    </row>
    <row r="606" spans="11:13" x14ac:dyDescent="0.3">
      <c r="K606" s="22" t="s">
        <v>331</v>
      </c>
      <c r="L606" s="22" t="s">
        <v>199</v>
      </c>
      <c r="M606" s="22">
        <v>23</v>
      </c>
    </row>
    <row r="607" spans="11:13" x14ac:dyDescent="0.3">
      <c r="K607" s="22" t="s">
        <v>331</v>
      </c>
      <c r="L607" s="22" t="s">
        <v>238</v>
      </c>
      <c r="M607" s="22">
        <v>22</v>
      </c>
    </row>
    <row r="608" spans="11:13" x14ac:dyDescent="0.3">
      <c r="K608" s="22" t="s">
        <v>331</v>
      </c>
      <c r="L608" s="22" t="s">
        <v>215</v>
      </c>
      <c r="M608" s="22">
        <v>22</v>
      </c>
    </row>
    <row r="609" spans="11:13" x14ac:dyDescent="0.3">
      <c r="K609" s="22" t="s">
        <v>331</v>
      </c>
      <c r="L609" s="22" t="s">
        <v>221</v>
      </c>
      <c r="M609" s="22">
        <v>21</v>
      </c>
    </row>
    <row r="610" spans="11:13" x14ac:dyDescent="0.3">
      <c r="K610" s="22" t="s">
        <v>331</v>
      </c>
      <c r="L610" s="22" t="s">
        <v>205</v>
      </c>
      <c r="M610" s="22">
        <v>19</v>
      </c>
    </row>
    <row r="611" spans="11:13" x14ac:dyDescent="0.3">
      <c r="K611" s="22" t="s">
        <v>331</v>
      </c>
      <c r="L611" s="22" t="s">
        <v>170</v>
      </c>
      <c r="M611" s="22">
        <v>15</v>
      </c>
    </row>
    <row r="612" spans="11:13" x14ac:dyDescent="0.3">
      <c r="K612" s="22" t="s">
        <v>331</v>
      </c>
      <c r="L612" s="22" t="s">
        <v>212</v>
      </c>
      <c r="M612" s="22">
        <v>14</v>
      </c>
    </row>
    <row r="613" spans="11:13" x14ac:dyDescent="0.3">
      <c r="K613" s="22" t="s">
        <v>331</v>
      </c>
      <c r="L613" s="22" t="s">
        <v>201</v>
      </c>
      <c r="M613" s="22">
        <v>14</v>
      </c>
    </row>
    <row r="614" spans="11:13" x14ac:dyDescent="0.3">
      <c r="K614" s="22" t="s">
        <v>331</v>
      </c>
      <c r="L614" s="22" t="s">
        <v>310</v>
      </c>
      <c r="M614" s="22">
        <v>12</v>
      </c>
    </row>
    <row r="615" spans="11:13" x14ac:dyDescent="0.3">
      <c r="K615" s="22" t="s">
        <v>331</v>
      </c>
      <c r="L615" s="22" t="s">
        <v>294</v>
      </c>
      <c r="M615" s="22">
        <v>12</v>
      </c>
    </row>
    <row r="616" spans="11:13" x14ac:dyDescent="0.3">
      <c r="K616" s="22" t="s">
        <v>331</v>
      </c>
      <c r="L616" s="22" t="s">
        <v>145</v>
      </c>
      <c r="M616" s="22">
        <v>12</v>
      </c>
    </row>
    <row r="617" spans="11:13" x14ac:dyDescent="0.3">
      <c r="K617" s="22" t="s">
        <v>331</v>
      </c>
      <c r="L617" s="22" t="s">
        <v>226</v>
      </c>
      <c r="M617" s="22">
        <v>12</v>
      </c>
    </row>
    <row r="618" spans="11:13" x14ac:dyDescent="0.3">
      <c r="K618" s="22" t="s">
        <v>331</v>
      </c>
      <c r="L618" s="22" t="s">
        <v>176</v>
      </c>
      <c r="M618" s="22">
        <v>12</v>
      </c>
    </row>
    <row r="619" spans="11:13" x14ac:dyDescent="0.3">
      <c r="K619" s="22" t="s">
        <v>331</v>
      </c>
      <c r="L619" s="22" t="s">
        <v>190</v>
      </c>
      <c r="M619" s="22">
        <v>12</v>
      </c>
    </row>
    <row r="620" spans="11:13" x14ac:dyDescent="0.3">
      <c r="K620" s="22" t="s">
        <v>331</v>
      </c>
      <c r="L620" s="22" t="s">
        <v>258</v>
      </c>
      <c r="M620" s="22">
        <v>12</v>
      </c>
    </row>
    <row r="621" spans="11:13" x14ac:dyDescent="0.3">
      <c r="K621" s="22" t="s">
        <v>331</v>
      </c>
      <c r="L621" s="22" t="s">
        <v>296</v>
      </c>
      <c r="M621" s="22">
        <v>12</v>
      </c>
    </row>
    <row r="622" spans="11:13" x14ac:dyDescent="0.3">
      <c r="K622" s="22" t="s">
        <v>331</v>
      </c>
      <c r="L622" s="22" t="s">
        <v>204</v>
      </c>
      <c r="M622" s="22">
        <v>12</v>
      </c>
    </row>
    <row r="623" spans="11:13" x14ac:dyDescent="0.3">
      <c r="K623" s="22" t="s">
        <v>331</v>
      </c>
      <c r="L623" s="22" t="s">
        <v>216</v>
      </c>
      <c r="M623" s="22">
        <v>8</v>
      </c>
    </row>
    <row r="624" spans="11:13" x14ac:dyDescent="0.3">
      <c r="K624" s="22" t="s">
        <v>331</v>
      </c>
      <c r="L624" s="22" t="s">
        <v>223</v>
      </c>
      <c r="M624" s="22">
        <v>7</v>
      </c>
    </row>
    <row r="625" spans="11:13" x14ac:dyDescent="0.3">
      <c r="K625" s="22" t="s">
        <v>331</v>
      </c>
      <c r="L625" s="22" t="s">
        <v>321</v>
      </c>
      <c r="M625" s="22">
        <v>4</v>
      </c>
    </row>
    <row r="626" spans="11:13" x14ac:dyDescent="0.3">
      <c r="K626" s="22" t="s">
        <v>331</v>
      </c>
      <c r="L626" s="22" t="s">
        <v>210</v>
      </c>
      <c r="M626" s="22">
        <v>2</v>
      </c>
    </row>
    <row r="627" spans="11:13" x14ac:dyDescent="0.3">
      <c r="K627" s="22" t="s">
        <v>70</v>
      </c>
      <c r="L627" s="22" t="s">
        <v>194</v>
      </c>
      <c r="M627" s="22">
        <v>2</v>
      </c>
    </row>
    <row r="628" spans="11:13" x14ac:dyDescent="0.3">
      <c r="K628" s="22" t="s">
        <v>71</v>
      </c>
      <c r="L628" s="22" t="s">
        <v>180</v>
      </c>
      <c r="M628" s="22">
        <v>51</v>
      </c>
    </row>
    <row r="629" spans="11:13" x14ac:dyDescent="0.3">
      <c r="K629" s="22" t="s">
        <v>71</v>
      </c>
      <c r="L629" s="22" t="s">
        <v>211</v>
      </c>
      <c r="M629" s="22">
        <v>48</v>
      </c>
    </row>
    <row r="630" spans="11:13" x14ac:dyDescent="0.3">
      <c r="K630" s="22" t="s">
        <v>71</v>
      </c>
      <c r="L630" s="22" t="s">
        <v>138</v>
      </c>
      <c r="M630" s="22">
        <v>42</v>
      </c>
    </row>
    <row r="631" spans="11:13" x14ac:dyDescent="0.3">
      <c r="K631" s="22" t="s">
        <v>71</v>
      </c>
      <c r="L631" s="22" t="s">
        <v>111</v>
      </c>
      <c r="M631" s="22">
        <v>36</v>
      </c>
    </row>
    <row r="632" spans="11:13" x14ac:dyDescent="0.3">
      <c r="K632" s="22" t="s">
        <v>71</v>
      </c>
      <c r="L632" s="22" t="s">
        <v>242</v>
      </c>
      <c r="M632" s="22">
        <v>28</v>
      </c>
    </row>
    <row r="633" spans="11:13" x14ac:dyDescent="0.3">
      <c r="K633" s="22" t="s">
        <v>71</v>
      </c>
      <c r="L633" s="22" t="s">
        <v>123</v>
      </c>
      <c r="M633" s="22">
        <v>26</v>
      </c>
    </row>
    <row r="634" spans="11:13" x14ac:dyDescent="0.3">
      <c r="K634" s="22" t="s">
        <v>71</v>
      </c>
      <c r="L634" s="22" t="s">
        <v>186</v>
      </c>
      <c r="M634" s="22">
        <v>24</v>
      </c>
    </row>
    <row r="635" spans="11:13" x14ac:dyDescent="0.3">
      <c r="K635" s="22" t="s">
        <v>71</v>
      </c>
      <c r="L635" s="22" t="s">
        <v>187</v>
      </c>
      <c r="M635" s="22">
        <v>24</v>
      </c>
    </row>
    <row r="636" spans="11:13" x14ac:dyDescent="0.3">
      <c r="K636" s="22" t="s">
        <v>71</v>
      </c>
      <c r="L636" s="22" t="s">
        <v>191</v>
      </c>
      <c r="M636" s="22">
        <v>24</v>
      </c>
    </row>
    <row r="637" spans="11:13" x14ac:dyDescent="0.3">
      <c r="K637" s="22" t="s">
        <v>71</v>
      </c>
      <c r="L637" s="22" t="s">
        <v>125</v>
      </c>
      <c r="M637" s="22">
        <v>20</v>
      </c>
    </row>
    <row r="638" spans="11:13" x14ac:dyDescent="0.3">
      <c r="K638" s="22" t="s">
        <v>71</v>
      </c>
      <c r="L638" s="22" t="s">
        <v>185</v>
      </c>
      <c r="M638" s="22">
        <v>20</v>
      </c>
    </row>
    <row r="639" spans="11:13" x14ac:dyDescent="0.3">
      <c r="K639" s="22" t="s">
        <v>71</v>
      </c>
      <c r="L639" s="22" t="s">
        <v>192</v>
      </c>
      <c r="M639" s="22">
        <v>18</v>
      </c>
    </row>
    <row r="640" spans="11:13" x14ac:dyDescent="0.3">
      <c r="K640" s="22" t="s">
        <v>71</v>
      </c>
      <c r="L640" s="22" t="s">
        <v>202</v>
      </c>
      <c r="M640" s="22">
        <v>18</v>
      </c>
    </row>
    <row r="641" spans="11:13" x14ac:dyDescent="0.3">
      <c r="K641" s="22" t="s">
        <v>71</v>
      </c>
      <c r="L641" s="22" t="s">
        <v>194</v>
      </c>
      <c r="M641" s="22">
        <v>18</v>
      </c>
    </row>
    <row r="642" spans="11:13" x14ac:dyDescent="0.3">
      <c r="K642" s="22" t="s">
        <v>71</v>
      </c>
      <c r="L642" s="22" t="s">
        <v>131</v>
      </c>
      <c r="M642" s="22">
        <v>18</v>
      </c>
    </row>
    <row r="643" spans="11:13" x14ac:dyDescent="0.3">
      <c r="K643" s="22" t="s">
        <v>71</v>
      </c>
      <c r="L643" s="22" t="s">
        <v>193</v>
      </c>
      <c r="M643" s="22">
        <v>14</v>
      </c>
    </row>
    <row r="644" spans="11:13" x14ac:dyDescent="0.3">
      <c r="K644" s="22" t="s">
        <v>71</v>
      </c>
      <c r="L644" s="22" t="s">
        <v>246</v>
      </c>
      <c r="M644" s="22">
        <v>14</v>
      </c>
    </row>
    <row r="645" spans="11:13" x14ac:dyDescent="0.3">
      <c r="K645" s="22" t="s">
        <v>71</v>
      </c>
      <c r="L645" s="22" t="s">
        <v>206</v>
      </c>
      <c r="M645" s="22">
        <v>14</v>
      </c>
    </row>
    <row r="646" spans="11:13" x14ac:dyDescent="0.3">
      <c r="K646" s="22" t="s">
        <v>71</v>
      </c>
      <c r="L646" s="22" t="s">
        <v>155</v>
      </c>
      <c r="M646" s="22">
        <v>12</v>
      </c>
    </row>
    <row r="647" spans="11:13" x14ac:dyDescent="0.3">
      <c r="K647" s="22" t="s">
        <v>71</v>
      </c>
      <c r="L647" s="22" t="s">
        <v>188</v>
      </c>
      <c r="M647" s="22">
        <v>10</v>
      </c>
    </row>
    <row r="648" spans="11:13" x14ac:dyDescent="0.3">
      <c r="K648" s="22" t="s">
        <v>71</v>
      </c>
      <c r="L648" s="22" t="s">
        <v>228</v>
      </c>
      <c r="M648" s="22">
        <v>8</v>
      </c>
    </row>
    <row r="649" spans="11:13" x14ac:dyDescent="0.3">
      <c r="K649" s="22" t="s">
        <v>71</v>
      </c>
      <c r="L649" s="22" t="s">
        <v>205</v>
      </c>
      <c r="M649" s="22">
        <v>8</v>
      </c>
    </row>
    <row r="650" spans="11:13" x14ac:dyDescent="0.3">
      <c r="K650" s="22" t="s">
        <v>71</v>
      </c>
      <c r="L650" s="22" t="s">
        <v>217</v>
      </c>
      <c r="M650" s="22">
        <v>8</v>
      </c>
    </row>
    <row r="651" spans="11:13" x14ac:dyDescent="0.3">
      <c r="K651" s="22" t="s">
        <v>71</v>
      </c>
      <c r="L651" s="22" t="s">
        <v>166</v>
      </c>
      <c r="M651" s="22">
        <v>8</v>
      </c>
    </row>
    <row r="652" spans="11:13" x14ac:dyDescent="0.3">
      <c r="K652" s="22" t="s">
        <v>71</v>
      </c>
      <c r="L652" s="22" t="s">
        <v>190</v>
      </c>
      <c r="M652" s="22">
        <v>6</v>
      </c>
    </row>
    <row r="653" spans="11:13" x14ac:dyDescent="0.3">
      <c r="K653" s="22" t="s">
        <v>71</v>
      </c>
      <c r="L653" s="22" t="s">
        <v>179</v>
      </c>
      <c r="M653" s="22">
        <v>6</v>
      </c>
    </row>
    <row r="654" spans="11:13" x14ac:dyDescent="0.3">
      <c r="K654" s="22" t="s">
        <v>71</v>
      </c>
      <c r="L654" s="22" t="s">
        <v>120</v>
      </c>
      <c r="M654" s="22">
        <v>4</v>
      </c>
    </row>
    <row r="655" spans="11:13" x14ac:dyDescent="0.3">
      <c r="K655" s="22" t="s">
        <v>71</v>
      </c>
      <c r="L655" s="22" t="s">
        <v>209</v>
      </c>
      <c r="M655" s="22">
        <v>4</v>
      </c>
    </row>
    <row r="656" spans="11:13" x14ac:dyDescent="0.3">
      <c r="K656" s="22" t="s">
        <v>71</v>
      </c>
      <c r="L656" s="22" t="s">
        <v>216</v>
      </c>
      <c r="M656" s="22">
        <v>4</v>
      </c>
    </row>
    <row r="657" spans="11:13" x14ac:dyDescent="0.3">
      <c r="K657" s="22" t="s">
        <v>71</v>
      </c>
      <c r="L657" s="22" t="s">
        <v>243</v>
      </c>
      <c r="M657" s="22">
        <v>4</v>
      </c>
    </row>
    <row r="658" spans="11:13" x14ac:dyDescent="0.3">
      <c r="K658" s="22" t="s">
        <v>71</v>
      </c>
      <c r="L658" s="22" t="s">
        <v>238</v>
      </c>
      <c r="M658" s="22">
        <v>4</v>
      </c>
    </row>
    <row r="659" spans="11:13" x14ac:dyDescent="0.3">
      <c r="K659" s="22" t="s">
        <v>71</v>
      </c>
      <c r="L659" s="22" t="s">
        <v>270</v>
      </c>
      <c r="M659" s="22">
        <v>2</v>
      </c>
    </row>
    <row r="660" spans="11:13" x14ac:dyDescent="0.3">
      <c r="K660" s="22" t="s">
        <v>71</v>
      </c>
      <c r="L660" s="22" t="s">
        <v>196</v>
      </c>
      <c r="M660" s="22">
        <v>2</v>
      </c>
    </row>
    <row r="661" spans="11:13" x14ac:dyDescent="0.3">
      <c r="K661" s="22" t="s">
        <v>71</v>
      </c>
      <c r="L661" s="22" t="s">
        <v>176</v>
      </c>
      <c r="M661" s="22">
        <v>2</v>
      </c>
    </row>
    <row r="662" spans="11:13" x14ac:dyDescent="0.3">
      <c r="K662" s="22" t="s">
        <v>71</v>
      </c>
      <c r="L662" s="22" t="s">
        <v>259</v>
      </c>
      <c r="M662" s="22">
        <v>2</v>
      </c>
    </row>
    <row r="663" spans="11:13" x14ac:dyDescent="0.3">
      <c r="K663" s="22" t="s">
        <v>71</v>
      </c>
      <c r="L663" s="22" t="s">
        <v>162</v>
      </c>
      <c r="M663" s="22">
        <v>2</v>
      </c>
    </row>
    <row r="664" spans="11:13" x14ac:dyDescent="0.3">
      <c r="K664" s="22" t="s">
        <v>71</v>
      </c>
      <c r="L664" s="22" t="s">
        <v>249</v>
      </c>
      <c r="M664" s="22">
        <v>2</v>
      </c>
    </row>
    <row r="665" spans="11:13" x14ac:dyDescent="0.3">
      <c r="K665" s="22" t="s">
        <v>71</v>
      </c>
      <c r="L665" s="22" t="s">
        <v>229</v>
      </c>
      <c r="M665" s="22">
        <v>2</v>
      </c>
    </row>
    <row r="666" spans="11:13" x14ac:dyDescent="0.3">
      <c r="K666" s="22" t="s">
        <v>71</v>
      </c>
      <c r="L666" s="22" t="s">
        <v>128</v>
      </c>
      <c r="M666" s="22">
        <v>2</v>
      </c>
    </row>
    <row r="667" spans="11:13" x14ac:dyDescent="0.3">
      <c r="K667" s="22" t="s">
        <v>71</v>
      </c>
      <c r="L667" s="22" t="s">
        <v>244</v>
      </c>
      <c r="M667" s="22">
        <v>2</v>
      </c>
    </row>
    <row r="668" spans="11:13" x14ac:dyDescent="0.3">
      <c r="K668" s="22" t="s">
        <v>71</v>
      </c>
      <c r="L668" s="22" t="s">
        <v>319</v>
      </c>
      <c r="M668" s="22">
        <v>2</v>
      </c>
    </row>
    <row r="669" spans="11:13" x14ac:dyDescent="0.3">
      <c r="K669" s="22" t="s">
        <v>71</v>
      </c>
      <c r="L669" s="22" t="s">
        <v>136</v>
      </c>
      <c r="M669" s="22">
        <v>1</v>
      </c>
    </row>
    <row r="670" spans="11:13" x14ac:dyDescent="0.3">
      <c r="K670" s="22" t="s">
        <v>71</v>
      </c>
      <c r="L670" s="22" t="s">
        <v>328</v>
      </c>
      <c r="M670" s="22">
        <v>1</v>
      </c>
    </row>
    <row r="671" spans="11:13" x14ac:dyDescent="0.3">
      <c r="K671" s="22" t="s">
        <v>332</v>
      </c>
      <c r="L671" s="22" t="s">
        <v>191</v>
      </c>
      <c r="M671" s="22">
        <v>281</v>
      </c>
    </row>
    <row r="672" spans="11:13" x14ac:dyDescent="0.3">
      <c r="K672" s="22" t="s">
        <v>332</v>
      </c>
      <c r="L672" s="22" t="s">
        <v>188</v>
      </c>
      <c r="M672" s="22">
        <v>277</v>
      </c>
    </row>
    <row r="673" spans="11:13" x14ac:dyDescent="0.3">
      <c r="K673" s="22" t="s">
        <v>332</v>
      </c>
      <c r="L673" s="22" t="s">
        <v>138</v>
      </c>
      <c r="M673" s="22">
        <v>247</v>
      </c>
    </row>
    <row r="674" spans="11:13" x14ac:dyDescent="0.3">
      <c r="K674" s="22" t="s">
        <v>332</v>
      </c>
      <c r="L674" s="22" t="s">
        <v>180</v>
      </c>
      <c r="M674" s="22">
        <v>241</v>
      </c>
    </row>
    <row r="675" spans="11:13" x14ac:dyDescent="0.3">
      <c r="K675" s="22" t="s">
        <v>332</v>
      </c>
      <c r="L675" s="22" t="s">
        <v>186</v>
      </c>
      <c r="M675" s="22">
        <v>230</v>
      </c>
    </row>
    <row r="676" spans="11:13" x14ac:dyDescent="0.3">
      <c r="K676" s="22" t="s">
        <v>332</v>
      </c>
      <c r="L676" s="22" t="s">
        <v>215</v>
      </c>
      <c r="M676" s="22">
        <v>221</v>
      </c>
    </row>
    <row r="677" spans="11:13" x14ac:dyDescent="0.3">
      <c r="K677" s="22" t="s">
        <v>332</v>
      </c>
      <c r="L677" s="22" t="s">
        <v>192</v>
      </c>
      <c r="M677" s="22">
        <v>219</v>
      </c>
    </row>
    <row r="678" spans="11:13" x14ac:dyDescent="0.3">
      <c r="K678" s="22" t="s">
        <v>332</v>
      </c>
      <c r="L678" s="22" t="s">
        <v>190</v>
      </c>
      <c r="M678" s="22">
        <v>218</v>
      </c>
    </row>
    <row r="679" spans="11:13" x14ac:dyDescent="0.3">
      <c r="K679" s="22" t="s">
        <v>332</v>
      </c>
      <c r="L679" s="22" t="s">
        <v>131</v>
      </c>
      <c r="M679" s="22">
        <v>201</v>
      </c>
    </row>
    <row r="680" spans="11:13" x14ac:dyDescent="0.3">
      <c r="K680" s="22" t="s">
        <v>332</v>
      </c>
      <c r="L680" s="22" t="s">
        <v>166</v>
      </c>
      <c r="M680" s="22">
        <v>200</v>
      </c>
    </row>
    <row r="681" spans="11:13" x14ac:dyDescent="0.3">
      <c r="K681" s="22" t="s">
        <v>332</v>
      </c>
      <c r="L681" s="22" t="s">
        <v>201</v>
      </c>
      <c r="M681" s="22">
        <v>176</v>
      </c>
    </row>
    <row r="682" spans="11:13" x14ac:dyDescent="0.3">
      <c r="K682" s="22" t="s">
        <v>332</v>
      </c>
      <c r="L682" s="22" t="s">
        <v>199</v>
      </c>
      <c r="M682" s="22">
        <v>175</v>
      </c>
    </row>
    <row r="683" spans="11:13" x14ac:dyDescent="0.3">
      <c r="K683" s="22" t="s">
        <v>332</v>
      </c>
      <c r="L683" s="22" t="s">
        <v>189</v>
      </c>
      <c r="M683" s="22">
        <v>169</v>
      </c>
    </row>
    <row r="684" spans="11:13" x14ac:dyDescent="0.3">
      <c r="K684" s="22" t="s">
        <v>332</v>
      </c>
      <c r="L684" s="22" t="s">
        <v>185</v>
      </c>
      <c r="M684" s="22">
        <v>167</v>
      </c>
    </row>
    <row r="685" spans="11:13" x14ac:dyDescent="0.3">
      <c r="K685" s="22" t="s">
        <v>332</v>
      </c>
      <c r="L685" s="22" t="s">
        <v>202</v>
      </c>
      <c r="M685" s="22">
        <v>162</v>
      </c>
    </row>
    <row r="686" spans="11:13" x14ac:dyDescent="0.3">
      <c r="K686" s="22" t="s">
        <v>332</v>
      </c>
      <c r="L686" s="22" t="s">
        <v>123</v>
      </c>
      <c r="M686" s="22">
        <v>152</v>
      </c>
    </row>
    <row r="687" spans="11:13" x14ac:dyDescent="0.3">
      <c r="K687" s="22" t="s">
        <v>332</v>
      </c>
      <c r="L687" s="22" t="s">
        <v>216</v>
      </c>
      <c r="M687" s="22">
        <v>140</v>
      </c>
    </row>
    <row r="688" spans="11:13" x14ac:dyDescent="0.3">
      <c r="K688" s="22" t="s">
        <v>332</v>
      </c>
      <c r="L688" s="22" t="s">
        <v>120</v>
      </c>
      <c r="M688" s="22">
        <v>139</v>
      </c>
    </row>
    <row r="689" spans="11:13" x14ac:dyDescent="0.3">
      <c r="K689" s="22" t="s">
        <v>332</v>
      </c>
      <c r="L689" s="22" t="s">
        <v>170</v>
      </c>
      <c r="M689" s="22">
        <v>138</v>
      </c>
    </row>
    <row r="690" spans="11:13" x14ac:dyDescent="0.3">
      <c r="K690" s="22" t="s">
        <v>332</v>
      </c>
      <c r="L690" s="22" t="s">
        <v>125</v>
      </c>
      <c r="M690" s="22">
        <v>129</v>
      </c>
    </row>
    <row r="691" spans="11:13" x14ac:dyDescent="0.3">
      <c r="K691" s="22" t="s">
        <v>332</v>
      </c>
      <c r="L691" s="22" t="s">
        <v>205</v>
      </c>
      <c r="M691" s="22">
        <v>118</v>
      </c>
    </row>
    <row r="692" spans="11:13" x14ac:dyDescent="0.3">
      <c r="K692" s="22" t="s">
        <v>332</v>
      </c>
      <c r="L692" s="22" t="s">
        <v>204</v>
      </c>
      <c r="M692" s="22">
        <v>112</v>
      </c>
    </row>
    <row r="693" spans="11:13" x14ac:dyDescent="0.3">
      <c r="K693" s="22" t="s">
        <v>332</v>
      </c>
      <c r="L693" s="22" t="s">
        <v>179</v>
      </c>
      <c r="M693" s="22">
        <v>106</v>
      </c>
    </row>
    <row r="694" spans="11:13" x14ac:dyDescent="0.3">
      <c r="K694" s="22" t="s">
        <v>332</v>
      </c>
      <c r="L694" s="22" t="s">
        <v>132</v>
      </c>
      <c r="M694" s="22">
        <v>97</v>
      </c>
    </row>
    <row r="695" spans="11:13" x14ac:dyDescent="0.3">
      <c r="K695" s="22" t="s">
        <v>332</v>
      </c>
      <c r="L695" s="22" t="s">
        <v>203</v>
      </c>
      <c r="M695" s="22">
        <v>97</v>
      </c>
    </row>
    <row r="696" spans="11:13" x14ac:dyDescent="0.3">
      <c r="K696" s="22" t="s">
        <v>332</v>
      </c>
      <c r="L696" s="22" t="s">
        <v>253</v>
      </c>
      <c r="M696" s="22">
        <v>93</v>
      </c>
    </row>
    <row r="697" spans="11:13" x14ac:dyDescent="0.3">
      <c r="K697" s="22" t="s">
        <v>332</v>
      </c>
      <c r="L697" s="22" t="s">
        <v>187</v>
      </c>
      <c r="M697" s="22">
        <v>85</v>
      </c>
    </row>
    <row r="698" spans="11:13" x14ac:dyDescent="0.3">
      <c r="K698" s="22" t="s">
        <v>332</v>
      </c>
      <c r="L698" s="22" t="s">
        <v>136</v>
      </c>
      <c r="M698" s="22">
        <v>69</v>
      </c>
    </row>
    <row r="699" spans="11:13" x14ac:dyDescent="0.3">
      <c r="K699" s="22" t="s">
        <v>332</v>
      </c>
      <c r="L699" s="22" t="s">
        <v>198</v>
      </c>
      <c r="M699" s="22">
        <v>67</v>
      </c>
    </row>
    <row r="700" spans="11:13" x14ac:dyDescent="0.3">
      <c r="K700" s="22" t="s">
        <v>332</v>
      </c>
      <c r="L700" s="22" t="s">
        <v>231</v>
      </c>
      <c r="M700" s="22">
        <v>60</v>
      </c>
    </row>
    <row r="701" spans="11:13" x14ac:dyDescent="0.3">
      <c r="K701" s="22" t="s">
        <v>332</v>
      </c>
      <c r="L701" s="22" t="s">
        <v>328</v>
      </c>
      <c r="M701" s="22">
        <v>50</v>
      </c>
    </row>
    <row r="702" spans="11:13" x14ac:dyDescent="0.3">
      <c r="K702" s="22" t="s">
        <v>332</v>
      </c>
      <c r="L702" s="22" t="s">
        <v>171</v>
      </c>
      <c r="M702" s="22">
        <v>41</v>
      </c>
    </row>
    <row r="703" spans="11:13" x14ac:dyDescent="0.3">
      <c r="K703" s="22" t="s">
        <v>332</v>
      </c>
      <c r="L703" s="22" t="s">
        <v>239</v>
      </c>
      <c r="M703" s="22">
        <v>41</v>
      </c>
    </row>
    <row r="704" spans="11:13" x14ac:dyDescent="0.3">
      <c r="K704" s="22" t="s">
        <v>332</v>
      </c>
      <c r="L704" s="22" t="s">
        <v>193</v>
      </c>
      <c r="M704" s="22">
        <v>39</v>
      </c>
    </row>
    <row r="705" spans="11:13" x14ac:dyDescent="0.3">
      <c r="K705" s="22" t="s">
        <v>332</v>
      </c>
      <c r="L705" s="22" t="s">
        <v>156</v>
      </c>
      <c r="M705" s="22">
        <v>26</v>
      </c>
    </row>
    <row r="706" spans="11:13" x14ac:dyDescent="0.3">
      <c r="K706" s="22" t="s">
        <v>332</v>
      </c>
      <c r="L706" s="22" t="s">
        <v>220</v>
      </c>
      <c r="M706" s="22">
        <v>26</v>
      </c>
    </row>
    <row r="707" spans="11:13" x14ac:dyDescent="0.3">
      <c r="K707" s="22" t="s">
        <v>332</v>
      </c>
      <c r="L707" s="22" t="s">
        <v>111</v>
      </c>
      <c r="M707" s="22">
        <v>22</v>
      </c>
    </row>
    <row r="708" spans="11:13" x14ac:dyDescent="0.3">
      <c r="K708" s="22" t="s">
        <v>332</v>
      </c>
      <c r="L708" s="22" t="s">
        <v>206</v>
      </c>
      <c r="M708" s="22">
        <v>17</v>
      </c>
    </row>
    <row r="709" spans="11:13" x14ac:dyDescent="0.3">
      <c r="K709" s="22" t="s">
        <v>332</v>
      </c>
      <c r="L709" s="22" t="s">
        <v>129</v>
      </c>
      <c r="M709" s="22">
        <v>14</v>
      </c>
    </row>
    <row r="710" spans="11:13" x14ac:dyDescent="0.3">
      <c r="K710" s="22" t="s">
        <v>332</v>
      </c>
      <c r="L710" s="22" t="s">
        <v>194</v>
      </c>
      <c r="M710" s="22">
        <v>13</v>
      </c>
    </row>
    <row r="711" spans="11:13" x14ac:dyDescent="0.3">
      <c r="K711" s="22" t="s">
        <v>332</v>
      </c>
      <c r="L711" s="22" t="s">
        <v>196</v>
      </c>
      <c r="M711" s="22">
        <v>8</v>
      </c>
    </row>
    <row r="712" spans="11:13" x14ac:dyDescent="0.3">
      <c r="K712" s="22" t="s">
        <v>332</v>
      </c>
      <c r="L712" s="22" t="s">
        <v>207</v>
      </c>
      <c r="M712" s="22">
        <v>8</v>
      </c>
    </row>
    <row r="713" spans="11:13" x14ac:dyDescent="0.3">
      <c r="K713" s="22" t="s">
        <v>332</v>
      </c>
      <c r="L713" s="22" t="s">
        <v>250</v>
      </c>
      <c r="M713" s="22">
        <v>6</v>
      </c>
    </row>
    <row r="714" spans="11:13" x14ac:dyDescent="0.3">
      <c r="K714" s="22" t="s">
        <v>332</v>
      </c>
      <c r="L714" s="22" t="s">
        <v>149</v>
      </c>
      <c r="M714" s="22">
        <v>6</v>
      </c>
    </row>
    <row r="715" spans="11:13" x14ac:dyDescent="0.3">
      <c r="K715" s="22" t="s">
        <v>332</v>
      </c>
      <c r="L715" s="22" t="s">
        <v>208</v>
      </c>
      <c r="M715" s="22">
        <v>4</v>
      </c>
    </row>
    <row r="716" spans="11:13" x14ac:dyDescent="0.3">
      <c r="K716" s="22" t="s">
        <v>332</v>
      </c>
      <c r="L716" s="22" t="s">
        <v>241</v>
      </c>
      <c r="M716" s="22">
        <v>4</v>
      </c>
    </row>
    <row r="717" spans="11:13" x14ac:dyDescent="0.3">
      <c r="K717" s="22" t="s">
        <v>332</v>
      </c>
      <c r="L717" s="22" t="s">
        <v>128</v>
      </c>
      <c r="M717" s="22">
        <v>2</v>
      </c>
    </row>
    <row r="718" spans="11:13" x14ac:dyDescent="0.3">
      <c r="K718" s="22" t="s">
        <v>332</v>
      </c>
      <c r="L718" s="22" t="s">
        <v>133</v>
      </c>
      <c r="M718" s="22">
        <v>2</v>
      </c>
    </row>
    <row r="719" spans="11:13" x14ac:dyDescent="0.3">
      <c r="K719" s="22" t="s">
        <v>332</v>
      </c>
      <c r="L719" s="22" t="s">
        <v>270</v>
      </c>
      <c r="M719" s="22">
        <v>2</v>
      </c>
    </row>
    <row r="720" spans="11:13" x14ac:dyDescent="0.3">
      <c r="K720" s="22" t="s">
        <v>332</v>
      </c>
      <c r="L720" s="22" t="s">
        <v>211</v>
      </c>
      <c r="M720" s="22">
        <v>2</v>
      </c>
    </row>
    <row r="721" spans="11:13" x14ac:dyDescent="0.3">
      <c r="K721" s="22" t="s">
        <v>332</v>
      </c>
      <c r="L721" s="22" t="s">
        <v>197</v>
      </c>
      <c r="M721" s="22">
        <v>2</v>
      </c>
    </row>
    <row r="722" spans="11:13" x14ac:dyDescent="0.3">
      <c r="K722" s="22" t="s">
        <v>332</v>
      </c>
      <c r="L722" s="22" t="s">
        <v>144</v>
      </c>
      <c r="M722" s="22">
        <v>2</v>
      </c>
    </row>
    <row r="723" spans="11:13" x14ac:dyDescent="0.3">
      <c r="K723" s="22" t="s">
        <v>332</v>
      </c>
      <c r="L723" s="22" t="s">
        <v>213</v>
      </c>
      <c r="M723" s="22">
        <v>2</v>
      </c>
    </row>
    <row r="724" spans="11:13" x14ac:dyDescent="0.3">
      <c r="K724" s="22" t="s">
        <v>332</v>
      </c>
      <c r="L724" s="22" t="s">
        <v>162</v>
      </c>
      <c r="M724" s="22">
        <v>2</v>
      </c>
    </row>
    <row r="725" spans="11:13" x14ac:dyDescent="0.3">
      <c r="K725" s="22" t="s">
        <v>332</v>
      </c>
      <c r="L725" s="22" t="s">
        <v>141</v>
      </c>
      <c r="M725" s="22">
        <v>1</v>
      </c>
    </row>
    <row r="726" spans="11:13" x14ac:dyDescent="0.3">
      <c r="K726" s="22" t="s">
        <v>72</v>
      </c>
      <c r="L726" s="22" t="s">
        <v>180</v>
      </c>
      <c r="M726" s="22">
        <v>248</v>
      </c>
    </row>
    <row r="727" spans="11:13" x14ac:dyDescent="0.3">
      <c r="K727" s="22" t="s">
        <v>72</v>
      </c>
      <c r="L727" s="22" t="s">
        <v>187</v>
      </c>
      <c r="M727" s="22">
        <v>229</v>
      </c>
    </row>
    <row r="728" spans="11:13" x14ac:dyDescent="0.3">
      <c r="K728" s="22" t="s">
        <v>72</v>
      </c>
      <c r="L728" s="22" t="s">
        <v>186</v>
      </c>
      <c r="M728" s="22">
        <v>218</v>
      </c>
    </row>
    <row r="729" spans="11:13" x14ac:dyDescent="0.3">
      <c r="K729" s="22" t="s">
        <v>72</v>
      </c>
      <c r="L729" s="22" t="s">
        <v>179</v>
      </c>
      <c r="M729" s="22">
        <v>206</v>
      </c>
    </row>
    <row r="730" spans="11:13" x14ac:dyDescent="0.3">
      <c r="K730" s="22" t="s">
        <v>72</v>
      </c>
      <c r="L730" s="22" t="s">
        <v>185</v>
      </c>
      <c r="M730" s="22">
        <v>195</v>
      </c>
    </row>
    <row r="731" spans="11:13" x14ac:dyDescent="0.3">
      <c r="K731" s="22" t="s">
        <v>72</v>
      </c>
      <c r="L731" s="22" t="s">
        <v>138</v>
      </c>
      <c r="M731" s="22">
        <v>191</v>
      </c>
    </row>
    <row r="732" spans="11:13" x14ac:dyDescent="0.3">
      <c r="K732" s="22" t="s">
        <v>72</v>
      </c>
      <c r="L732" s="22" t="s">
        <v>123</v>
      </c>
      <c r="M732" s="22">
        <v>165</v>
      </c>
    </row>
    <row r="733" spans="11:13" x14ac:dyDescent="0.3">
      <c r="K733" s="22" t="s">
        <v>72</v>
      </c>
      <c r="L733" s="22" t="s">
        <v>204</v>
      </c>
      <c r="M733" s="22">
        <v>155</v>
      </c>
    </row>
    <row r="734" spans="11:13" x14ac:dyDescent="0.3">
      <c r="K734" s="22" t="s">
        <v>72</v>
      </c>
      <c r="L734" s="22" t="s">
        <v>188</v>
      </c>
      <c r="M734" s="22">
        <v>142</v>
      </c>
    </row>
    <row r="735" spans="11:13" x14ac:dyDescent="0.3">
      <c r="K735" s="22" t="s">
        <v>72</v>
      </c>
      <c r="L735" s="22" t="s">
        <v>192</v>
      </c>
      <c r="M735" s="22">
        <v>92</v>
      </c>
    </row>
    <row r="736" spans="11:13" x14ac:dyDescent="0.3">
      <c r="K736" s="22" t="s">
        <v>72</v>
      </c>
      <c r="L736" s="22" t="s">
        <v>202</v>
      </c>
      <c r="M736" s="22">
        <v>92</v>
      </c>
    </row>
    <row r="737" spans="11:13" x14ac:dyDescent="0.3">
      <c r="K737" s="22" t="s">
        <v>72</v>
      </c>
      <c r="L737" s="22" t="s">
        <v>205</v>
      </c>
      <c r="M737" s="22">
        <v>80</v>
      </c>
    </row>
    <row r="738" spans="11:13" x14ac:dyDescent="0.3">
      <c r="K738" s="22" t="s">
        <v>72</v>
      </c>
      <c r="L738" s="22" t="s">
        <v>328</v>
      </c>
      <c r="M738" s="22">
        <v>79</v>
      </c>
    </row>
    <row r="739" spans="11:13" x14ac:dyDescent="0.3">
      <c r="K739" s="22" t="s">
        <v>72</v>
      </c>
      <c r="L739" s="22" t="s">
        <v>190</v>
      </c>
      <c r="M739" s="22">
        <v>75</v>
      </c>
    </row>
    <row r="740" spans="11:13" x14ac:dyDescent="0.3">
      <c r="K740" s="22" t="s">
        <v>72</v>
      </c>
      <c r="L740" s="22" t="s">
        <v>136</v>
      </c>
      <c r="M740" s="22">
        <v>56</v>
      </c>
    </row>
    <row r="741" spans="11:13" x14ac:dyDescent="0.3">
      <c r="K741" s="22" t="s">
        <v>72</v>
      </c>
      <c r="L741" s="22" t="s">
        <v>131</v>
      </c>
      <c r="M741" s="22">
        <v>52</v>
      </c>
    </row>
    <row r="742" spans="11:13" x14ac:dyDescent="0.3">
      <c r="K742" s="22" t="s">
        <v>72</v>
      </c>
      <c r="L742" s="22" t="s">
        <v>229</v>
      </c>
      <c r="M742" s="22">
        <v>49</v>
      </c>
    </row>
    <row r="743" spans="11:13" x14ac:dyDescent="0.3">
      <c r="K743" s="22" t="s">
        <v>72</v>
      </c>
      <c r="L743" s="22" t="s">
        <v>191</v>
      </c>
      <c r="M743" s="22">
        <v>44</v>
      </c>
    </row>
    <row r="744" spans="11:13" x14ac:dyDescent="0.3">
      <c r="K744" s="22" t="s">
        <v>72</v>
      </c>
      <c r="L744" s="22" t="s">
        <v>111</v>
      </c>
      <c r="M744" s="22">
        <v>43</v>
      </c>
    </row>
    <row r="745" spans="11:13" x14ac:dyDescent="0.3">
      <c r="K745" s="22" t="s">
        <v>72</v>
      </c>
      <c r="L745" s="22" t="s">
        <v>242</v>
      </c>
      <c r="M745" s="22">
        <v>43</v>
      </c>
    </row>
    <row r="746" spans="11:13" x14ac:dyDescent="0.3">
      <c r="K746" s="22" t="s">
        <v>72</v>
      </c>
      <c r="L746" s="22" t="s">
        <v>166</v>
      </c>
      <c r="M746" s="22">
        <v>42</v>
      </c>
    </row>
    <row r="747" spans="11:13" x14ac:dyDescent="0.3">
      <c r="K747" s="22" t="s">
        <v>72</v>
      </c>
      <c r="L747" s="22" t="s">
        <v>235</v>
      </c>
      <c r="M747" s="22">
        <v>38</v>
      </c>
    </row>
    <row r="748" spans="11:13" x14ac:dyDescent="0.3">
      <c r="K748" s="22" t="s">
        <v>72</v>
      </c>
      <c r="L748" s="22" t="s">
        <v>264</v>
      </c>
      <c r="M748" s="22">
        <v>36</v>
      </c>
    </row>
    <row r="749" spans="11:13" x14ac:dyDescent="0.3">
      <c r="K749" s="22" t="s">
        <v>72</v>
      </c>
      <c r="L749" s="22" t="s">
        <v>157</v>
      </c>
      <c r="M749" s="22">
        <v>35</v>
      </c>
    </row>
    <row r="750" spans="11:13" x14ac:dyDescent="0.3">
      <c r="K750" s="22" t="s">
        <v>72</v>
      </c>
      <c r="L750" s="22" t="s">
        <v>241</v>
      </c>
      <c r="M750" s="22">
        <v>34</v>
      </c>
    </row>
    <row r="751" spans="11:13" x14ac:dyDescent="0.3">
      <c r="K751" s="22" t="s">
        <v>72</v>
      </c>
      <c r="L751" s="22" t="s">
        <v>253</v>
      </c>
      <c r="M751" s="22">
        <v>31</v>
      </c>
    </row>
    <row r="752" spans="11:13" x14ac:dyDescent="0.3">
      <c r="K752" s="22" t="s">
        <v>72</v>
      </c>
      <c r="L752" s="22" t="s">
        <v>132</v>
      </c>
      <c r="M752" s="22">
        <v>30</v>
      </c>
    </row>
    <row r="753" spans="11:13" x14ac:dyDescent="0.3">
      <c r="K753" s="22" t="s">
        <v>72</v>
      </c>
      <c r="L753" s="22" t="s">
        <v>239</v>
      </c>
      <c r="M753" s="22">
        <v>30</v>
      </c>
    </row>
    <row r="754" spans="11:13" x14ac:dyDescent="0.3">
      <c r="K754" s="22" t="s">
        <v>72</v>
      </c>
      <c r="L754" s="22" t="s">
        <v>193</v>
      </c>
      <c r="M754" s="22">
        <v>27</v>
      </c>
    </row>
    <row r="755" spans="11:13" x14ac:dyDescent="0.3">
      <c r="K755" s="22" t="s">
        <v>72</v>
      </c>
      <c r="L755" s="22" t="s">
        <v>231</v>
      </c>
      <c r="M755" s="22">
        <v>22</v>
      </c>
    </row>
    <row r="756" spans="11:13" x14ac:dyDescent="0.3">
      <c r="K756" s="22" t="s">
        <v>72</v>
      </c>
      <c r="L756" s="22" t="s">
        <v>170</v>
      </c>
      <c r="M756" s="22">
        <v>22</v>
      </c>
    </row>
    <row r="757" spans="11:13" x14ac:dyDescent="0.3">
      <c r="K757" s="22" t="s">
        <v>72</v>
      </c>
      <c r="L757" s="22" t="s">
        <v>120</v>
      </c>
      <c r="M757" s="22">
        <v>20</v>
      </c>
    </row>
    <row r="758" spans="11:13" x14ac:dyDescent="0.3">
      <c r="K758" s="22" t="s">
        <v>72</v>
      </c>
      <c r="L758" s="22" t="s">
        <v>207</v>
      </c>
      <c r="M758" s="22">
        <v>20</v>
      </c>
    </row>
    <row r="759" spans="11:13" x14ac:dyDescent="0.3">
      <c r="K759" s="22" t="s">
        <v>72</v>
      </c>
      <c r="L759" s="22" t="s">
        <v>198</v>
      </c>
      <c r="M759" s="22">
        <v>19</v>
      </c>
    </row>
    <row r="760" spans="11:13" x14ac:dyDescent="0.3">
      <c r="K760" s="22" t="s">
        <v>72</v>
      </c>
      <c r="L760" s="22" t="s">
        <v>162</v>
      </c>
      <c r="M760" s="22">
        <v>18</v>
      </c>
    </row>
    <row r="761" spans="11:13" x14ac:dyDescent="0.3">
      <c r="K761" s="22" t="s">
        <v>72</v>
      </c>
      <c r="L761" s="22" t="s">
        <v>171</v>
      </c>
      <c r="M761" s="22">
        <v>18</v>
      </c>
    </row>
    <row r="762" spans="11:13" x14ac:dyDescent="0.3">
      <c r="K762" s="22" t="s">
        <v>72</v>
      </c>
      <c r="L762" s="22" t="s">
        <v>210</v>
      </c>
      <c r="M762" s="22">
        <v>16</v>
      </c>
    </row>
    <row r="763" spans="11:13" x14ac:dyDescent="0.3">
      <c r="K763" s="22" t="s">
        <v>72</v>
      </c>
      <c r="L763" s="22" t="s">
        <v>155</v>
      </c>
      <c r="M763" s="22">
        <v>16</v>
      </c>
    </row>
    <row r="764" spans="11:13" x14ac:dyDescent="0.3">
      <c r="K764" s="22" t="s">
        <v>72</v>
      </c>
      <c r="L764" s="22" t="s">
        <v>194</v>
      </c>
      <c r="M764" s="22">
        <v>16</v>
      </c>
    </row>
    <row r="765" spans="11:13" x14ac:dyDescent="0.3">
      <c r="K765" s="22" t="s">
        <v>72</v>
      </c>
      <c r="L765" s="22" t="s">
        <v>270</v>
      </c>
      <c r="M765" s="22">
        <v>16</v>
      </c>
    </row>
    <row r="766" spans="11:13" x14ac:dyDescent="0.3">
      <c r="K766" s="22" t="s">
        <v>72</v>
      </c>
      <c r="L766" s="22" t="s">
        <v>201</v>
      </c>
      <c r="M766" s="22">
        <v>15</v>
      </c>
    </row>
    <row r="767" spans="11:13" x14ac:dyDescent="0.3">
      <c r="K767" s="22" t="s">
        <v>72</v>
      </c>
      <c r="L767" s="22" t="s">
        <v>211</v>
      </c>
      <c r="M767" s="22">
        <v>14</v>
      </c>
    </row>
    <row r="768" spans="11:13" x14ac:dyDescent="0.3">
      <c r="K768" s="22" t="s">
        <v>72</v>
      </c>
      <c r="L768" s="22" t="s">
        <v>129</v>
      </c>
      <c r="M768" s="22">
        <v>14</v>
      </c>
    </row>
    <row r="769" spans="11:13" x14ac:dyDescent="0.3">
      <c r="K769" s="22" t="s">
        <v>72</v>
      </c>
      <c r="L769" s="22" t="s">
        <v>206</v>
      </c>
      <c r="M769" s="22">
        <v>10</v>
      </c>
    </row>
    <row r="770" spans="11:13" x14ac:dyDescent="0.3">
      <c r="K770" s="22" t="s">
        <v>72</v>
      </c>
      <c r="L770" s="22" t="s">
        <v>251</v>
      </c>
      <c r="M770" s="22">
        <v>9</v>
      </c>
    </row>
    <row r="771" spans="11:13" x14ac:dyDescent="0.3">
      <c r="K771" s="22" t="s">
        <v>72</v>
      </c>
      <c r="L771" s="22" t="s">
        <v>228</v>
      </c>
      <c r="M771" s="22">
        <v>8</v>
      </c>
    </row>
    <row r="772" spans="11:13" x14ac:dyDescent="0.3">
      <c r="K772" s="22" t="s">
        <v>72</v>
      </c>
      <c r="L772" s="22" t="s">
        <v>213</v>
      </c>
      <c r="M772" s="22">
        <v>7</v>
      </c>
    </row>
    <row r="773" spans="11:13" x14ac:dyDescent="0.3">
      <c r="K773" s="22" t="s">
        <v>72</v>
      </c>
      <c r="L773" s="22" t="s">
        <v>175</v>
      </c>
      <c r="M773" s="22">
        <v>7</v>
      </c>
    </row>
    <row r="774" spans="11:13" x14ac:dyDescent="0.3">
      <c r="K774" s="22" t="s">
        <v>72</v>
      </c>
      <c r="L774" s="22" t="s">
        <v>208</v>
      </c>
      <c r="M774" s="22">
        <v>7</v>
      </c>
    </row>
    <row r="775" spans="11:13" x14ac:dyDescent="0.3">
      <c r="K775" s="22" t="s">
        <v>72</v>
      </c>
      <c r="L775" s="22" t="s">
        <v>200</v>
      </c>
      <c r="M775" s="22">
        <v>6</v>
      </c>
    </row>
    <row r="776" spans="11:13" x14ac:dyDescent="0.3">
      <c r="K776" s="22" t="s">
        <v>72</v>
      </c>
      <c r="L776" s="22" t="s">
        <v>161</v>
      </c>
      <c r="M776" s="22">
        <v>4</v>
      </c>
    </row>
    <row r="777" spans="11:13" x14ac:dyDescent="0.3">
      <c r="K777" s="22" t="s">
        <v>72</v>
      </c>
      <c r="L777" s="22" t="s">
        <v>110</v>
      </c>
      <c r="M777" s="22">
        <v>4</v>
      </c>
    </row>
    <row r="778" spans="11:13" x14ac:dyDescent="0.3">
      <c r="K778" s="22" t="s">
        <v>72</v>
      </c>
      <c r="L778" s="22" t="s">
        <v>225</v>
      </c>
      <c r="M778" s="22">
        <v>2</v>
      </c>
    </row>
    <row r="779" spans="11:13" x14ac:dyDescent="0.3">
      <c r="K779" s="22" t="s">
        <v>72</v>
      </c>
      <c r="L779" s="22" t="s">
        <v>260</v>
      </c>
      <c r="M779" s="22">
        <v>2</v>
      </c>
    </row>
    <row r="780" spans="11:13" x14ac:dyDescent="0.3">
      <c r="K780" s="22" t="s">
        <v>333</v>
      </c>
      <c r="L780" s="22" t="s">
        <v>180</v>
      </c>
      <c r="M780" s="22">
        <v>243</v>
      </c>
    </row>
    <row r="781" spans="11:13" x14ac:dyDescent="0.3">
      <c r="K781" s="22" t="s">
        <v>333</v>
      </c>
      <c r="L781" s="22" t="s">
        <v>179</v>
      </c>
      <c r="M781" s="22">
        <v>196</v>
      </c>
    </row>
    <row r="782" spans="11:13" x14ac:dyDescent="0.3">
      <c r="K782" s="22" t="s">
        <v>333</v>
      </c>
      <c r="L782" s="22" t="s">
        <v>186</v>
      </c>
      <c r="M782" s="22">
        <v>175</v>
      </c>
    </row>
    <row r="783" spans="11:13" x14ac:dyDescent="0.3">
      <c r="K783" s="22" t="s">
        <v>333</v>
      </c>
      <c r="L783" s="22" t="s">
        <v>188</v>
      </c>
      <c r="M783" s="22">
        <v>145</v>
      </c>
    </row>
    <row r="784" spans="11:13" x14ac:dyDescent="0.3">
      <c r="K784" s="22" t="s">
        <v>333</v>
      </c>
      <c r="L784" s="22" t="s">
        <v>166</v>
      </c>
      <c r="M784" s="22">
        <v>137</v>
      </c>
    </row>
    <row r="785" spans="11:13" x14ac:dyDescent="0.3">
      <c r="K785" s="22" t="s">
        <v>333</v>
      </c>
      <c r="L785" s="22" t="s">
        <v>193</v>
      </c>
      <c r="M785" s="22">
        <v>130</v>
      </c>
    </row>
    <row r="786" spans="11:13" x14ac:dyDescent="0.3">
      <c r="K786" s="22" t="s">
        <v>333</v>
      </c>
      <c r="L786" s="22" t="s">
        <v>123</v>
      </c>
      <c r="M786" s="22">
        <v>130</v>
      </c>
    </row>
    <row r="787" spans="11:13" x14ac:dyDescent="0.3">
      <c r="K787" s="22" t="s">
        <v>333</v>
      </c>
      <c r="L787" s="22" t="s">
        <v>246</v>
      </c>
      <c r="M787" s="22">
        <v>126</v>
      </c>
    </row>
    <row r="788" spans="11:13" x14ac:dyDescent="0.3">
      <c r="K788" s="22" t="s">
        <v>333</v>
      </c>
      <c r="L788" s="22" t="s">
        <v>111</v>
      </c>
      <c r="M788" s="22">
        <v>124</v>
      </c>
    </row>
    <row r="789" spans="11:13" x14ac:dyDescent="0.3">
      <c r="K789" s="22" t="s">
        <v>333</v>
      </c>
      <c r="L789" s="22" t="s">
        <v>204</v>
      </c>
      <c r="M789" s="22">
        <v>115</v>
      </c>
    </row>
    <row r="790" spans="11:13" x14ac:dyDescent="0.3">
      <c r="K790" s="22" t="s">
        <v>333</v>
      </c>
      <c r="L790" s="22" t="s">
        <v>138</v>
      </c>
      <c r="M790" s="22">
        <v>114</v>
      </c>
    </row>
    <row r="791" spans="11:13" x14ac:dyDescent="0.3">
      <c r="K791" s="22" t="s">
        <v>333</v>
      </c>
      <c r="L791" s="22" t="s">
        <v>171</v>
      </c>
      <c r="M791" s="22">
        <v>110</v>
      </c>
    </row>
    <row r="792" spans="11:13" x14ac:dyDescent="0.3">
      <c r="K792" s="22" t="s">
        <v>333</v>
      </c>
      <c r="L792" s="22" t="s">
        <v>198</v>
      </c>
      <c r="M792" s="22">
        <v>105</v>
      </c>
    </row>
    <row r="793" spans="11:13" x14ac:dyDescent="0.3">
      <c r="K793" s="22" t="s">
        <v>333</v>
      </c>
      <c r="L793" s="22" t="s">
        <v>210</v>
      </c>
      <c r="M793" s="22">
        <v>104</v>
      </c>
    </row>
    <row r="794" spans="11:13" x14ac:dyDescent="0.3">
      <c r="K794" s="22" t="s">
        <v>333</v>
      </c>
      <c r="L794" s="22" t="s">
        <v>120</v>
      </c>
      <c r="M794" s="22">
        <v>99</v>
      </c>
    </row>
    <row r="795" spans="11:13" x14ac:dyDescent="0.3">
      <c r="K795" s="22" t="s">
        <v>333</v>
      </c>
      <c r="L795" s="22" t="s">
        <v>253</v>
      </c>
      <c r="M795" s="22">
        <v>97</v>
      </c>
    </row>
    <row r="796" spans="11:13" x14ac:dyDescent="0.3">
      <c r="K796" s="22" t="s">
        <v>333</v>
      </c>
      <c r="L796" s="22" t="s">
        <v>155</v>
      </c>
      <c r="M796" s="22">
        <v>90</v>
      </c>
    </row>
    <row r="797" spans="11:13" x14ac:dyDescent="0.3">
      <c r="K797" s="22" t="s">
        <v>333</v>
      </c>
      <c r="L797" s="22" t="s">
        <v>270</v>
      </c>
      <c r="M797" s="22">
        <v>88</v>
      </c>
    </row>
    <row r="798" spans="11:13" x14ac:dyDescent="0.3">
      <c r="K798" s="22" t="s">
        <v>333</v>
      </c>
      <c r="L798" s="22" t="s">
        <v>133</v>
      </c>
      <c r="M798" s="22">
        <v>84</v>
      </c>
    </row>
    <row r="799" spans="11:13" x14ac:dyDescent="0.3">
      <c r="K799" s="22" t="s">
        <v>333</v>
      </c>
      <c r="L799" s="22" t="s">
        <v>238</v>
      </c>
      <c r="M799" s="22">
        <v>82</v>
      </c>
    </row>
    <row r="800" spans="11:13" x14ac:dyDescent="0.3">
      <c r="K800" s="22" t="s">
        <v>333</v>
      </c>
      <c r="L800" s="22" t="s">
        <v>211</v>
      </c>
      <c r="M800" s="22">
        <v>80</v>
      </c>
    </row>
    <row r="801" spans="11:13" x14ac:dyDescent="0.3">
      <c r="K801" s="22" t="s">
        <v>333</v>
      </c>
      <c r="L801" s="22" t="s">
        <v>244</v>
      </c>
      <c r="M801" s="22">
        <v>79</v>
      </c>
    </row>
    <row r="802" spans="11:13" x14ac:dyDescent="0.3">
      <c r="K802" s="22" t="s">
        <v>333</v>
      </c>
      <c r="L802" s="22" t="s">
        <v>173</v>
      </c>
      <c r="M802" s="22">
        <v>78</v>
      </c>
    </row>
    <row r="803" spans="11:13" x14ac:dyDescent="0.3">
      <c r="K803" s="22" t="s">
        <v>333</v>
      </c>
      <c r="L803" s="22" t="s">
        <v>190</v>
      </c>
      <c r="M803" s="22">
        <v>78</v>
      </c>
    </row>
    <row r="804" spans="11:13" x14ac:dyDescent="0.3">
      <c r="K804" s="22" t="s">
        <v>333</v>
      </c>
      <c r="L804" s="22" t="s">
        <v>202</v>
      </c>
      <c r="M804" s="22">
        <v>76</v>
      </c>
    </row>
    <row r="805" spans="11:13" x14ac:dyDescent="0.3">
      <c r="K805" s="22" t="s">
        <v>333</v>
      </c>
      <c r="L805" s="22" t="s">
        <v>265</v>
      </c>
      <c r="M805" s="22">
        <v>73</v>
      </c>
    </row>
    <row r="806" spans="11:13" x14ac:dyDescent="0.3">
      <c r="K806" s="22" t="s">
        <v>333</v>
      </c>
      <c r="L806" s="22" t="s">
        <v>214</v>
      </c>
      <c r="M806" s="22">
        <v>72</v>
      </c>
    </row>
    <row r="807" spans="11:13" x14ac:dyDescent="0.3">
      <c r="K807" s="22" t="s">
        <v>333</v>
      </c>
      <c r="L807" s="22" t="s">
        <v>256</v>
      </c>
      <c r="M807" s="22">
        <v>72</v>
      </c>
    </row>
    <row r="808" spans="11:13" x14ac:dyDescent="0.3">
      <c r="K808" s="22" t="s">
        <v>333</v>
      </c>
      <c r="L808" s="22" t="s">
        <v>199</v>
      </c>
      <c r="M808" s="22">
        <v>72</v>
      </c>
    </row>
    <row r="809" spans="11:13" x14ac:dyDescent="0.3">
      <c r="K809" s="22" t="s">
        <v>333</v>
      </c>
      <c r="L809" s="22" t="s">
        <v>194</v>
      </c>
      <c r="M809" s="22">
        <v>69</v>
      </c>
    </row>
    <row r="810" spans="11:13" x14ac:dyDescent="0.3">
      <c r="K810" s="22" t="s">
        <v>333</v>
      </c>
      <c r="L810" s="22" t="s">
        <v>223</v>
      </c>
      <c r="M810" s="22">
        <v>69</v>
      </c>
    </row>
    <row r="811" spans="11:13" x14ac:dyDescent="0.3">
      <c r="K811" s="22" t="s">
        <v>333</v>
      </c>
      <c r="L811" s="22" t="s">
        <v>236</v>
      </c>
      <c r="M811" s="22">
        <v>69</v>
      </c>
    </row>
    <row r="812" spans="11:13" x14ac:dyDescent="0.3">
      <c r="K812" s="22" t="s">
        <v>333</v>
      </c>
      <c r="L812" s="22" t="s">
        <v>192</v>
      </c>
      <c r="M812" s="22">
        <v>68</v>
      </c>
    </row>
    <row r="813" spans="11:13" x14ac:dyDescent="0.3">
      <c r="K813" s="22" t="s">
        <v>333</v>
      </c>
      <c r="L813" s="22" t="s">
        <v>247</v>
      </c>
      <c r="M813" s="22">
        <v>68</v>
      </c>
    </row>
    <row r="814" spans="11:13" x14ac:dyDescent="0.3">
      <c r="K814" s="22" t="s">
        <v>333</v>
      </c>
      <c r="L814" s="22" t="s">
        <v>242</v>
      </c>
      <c r="M814" s="22">
        <v>65</v>
      </c>
    </row>
    <row r="815" spans="11:13" x14ac:dyDescent="0.3">
      <c r="K815" s="22" t="s">
        <v>333</v>
      </c>
      <c r="L815" s="22" t="s">
        <v>217</v>
      </c>
      <c r="M815" s="22">
        <v>65</v>
      </c>
    </row>
    <row r="816" spans="11:13" x14ac:dyDescent="0.3">
      <c r="K816" s="22" t="s">
        <v>333</v>
      </c>
      <c r="L816" s="22" t="s">
        <v>148</v>
      </c>
      <c r="M816" s="22">
        <v>62</v>
      </c>
    </row>
    <row r="817" spans="11:13" x14ac:dyDescent="0.3">
      <c r="K817" s="22" t="s">
        <v>333</v>
      </c>
      <c r="L817" s="22" t="s">
        <v>203</v>
      </c>
      <c r="M817" s="22">
        <v>56</v>
      </c>
    </row>
    <row r="818" spans="11:13" x14ac:dyDescent="0.3">
      <c r="K818" s="22" t="s">
        <v>333</v>
      </c>
      <c r="L818" s="22" t="s">
        <v>139</v>
      </c>
      <c r="M818" s="22">
        <v>56</v>
      </c>
    </row>
    <row r="819" spans="11:13" x14ac:dyDescent="0.3">
      <c r="K819" s="22" t="s">
        <v>333</v>
      </c>
      <c r="L819" s="22" t="s">
        <v>191</v>
      </c>
      <c r="M819" s="22">
        <v>54</v>
      </c>
    </row>
    <row r="820" spans="11:13" x14ac:dyDescent="0.3">
      <c r="K820" s="22" t="s">
        <v>333</v>
      </c>
      <c r="L820" s="22" t="s">
        <v>250</v>
      </c>
      <c r="M820" s="22">
        <v>54</v>
      </c>
    </row>
    <row r="821" spans="11:13" x14ac:dyDescent="0.3">
      <c r="K821" s="22" t="s">
        <v>333</v>
      </c>
      <c r="L821" s="22" t="s">
        <v>181</v>
      </c>
      <c r="M821" s="22">
        <v>50</v>
      </c>
    </row>
    <row r="822" spans="11:13" x14ac:dyDescent="0.3">
      <c r="K822" s="22" t="s">
        <v>333</v>
      </c>
      <c r="L822" s="22" t="s">
        <v>212</v>
      </c>
      <c r="M822" s="22">
        <v>50</v>
      </c>
    </row>
    <row r="823" spans="11:13" x14ac:dyDescent="0.3">
      <c r="K823" s="22" t="s">
        <v>333</v>
      </c>
      <c r="L823" s="22" t="s">
        <v>125</v>
      </c>
      <c r="M823" s="22">
        <v>50</v>
      </c>
    </row>
    <row r="824" spans="11:13" x14ac:dyDescent="0.3">
      <c r="K824" s="22" t="s">
        <v>333</v>
      </c>
      <c r="L824" s="22" t="s">
        <v>136</v>
      </c>
      <c r="M824" s="22">
        <v>49</v>
      </c>
    </row>
    <row r="825" spans="11:13" x14ac:dyDescent="0.3">
      <c r="K825" s="22" t="s">
        <v>333</v>
      </c>
      <c r="L825" s="22" t="s">
        <v>135</v>
      </c>
      <c r="M825" s="22">
        <v>49</v>
      </c>
    </row>
    <row r="826" spans="11:13" x14ac:dyDescent="0.3">
      <c r="K826" s="22" t="s">
        <v>333</v>
      </c>
      <c r="L826" s="22" t="s">
        <v>226</v>
      </c>
      <c r="M826" s="22">
        <v>48</v>
      </c>
    </row>
    <row r="827" spans="11:13" x14ac:dyDescent="0.3">
      <c r="K827" s="22" t="s">
        <v>333</v>
      </c>
      <c r="L827" s="22" t="s">
        <v>176</v>
      </c>
      <c r="M827" s="22">
        <v>47</v>
      </c>
    </row>
    <row r="828" spans="11:13" x14ac:dyDescent="0.3">
      <c r="K828" s="22" t="s">
        <v>333</v>
      </c>
      <c r="L828" s="22" t="s">
        <v>126</v>
      </c>
      <c r="M828" s="22">
        <v>47</v>
      </c>
    </row>
    <row r="829" spans="11:13" x14ac:dyDescent="0.3">
      <c r="K829" s="22" t="s">
        <v>333</v>
      </c>
      <c r="L829" s="22" t="s">
        <v>239</v>
      </c>
      <c r="M829" s="22">
        <v>46</v>
      </c>
    </row>
    <row r="830" spans="11:13" x14ac:dyDescent="0.3">
      <c r="K830" s="22" t="s">
        <v>333</v>
      </c>
      <c r="L830" s="22" t="s">
        <v>132</v>
      </c>
      <c r="M830" s="22">
        <v>46</v>
      </c>
    </row>
    <row r="831" spans="11:13" x14ac:dyDescent="0.3">
      <c r="K831" s="22" t="s">
        <v>333</v>
      </c>
      <c r="L831" s="22" t="s">
        <v>201</v>
      </c>
      <c r="M831" s="22">
        <v>44</v>
      </c>
    </row>
    <row r="832" spans="11:13" x14ac:dyDescent="0.3">
      <c r="K832" s="22" t="s">
        <v>333</v>
      </c>
      <c r="L832" s="22" t="s">
        <v>232</v>
      </c>
      <c r="M832" s="22">
        <v>42</v>
      </c>
    </row>
    <row r="833" spans="11:13" x14ac:dyDescent="0.3">
      <c r="K833" s="22" t="s">
        <v>333</v>
      </c>
      <c r="L833" s="22" t="s">
        <v>271</v>
      </c>
      <c r="M833" s="22">
        <v>42</v>
      </c>
    </row>
    <row r="834" spans="11:13" x14ac:dyDescent="0.3">
      <c r="K834" s="22" t="s">
        <v>333</v>
      </c>
      <c r="L834" s="22" t="s">
        <v>328</v>
      </c>
      <c r="M834" s="22">
        <v>40</v>
      </c>
    </row>
    <row r="835" spans="11:13" x14ac:dyDescent="0.3">
      <c r="K835" s="22" t="s">
        <v>333</v>
      </c>
      <c r="L835" s="22" t="s">
        <v>229</v>
      </c>
      <c r="M835" s="22">
        <v>40</v>
      </c>
    </row>
    <row r="836" spans="11:13" x14ac:dyDescent="0.3">
      <c r="K836" s="22" t="s">
        <v>333</v>
      </c>
      <c r="L836" s="22" t="s">
        <v>112</v>
      </c>
      <c r="M836" s="22">
        <v>40</v>
      </c>
    </row>
    <row r="837" spans="11:13" x14ac:dyDescent="0.3">
      <c r="K837" s="22" t="s">
        <v>333</v>
      </c>
      <c r="L837" s="22" t="s">
        <v>185</v>
      </c>
      <c r="M837" s="22">
        <v>37</v>
      </c>
    </row>
    <row r="838" spans="11:13" x14ac:dyDescent="0.3">
      <c r="K838" s="22" t="s">
        <v>333</v>
      </c>
      <c r="L838" s="22" t="s">
        <v>287</v>
      </c>
      <c r="M838" s="22">
        <v>37</v>
      </c>
    </row>
    <row r="839" spans="11:13" x14ac:dyDescent="0.3">
      <c r="K839" s="22" t="s">
        <v>333</v>
      </c>
      <c r="L839" s="22" t="s">
        <v>280</v>
      </c>
      <c r="M839" s="22">
        <v>34</v>
      </c>
    </row>
    <row r="840" spans="11:13" x14ac:dyDescent="0.3">
      <c r="K840" s="22" t="s">
        <v>333</v>
      </c>
      <c r="L840" s="22" t="s">
        <v>196</v>
      </c>
      <c r="M840" s="22">
        <v>31</v>
      </c>
    </row>
    <row r="841" spans="11:13" x14ac:dyDescent="0.3">
      <c r="K841" s="22" t="s">
        <v>333</v>
      </c>
      <c r="L841" s="22" t="s">
        <v>274</v>
      </c>
      <c r="M841" s="22">
        <v>30</v>
      </c>
    </row>
    <row r="842" spans="11:13" x14ac:dyDescent="0.3">
      <c r="K842" s="22" t="s">
        <v>333</v>
      </c>
      <c r="L842" s="22" t="s">
        <v>162</v>
      </c>
      <c r="M842" s="22">
        <v>28</v>
      </c>
    </row>
    <row r="843" spans="11:13" x14ac:dyDescent="0.3">
      <c r="K843" s="22" t="s">
        <v>333</v>
      </c>
      <c r="L843" s="22" t="s">
        <v>187</v>
      </c>
      <c r="M843" s="22">
        <v>27</v>
      </c>
    </row>
    <row r="844" spans="11:13" x14ac:dyDescent="0.3">
      <c r="K844" s="22" t="s">
        <v>333</v>
      </c>
      <c r="L844" s="22" t="s">
        <v>251</v>
      </c>
      <c r="M844" s="22">
        <v>27</v>
      </c>
    </row>
    <row r="845" spans="11:13" x14ac:dyDescent="0.3">
      <c r="K845" s="22" t="s">
        <v>333</v>
      </c>
      <c r="L845" s="22" t="s">
        <v>137</v>
      </c>
      <c r="M845" s="22">
        <v>27</v>
      </c>
    </row>
    <row r="846" spans="11:13" x14ac:dyDescent="0.3">
      <c r="K846" s="22" t="s">
        <v>333</v>
      </c>
      <c r="L846" s="22" t="s">
        <v>206</v>
      </c>
      <c r="M846" s="22">
        <v>26</v>
      </c>
    </row>
    <row r="847" spans="11:13" x14ac:dyDescent="0.3">
      <c r="K847" s="22" t="s">
        <v>333</v>
      </c>
      <c r="L847" s="22" t="s">
        <v>164</v>
      </c>
      <c r="M847" s="22">
        <v>25</v>
      </c>
    </row>
    <row r="848" spans="11:13" x14ac:dyDescent="0.3">
      <c r="K848" s="22" t="s">
        <v>333</v>
      </c>
      <c r="L848" s="22" t="s">
        <v>215</v>
      </c>
      <c r="M848" s="22">
        <v>23</v>
      </c>
    </row>
    <row r="849" spans="11:13" x14ac:dyDescent="0.3">
      <c r="K849" s="22" t="s">
        <v>333</v>
      </c>
      <c r="L849" s="22" t="s">
        <v>264</v>
      </c>
      <c r="M849" s="22">
        <v>22</v>
      </c>
    </row>
    <row r="850" spans="11:13" x14ac:dyDescent="0.3">
      <c r="K850" s="22" t="s">
        <v>333</v>
      </c>
      <c r="L850" s="22" t="s">
        <v>267</v>
      </c>
      <c r="M850" s="22">
        <v>21</v>
      </c>
    </row>
    <row r="851" spans="11:13" x14ac:dyDescent="0.3">
      <c r="K851" s="22" t="s">
        <v>333</v>
      </c>
      <c r="L851" s="22" t="s">
        <v>243</v>
      </c>
      <c r="M851" s="22">
        <v>21</v>
      </c>
    </row>
    <row r="852" spans="11:13" x14ac:dyDescent="0.3">
      <c r="K852" s="22" t="s">
        <v>333</v>
      </c>
      <c r="L852" s="22" t="s">
        <v>241</v>
      </c>
      <c r="M852" s="22">
        <v>21</v>
      </c>
    </row>
    <row r="853" spans="11:13" x14ac:dyDescent="0.3">
      <c r="K853" s="22" t="s">
        <v>333</v>
      </c>
      <c r="L853" s="22" t="s">
        <v>257</v>
      </c>
      <c r="M853" s="22">
        <v>19</v>
      </c>
    </row>
    <row r="854" spans="11:13" x14ac:dyDescent="0.3">
      <c r="K854" s="22" t="s">
        <v>333</v>
      </c>
      <c r="L854" s="22" t="s">
        <v>295</v>
      </c>
      <c r="M854" s="22">
        <v>19</v>
      </c>
    </row>
    <row r="855" spans="11:13" x14ac:dyDescent="0.3">
      <c r="K855" s="22" t="s">
        <v>333</v>
      </c>
      <c r="L855" s="22" t="s">
        <v>110</v>
      </c>
      <c r="M855" s="22">
        <v>19</v>
      </c>
    </row>
    <row r="856" spans="11:13" x14ac:dyDescent="0.3">
      <c r="K856" s="22" t="s">
        <v>333</v>
      </c>
      <c r="L856" s="22" t="s">
        <v>279</v>
      </c>
      <c r="M856" s="22">
        <v>19</v>
      </c>
    </row>
    <row r="857" spans="11:13" x14ac:dyDescent="0.3">
      <c r="K857" s="22" t="s">
        <v>333</v>
      </c>
      <c r="L857" s="22" t="s">
        <v>220</v>
      </c>
      <c r="M857" s="22">
        <v>18</v>
      </c>
    </row>
    <row r="858" spans="11:13" x14ac:dyDescent="0.3">
      <c r="K858" s="22" t="s">
        <v>333</v>
      </c>
      <c r="L858" s="22" t="s">
        <v>159</v>
      </c>
      <c r="M858" s="22">
        <v>18</v>
      </c>
    </row>
    <row r="859" spans="11:13" x14ac:dyDescent="0.3">
      <c r="K859" s="22" t="s">
        <v>333</v>
      </c>
      <c r="L859" s="22" t="s">
        <v>168</v>
      </c>
      <c r="M859" s="22">
        <v>18</v>
      </c>
    </row>
    <row r="860" spans="11:13" x14ac:dyDescent="0.3">
      <c r="K860" s="22" t="s">
        <v>333</v>
      </c>
      <c r="L860" s="22" t="s">
        <v>231</v>
      </c>
      <c r="M860" s="22">
        <v>17</v>
      </c>
    </row>
    <row r="861" spans="11:13" x14ac:dyDescent="0.3">
      <c r="K861" s="22" t="s">
        <v>333</v>
      </c>
      <c r="L861" s="22" t="s">
        <v>263</v>
      </c>
      <c r="M861" s="22">
        <v>16</v>
      </c>
    </row>
    <row r="862" spans="11:13" x14ac:dyDescent="0.3">
      <c r="K862" s="22" t="s">
        <v>333</v>
      </c>
      <c r="L862" s="22" t="s">
        <v>308</v>
      </c>
      <c r="M862" s="22">
        <v>15</v>
      </c>
    </row>
    <row r="863" spans="11:13" x14ac:dyDescent="0.3">
      <c r="K863" s="22" t="s">
        <v>333</v>
      </c>
      <c r="L863" s="22" t="s">
        <v>296</v>
      </c>
      <c r="M863" s="22">
        <v>14</v>
      </c>
    </row>
    <row r="864" spans="11:13" x14ac:dyDescent="0.3">
      <c r="K864" s="22" t="s">
        <v>333</v>
      </c>
      <c r="L864" s="22" t="s">
        <v>163</v>
      </c>
      <c r="M864" s="22">
        <v>14</v>
      </c>
    </row>
    <row r="865" spans="11:13" x14ac:dyDescent="0.3">
      <c r="K865" s="22" t="s">
        <v>333</v>
      </c>
      <c r="L865" s="22" t="s">
        <v>249</v>
      </c>
      <c r="M865" s="22">
        <v>14</v>
      </c>
    </row>
    <row r="866" spans="11:13" x14ac:dyDescent="0.3">
      <c r="K866" s="22" t="s">
        <v>333</v>
      </c>
      <c r="L866" s="22" t="s">
        <v>304</v>
      </c>
      <c r="M866" s="22">
        <v>14</v>
      </c>
    </row>
    <row r="867" spans="11:13" x14ac:dyDescent="0.3">
      <c r="K867" s="22" t="s">
        <v>333</v>
      </c>
      <c r="L867" s="22" t="s">
        <v>277</v>
      </c>
      <c r="M867" s="22">
        <v>13</v>
      </c>
    </row>
    <row r="868" spans="11:13" x14ac:dyDescent="0.3">
      <c r="K868" s="22" t="s">
        <v>333</v>
      </c>
      <c r="L868" s="22" t="s">
        <v>117</v>
      </c>
      <c r="M868" s="22">
        <v>13</v>
      </c>
    </row>
    <row r="869" spans="11:13" x14ac:dyDescent="0.3">
      <c r="K869" s="22" t="s">
        <v>333</v>
      </c>
      <c r="L869" s="22" t="s">
        <v>248</v>
      </c>
      <c r="M869" s="22">
        <v>13</v>
      </c>
    </row>
    <row r="870" spans="11:13" x14ac:dyDescent="0.3">
      <c r="K870" s="22" t="s">
        <v>333</v>
      </c>
      <c r="L870" s="22" t="s">
        <v>209</v>
      </c>
      <c r="M870" s="22">
        <v>12</v>
      </c>
    </row>
    <row r="871" spans="11:13" x14ac:dyDescent="0.3">
      <c r="K871" s="22" t="s">
        <v>333</v>
      </c>
      <c r="L871" s="22" t="s">
        <v>291</v>
      </c>
      <c r="M871" s="22">
        <v>12</v>
      </c>
    </row>
    <row r="872" spans="11:13" x14ac:dyDescent="0.3">
      <c r="K872" s="22" t="s">
        <v>333</v>
      </c>
      <c r="L872" s="22" t="s">
        <v>149</v>
      </c>
      <c r="M872" s="22">
        <v>12</v>
      </c>
    </row>
    <row r="873" spans="11:13" x14ac:dyDescent="0.3">
      <c r="K873" s="22" t="s">
        <v>333</v>
      </c>
      <c r="L873" s="22" t="s">
        <v>237</v>
      </c>
      <c r="M873" s="22">
        <v>11</v>
      </c>
    </row>
    <row r="874" spans="11:13" x14ac:dyDescent="0.3">
      <c r="K874" s="22" t="s">
        <v>333</v>
      </c>
      <c r="L874" s="22" t="s">
        <v>230</v>
      </c>
      <c r="M874" s="22">
        <v>10</v>
      </c>
    </row>
    <row r="875" spans="11:13" x14ac:dyDescent="0.3">
      <c r="K875" s="22" t="s">
        <v>333</v>
      </c>
      <c r="L875" s="22" t="s">
        <v>172</v>
      </c>
      <c r="M875" s="22">
        <v>10</v>
      </c>
    </row>
    <row r="876" spans="11:13" x14ac:dyDescent="0.3">
      <c r="K876" s="22" t="s">
        <v>333</v>
      </c>
      <c r="L876" s="22" t="s">
        <v>235</v>
      </c>
      <c r="M876" s="22">
        <v>10</v>
      </c>
    </row>
    <row r="877" spans="11:13" x14ac:dyDescent="0.3">
      <c r="K877" s="22" t="s">
        <v>333</v>
      </c>
      <c r="L877" s="22" t="s">
        <v>218</v>
      </c>
      <c r="M877" s="22">
        <v>10</v>
      </c>
    </row>
    <row r="878" spans="11:13" x14ac:dyDescent="0.3">
      <c r="K878" s="22" t="s">
        <v>333</v>
      </c>
      <c r="L878" s="22" t="s">
        <v>282</v>
      </c>
      <c r="M878" s="22">
        <v>10</v>
      </c>
    </row>
    <row r="879" spans="11:13" x14ac:dyDescent="0.3">
      <c r="K879" s="22" t="s">
        <v>333</v>
      </c>
      <c r="L879" s="22" t="s">
        <v>285</v>
      </c>
      <c r="M879" s="22">
        <v>9</v>
      </c>
    </row>
    <row r="880" spans="11:13" x14ac:dyDescent="0.3">
      <c r="K880" s="22" t="s">
        <v>333</v>
      </c>
      <c r="L880" s="22" t="s">
        <v>129</v>
      </c>
      <c r="M880" s="22">
        <v>9</v>
      </c>
    </row>
    <row r="881" spans="11:13" x14ac:dyDescent="0.3">
      <c r="K881" s="22" t="s">
        <v>333</v>
      </c>
      <c r="L881" s="22" t="s">
        <v>269</v>
      </c>
      <c r="M881" s="22">
        <v>9</v>
      </c>
    </row>
    <row r="882" spans="11:13" x14ac:dyDescent="0.3">
      <c r="K882" s="22" t="s">
        <v>333</v>
      </c>
      <c r="L882" s="22" t="s">
        <v>150</v>
      </c>
      <c r="M882" s="22">
        <v>9</v>
      </c>
    </row>
    <row r="883" spans="11:13" x14ac:dyDescent="0.3">
      <c r="K883" s="22" t="s">
        <v>333</v>
      </c>
      <c r="L883" s="22" t="s">
        <v>174</v>
      </c>
      <c r="M883" s="22">
        <v>8</v>
      </c>
    </row>
    <row r="884" spans="11:13" x14ac:dyDescent="0.3">
      <c r="K884" s="22" t="s">
        <v>333</v>
      </c>
      <c r="L884" s="22" t="s">
        <v>146</v>
      </c>
      <c r="M884" s="22">
        <v>8</v>
      </c>
    </row>
    <row r="885" spans="11:13" x14ac:dyDescent="0.3">
      <c r="K885" s="22" t="s">
        <v>333</v>
      </c>
      <c r="L885" s="22" t="s">
        <v>299</v>
      </c>
      <c r="M885" s="22">
        <v>8</v>
      </c>
    </row>
    <row r="886" spans="11:13" x14ac:dyDescent="0.3">
      <c r="K886" s="22" t="s">
        <v>333</v>
      </c>
      <c r="L886" s="22" t="s">
        <v>156</v>
      </c>
      <c r="M886" s="22">
        <v>8</v>
      </c>
    </row>
    <row r="887" spans="11:13" x14ac:dyDescent="0.3">
      <c r="K887" s="22" t="s">
        <v>333</v>
      </c>
      <c r="L887" s="22" t="s">
        <v>319</v>
      </c>
      <c r="M887" s="22">
        <v>7</v>
      </c>
    </row>
    <row r="888" spans="11:13" x14ac:dyDescent="0.3">
      <c r="K888" s="22" t="s">
        <v>333</v>
      </c>
      <c r="L888" s="22" t="s">
        <v>115</v>
      </c>
      <c r="M888" s="22">
        <v>7</v>
      </c>
    </row>
    <row r="889" spans="11:13" x14ac:dyDescent="0.3">
      <c r="K889" s="22" t="s">
        <v>333</v>
      </c>
      <c r="L889" s="22" t="s">
        <v>151</v>
      </c>
      <c r="M889" s="22">
        <v>7</v>
      </c>
    </row>
    <row r="890" spans="11:13" x14ac:dyDescent="0.3">
      <c r="K890" s="22" t="s">
        <v>333</v>
      </c>
      <c r="L890" s="22" t="s">
        <v>131</v>
      </c>
      <c r="M890" s="22">
        <v>7</v>
      </c>
    </row>
    <row r="891" spans="11:13" x14ac:dyDescent="0.3">
      <c r="K891" s="22" t="s">
        <v>333</v>
      </c>
      <c r="L891" s="22" t="s">
        <v>272</v>
      </c>
      <c r="M891" s="22">
        <v>7</v>
      </c>
    </row>
    <row r="892" spans="11:13" x14ac:dyDescent="0.3">
      <c r="K892" s="22" t="s">
        <v>333</v>
      </c>
      <c r="L892" s="22" t="s">
        <v>177</v>
      </c>
      <c r="M892" s="22">
        <v>7</v>
      </c>
    </row>
    <row r="893" spans="11:13" x14ac:dyDescent="0.3">
      <c r="K893" s="22" t="s">
        <v>333</v>
      </c>
      <c r="L893" s="22" t="s">
        <v>266</v>
      </c>
      <c r="M893" s="22">
        <v>7</v>
      </c>
    </row>
    <row r="894" spans="11:13" x14ac:dyDescent="0.3">
      <c r="K894" s="22" t="s">
        <v>333</v>
      </c>
      <c r="L894" s="22" t="s">
        <v>221</v>
      </c>
      <c r="M894" s="22">
        <v>6</v>
      </c>
    </row>
    <row r="895" spans="11:13" x14ac:dyDescent="0.3">
      <c r="K895" s="22" t="s">
        <v>333</v>
      </c>
      <c r="L895" s="22" t="s">
        <v>143</v>
      </c>
      <c r="M895" s="22">
        <v>6</v>
      </c>
    </row>
    <row r="896" spans="11:13" x14ac:dyDescent="0.3">
      <c r="K896" s="22" t="s">
        <v>333</v>
      </c>
      <c r="L896" s="22" t="s">
        <v>140</v>
      </c>
      <c r="M896" s="22">
        <v>6</v>
      </c>
    </row>
    <row r="897" spans="11:13" x14ac:dyDescent="0.3">
      <c r="K897" s="22" t="s">
        <v>333</v>
      </c>
      <c r="L897" s="22" t="s">
        <v>353</v>
      </c>
      <c r="M897" s="22">
        <v>6</v>
      </c>
    </row>
    <row r="898" spans="11:13" x14ac:dyDescent="0.3">
      <c r="K898" s="22" t="s">
        <v>333</v>
      </c>
      <c r="L898" s="22" t="s">
        <v>258</v>
      </c>
      <c r="M898" s="22">
        <v>6</v>
      </c>
    </row>
    <row r="899" spans="11:13" x14ac:dyDescent="0.3">
      <c r="K899" s="22" t="s">
        <v>333</v>
      </c>
      <c r="L899" s="22" t="s">
        <v>275</v>
      </c>
      <c r="M899" s="22">
        <v>6</v>
      </c>
    </row>
    <row r="900" spans="11:13" x14ac:dyDescent="0.3">
      <c r="K900" s="22" t="s">
        <v>333</v>
      </c>
      <c r="L900" s="22" t="s">
        <v>281</v>
      </c>
      <c r="M900" s="22">
        <v>6</v>
      </c>
    </row>
    <row r="901" spans="11:13" x14ac:dyDescent="0.3">
      <c r="K901" s="22" t="s">
        <v>333</v>
      </c>
      <c r="L901" s="22" t="s">
        <v>255</v>
      </c>
      <c r="M901" s="22">
        <v>5</v>
      </c>
    </row>
    <row r="902" spans="11:13" x14ac:dyDescent="0.3">
      <c r="K902" s="22" t="s">
        <v>333</v>
      </c>
      <c r="L902" s="22" t="s">
        <v>312</v>
      </c>
      <c r="M902" s="22">
        <v>5</v>
      </c>
    </row>
    <row r="903" spans="11:13" x14ac:dyDescent="0.3">
      <c r="K903" s="22" t="s">
        <v>333</v>
      </c>
      <c r="L903" s="22" t="s">
        <v>293</v>
      </c>
      <c r="M903" s="22">
        <v>5</v>
      </c>
    </row>
    <row r="904" spans="11:13" x14ac:dyDescent="0.3">
      <c r="K904" s="22" t="s">
        <v>333</v>
      </c>
      <c r="L904" s="22" t="s">
        <v>234</v>
      </c>
      <c r="M904" s="22">
        <v>5</v>
      </c>
    </row>
    <row r="905" spans="11:13" x14ac:dyDescent="0.3">
      <c r="K905" s="22" t="s">
        <v>333</v>
      </c>
      <c r="L905" s="22" t="s">
        <v>145</v>
      </c>
      <c r="M905" s="22">
        <v>5</v>
      </c>
    </row>
    <row r="906" spans="11:13" x14ac:dyDescent="0.3">
      <c r="K906" s="22" t="s">
        <v>333</v>
      </c>
      <c r="L906" s="22" t="s">
        <v>260</v>
      </c>
      <c r="M906" s="22">
        <v>5</v>
      </c>
    </row>
    <row r="907" spans="11:13" x14ac:dyDescent="0.3">
      <c r="K907" s="22" t="s">
        <v>333</v>
      </c>
      <c r="L907" s="22" t="s">
        <v>147</v>
      </c>
      <c r="M907" s="22">
        <v>5</v>
      </c>
    </row>
    <row r="908" spans="11:13" x14ac:dyDescent="0.3">
      <c r="K908" s="22" t="s">
        <v>333</v>
      </c>
      <c r="L908" s="22" t="s">
        <v>109</v>
      </c>
      <c r="M908" s="22">
        <v>5</v>
      </c>
    </row>
    <row r="909" spans="11:13" x14ac:dyDescent="0.3">
      <c r="K909" s="22" t="s">
        <v>333</v>
      </c>
      <c r="L909" s="22" t="s">
        <v>158</v>
      </c>
      <c r="M909" s="22">
        <v>5</v>
      </c>
    </row>
    <row r="910" spans="11:13" x14ac:dyDescent="0.3">
      <c r="K910" s="22" t="s">
        <v>333</v>
      </c>
      <c r="L910" s="22" t="s">
        <v>175</v>
      </c>
      <c r="M910" s="22">
        <v>5</v>
      </c>
    </row>
    <row r="911" spans="11:13" x14ac:dyDescent="0.3">
      <c r="K911" s="22" t="s">
        <v>333</v>
      </c>
      <c r="L911" s="22" t="s">
        <v>216</v>
      </c>
      <c r="M911" s="22">
        <v>4</v>
      </c>
    </row>
    <row r="912" spans="11:13" x14ac:dyDescent="0.3">
      <c r="K912" s="22" t="s">
        <v>333</v>
      </c>
      <c r="L912" s="22" t="s">
        <v>355</v>
      </c>
      <c r="M912" s="22">
        <v>4</v>
      </c>
    </row>
    <row r="913" spans="11:13" x14ac:dyDescent="0.3">
      <c r="K913" s="22" t="s">
        <v>333</v>
      </c>
      <c r="L913" s="22" t="s">
        <v>294</v>
      </c>
      <c r="M913" s="22">
        <v>4</v>
      </c>
    </row>
    <row r="914" spans="11:13" x14ac:dyDescent="0.3">
      <c r="K914" s="22" t="s">
        <v>333</v>
      </c>
      <c r="L914" s="22" t="s">
        <v>315</v>
      </c>
      <c r="M914" s="22">
        <v>4</v>
      </c>
    </row>
    <row r="915" spans="11:13" x14ac:dyDescent="0.3">
      <c r="K915" s="22" t="s">
        <v>333</v>
      </c>
      <c r="L915" s="22" t="s">
        <v>121</v>
      </c>
      <c r="M915" s="22">
        <v>4</v>
      </c>
    </row>
    <row r="916" spans="11:13" x14ac:dyDescent="0.3">
      <c r="K916" s="22" t="s">
        <v>333</v>
      </c>
      <c r="L916" s="22" t="s">
        <v>310</v>
      </c>
      <c r="M916" s="22">
        <v>4</v>
      </c>
    </row>
    <row r="917" spans="11:13" x14ac:dyDescent="0.3">
      <c r="K917" s="22" t="s">
        <v>333</v>
      </c>
      <c r="L917" s="22" t="s">
        <v>305</v>
      </c>
      <c r="M917" s="22">
        <v>4</v>
      </c>
    </row>
    <row r="918" spans="11:13" x14ac:dyDescent="0.3">
      <c r="K918" s="22" t="s">
        <v>333</v>
      </c>
      <c r="L918" s="22" t="s">
        <v>276</v>
      </c>
      <c r="M918" s="22">
        <v>4</v>
      </c>
    </row>
    <row r="919" spans="11:13" x14ac:dyDescent="0.3">
      <c r="K919" s="22" t="s">
        <v>333</v>
      </c>
      <c r="L919" s="22" t="s">
        <v>142</v>
      </c>
      <c r="M919" s="22">
        <v>3</v>
      </c>
    </row>
    <row r="920" spans="11:13" x14ac:dyDescent="0.3">
      <c r="K920" s="22" t="s">
        <v>333</v>
      </c>
      <c r="L920" s="22" t="s">
        <v>317</v>
      </c>
      <c r="M920" s="22">
        <v>3</v>
      </c>
    </row>
    <row r="921" spans="11:13" x14ac:dyDescent="0.3">
      <c r="K921" s="22" t="s">
        <v>333</v>
      </c>
      <c r="L921" s="22" t="s">
        <v>128</v>
      </c>
      <c r="M921" s="22">
        <v>3</v>
      </c>
    </row>
    <row r="922" spans="11:13" x14ac:dyDescent="0.3">
      <c r="K922" s="22" t="s">
        <v>333</v>
      </c>
      <c r="L922" s="22" t="s">
        <v>167</v>
      </c>
      <c r="M922" s="22">
        <v>3</v>
      </c>
    </row>
    <row r="923" spans="11:13" x14ac:dyDescent="0.3">
      <c r="K923" s="22" t="s">
        <v>333</v>
      </c>
      <c r="L923" s="22" t="s">
        <v>284</v>
      </c>
      <c r="M923" s="22">
        <v>3</v>
      </c>
    </row>
    <row r="924" spans="11:13" x14ac:dyDescent="0.3">
      <c r="K924" s="22" t="s">
        <v>333</v>
      </c>
      <c r="L924" s="22" t="s">
        <v>205</v>
      </c>
      <c r="M924" s="22">
        <v>3</v>
      </c>
    </row>
    <row r="925" spans="11:13" x14ac:dyDescent="0.3">
      <c r="K925" s="22" t="s">
        <v>333</v>
      </c>
      <c r="L925" s="22" t="s">
        <v>153</v>
      </c>
      <c r="M925" s="22">
        <v>3</v>
      </c>
    </row>
    <row r="926" spans="11:13" x14ac:dyDescent="0.3">
      <c r="K926" s="22" t="s">
        <v>333</v>
      </c>
      <c r="L926" s="22" t="s">
        <v>227</v>
      </c>
      <c r="M926" s="22">
        <v>3</v>
      </c>
    </row>
    <row r="927" spans="11:13" x14ac:dyDescent="0.3">
      <c r="K927" s="22" t="s">
        <v>333</v>
      </c>
      <c r="L927" s="22" t="s">
        <v>262</v>
      </c>
      <c r="M927" s="22">
        <v>2</v>
      </c>
    </row>
    <row r="928" spans="11:13" x14ac:dyDescent="0.3">
      <c r="K928" s="22" t="s">
        <v>333</v>
      </c>
      <c r="L928" s="22" t="s">
        <v>278</v>
      </c>
      <c r="M928" s="22">
        <v>2</v>
      </c>
    </row>
    <row r="929" spans="11:13" x14ac:dyDescent="0.3">
      <c r="K929" s="22" t="s">
        <v>333</v>
      </c>
      <c r="L929" s="22" t="s">
        <v>259</v>
      </c>
      <c r="M929" s="22">
        <v>2</v>
      </c>
    </row>
    <row r="930" spans="11:13" x14ac:dyDescent="0.3">
      <c r="K930" s="22" t="s">
        <v>333</v>
      </c>
      <c r="L930" s="22" t="s">
        <v>224</v>
      </c>
      <c r="M930" s="22">
        <v>2</v>
      </c>
    </row>
    <row r="931" spans="11:13" x14ac:dyDescent="0.3">
      <c r="K931" s="22" t="s">
        <v>333</v>
      </c>
      <c r="L931" s="22" t="s">
        <v>261</v>
      </c>
      <c r="M931" s="22">
        <v>2</v>
      </c>
    </row>
    <row r="932" spans="11:13" x14ac:dyDescent="0.3">
      <c r="K932" s="22" t="s">
        <v>333</v>
      </c>
      <c r="L932" s="22" t="s">
        <v>292</v>
      </c>
      <c r="M932" s="22">
        <v>2</v>
      </c>
    </row>
    <row r="933" spans="11:13" x14ac:dyDescent="0.3">
      <c r="K933" s="22" t="s">
        <v>333</v>
      </c>
      <c r="L933" s="22" t="s">
        <v>327</v>
      </c>
      <c r="M933" s="22">
        <v>2</v>
      </c>
    </row>
    <row r="934" spans="11:13" x14ac:dyDescent="0.3">
      <c r="K934" s="22" t="s">
        <v>333</v>
      </c>
      <c r="L934" s="22" t="s">
        <v>252</v>
      </c>
      <c r="M934" s="22">
        <v>2</v>
      </c>
    </row>
    <row r="935" spans="11:13" x14ac:dyDescent="0.3">
      <c r="K935" s="22" t="s">
        <v>333</v>
      </c>
      <c r="L935" s="22" t="s">
        <v>357</v>
      </c>
      <c r="M935" s="22">
        <v>2</v>
      </c>
    </row>
    <row r="936" spans="11:13" x14ac:dyDescent="0.3">
      <c r="K936" s="22" t="s">
        <v>333</v>
      </c>
      <c r="L936" s="22" t="s">
        <v>320</v>
      </c>
      <c r="M936" s="22">
        <v>2</v>
      </c>
    </row>
    <row r="937" spans="11:13" x14ac:dyDescent="0.3">
      <c r="K937" s="22" t="s">
        <v>333</v>
      </c>
      <c r="L937" s="22" t="s">
        <v>170</v>
      </c>
      <c r="M937" s="22">
        <v>2</v>
      </c>
    </row>
    <row r="938" spans="11:13" x14ac:dyDescent="0.3">
      <c r="K938" s="22" t="s">
        <v>333</v>
      </c>
      <c r="L938" s="22" t="s">
        <v>298</v>
      </c>
      <c r="M938" s="22">
        <v>1</v>
      </c>
    </row>
    <row r="939" spans="11:13" x14ac:dyDescent="0.3">
      <c r="K939" s="22" t="s">
        <v>333</v>
      </c>
      <c r="L939" s="22" t="s">
        <v>313</v>
      </c>
      <c r="M939" s="22">
        <v>1</v>
      </c>
    </row>
    <row r="940" spans="11:13" x14ac:dyDescent="0.3">
      <c r="K940" s="22" t="s">
        <v>333</v>
      </c>
      <c r="L940" s="22" t="s">
        <v>354</v>
      </c>
      <c r="M940" s="22">
        <v>1</v>
      </c>
    </row>
    <row r="941" spans="11:13" x14ac:dyDescent="0.3">
      <c r="K941" s="22" t="s">
        <v>333</v>
      </c>
      <c r="L941" s="22" t="s">
        <v>144</v>
      </c>
      <c r="M941" s="22">
        <v>1</v>
      </c>
    </row>
    <row r="942" spans="11:13" x14ac:dyDescent="0.3">
      <c r="K942" s="22" t="s">
        <v>333</v>
      </c>
      <c r="L942" s="22" t="s">
        <v>213</v>
      </c>
      <c r="M942" s="22">
        <v>1</v>
      </c>
    </row>
    <row r="943" spans="11:13" x14ac:dyDescent="0.3">
      <c r="K943" s="22" t="s">
        <v>333</v>
      </c>
      <c r="L943" s="22" t="s">
        <v>141</v>
      </c>
      <c r="M943" s="22">
        <v>1</v>
      </c>
    </row>
    <row r="944" spans="11:13" x14ac:dyDescent="0.3">
      <c r="K944" s="22" t="s">
        <v>333</v>
      </c>
      <c r="L944" s="22" t="s">
        <v>283</v>
      </c>
      <c r="M944" s="22">
        <v>1</v>
      </c>
    </row>
    <row r="945" spans="11:13" x14ac:dyDescent="0.3">
      <c r="K945" s="22" t="s">
        <v>333</v>
      </c>
      <c r="L945" s="22" t="s">
        <v>119</v>
      </c>
      <c r="M945" s="22">
        <v>1</v>
      </c>
    </row>
    <row r="946" spans="11:13" x14ac:dyDescent="0.3">
      <c r="K946" s="22" t="s">
        <v>333</v>
      </c>
      <c r="L946" s="22" t="s">
        <v>208</v>
      </c>
      <c r="M946" s="22">
        <v>1</v>
      </c>
    </row>
    <row r="947" spans="11:13" x14ac:dyDescent="0.3">
      <c r="K947" s="22" t="s">
        <v>333</v>
      </c>
      <c r="L947" s="22" t="s">
        <v>321</v>
      </c>
      <c r="M947" s="22">
        <v>1</v>
      </c>
    </row>
    <row r="948" spans="11:13" x14ac:dyDescent="0.3">
      <c r="K948" s="22" t="s">
        <v>333</v>
      </c>
      <c r="L948" s="22" t="s">
        <v>302</v>
      </c>
      <c r="M948" s="22">
        <v>1</v>
      </c>
    </row>
    <row r="949" spans="11:13" x14ac:dyDescent="0.3">
      <c r="K949" s="22" t="s">
        <v>333</v>
      </c>
      <c r="L949" s="22" t="s">
        <v>228</v>
      </c>
      <c r="M949" s="22">
        <v>1</v>
      </c>
    </row>
    <row r="950" spans="11:13" x14ac:dyDescent="0.3">
      <c r="K950" s="22" t="s">
        <v>333</v>
      </c>
      <c r="L950" s="22" t="s">
        <v>300</v>
      </c>
      <c r="M950" s="22">
        <v>1</v>
      </c>
    </row>
    <row r="951" spans="11:13" x14ac:dyDescent="0.3">
      <c r="K951" s="22" t="s">
        <v>333</v>
      </c>
      <c r="L951" s="22" t="s">
        <v>116</v>
      </c>
      <c r="M951" s="22">
        <v>1</v>
      </c>
    </row>
    <row r="952" spans="11:13" x14ac:dyDescent="0.3">
      <c r="K952" s="22" t="s">
        <v>333</v>
      </c>
      <c r="L952" s="22" t="s">
        <v>197</v>
      </c>
      <c r="M952" s="22">
        <v>1</v>
      </c>
    </row>
    <row r="953" spans="11:13" x14ac:dyDescent="0.3">
      <c r="K953" s="22" t="s">
        <v>333</v>
      </c>
      <c r="L953" s="22" t="s">
        <v>182</v>
      </c>
      <c r="M953" s="22">
        <v>1</v>
      </c>
    </row>
    <row r="954" spans="11:13" x14ac:dyDescent="0.3">
      <c r="K954" s="22" t="s">
        <v>73</v>
      </c>
      <c r="L954" s="22" t="s">
        <v>138</v>
      </c>
      <c r="M954" s="22">
        <v>315</v>
      </c>
    </row>
    <row r="955" spans="11:13" x14ac:dyDescent="0.3">
      <c r="K955" s="22" t="s">
        <v>73</v>
      </c>
      <c r="L955" s="22" t="s">
        <v>198</v>
      </c>
      <c r="M955" s="22">
        <v>308</v>
      </c>
    </row>
    <row r="956" spans="11:13" x14ac:dyDescent="0.3">
      <c r="K956" s="22" t="s">
        <v>73</v>
      </c>
      <c r="L956" s="22" t="s">
        <v>180</v>
      </c>
      <c r="M956" s="22">
        <v>308</v>
      </c>
    </row>
    <row r="957" spans="11:13" x14ac:dyDescent="0.3">
      <c r="K957" s="22" t="s">
        <v>73</v>
      </c>
      <c r="L957" s="22" t="s">
        <v>123</v>
      </c>
      <c r="M957" s="22">
        <v>296</v>
      </c>
    </row>
    <row r="958" spans="11:13" x14ac:dyDescent="0.3">
      <c r="K958" s="22" t="s">
        <v>73</v>
      </c>
      <c r="L958" s="22" t="s">
        <v>166</v>
      </c>
      <c r="M958" s="22">
        <v>292</v>
      </c>
    </row>
    <row r="959" spans="11:13" x14ac:dyDescent="0.3">
      <c r="K959" s="22" t="s">
        <v>73</v>
      </c>
      <c r="L959" s="22" t="s">
        <v>188</v>
      </c>
      <c r="M959" s="22">
        <v>279</v>
      </c>
    </row>
    <row r="960" spans="11:13" x14ac:dyDescent="0.3">
      <c r="K960" s="22" t="s">
        <v>73</v>
      </c>
      <c r="L960" s="22" t="s">
        <v>179</v>
      </c>
      <c r="M960" s="22">
        <v>255</v>
      </c>
    </row>
    <row r="961" spans="11:13" x14ac:dyDescent="0.3">
      <c r="K961" s="22" t="s">
        <v>73</v>
      </c>
      <c r="L961" s="22" t="s">
        <v>111</v>
      </c>
      <c r="M961" s="22">
        <v>245</v>
      </c>
    </row>
    <row r="962" spans="11:13" x14ac:dyDescent="0.3">
      <c r="K962" s="22" t="s">
        <v>73</v>
      </c>
      <c r="L962" s="22" t="s">
        <v>190</v>
      </c>
      <c r="M962" s="22">
        <v>231</v>
      </c>
    </row>
    <row r="963" spans="11:13" x14ac:dyDescent="0.3">
      <c r="K963" s="22" t="s">
        <v>73</v>
      </c>
      <c r="L963" s="22" t="s">
        <v>204</v>
      </c>
      <c r="M963" s="22">
        <v>226</v>
      </c>
    </row>
    <row r="964" spans="11:13" x14ac:dyDescent="0.3">
      <c r="K964" s="22" t="s">
        <v>73</v>
      </c>
      <c r="L964" s="22" t="s">
        <v>132</v>
      </c>
      <c r="M964" s="22">
        <v>202</v>
      </c>
    </row>
    <row r="965" spans="11:13" x14ac:dyDescent="0.3">
      <c r="K965" s="22" t="s">
        <v>73</v>
      </c>
      <c r="L965" s="22" t="s">
        <v>194</v>
      </c>
      <c r="M965" s="22">
        <v>192</v>
      </c>
    </row>
    <row r="966" spans="11:13" x14ac:dyDescent="0.3">
      <c r="K966" s="22" t="s">
        <v>73</v>
      </c>
      <c r="L966" s="22" t="s">
        <v>186</v>
      </c>
      <c r="M966" s="22">
        <v>184</v>
      </c>
    </row>
    <row r="967" spans="11:13" x14ac:dyDescent="0.3">
      <c r="K967" s="22" t="s">
        <v>73</v>
      </c>
      <c r="L967" s="22" t="s">
        <v>253</v>
      </c>
      <c r="M967" s="22">
        <v>156</v>
      </c>
    </row>
    <row r="968" spans="11:13" x14ac:dyDescent="0.3">
      <c r="K968" s="22" t="s">
        <v>73</v>
      </c>
      <c r="L968" s="22" t="s">
        <v>120</v>
      </c>
      <c r="M968" s="22">
        <v>137</v>
      </c>
    </row>
    <row r="969" spans="11:13" x14ac:dyDescent="0.3">
      <c r="K969" s="22" t="s">
        <v>73</v>
      </c>
      <c r="L969" s="22" t="s">
        <v>133</v>
      </c>
      <c r="M969" s="22">
        <v>127</v>
      </c>
    </row>
    <row r="970" spans="11:13" x14ac:dyDescent="0.3">
      <c r="K970" s="22" t="s">
        <v>73</v>
      </c>
      <c r="L970" s="22" t="s">
        <v>136</v>
      </c>
      <c r="M970" s="22">
        <v>126</v>
      </c>
    </row>
    <row r="971" spans="11:13" x14ac:dyDescent="0.3">
      <c r="K971" s="22" t="s">
        <v>73</v>
      </c>
      <c r="L971" s="22" t="s">
        <v>192</v>
      </c>
      <c r="M971" s="22">
        <v>126</v>
      </c>
    </row>
    <row r="972" spans="11:13" x14ac:dyDescent="0.3">
      <c r="K972" s="22" t="s">
        <v>73</v>
      </c>
      <c r="L972" s="22" t="s">
        <v>131</v>
      </c>
      <c r="M972" s="22">
        <v>121</v>
      </c>
    </row>
    <row r="973" spans="11:13" x14ac:dyDescent="0.3">
      <c r="K973" s="22" t="s">
        <v>73</v>
      </c>
      <c r="L973" s="22" t="s">
        <v>328</v>
      </c>
      <c r="M973" s="22">
        <v>121</v>
      </c>
    </row>
    <row r="974" spans="11:13" x14ac:dyDescent="0.3">
      <c r="K974" s="22" t="s">
        <v>73</v>
      </c>
      <c r="L974" s="22" t="s">
        <v>185</v>
      </c>
      <c r="M974" s="22">
        <v>120</v>
      </c>
    </row>
    <row r="975" spans="11:13" x14ac:dyDescent="0.3">
      <c r="K975" s="22" t="s">
        <v>73</v>
      </c>
      <c r="L975" s="22" t="s">
        <v>170</v>
      </c>
      <c r="M975" s="22">
        <v>117</v>
      </c>
    </row>
    <row r="976" spans="11:13" x14ac:dyDescent="0.3">
      <c r="K976" s="22" t="s">
        <v>73</v>
      </c>
      <c r="L976" s="22" t="s">
        <v>125</v>
      </c>
      <c r="M976" s="22">
        <v>111</v>
      </c>
    </row>
    <row r="977" spans="11:13" x14ac:dyDescent="0.3">
      <c r="K977" s="22" t="s">
        <v>73</v>
      </c>
      <c r="L977" s="22" t="s">
        <v>191</v>
      </c>
      <c r="M977" s="22">
        <v>105</v>
      </c>
    </row>
    <row r="978" spans="11:13" x14ac:dyDescent="0.3">
      <c r="K978" s="22" t="s">
        <v>73</v>
      </c>
      <c r="L978" s="22" t="s">
        <v>199</v>
      </c>
      <c r="M978" s="22">
        <v>100</v>
      </c>
    </row>
    <row r="979" spans="11:13" x14ac:dyDescent="0.3">
      <c r="K979" s="22" t="s">
        <v>73</v>
      </c>
      <c r="L979" s="22" t="s">
        <v>229</v>
      </c>
      <c r="M979" s="22">
        <v>100</v>
      </c>
    </row>
    <row r="980" spans="11:13" x14ac:dyDescent="0.3">
      <c r="K980" s="22" t="s">
        <v>73</v>
      </c>
      <c r="L980" s="22" t="s">
        <v>202</v>
      </c>
      <c r="M980" s="22">
        <v>98</v>
      </c>
    </row>
    <row r="981" spans="11:13" x14ac:dyDescent="0.3">
      <c r="K981" s="22" t="s">
        <v>73</v>
      </c>
      <c r="L981" s="22" t="s">
        <v>242</v>
      </c>
      <c r="M981" s="22">
        <v>91</v>
      </c>
    </row>
    <row r="982" spans="11:13" x14ac:dyDescent="0.3">
      <c r="K982" s="22" t="s">
        <v>73</v>
      </c>
      <c r="L982" s="22" t="s">
        <v>187</v>
      </c>
      <c r="M982" s="22">
        <v>80</v>
      </c>
    </row>
    <row r="983" spans="11:13" x14ac:dyDescent="0.3">
      <c r="K983" s="22" t="s">
        <v>73</v>
      </c>
      <c r="L983" s="22" t="s">
        <v>162</v>
      </c>
      <c r="M983" s="22">
        <v>75</v>
      </c>
    </row>
    <row r="984" spans="11:13" x14ac:dyDescent="0.3">
      <c r="K984" s="22" t="s">
        <v>73</v>
      </c>
      <c r="L984" s="22" t="s">
        <v>201</v>
      </c>
      <c r="M984" s="22">
        <v>71</v>
      </c>
    </row>
    <row r="985" spans="11:13" x14ac:dyDescent="0.3">
      <c r="K985" s="22" t="s">
        <v>73</v>
      </c>
      <c r="L985" s="22" t="s">
        <v>203</v>
      </c>
      <c r="M985" s="22">
        <v>68</v>
      </c>
    </row>
    <row r="986" spans="11:13" x14ac:dyDescent="0.3">
      <c r="K986" s="22" t="s">
        <v>73</v>
      </c>
      <c r="L986" s="22" t="s">
        <v>215</v>
      </c>
      <c r="M986" s="22">
        <v>65</v>
      </c>
    </row>
    <row r="987" spans="11:13" x14ac:dyDescent="0.3">
      <c r="K987" s="22" t="s">
        <v>73</v>
      </c>
      <c r="L987" s="22" t="s">
        <v>155</v>
      </c>
      <c r="M987" s="22">
        <v>64</v>
      </c>
    </row>
    <row r="988" spans="11:13" x14ac:dyDescent="0.3">
      <c r="K988" s="22" t="s">
        <v>73</v>
      </c>
      <c r="L988" s="22" t="s">
        <v>231</v>
      </c>
      <c r="M988" s="22">
        <v>62</v>
      </c>
    </row>
    <row r="989" spans="11:13" x14ac:dyDescent="0.3">
      <c r="K989" s="22" t="s">
        <v>73</v>
      </c>
      <c r="L989" s="22" t="s">
        <v>246</v>
      </c>
      <c r="M989" s="22">
        <v>54</v>
      </c>
    </row>
    <row r="990" spans="11:13" x14ac:dyDescent="0.3">
      <c r="K990" s="22" t="s">
        <v>73</v>
      </c>
      <c r="L990" s="22" t="s">
        <v>181</v>
      </c>
      <c r="M990" s="22">
        <v>53</v>
      </c>
    </row>
    <row r="991" spans="11:13" x14ac:dyDescent="0.3">
      <c r="K991" s="22" t="s">
        <v>73</v>
      </c>
      <c r="L991" s="22" t="s">
        <v>228</v>
      </c>
      <c r="M991" s="22">
        <v>53</v>
      </c>
    </row>
    <row r="992" spans="11:13" x14ac:dyDescent="0.3">
      <c r="K992" s="22" t="s">
        <v>73</v>
      </c>
      <c r="L992" s="22" t="s">
        <v>239</v>
      </c>
      <c r="M992" s="22">
        <v>51</v>
      </c>
    </row>
    <row r="993" spans="11:13" x14ac:dyDescent="0.3">
      <c r="K993" s="22" t="s">
        <v>73</v>
      </c>
      <c r="L993" s="22" t="s">
        <v>211</v>
      </c>
      <c r="M993" s="22">
        <v>49</v>
      </c>
    </row>
    <row r="994" spans="11:13" x14ac:dyDescent="0.3">
      <c r="K994" s="22" t="s">
        <v>73</v>
      </c>
      <c r="L994" s="22" t="s">
        <v>193</v>
      </c>
      <c r="M994" s="22">
        <v>49</v>
      </c>
    </row>
    <row r="995" spans="11:13" x14ac:dyDescent="0.3">
      <c r="K995" s="22" t="s">
        <v>73</v>
      </c>
      <c r="L995" s="22" t="s">
        <v>210</v>
      </c>
      <c r="M995" s="22">
        <v>48</v>
      </c>
    </row>
    <row r="996" spans="11:13" x14ac:dyDescent="0.3">
      <c r="K996" s="22" t="s">
        <v>73</v>
      </c>
      <c r="L996" s="22" t="s">
        <v>171</v>
      </c>
      <c r="M996" s="22">
        <v>48</v>
      </c>
    </row>
    <row r="997" spans="11:13" x14ac:dyDescent="0.3">
      <c r="K997" s="22" t="s">
        <v>73</v>
      </c>
      <c r="L997" s="22" t="s">
        <v>217</v>
      </c>
      <c r="M997" s="22">
        <v>40</v>
      </c>
    </row>
    <row r="998" spans="11:13" x14ac:dyDescent="0.3">
      <c r="K998" s="22" t="s">
        <v>73</v>
      </c>
      <c r="L998" s="22" t="s">
        <v>189</v>
      </c>
      <c r="M998" s="22">
        <v>36</v>
      </c>
    </row>
    <row r="999" spans="11:13" x14ac:dyDescent="0.3">
      <c r="K999" s="22" t="s">
        <v>73</v>
      </c>
      <c r="L999" s="22" t="s">
        <v>208</v>
      </c>
      <c r="M999" s="22">
        <v>31</v>
      </c>
    </row>
    <row r="1000" spans="11:13" x14ac:dyDescent="0.3">
      <c r="K1000" s="22" t="s">
        <v>73</v>
      </c>
      <c r="L1000" s="22" t="s">
        <v>129</v>
      </c>
      <c r="M1000" s="22">
        <v>28</v>
      </c>
    </row>
    <row r="1001" spans="11:13" x14ac:dyDescent="0.3">
      <c r="K1001" s="22" t="s">
        <v>73</v>
      </c>
      <c r="L1001" s="22" t="s">
        <v>262</v>
      </c>
      <c r="M1001" s="22">
        <v>27</v>
      </c>
    </row>
    <row r="1002" spans="11:13" x14ac:dyDescent="0.3">
      <c r="K1002" s="22" t="s">
        <v>73</v>
      </c>
      <c r="L1002" s="22" t="s">
        <v>220</v>
      </c>
      <c r="M1002" s="22">
        <v>26</v>
      </c>
    </row>
    <row r="1003" spans="11:13" x14ac:dyDescent="0.3">
      <c r="K1003" s="22" t="s">
        <v>73</v>
      </c>
      <c r="L1003" s="22" t="s">
        <v>205</v>
      </c>
      <c r="M1003" s="22">
        <v>21</v>
      </c>
    </row>
    <row r="1004" spans="11:13" x14ac:dyDescent="0.3">
      <c r="K1004" s="22" t="s">
        <v>73</v>
      </c>
      <c r="L1004" s="22" t="s">
        <v>145</v>
      </c>
      <c r="M1004" s="22">
        <v>21</v>
      </c>
    </row>
    <row r="1005" spans="11:13" x14ac:dyDescent="0.3">
      <c r="K1005" s="22" t="s">
        <v>73</v>
      </c>
      <c r="L1005" s="22" t="s">
        <v>213</v>
      </c>
      <c r="M1005" s="22">
        <v>20</v>
      </c>
    </row>
    <row r="1006" spans="11:13" x14ac:dyDescent="0.3">
      <c r="K1006" s="22" t="s">
        <v>73</v>
      </c>
      <c r="L1006" s="22" t="s">
        <v>251</v>
      </c>
      <c r="M1006" s="22">
        <v>19</v>
      </c>
    </row>
    <row r="1007" spans="11:13" x14ac:dyDescent="0.3">
      <c r="K1007" s="22" t="s">
        <v>73</v>
      </c>
      <c r="L1007" s="22" t="s">
        <v>146</v>
      </c>
      <c r="M1007" s="22">
        <v>19</v>
      </c>
    </row>
    <row r="1008" spans="11:13" x14ac:dyDescent="0.3">
      <c r="K1008" s="22" t="s">
        <v>73</v>
      </c>
      <c r="L1008" s="22" t="s">
        <v>112</v>
      </c>
      <c r="M1008" s="22">
        <v>16</v>
      </c>
    </row>
    <row r="1009" spans="11:13" x14ac:dyDescent="0.3">
      <c r="K1009" s="22" t="s">
        <v>73</v>
      </c>
      <c r="L1009" s="22" t="s">
        <v>206</v>
      </c>
      <c r="M1009" s="22">
        <v>15</v>
      </c>
    </row>
    <row r="1010" spans="11:13" x14ac:dyDescent="0.3">
      <c r="K1010" s="22" t="s">
        <v>73</v>
      </c>
      <c r="L1010" s="22" t="s">
        <v>156</v>
      </c>
      <c r="M1010" s="22">
        <v>14</v>
      </c>
    </row>
    <row r="1011" spans="11:13" x14ac:dyDescent="0.3">
      <c r="K1011" s="22" t="s">
        <v>73</v>
      </c>
      <c r="L1011" s="22" t="s">
        <v>144</v>
      </c>
      <c r="M1011" s="22">
        <v>10</v>
      </c>
    </row>
    <row r="1012" spans="11:13" x14ac:dyDescent="0.3">
      <c r="K1012" s="22" t="s">
        <v>73</v>
      </c>
      <c r="L1012" s="22" t="s">
        <v>167</v>
      </c>
      <c r="M1012" s="22">
        <v>8</v>
      </c>
    </row>
    <row r="1013" spans="11:13" x14ac:dyDescent="0.3">
      <c r="K1013" s="22" t="s">
        <v>73</v>
      </c>
      <c r="L1013" s="22" t="s">
        <v>176</v>
      </c>
      <c r="M1013" s="22">
        <v>8</v>
      </c>
    </row>
    <row r="1014" spans="11:13" x14ac:dyDescent="0.3">
      <c r="K1014" s="22" t="s">
        <v>73</v>
      </c>
      <c r="L1014" s="22" t="s">
        <v>243</v>
      </c>
      <c r="M1014" s="22">
        <v>7</v>
      </c>
    </row>
    <row r="1015" spans="11:13" x14ac:dyDescent="0.3">
      <c r="K1015" s="22" t="s">
        <v>73</v>
      </c>
      <c r="L1015" s="22" t="s">
        <v>219</v>
      </c>
      <c r="M1015" s="22">
        <v>7</v>
      </c>
    </row>
    <row r="1016" spans="11:13" x14ac:dyDescent="0.3">
      <c r="K1016" s="22" t="s">
        <v>73</v>
      </c>
      <c r="L1016" s="22" t="s">
        <v>216</v>
      </c>
      <c r="M1016" s="22">
        <v>6</v>
      </c>
    </row>
    <row r="1017" spans="11:13" x14ac:dyDescent="0.3">
      <c r="K1017" s="22" t="s">
        <v>73</v>
      </c>
      <c r="L1017" s="22" t="s">
        <v>212</v>
      </c>
      <c r="M1017" s="22">
        <v>6</v>
      </c>
    </row>
    <row r="1018" spans="11:13" x14ac:dyDescent="0.3">
      <c r="K1018" s="22" t="s">
        <v>73</v>
      </c>
      <c r="L1018" s="22" t="s">
        <v>319</v>
      </c>
      <c r="M1018" s="22">
        <v>6</v>
      </c>
    </row>
    <row r="1019" spans="11:13" x14ac:dyDescent="0.3">
      <c r="K1019" s="22" t="s">
        <v>73</v>
      </c>
      <c r="L1019" s="22" t="s">
        <v>168</v>
      </c>
      <c r="M1019" s="22">
        <v>6</v>
      </c>
    </row>
    <row r="1020" spans="11:13" x14ac:dyDescent="0.3">
      <c r="K1020" s="22" t="s">
        <v>73</v>
      </c>
      <c r="L1020" s="22" t="s">
        <v>227</v>
      </c>
      <c r="M1020" s="22">
        <v>6</v>
      </c>
    </row>
    <row r="1021" spans="11:13" x14ac:dyDescent="0.3">
      <c r="K1021" s="22" t="s">
        <v>73</v>
      </c>
      <c r="L1021" s="22" t="s">
        <v>128</v>
      </c>
      <c r="M1021" s="22">
        <v>6</v>
      </c>
    </row>
    <row r="1022" spans="11:13" x14ac:dyDescent="0.3">
      <c r="K1022" s="22" t="s">
        <v>73</v>
      </c>
      <c r="L1022" s="22" t="s">
        <v>238</v>
      </c>
      <c r="M1022" s="22">
        <v>5</v>
      </c>
    </row>
    <row r="1023" spans="11:13" x14ac:dyDescent="0.3">
      <c r="K1023" s="22" t="s">
        <v>73</v>
      </c>
      <c r="L1023" s="22" t="s">
        <v>317</v>
      </c>
      <c r="M1023" s="22">
        <v>5</v>
      </c>
    </row>
    <row r="1024" spans="11:13" x14ac:dyDescent="0.3">
      <c r="K1024" s="22" t="s">
        <v>73</v>
      </c>
      <c r="L1024" s="22" t="s">
        <v>244</v>
      </c>
      <c r="M1024" s="22">
        <v>4</v>
      </c>
    </row>
    <row r="1025" spans="11:13" x14ac:dyDescent="0.3">
      <c r="K1025" s="22" t="s">
        <v>73</v>
      </c>
      <c r="L1025" s="22" t="s">
        <v>280</v>
      </c>
      <c r="M1025" s="22">
        <v>4</v>
      </c>
    </row>
    <row r="1026" spans="11:13" x14ac:dyDescent="0.3">
      <c r="K1026" s="22" t="s">
        <v>73</v>
      </c>
      <c r="L1026" s="22" t="s">
        <v>149</v>
      </c>
      <c r="M1026" s="22">
        <v>4</v>
      </c>
    </row>
    <row r="1027" spans="11:13" x14ac:dyDescent="0.3">
      <c r="K1027" s="22" t="s">
        <v>73</v>
      </c>
      <c r="L1027" s="22" t="s">
        <v>110</v>
      </c>
      <c r="M1027" s="22">
        <v>4</v>
      </c>
    </row>
    <row r="1028" spans="11:13" x14ac:dyDescent="0.3">
      <c r="K1028" s="22" t="s">
        <v>73</v>
      </c>
      <c r="L1028" s="22" t="s">
        <v>304</v>
      </c>
      <c r="M1028" s="22">
        <v>4</v>
      </c>
    </row>
    <row r="1029" spans="11:13" x14ac:dyDescent="0.3">
      <c r="K1029" s="22" t="s">
        <v>73</v>
      </c>
      <c r="L1029" s="22" t="s">
        <v>158</v>
      </c>
      <c r="M1029" s="22">
        <v>4</v>
      </c>
    </row>
    <row r="1030" spans="11:13" x14ac:dyDescent="0.3">
      <c r="K1030" s="22" t="s">
        <v>73</v>
      </c>
      <c r="L1030" s="22" t="s">
        <v>174</v>
      </c>
      <c r="M1030" s="22">
        <v>3</v>
      </c>
    </row>
    <row r="1031" spans="11:13" x14ac:dyDescent="0.3">
      <c r="K1031" s="22" t="s">
        <v>73</v>
      </c>
      <c r="L1031" s="22" t="s">
        <v>223</v>
      </c>
      <c r="M1031" s="22">
        <v>3</v>
      </c>
    </row>
    <row r="1032" spans="11:13" x14ac:dyDescent="0.3">
      <c r="K1032" s="22" t="s">
        <v>73</v>
      </c>
      <c r="L1032" s="22" t="s">
        <v>207</v>
      </c>
      <c r="M1032" s="22">
        <v>3</v>
      </c>
    </row>
    <row r="1033" spans="11:13" x14ac:dyDescent="0.3">
      <c r="K1033" s="22" t="s">
        <v>73</v>
      </c>
      <c r="L1033" s="22" t="s">
        <v>278</v>
      </c>
      <c r="M1033" s="22">
        <v>3</v>
      </c>
    </row>
    <row r="1034" spans="11:13" x14ac:dyDescent="0.3">
      <c r="K1034" s="22" t="s">
        <v>73</v>
      </c>
      <c r="L1034" s="22" t="s">
        <v>289</v>
      </c>
      <c r="M1034" s="22">
        <v>3</v>
      </c>
    </row>
    <row r="1035" spans="11:13" x14ac:dyDescent="0.3">
      <c r="K1035" s="22" t="s">
        <v>73</v>
      </c>
      <c r="L1035" s="22" t="s">
        <v>159</v>
      </c>
      <c r="M1035" s="22">
        <v>2</v>
      </c>
    </row>
    <row r="1036" spans="11:13" x14ac:dyDescent="0.3">
      <c r="K1036" s="22" t="s">
        <v>73</v>
      </c>
      <c r="L1036" s="22" t="s">
        <v>165</v>
      </c>
      <c r="M1036" s="22">
        <v>2</v>
      </c>
    </row>
    <row r="1037" spans="11:13" x14ac:dyDescent="0.3">
      <c r="K1037" s="22" t="s">
        <v>73</v>
      </c>
      <c r="L1037" s="22" t="s">
        <v>141</v>
      </c>
      <c r="M1037" s="22">
        <v>2</v>
      </c>
    </row>
    <row r="1038" spans="11:13" x14ac:dyDescent="0.3">
      <c r="K1038" s="22" t="s">
        <v>73</v>
      </c>
      <c r="L1038" s="22" t="s">
        <v>196</v>
      </c>
      <c r="M1038" s="22">
        <v>2</v>
      </c>
    </row>
    <row r="1039" spans="11:13" x14ac:dyDescent="0.3">
      <c r="K1039" s="22" t="s">
        <v>73</v>
      </c>
      <c r="L1039" s="22" t="s">
        <v>267</v>
      </c>
      <c r="M1039" s="22">
        <v>2</v>
      </c>
    </row>
    <row r="1040" spans="11:13" x14ac:dyDescent="0.3">
      <c r="K1040" s="22" t="s">
        <v>73</v>
      </c>
      <c r="L1040" s="22" t="s">
        <v>321</v>
      </c>
      <c r="M1040" s="22">
        <v>2</v>
      </c>
    </row>
    <row r="1041" spans="11:13" x14ac:dyDescent="0.3">
      <c r="K1041" s="22" t="s">
        <v>73</v>
      </c>
      <c r="L1041" s="22" t="s">
        <v>214</v>
      </c>
      <c r="M1041" s="22">
        <v>2</v>
      </c>
    </row>
    <row r="1042" spans="11:13" x14ac:dyDescent="0.3">
      <c r="K1042" s="22" t="s">
        <v>73</v>
      </c>
      <c r="L1042" s="22" t="s">
        <v>265</v>
      </c>
      <c r="M1042" s="22">
        <v>2</v>
      </c>
    </row>
    <row r="1043" spans="11:13" x14ac:dyDescent="0.3">
      <c r="K1043" s="22" t="s">
        <v>73</v>
      </c>
      <c r="L1043" s="22" t="s">
        <v>119</v>
      </c>
      <c r="M1043" s="22">
        <v>2</v>
      </c>
    </row>
    <row r="1044" spans="11:13" x14ac:dyDescent="0.3">
      <c r="K1044" s="22" t="s">
        <v>73</v>
      </c>
      <c r="L1044" s="22" t="s">
        <v>209</v>
      </c>
      <c r="M1044" s="22">
        <v>1</v>
      </c>
    </row>
    <row r="1045" spans="11:13" x14ac:dyDescent="0.3">
      <c r="K1045" s="22" t="s">
        <v>73</v>
      </c>
      <c r="L1045" s="22" t="s">
        <v>294</v>
      </c>
      <c r="M1045" s="22">
        <v>1</v>
      </c>
    </row>
    <row r="1046" spans="11:13" x14ac:dyDescent="0.3">
      <c r="K1046" s="22" t="s">
        <v>73</v>
      </c>
      <c r="L1046" s="22" t="s">
        <v>151</v>
      </c>
      <c r="M1046" s="22">
        <v>1</v>
      </c>
    </row>
    <row r="1047" spans="11:13" x14ac:dyDescent="0.3">
      <c r="K1047" s="22" t="s">
        <v>73</v>
      </c>
      <c r="L1047" s="22" t="s">
        <v>153</v>
      </c>
      <c r="M1047" s="22">
        <v>1</v>
      </c>
    </row>
    <row r="1048" spans="11:13" x14ac:dyDescent="0.3">
      <c r="K1048" s="22" t="s">
        <v>73</v>
      </c>
      <c r="L1048" s="22" t="s">
        <v>173</v>
      </c>
      <c r="M1048" s="22">
        <v>1</v>
      </c>
    </row>
    <row r="1049" spans="11:13" x14ac:dyDescent="0.3">
      <c r="K1049" s="22" t="s">
        <v>73</v>
      </c>
      <c r="L1049" s="22" t="s">
        <v>292</v>
      </c>
      <c r="M1049" s="22">
        <v>1</v>
      </c>
    </row>
    <row r="1050" spans="11:13" x14ac:dyDescent="0.3">
      <c r="K1050" s="22" t="s">
        <v>73</v>
      </c>
      <c r="L1050" s="22" t="s">
        <v>197</v>
      </c>
      <c r="M1050" s="22">
        <v>1</v>
      </c>
    </row>
    <row r="1051" spans="11:13" x14ac:dyDescent="0.3">
      <c r="K1051" s="22" t="s">
        <v>73</v>
      </c>
      <c r="L1051" s="22" t="s">
        <v>272</v>
      </c>
      <c r="M1051" s="22">
        <v>1</v>
      </c>
    </row>
    <row r="1052" spans="11:13" x14ac:dyDescent="0.3">
      <c r="K1052" s="22" t="s">
        <v>73</v>
      </c>
      <c r="L1052" s="22" t="s">
        <v>221</v>
      </c>
      <c r="M1052" s="22">
        <v>1</v>
      </c>
    </row>
    <row r="1053" spans="11:13" x14ac:dyDescent="0.3">
      <c r="K1053" s="22" t="s">
        <v>369</v>
      </c>
      <c r="L1053" s="22" t="s">
        <v>179</v>
      </c>
      <c r="M1053" s="22">
        <v>17</v>
      </c>
    </row>
    <row r="1054" spans="11:13" x14ac:dyDescent="0.3">
      <c r="K1054" s="22" t="s">
        <v>369</v>
      </c>
      <c r="L1054" s="22" t="s">
        <v>188</v>
      </c>
      <c r="M1054" s="22">
        <v>1</v>
      </c>
    </row>
    <row r="1055" spans="11:13" x14ac:dyDescent="0.3">
      <c r="K1055" s="22" t="s">
        <v>74</v>
      </c>
      <c r="L1055" s="22" t="s">
        <v>188</v>
      </c>
      <c r="M1055" s="22">
        <v>15</v>
      </c>
    </row>
    <row r="1056" spans="11:13" x14ac:dyDescent="0.3">
      <c r="K1056" s="22" t="s">
        <v>334</v>
      </c>
      <c r="L1056" s="22" t="s">
        <v>190</v>
      </c>
      <c r="M1056" s="22">
        <v>596</v>
      </c>
    </row>
    <row r="1057" spans="11:13" x14ac:dyDescent="0.3">
      <c r="K1057" s="22" t="s">
        <v>334</v>
      </c>
      <c r="L1057" s="22" t="s">
        <v>199</v>
      </c>
      <c r="M1057" s="22">
        <v>590</v>
      </c>
    </row>
    <row r="1058" spans="11:13" x14ac:dyDescent="0.3">
      <c r="K1058" s="22" t="s">
        <v>334</v>
      </c>
      <c r="L1058" s="22" t="s">
        <v>191</v>
      </c>
      <c r="M1058" s="22">
        <v>578</v>
      </c>
    </row>
    <row r="1059" spans="11:13" x14ac:dyDescent="0.3">
      <c r="K1059" s="22" t="s">
        <v>334</v>
      </c>
      <c r="L1059" s="22" t="s">
        <v>180</v>
      </c>
      <c r="M1059" s="22">
        <v>530</v>
      </c>
    </row>
    <row r="1060" spans="11:13" x14ac:dyDescent="0.3">
      <c r="K1060" s="22" t="s">
        <v>334</v>
      </c>
      <c r="L1060" s="22" t="s">
        <v>186</v>
      </c>
      <c r="M1060" s="22">
        <v>523</v>
      </c>
    </row>
    <row r="1061" spans="11:13" x14ac:dyDescent="0.3">
      <c r="K1061" s="22" t="s">
        <v>334</v>
      </c>
      <c r="L1061" s="22" t="s">
        <v>187</v>
      </c>
      <c r="M1061" s="22">
        <v>415</v>
      </c>
    </row>
    <row r="1062" spans="11:13" x14ac:dyDescent="0.3">
      <c r="K1062" s="22" t="s">
        <v>334</v>
      </c>
      <c r="L1062" s="22" t="s">
        <v>138</v>
      </c>
      <c r="M1062" s="22">
        <v>388</v>
      </c>
    </row>
    <row r="1063" spans="11:13" x14ac:dyDescent="0.3">
      <c r="K1063" s="22" t="s">
        <v>334</v>
      </c>
      <c r="L1063" s="22" t="s">
        <v>188</v>
      </c>
      <c r="M1063" s="22">
        <v>377</v>
      </c>
    </row>
    <row r="1064" spans="11:13" x14ac:dyDescent="0.3">
      <c r="K1064" s="22" t="s">
        <v>334</v>
      </c>
      <c r="L1064" s="22" t="s">
        <v>123</v>
      </c>
      <c r="M1064" s="22">
        <v>373</v>
      </c>
    </row>
    <row r="1065" spans="11:13" x14ac:dyDescent="0.3">
      <c r="K1065" s="22" t="s">
        <v>334</v>
      </c>
      <c r="L1065" s="22" t="s">
        <v>132</v>
      </c>
      <c r="M1065" s="22">
        <v>326</v>
      </c>
    </row>
    <row r="1066" spans="11:13" x14ac:dyDescent="0.3">
      <c r="K1066" s="22" t="s">
        <v>334</v>
      </c>
      <c r="L1066" s="22" t="s">
        <v>202</v>
      </c>
      <c r="M1066" s="22">
        <v>317</v>
      </c>
    </row>
    <row r="1067" spans="11:13" x14ac:dyDescent="0.3">
      <c r="K1067" s="22" t="s">
        <v>334</v>
      </c>
      <c r="L1067" s="22" t="s">
        <v>192</v>
      </c>
      <c r="M1067" s="22">
        <v>313</v>
      </c>
    </row>
    <row r="1068" spans="11:13" x14ac:dyDescent="0.3">
      <c r="K1068" s="22" t="s">
        <v>334</v>
      </c>
      <c r="L1068" s="22" t="s">
        <v>253</v>
      </c>
      <c r="M1068" s="22">
        <v>304</v>
      </c>
    </row>
    <row r="1069" spans="11:13" x14ac:dyDescent="0.3">
      <c r="K1069" s="22" t="s">
        <v>334</v>
      </c>
      <c r="L1069" s="22" t="s">
        <v>166</v>
      </c>
      <c r="M1069" s="22">
        <v>288</v>
      </c>
    </row>
    <row r="1070" spans="11:13" x14ac:dyDescent="0.3">
      <c r="K1070" s="22" t="s">
        <v>334</v>
      </c>
      <c r="L1070" s="22" t="s">
        <v>185</v>
      </c>
      <c r="M1070" s="22">
        <v>251</v>
      </c>
    </row>
    <row r="1071" spans="11:13" x14ac:dyDescent="0.3">
      <c r="K1071" s="22" t="s">
        <v>334</v>
      </c>
      <c r="L1071" s="22" t="s">
        <v>203</v>
      </c>
      <c r="M1071" s="22">
        <v>248</v>
      </c>
    </row>
    <row r="1072" spans="11:13" x14ac:dyDescent="0.3">
      <c r="K1072" s="22" t="s">
        <v>334</v>
      </c>
      <c r="L1072" s="22" t="s">
        <v>131</v>
      </c>
      <c r="M1072" s="22">
        <v>238</v>
      </c>
    </row>
    <row r="1073" spans="11:13" x14ac:dyDescent="0.3">
      <c r="K1073" s="22" t="s">
        <v>334</v>
      </c>
      <c r="L1073" s="22" t="s">
        <v>216</v>
      </c>
      <c r="M1073" s="22">
        <v>197</v>
      </c>
    </row>
    <row r="1074" spans="11:13" x14ac:dyDescent="0.3">
      <c r="K1074" s="22" t="s">
        <v>334</v>
      </c>
      <c r="L1074" s="22" t="s">
        <v>215</v>
      </c>
      <c r="M1074" s="22">
        <v>189</v>
      </c>
    </row>
    <row r="1075" spans="11:13" x14ac:dyDescent="0.3">
      <c r="K1075" s="22" t="s">
        <v>334</v>
      </c>
      <c r="L1075" s="22" t="s">
        <v>120</v>
      </c>
      <c r="M1075" s="22">
        <v>176</v>
      </c>
    </row>
    <row r="1076" spans="11:13" x14ac:dyDescent="0.3">
      <c r="K1076" s="22" t="s">
        <v>334</v>
      </c>
      <c r="L1076" s="22" t="s">
        <v>136</v>
      </c>
      <c r="M1076" s="22">
        <v>158</v>
      </c>
    </row>
    <row r="1077" spans="11:13" x14ac:dyDescent="0.3">
      <c r="K1077" s="22" t="s">
        <v>334</v>
      </c>
      <c r="L1077" s="22" t="s">
        <v>201</v>
      </c>
      <c r="M1077" s="22">
        <v>150</v>
      </c>
    </row>
    <row r="1078" spans="11:13" x14ac:dyDescent="0.3">
      <c r="K1078" s="22" t="s">
        <v>334</v>
      </c>
      <c r="L1078" s="22" t="s">
        <v>328</v>
      </c>
      <c r="M1078" s="22">
        <v>148</v>
      </c>
    </row>
    <row r="1079" spans="11:13" x14ac:dyDescent="0.3">
      <c r="K1079" s="22" t="s">
        <v>334</v>
      </c>
      <c r="L1079" s="22" t="s">
        <v>125</v>
      </c>
      <c r="M1079" s="22">
        <v>136</v>
      </c>
    </row>
    <row r="1080" spans="11:13" x14ac:dyDescent="0.3">
      <c r="K1080" s="22" t="s">
        <v>334</v>
      </c>
      <c r="L1080" s="22" t="s">
        <v>231</v>
      </c>
      <c r="M1080" s="22">
        <v>134</v>
      </c>
    </row>
    <row r="1081" spans="11:13" x14ac:dyDescent="0.3">
      <c r="K1081" s="22" t="s">
        <v>334</v>
      </c>
      <c r="L1081" s="22" t="s">
        <v>239</v>
      </c>
      <c r="M1081" s="22">
        <v>133</v>
      </c>
    </row>
    <row r="1082" spans="11:13" x14ac:dyDescent="0.3">
      <c r="K1082" s="22" t="s">
        <v>334</v>
      </c>
      <c r="L1082" s="22" t="s">
        <v>179</v>
      </c>
      <c r="M1082" s="22">
        <v>130</v>
      </c>
    </row>
    <row r="1083" spans="11:13" x14ac:dyDescent="0.3">
      <c r="K1083" s="22" t="s">
        <v>334</v>
      </c>
      <c r="L1083" s="22" t="s">
        <v>194</v>
      </c>
      <c r="M1083" s="22">
        <v>120</v>
      </c>
    </row>
    <row r="1084" spans="11:13" x14ac:dyDescent="0.3">
      <c r="K1084" s="22" t="s">
        <v>334</v>
      </c>
      <c r="L1084" s="22" t="s">
        <v>170</v>
      </c>
      <c r="M1084" s="22">
        <v>112</v>
      </c>
    </row>
    <row r="1085" spans="11:13" x14ac:dyDescent="0.3">
      <c r="K1085" s="22" t="s">
        <v>334</v>
      </c>
      <c r="L1085" s="22" t="s">
        <v>171</v>
      </c>
      <c r="M1085" s="22">
        <v>105</v>
      </c>
    </row>
    <row r="1086" spans="11:13" x14ac:dyDescent="0.3">
      <c r="K1086" s="22" t="s">
        <v>334</v>
      </c>
      <c r="L1086" s="22" t="s">
        <v>204</v>
      </c>
      <c r="M1086" s="22">
        <v>98</v>
      </c>
    </row>
    <row r="1087" spans="11:13" x14ac:dyDescent="0.3">
      <c r="K1087" s="22" t="s">
        <v>334</v>
      </c>
      <c r="L1087" s="22" t="s">
        <v>189</v>
      </c>
      <c r="M1087" s="22">
        <v>79</v>
      </c>
    </row>
    <row r="1088" spans="11:13" x14ac:dyDescent="0.3">
      <c r="K1088" s="22" t="s">
        <v>334</v>
      </c>
      <c r="L1088" s="22" t="s">
        <v>220</v>
      </c>
      <c r="M1088" s="22">
        <v>63</v>
      </c>
    </row>
    <row r="1089" spans="11:13" x14ac:dyDescent="0.3">
      <c r="K1089" s="22" t="s">
        <v>334</v>
      </c>
      <c r="L1089" s="22" t="s">
        <v>214</v>
      </c>
      <c r="M1089" s="22">
        <v>63</v>
      </c>
    </row>
    <row r="1090" spans="11:13" x14ac:dyDescent="0.3">
      <c r="K1090" s="22" t="s">
        <v>334</v>
      </c>
      <c r="L1090" s="22" t="s">
        <v>111</v>
      </c>
      <c r="M1090" s="22">
        <v>61</v>
      </c>
    </row>
    <row r="1091" spans="11:13" x14ac:dyDescent="0.3">
      <c r="K1091" s="22" t="s">
        <v>334</v>
      </c>
      <c r="L1091" s="22" t="s">
        <v>205</v>
      </c>
      <c r="M1091" s="22">
        <v>61</v>
      </c>
    </row>
    <row r="1092" spans="11:13" x14ac:dyDescent="0.3">
      <c r="K1092" s="22" t="s">
        <v>334</v>
      </c>
      <c r="L1092" s="22" t="s">
        <v>250</v>
      </c>
      <c r="M1092" s="22">
        <v>60</v>
      </c>
    </row>
    <row r="1093" spans="11:13" x14ac:dyDescent="0.3">
      <c r="K1093" s="22" t="s">
        <v>334</v>
      </c>
      <c r="L1093" s="22" t="s">
        <v>195</v>
      </c>
      <c r="M1093" s="22">
        <v>53</v>
      </c>
    </row>
    <row r="1094" spans="11:13" x14ac:dyDescent="0.3">
      <c r="K1094" s="22" t="s">
        <v>334</v>
      </c>
      <c r="L1094" s="22" t="s">
        <v>206</v>
      </c>
      <c r="M1094" s="22">
        <v>50</v>
      </c>
    </row>
    <row r="1095" spans="11:13" x14ac:dyDescent="0.3">
      <c r="K1095" s="22" t="s">
        <v>334</v>
      </c>
      <c r="L1095" s="22" t="s">
        <v>198</v>
      </c>
      <c r="M1095" s="22">
        <v>49</v>
      </c>
    </row>
    <row r="1096" spans="11:13" x14ac:dyDescent="0.3">
      <c r="K1096" s="22" t="s">
        <v>334</v>
      </c>
      <c r="L1096" s="22" t="s">
        <v>129</v>
      </c>
      <c r="M1096" s="22">
        <v>46</v>
      </c>
    </row>
    <row r="1097" spans="11:13" x14ac:dyDescent="0.3">
      <c r="K1097" s="22" t="s">
        <v>334</v>
      </c>
      <c r="L1097" s="22" t="s">
        <v>200</v>
      </c>
      <c r="M1097" s="22">
        <v>46</v>
      </c>
    </row>
    <row r="1098" spans="11:13" x14ac:dyDescent="0.3">
      <c r="K1098" s="22" t="s">
        <v>334</v>
      </c>
      <c r="L1098" s="22" t="s">
        <v>193</v>
      </c>
      <c r="M1098" s="22">
        <v>41</v>
      </c>
    </row>
    <row r="1099" spans="11:13" x14ac:dyDescent="0.3">
      <c r="K1099" s="22" t="s">
        <v>334</v>
      </c>
      <c r="L1099" s="22" t="s">
        <v>133</v>
      </c>
      <c r="M1099" s="22">
        <v>33</v>
      </c>
    </row>
    <row r="1100" spans="11:13" x14ac:dyDescent="0.3">
      <c r="K1100" s="22" t="s">
        <v>334</v>
      </c>
      <c r="L1100" s="22" t="s">
        <v>110</v>
      </c>
      <c r="M1100" s="22">
        <v>22</v>
      </c>
    </row>
    <row r="1101" spans="11:13" x14ac:dyDescent="0.3">
      <c r="K1101" s="22" t="s">
        <v>334</v>
      </c>
      <c r="L1101" s="22" t="s">
        <v>164</v>
      </c>
      <c r="M1101" s="22">
        <v>14</v>
      </c>
    </row>
    <row r="1102" spans="11:13" x14ac:dyDescent="0.3">
      <c r="K1102" s="22" t="s">
        <v>334</v>
      </c>
      <c r="L1102" s="22" t="s">
        <v>207</v>
      </c>
      <c r="M1102" s="22">
        <v>12</v>
      </c>
    </row>
    <row r="1103" spans="11:13" x14ac:dyDescent="0.3">
      <c r="K1103" s="22" t="s">
        <v>334</v>
      </c>
      <c r="L1103" s="22" t="s">
        <v>219</v>
      </c>
      <c r="M1103" s="22">
        <v>10</v>
      </c>
    </row>
    <row r="1104" spans="11:13" x14ac:dyDescent="0.3">
      <c r="K1104" s="22" t="s">
        <v>334</v>
      </c>
      <c r="L1104" s="22" t="s">
        <v>156</v>
      </c>
      <c r="M1104" s="22">
        <v>9</v>
      </c>
    </row>
    <row r="1105" spans="11:13" x14ac:dyDescent="0.3">
      <c r="K1105" s="22" t="s">
        <v>334</v>
      </c>
      <c r="L1105" s="22" t="s">
        <v>211</v>
      </c>
      <c r="M1105" s="22">
        <v>8</v>
      </c>
    </row>
    <row r="1106" spans="11:13" x14ac:dyDescent="0.3">
      <c r="K1106" s="22" t="s">
        <v>334</v>
      </c>
      <c r="L1106" s="22" t="s">
        <v>208</v>
      </c>
      <c r="M1106" s="22">
        <v>8</v>
      </c>
    </row>
    <row r="1107" spans="11:13" x14ac:dyDescent="0.3">
      <c r="K1107" s="22" t="s">
        <v>334</v>
      </c>
      <c r="L1107" s="22" t="s">
        <v>241</v>
      </c>
      <c r="M1107" s="22">
        <v>7</v>
      </c>
    </row>
    <row r="1108" spans="11:13" x14ac:dyDescent="0.3">
      <c r="K1108" s="22" t="s">
        <v>334</v>
      </c>
      <c r="L1108" s="22" t="s">
        <v>155</v>
      </c>
      <c r="M1108" s="22">
        <v>7</v>
      </c>
    </row>
    <row r="1109" spans="11:13" x14ac:dyDescent="0.3">
      <c r="K1109" s="22" t="s">
        <v>334</v>
      </c>
      <c r="L1109" s="22" t="s">
        <v>128</v>
      </c>
      <c r="M1109" s="22">
        <v>7</v>
      </c>
    </row>
    <row r="1110" spans="11:13" x14ac:dyDescent="0.3">
      <c r="K1110" s="22" t="s">
        <v>334</v>
      </c>
      <c r="L1110" s="22" t="s">
        <v>197</v>
      </c>
      <c r="M1110" s="22">
        <v>7</v>
      </c>
    </row>
    <row r="1111" spans="11:13" x14ac:dyDescent="0.3">
      <c r="K1111" s="22" t="s">
        <v>334</v>
      </c>
      <c r="L1111" s="22" t="s">
        <v>213</v>
      </c>
      <c r="M1111" s="22">
        <v>6</v>
      </c>
    </row>
    <row r="1112" spans="11:13" x14ac:dyDescent="0.3">
      <c r="K1112" s="22" t="s">
        <v>334</v>
      </c>
      <c r="L1112" s="22" t="s">
        <v>223</v>
      </c>
      <c r="M1112" s="22">
        <v>6</v>
      </c>
    </row>
    <row r="1113" spans="11:13" x14ac:dyDescent="0.3">
      <c r="K1113" s="22" t="s">
        <v>334</v>
      </c>
      <c r="L1113" s="22" t="s">
        <v>225</v>
      </c>
      <c r="M1113" s="22">
        <v>6</v>
      </c>
    </row>
    <row r="1114" spans="11:13" x14ac:dyDescent="0.3">
      <c r="K1114" s="22" t="s">
        <v>334</v>
      </c>
      <c r="L1114" s="22" t="s">
        <v>162</v>
      </c>
      <c r="M1114" s="22">
        <v>5</v>
      </c>
    </row>
    <row r="1115" spans="11:13" x14ac:dyDescent="0.3">
      <c r="K1115" s="22" t="s">
        <v>334</v>
      </c>
      <c r="L1115" s="22" t="s">
        <v>212</v>
      </c>
      <c r="M1115" s="22">
        <v>5</v>
      </c>
    </row>
    <row r="1116" spans="11:13" x14ac:dyDescent="0.3">
      <c r="K1116" s="22" t="s">
        <v>334</v>
      </c>
      <c r="L1116" s="22" t="s">
        <v>144</v>
      </c>
      <c r="M1116" s="22">
        <v>5</v>
      </c>
    </row>
    <row r="1117" spans="11:13" x14ac:dyDescent="0.3">
      <c r="K1117" s="22" t="s">
        <v>334</v>
      </c>
      <c r="L1117" s="22" t="s">
        <v>255</v>
      </c>
      <c r="M1117" s="22">
        <v>5</v>
      </c>
    </row>
    <row r="1118" spans="11:13" x14ac:dyDescent="0.3">
      <c r="K1118" s="22" t="s">
        <v>334</v>
      </c>
      <c r="L1118" s="22" t="s">
        <v>148</v>
      </c>
      <c r="M1118" s="22">
        <v>4</v>
      </c>
    </row>
    <row r="1119" spans="11:13" x14ac:dyDescent="0.3">
      <c r="K1119" s="22" t="s">
        <v>334</v>
      </c>
      <c r="L1119" s="22" t="s">
        <v>272</v>
      </c>
      <c r="M1119" s="22">
        <v>4</v>
      </c>
    </row>
    <row r="1120" spans="11:13" x14ac:dyDescent="0.3">
      <c r="K1120" s="22" t="s">
        <v>334</v>
      </c>
      <c r="L1120" s="22" t="s">
        <v>210</v>
      </c>
      <c r="M1120" s="22">
        <v>4</v>
      </c>
    </row>
    <row r="1121" spans="11:13" x14ac:dyDescent="0.3">
      <c r="K1121" s="22" t="s">
        <v>334</v>
      </c>
      <c r="L1121" s="22" t="s">
        <v>217</v>
      </c>
      <c r="M1121" s="22">
        <v>4</v>
      </c>
    </row>
    <row r="1122" spans="11:13" x14ac:dyDescent="0.3">
      <c r="K1122" s="22" t="s">
        <v>334</v>
      </c>
      <c r="L1122" s="22" t="s">
        <v>226</v>
      </c>
      <c r="M1122" s="22">
        <v>3</v>
      </c>
    </row>
    <row r="1123" spans="11:13" x14ac:dyDescent="0.3">
      <c r="K1123" s="22" t="s">
        <v>334</v>
      </c>
      <c r="L1123" s="22" t="s">
        <v>143</v>
      </c>
      <c r="M1123" s="22">
        <v>3</v>
      </c>
    </row>
    <row r="1124" spans="11:13" x14ac:dyDescent="0.3">
      <c r="K1124" s="22" t="s">
        <v>334</v>
      </c>
      <c r="L1124" s="22" t="s">
        <v>173</v>
      </c>
      <c r="M1124" s="22">
        <v>3</v>
      </c>
    </row>
    <row r="1125" spans="11:13" x14ac:dyDescent="0.3">
      <c r="K1125" s="22" t="s">
        <v>334</v>
      </c>
      <c r="L1125" s="22" t="s">
        <v>236</v>
      </c>
      <c r="M1125" s="22">
        <v>2</v>
      </c>
    </row>
    <row r="1126" spans="11:13" x14ac:dyDescent="0.3">
      <c r="K1126" s="22" t="s">
        <v>334</v>
      </c>
      <c r="L1126" s="22" t="s">
        <v>234</v>
      </c>
      <c r="M1126" s="22">
        <v>2</v>
      </c>
    </row>
    <row r="1127" spans="11:13" x14ac:dyDescent="0.3">
      <c r="K1127" s="22" t="s">
        <v>334</v>
      </c>
      <c r="L1127" s="22" t="s">
        <v>137</v>
      </c>
      <c r="M1127" s="22">
        <v>2</v>
      </c>
    </row>
    <row r="1128" spans="11:13" x14ac:dyDescent="0.3">
      <c r="K1128" s="22" t="s">
        <v>334</v>
      </c>
      <c r="L1128" s="22" t="s">
        <v>221</v>
      </c>
      <c r="M1128" s="22">
        <v>2</v>
      </c>
    </row>
    <row r="1129" spans="11:13" x14ac:dyDescent="0.3">
      <c r="K1129" s="22" t="s">
        <v>334</v>
      </c>
      <c r="L1129" s="22" t="s">
        <v>315</v>
      </c>
      <c r="M1129" s="22">
        <v>2</v>
      </c>
    </row>
    <row r="1130" spans="11:13" x14ac:dyDescent="0.3">
      <c r="K1130" s="22" t="s">
        <v>334</v>
      </c>
      <c r="L1130" s="22" t="s">
        <v>271</v>
      </c>
      <c r="M1130" s="22">
        <v>2</v>
      </c>
    </row>
    <row r="1131" spans="11:13" x14ac:dyDescent="0.3">
      <c r="K1131" s="22" t="s">
        <v>334</v>
      </c>
      <c r="L1131" s="22" t="s">
        <v>228</v>
      </c>
      <c r="M1131" s="22">
        <v>2</v>
      </c>
    </row>
    <row r="1132" spans="11:13" x14ac:dyDescent="0.3">
      <c r="K1132" s="22" t="s">
        <v>334</v>
      </c>
      <c r="L1132" s="22" t="s">
        <v>251</v>
      </c>
      <c r="M1132" s="22">
        <v>1</v>
      </c>
    </row>
    <row r="1133" spans="11:13" x14ac:dyDescent="0.3">
      <c r="K1133" s="22" t="s">
        <v>334</v>
      </c>
      <c r="L1133" s="22" t="s">
        <v>301</v>
      </c>
      <c r="M1133" s="22">
        <v>1</v>
      </c>
    </row>
    <row r="1134" spans="11:13" x14ac:dyDescent="0.3">
      <c r="K1134" s="22" t="s">
        <v>334</v>
      </c>
      <c r="L1134" s="22" t="s">
        <v>196</v>
      </c>
      <c r="M1134" s="22">
        <v>1</v>
      </c>
    </row>
    <row r="1135" spans="11:13" x14ac:dyDescent="0.3">
      <c r="K1135" s="22" t="s">
        <v>334</v>
      </c>
      <c r="L1135" s="22" t="s">
        <v>174</v>
      </c>
      <c r="M1135" s="22">
        <v>1</v>
      </c>
    </row>
    <row r="1136" spans="11:13" x14ac:dyDescent="0.3">
      <c r="K1136" s="22" t="s">
        <v>334</v>
      </c>
      <c r="L1136" s="22" t="s">
        <v>149</v>
      </c>
      <c r="M1136" s="22">
        <v>1</v>
      </c>
    </row>
    <row r="1137" spans="11:13" x14ac:dyDescent="0.3">
      <c r="K1137" s="22" t="s">
        <v>75</v>
      </c>
      <c r="L1137" s="22" t="s">
        <v>179</v>
      </c>
      <c r="M1137" s="22">
        <v>52</v>
      </c>
    </row>
    <row r="1138" spans="11:13" x14ac:dyDescent="0.3">
      <c r="K1138" s="22" t="s">
        <v>75</v>
      </c>
      <c r="L1138" s="22" t="s">
        <v>190</v>
      </c>
      <c r="M1138" s="22">
        <v>51</v>
      </c>
    </row>
    <row r="1139" spans="11:13" x14ac:dyDescent="0.3">
      <c r="K1139" s="22" t="s">
        <v>75</v>
      </c>
      <c r="L1139" s="22" t="s">
        <v>123</v>
      </c>
      <c r="M1139" s="22">
        <v>48</v>
      </c>
    </row>
    <row r="1140" spans="11:13" x14ac:dyDescent="0.3">
      <c r="K1140" s="22" t="s">
        <v>75</v>
      </c>
      <c r="L1140" s="22" t="s">
        <v>180</v>
      </c>
      <c r="M1140" s="22">
        <v>46</v>
      </c>
    </row>
    <row r="1141" spans="11:13" x14ac:dyDescent="0.3">
      <c r="K1141" s="22" t="s">
        <v>75</v>
      </c>
      <c r="L1141" s="22" t="s">
        <v>187</v>
      </c>
      <c r="M1141" s="22">
        <v>43</v>
      </c>
    </row>
    <row r="1142" spans="11:13" x14ac:dyDescent="0.3">
      <c r="K1142" s="22" t="s">
        <v>75</v>
      </c>
      <c r="L1142" s="22" t="s">
        <v>138</v>
      </c>
      <c r="M1142" s="22">
        <v>40</v>
      </c>
    </row>
    <row r="1143" spans="11:13" x14ac:dyDescent="0.3">
      <c r="K1143" s="22" t="s">
        <v>75</v>
      </c>
      <c r="L1143" s="22" t="s">
        <v>191</v>
      </c>
      <c r="M1143" s="22">
        <v>35</v>
      </c>
    </row>
    <row r="1144" spans="11:13" x14ac:dyDescent="0.3">
      <c r="K1144" s="22" t="s">
        <v>75</v>
      </c>
      <c r="L1144" s="22" t="s">
        <v>133</v>
      </c>
      <c r="M1144" s="22">
        <v>35</v>
      </c>
    </row>
    <row r="1145" spans="11:13" x14ac:dyDescent="0.3">
      <c r="K1145" s="22" t="s">
        <v>75</v>
      </c>
      <c r="L1145" s="22" t="s">
        <v>202</v>
      </c>
      <c r="M1145" s="22">
        <v>29</v>
      </c>
    </row>
    <row r="1146" spans="11:13" x14ac:dyDescent="0.3">
      <c r="K1146" s="22" t="s">
        <v>75</v>
      </c>
      <c r="L1146" s="22" t="s">
        <v>192</v>
      </c>
      <c r="M1146" s="22">
        <v>23</v>
      </c>
    </row>
    <row r="1147" spans="11:13" x14ac:dyDescent="0.3">
      <c r="K1147" s="22" t="s">
        <v>75</v>
      </c>
      <c r="L1147" s="22" t="s">
        <v>125</v>
      </c>
      <c r="M1147" s="22">
        <v>17</v>
      </c>
    </row>
    <row r="1148" spans="11:13" x14ac:dyDescent="0.3">
      <c r="K1148" s="22" t="s">
        <v>75</v>
      </c>
      <c r="L1148" s="22" t="s">
        <v>188</v>
      </c>
      <c r="M1148" s="22">
        <v>14</v>
      </c>
    </row>
    <row r="1149" spans="11:13" x14ac:dyDescent="0.3">
      <c r="K1149" s="22" t="s">
        <v>75</v>
      </c>
      <c r="L1149" s="22" t="s">
        <v>199</v>
      </c>
      <c r="M1149" s="22">
        <v>9</v>
      </c>
    </row>
    <row r="1150" spans="11:13" x14ac:dyDescent="0.3">
      <c r="K1150" s="22" t="s">
        <v>75</v>
      </c>
      <c r="L1150" s="22" t="s">
        <v>186</v>
      </c>
      <c r="M1150" s="22">
        <v>9</v>
      </c>
    </row>
    <row r="1151" spans="11:13" x14ac:dyDescent="0.3">
      <c r="K1151" s="22" t="s">
        <v>75</v>
      </c>
      <c r="L1151" s="22" t="s">
        <v>162</v>
      </c>
      <c r="M1151" s="22">
        <v>5</v>
      </c>
    </row>
    <row r="1152" spans="11:13" x14ac:dyDescent="0.3">
      <c r="K1152" s="22" t="s">
        <v>75</v>
      </c>
      <c r="L1152" s="22" t="s">
        <v>171</v>
      </c>
      <c r="M1152" s="22">
        <v>5</v>
      </c>
    </row>
    <row r="1153" spans="11:13" x14ac:dyDescent="0.3">
      <c r="K1153" s="22" t="s">
        <v>335</v>
      </c>
      <c r="L1153" s="22" t="s">
        <v>188</v>
      </c>
      <c r="M1153" s="22">
        <v>577</v>
      </c>
    </row>
    <row r="1154" spans="11:13" x14ac:dyDescent="0.3">
      <c r="K1154" s="22" t="s">
        <v>335</v>
      </c>
      <c r="L1154" s="22" t="s">
        <v>179</v>
      </c>
      <c r="M1154" s="22">
        <v>568</v>
      </c>
    </row>
    <row r="1155" spans="11:13" x14ac:dyDescent="0.3">
      <c r="K1155" s="22" t="s">
        <v>335</v>
      </c>
      <c r="L1155" s="22" t="s">
        <v>180</v>
      </c>
      <c r="M1155" s="22">
        <v>509</v>
      </c>
    </row>
    <row r="1156" spans="11:13" x14ac:dyDescent="0.3">
      <c r="K1156" s="22" t="s">
        <v>335</v>
      </c>
      <c r="L1156" s="22" t="s">
        <v>242</v>
      </c>
      <c r="M1156" s="22">
        <v>473</v>
      </c>
    </row>
    <row r="1157" spans="11:13" x14ac:dyDescent="0.3">
      <c r="K1157" s="22" t="s">
        <v>335</v>
      </c>
      <c r="L1157" s="22" t="s">
        <v>186</v>
      </c>
      <c r="M1157" s="22">
        <v>435</v>
      </c>
    </row>
    <row r="1158" spans="11:13" x14ac:dyDescent="0.3">
      <c r="K1158" s="22" t="s">
        <v>335</v>
      </c>
      <c r="L1158" s="22" t="s">
        <v>111</v>
      </c>
      <c r="M1158" s="22">
        <v>416</v>
      </c>
    </row>
    <row r="1159" spans="11:13" x14ac:dyDescent="0.3">
      <c r="K1159" s="22" t="s">
        <v>335</v>
      </c>
      <c r="L1159" s="22" t="s">
        <v>138</v>
      </c>
      <c r="M1159" s="22">
        <v>403</v>
      </c>
    </row>
    <row r="1160" spans="11:13" x14ac:dyDescent="0.3">
      <c r="K1160" s="22" t="s">
        <v>335</v>
      </c>
      <c r="L1160" s="22" t="s">
        <v>133</v>
      </c>
      <c r="M1160" s="22">
        <v>323</v>
      </c>
    </row>
    <row r="1161" spans="11:13" x14ac:dyDescent="0.3">
      <c r="K1161" s="22" t="s">
        <v>335</v>
      </c>
      <c r="L1161" s="22" t="s">
        <v>229</v>
      </c>
      <c r="M1161" s="22">
        <v>302</v>
      </c>
    </row>
    <row r="1162" spans="11:13" x14ac:dyDescent="0.3">
      <c r="K1162" s="22" t="s">
        <v>335</v>
      </c>
      <c r="L1162" s="22" t="s">
        <v>123</v>
      </c>
      <c r="M1162" s="22">
        <v>285</v>
      </c>
    </row>
    <row r="1163" spans="11:13" x14ac:dyDescent="0.3">
      <c r="K1163" s="22" t="s">
        <v>335</v>
      </c>
      <c r="L1163" s="22" t="s">
        <v>187</v>
      </c>
      <c r="M1163" s="22">
        <v>271</v>
      </c>
    </row>
    <row r="1164" spans="11:13" x14ac:dyDescent="0.3">
      <c r="K1164" s="22" t="s">
        <v>335</v>
      </c>
      <c r="L1164" s="22" t="s">
        <v>166</v>
      </c>
      <c r="M1164" s="22">
        <v>240</v>
      </c>
    </row>
    <row r="1165" spans="11:13" x14ac:dyDescent="0.3">
      <c r="K1165" s="22" t="s">
        <v>335</v>
      </c>
      <c r="L1165" s="22" t="s">
        <v>190</v>
      </c>
      <c r="M1165" s="22">
        <v>238</v>
      </c>
    </row>
    <row r="1166" spans="11:13" x14ac:dyDescent="0.3">
      <c r="K1166" s="22" t="s">
        <v>335</v>
      </c>
      <c r="L1166" s="22" t="s">
        <v>162</v>
      </c>
      <c r="M1166" s="22">
        <v>232</v>
      </c>
    </row>
    <row r="1167" spans="11:13" x14ac:dyDescent="0.3">
      <c r="K1167" s="22" t="s">
        <v>335</v>
      </c>
      <c r="L1167" s="22" t="s">
        <v>194</v>
      </c>
      <c r="M1167" s="22">
        <v>232</v>
      </c>
    </row>
    <row r="1168" spans="11:13" x14ac:dyDescent="0.3">
      <c r="K1168" s="22" t="s">
        <v>335</v>
      </c>
      <c r="L1168" s="22" t="s">
        <v>185</v>
      </c>
      <c r="M1168" s="22">
        <v>196</v>
      </c>
    </row>
    <row r="1169" spans="11:13" x14ac:dyDescent="0.3">
      <c r="K1169" s="22" t="s">
        <v>335</v>
      </c>
      <c r="L1169" s="22" t="s">
        <v>192</v>
      </c>
      <c r="M1169" s="22">
        <v>185</v>
      </c>
    </row>
    <row r="1170" spans="11:13" x14ac:dyDescent="0.3">
      <c r="K1170" s="22" t="s">
        <v>335</v>
      </c>
      <c r="L1170" s="22" t="s">
        <v>126</v>
      </c>
      <c r="M1170" s="22">
        <v>184</v>
      </c>
    </row>
    <row r="1171" spans="11:13" x14ac:dyDescent="0.3">
      <c r="K1171" s="22" t="s">
        <v>335</v>
      </c>
      <c r="L1171" s="22" t="s">
        <v>202</v>
      </c>
      <c r="M1171" s="22">
        <v>170</v>
      </c>
    </row>
    <row r="1172" spans="11:13" x14ac:dyDescent="0.3">
      <c r="K1172" s="22" t="s">
        <v>335</v>
      </c>
      <c r="L1172" s="22" t="s">
        <v>132</v>
      </c>
      <c r="M1172" s="22">
        <v>162</v>
      </c>
    </row>
    <row r="1173" spans="11:13" x14ac:dyDescent="0.3">
      <c r="K1173" s="22" t="s">
        <v>335</v>
      </c>
      <c r="L1173" s="22" t="s">
        <v>253</v>
      </c>
      <c r="M1173" s="22">
        <v>157</v>
      </c>
    </row>
    <row r="1174" spans="11:13" x14ac:dyDescent="0.3">
      <c r="K1174" s="22" t="s">
        <v>335</v>
      </c>
      <c r="L1174" s="22" t="s">
        <v>193</v>
      </c>
      <c r="M1174" s="22">
        <v>154</v>
      </c>
    </row>
    <row r="1175" spans="11:13" x14ac:dyDescent="0.3">
      <c r="K1175" s="22" t="s">
        <v>335</v>
      </c>
      <c r="L1175" s="22" t="s">
        <v>191</v>
      </c>
      <c r="M1175" s="22">
        <v>152</v>
      </c>
    </row>
    <row r="1176" spans="11:13" x14ac:dyDescent="0.3">
      <c r="K1176" s="22" t="s">
        <v>335</v>
      </c>
      <c r="L1176" s="22" t="s">
        <v>155</v>
      </c>
      <c r="M1176" s="22">
        <v>128</v>
      </c>
    </row>
    <row r="1177" spans="11:13" x14ac:dyDescent="0.3">
      <c r="K1177" s="22" t="s">
        <v>335</v>
      </c>
      <c r="L1177" s="22" t="s">
        <v>199</v>
      </c>
      <c r="M1177" s="22">
        <v>123</v>
      </c>
    </row>
    <row r="1178" spans="11:13" x14ac:dyDescent="0.3">
      <c r="K1178" s="22" t="s">
        <v>335</v>
      </c>
      <c r="L1178" s="22" t="s">
        <v>217</v>
      </c>
      <c r="M1178" s="22">
        <v>114</v>
      </c>
    </row>
    <row r="1179" spans="11:13" x14ac:dyDescent="0.3">
      <c r="K1179" s="22" t="s">
        <v>335</v>
      </c>
      <c r="L1179" s="22" t="s">
        <v>198</v>
      </c>
      <c r="M1179" s="22">
        <v>111</v>
      </c>
    </row>
    <row r="1180" spans="11:13" x14ac:dyDescent="0.3">
      <c r="K1180" s="22" t="s">
        <v>335</v>
      </c>
      <c r="L1180" s="22" t="s">
        <v>171</v>
      </c>
      <c r="M1180" s="22">
        <v>109</v>
      </c>
    </row>
    <row r="1181" spans="11:13" x14ac:dyDescent="0.3">
      <c r="K1181" s="22" t="s">
        <v>335</v>
      </c>
      <c r="L1181" s="22" t="s">
        <v>328</v>
      </c>
      <c r="M1181" s="22">
        <v>105</v>
      </c>
    </row>
    <row r="1182" spans="11:13" x14ac:dyDescent="0.3">
      <c r="K1182" s="22" t="s">
        <v>335</v>
      </c>
      <c r="L1182" s="22" t="s">
        <v>201</v>
      </c>
      <c r="M1182" s="22">
        <v>103</v>
      </c>
    </row>
    <row r="1183" spans="11:13" x14ac:dyDescent="0.3">
      <c r="K1183" s="22" t="s">
        <v>335</v>
      </c>
      <c r="L1183" s="22" t="s">
        <v>238</v>
      </c>
      <c r="M1183" s="22">
        <v>101</v>
      </c>
    </row>
    <row r="1184" spans="11:13" x14ac:dyDescent="0.3">
      <c r="K1184" s="22" t="s">
        <v>335</v>
      </c>
      <c r="L1184" s="22" t="s">
        <v>280</v>
      </c>
      <c r="M1184" s="22">
        <v>101</v>
      </c>
    </row>
    <row r="1185" spans="11:13" x14ac:dyDescent="0.3">
      <c r="K1185" s="22" t="s">
        <v>335</v>
      </c>
      <c r="L1185" s="22" t="s">
        <v>125</v>
      </c>
      <c r="M1185" s="22">
        <v>96</v>
      </c>
    </row>
    <row r="1186" spans="11:13" x14ac:dyDescent="0.3">
      <c r="K1186" s="22" t="s">
        <v>335</v>
      </c>
      <c r="L1186" s="22" t="s">
        <v>211</v>
      </c>
      <c r="M1186" s="22">
        <v>95</v>
      </c>
    </row>
    <row r="1187" spans="11:13" x14ac:dyDescent="0.3">
      <c r="K1187" s="22" t="s">
        <v>335</v>
      </c>
      <c r="L1187" s="22" t="s">
        <v>136</v>
      </c>
      <c r="M1187" s="22">
        <v>81</v>
      </c>
    </row>
    <row r="1188" spans="11:13" x14ac:dyDescent="0.3">
      <c r="K1188" s="22" t="s">
        <v>335</v>
      </c>
      <c r="L1188" s="22" t="s">
        <v>239</v>
      </c>
      <c r="M1188" s="22">
        <v>80</v>
      </c>
    </row>
    <row r="1189" spans="11:13" x14ac:dyDescent="0.3">
      <c r="K1189" s="22" t="s">
        <v>335</v>
      </c>
      <c r="L1189" s="22" t="s">
        <v>220</v>
      </c>
      <c r="M1189" s="22">
        <v>79</v>
      </c>
    </row>
    <row r="1190" spans="11:13" x14ac:dyDescent="0.3">
      <c r="K1190" s="22" t="s">
        <v>335</v>
      </c>
      <c r="L1190" s="22" t="s">
        <v>131</v>
      </c>
      <c r="M1190" s="22">
        <v>78</v>
      </c>
    </row>
    <row r="1191" spans="11:13" x14ac:dyDescent="0.3">
      <c r="K1191" s="22" t="s">
        <v>335</v>
      </c>
      <c r="L1191" s="22" t="s">
        <v>196</v>
      </c>
      <c r="M1191" s="22">
        <v>73</v>
      </c>
    </row>
    <row r="1192" spans="11:13" x14ac:dyDescent="0.3">
      <c r="K1192" s="22" t="s">
        <v>335</v>
      </c>
      <c r="L1192" s="22" t="s">
        <v>212</v>
      </c>
      <c r="M1192" s="22">
        <v>70</v>
      </c>
    </row>
    <row r="1193" spans="11:13" x14ac:dyDescent="0.3">
      <c r="K1193" s="22" t="s">
        <v>335</v>
      </c>
      <c r="L1193" s="22" t="s">
        <v>210</v>
      </c>
      <c r="M1193" s="22">
        <v>70</v>
      </c>
    </row>
    <row r="1194" spans="11:13" x14ac:dyDescent="0.3">
      <c r="K1194" s="22" t="s">
        <v>335</v>
      </c>
      <c r="L1194" s="22" t="s">
        <v>246</v>
      </c>
      <c r="M1194" s="22">
        <v>70</v>
      </c>
    </row>
    <row r="1195" spans="11:13" x14ac:dyDescent="0.3">
      <c r="K1195" s="22" t="s">
        <v>335</v>
      </c>
      <c r="L1195" s="22" t="s">
        <v>251</v>
      </c>
      <c r="M1195" s="22">
        <v>70</v>
      </c>
    </row>
    <row r="1196" spans="11:13" x14ac:dyDescent="0.3">
      <c r="K1196" s="22" t="s">
        <v>335</v>
      </c>
      <c r="L1196" s="22" t="s">
        <v>120</v>
      </c>
      <c r="M1196" s="22">
        <v>67</v>
      </c>
    </row>
    <row r="1197" spans="11:13" x14ac:dyDescent="0.3">
      <c r="K1197" s="22" t="s">
        <v>335</v>
      </c>
      <c r="L1197" s="22" t="s">
        <v>205</v>
      </c>
      <c r="M1197" s="22">
        <v>58</v>
      </c>
    </row>
    <row r="1198" spans="11:13" x14ac:dyDescent="0.3">
      <c r="K1198" s="22" t="s">
        <v>335</v>
      </c>
      <c r="L1198" s="22" t="s">
        <v>262</v>
      </c>
      <c r="M1198" s="22">
        <v>54</v>
      </c>
    </row>
    <row r="1199" spans="11:13" x14ac:dyDescent="0.3">
      <c r="K1199" s="22" t="s">
        <v>335</v>
      </c>
      <c r="L1199" s="22" t="s">
        <v>153</v>
      </c>
      <c r="M1199" s="22">
        <v>51</v>
      </c>
    </row>
    <row r="1200" spans="11:13" x14ac:dyDescent="0.3">
      <c r="K1200" s="22" t="s">
        <v>335</v>
      </c>
      <c r="L1200" s="22" t="s">
        <v>137</v>
      </c>
      <c r="M1200" s="22">
        <v>50</v>
      </c>
    </row>
    <row r="1201" spans="11:13" x14ac:dyDescent="0.3">
      <c r="K1201" s="22" t="s">
        <v>335</v>
      </c>
      <c r="L1201" s="22" t="s">
        <v>173</v>
      </c>
      <c r="M1201" s="22">
        <v>49</v>
      </c>
    </row>
    <row r="1202" spans="11:13" x14ac:dyDescent="0.3">
      <c r="K1202" s="22" t="s">
        <v>335</v>
      </c>
      <c r="L1202" s="22" t="s">
        <v>170</v>
      </c>
      <c r="M1202" s="22">
        <v>47</v>
      </c>
    </row>
    <row r="1203" spans="11:13" x14ac:dyDescent="0.3">
      <c r="K1203" s="22" t="s">
        <v>335</v>
      </c>
      <c r="L1203" s="22" t="s">
        <v>175</v>
      </c>
      <c r="M1203" s="22">
        <v>47</v>
      </c>
    </row>
    <row r="1204" spans="11:13" x14ac:dyDescent="0.3">
      <c r="K1204" s="22" t="s">
        <v>335</v>
      </c>
      <c r="L1204" s="22" t="s">
        <v>203</v>
      </c>
      <c r="M1204" s="22">
        <v>47</v>
      </c>
    </row>
    <row r="1205" spans="11:13" x14ac:dyDescent="0.3">
      <c r="K1205" s="22" t="s">
        <v>335</v>
      </c>
      <c r="L1205" s="22" t="s">
        <v>215</v>
      </c>
      <c r="M1205" s="22">
        <v>41</v>
      </c>
    </row>
    <row r="1206" spans="11:13" x14ac:dyDescent="0.3">
      <c r="K1206" s="22" t="s">
        <v>335</v>
      </c>
      <c r="L1206" s="22" t="s">
        <v>241</v>
      </c>
      <c r="M1206" s="22">
        <v>41</v>
      </c>
    </row>
    <row r="1207" spans="11:13" x14ac:dyDescent="0.3">
      <c r="K1207" s="22" t="s">
        <v>335</v>
      </c>
      <c r="L1207" s="22" t="s">
        <v>214</v>
      </c>
      <c r="M1207" s="22">
        <v>38</v>
      </c>
    </row>
    <row r="1208" spans="11:13" x14ac:dyDescent="0.3">
      <c r="K1208" s="22" t="s">
        <v>335</v>
      </c>
      <c r="L1208" s="22" t="s">
        <v>189</v>
      </c>
      <c r="M1208" s="22">
        <v>38</v>
      </c>
    </row>
    <row r="1209" spans="11:13" x14ac:dyDescent="0.3">
      <c r="K1209" s="22" t="s">
        <v>335</v>
      </c>
      <c r="L1209" s="22" t="s">
        <v>228</v>
      </c>
      <c r="M1209" s="22">
        <v>38</v>
      </c>
    </row>
    <row r="1210" spans="11:13" x14ac:dyDescent="0.3">
      <c r="K1210" s="22" t="s">
        <v>335</v>
      </c>
      <c r="L1210" s="22" t="s">
        <v>206</v>
      </c>
      <c r="M1210" s="22">
        <v>36</v>
      </c>
    </row>
    <row r="1211" spans="11:13" x14ac:dyDescent="0.3">
      <c r="K1211" s="22" t="s">
        <v>335</v>
      </c>
      <c r="L1211" s="22" t="s">
        <v>231</v>
      </c>
      <c r="M1211" s="22">
        <v>36</v>
      </c>
    </row>
    <row r="1212" spans="11:13" x14ac:dyDescent="0.3">
      <c r="K1212" s="22" t="s">
        <v>335</v>
      </c>
      <c r="L1212" s="22" t="s">
        <v>264</v>
      </c>
      <c r="M1212" s="22">
        <v>35</v>
      </c>
    </row>
    <row r="1213" spans="11:13" x14ac:dyDescent="0.3">
      <c r="K1213" s="22" t="s">
        <v>335</v>
      </c>
      <c r="L1213" s="22" t="s">
        <v>204</v>
      </c>
      <c r="M1213" s="22">
        <v>35</v>
      </c>
    </row>
    <row r="1214" spans="11:13" x14ac:dyDescent="0.3">
      <c r="K1214" s="22" t="s">
        <v>335</v>
      </c>
      <c r="L1214" s="22" t="s">
        <v>272</v>
      </c>
      <c r="M1214" s="22">
        <v>34</v>
      </c>
    </row>
    <row r="1215" spans="11:13" x14ac:dyDescent="0.3">
      <c r="K1215" s="22" t="s">
        <v>335</v>
      </c>
      <c r="L1215" s="22" t="s">
        <v>216</v>
      </c>
      <c r="M1215" s="22">
        <v>32</v>
      </c>
    </row>
    <row r="1216" spans="11:13" x14ac:dyDescent="0.3">
      <c r="K1216" s="22" t="s">
        <v>335</v>
      </c>
      <c r="L1216" s="22" t="s">
        <v>232</v>
      </c>
      <c r="M1216" s="22">
        <v>31</v>
      </c>
    </row>
    <row r="1217" spans="11:13" x14ac:dyDescent="0.3">
      <c r="K1217" s="22" t="s">
        <v>335</v>
      </c>
      <c r="L1217" s="22" t="s">
        <v>124</v>
      </c>
      <c r="M1217" s="22">
        <v>29</v>
      </c>
    </row>
    <row r="1218" spans="11:13" x14ac:dyDescent="0.3">
      <c r="K1218" s="22" t="s">
        <v>335</v>
      </c>
      <c r="L1218" s="22" t="s">
        <v>116</v>
      </c>
      <c r="M1218" s="22">
        <v>27</v>
      </c>
    </row>
    <row r="1219" spans="11:13" x14ac:dyDescent="0.3">
      <c r="K1219" s="22" t="s">
        <v>335</v>
      </c>
      <c r="L1219" s="22" t="s">
        <v>247</v>
      </c>
      <c r="M1219" s="22">
        <v>27</v>
      </c>
    </row>
    <row r="1220" spans="11:13" x14ac:dyDescent="0.3">
      <c r="K1220" s="22" t="s">
        <v>335</v>
      </c>
      <c r="L1220" s="22" t="s">
        <v>271</v>
      </c>
      <c r="M1220" s="22">
        <v>27</v>
      </c>
    </row>
    <row r="1221" spans="11:13" x14ac:dyDescent="0.3">
      <c r="K1221" s="22" t="s">
        <v>335</v>
      </c>
      <c r="L1221" s="22" t="s">
        <v>267</v>
      </c>
      <c r="M1221" s="22">
        <v>26</v>
      </c>
    </row>
    <row r="1222" spans="11:13" x14ac:dyDescent="0.3">
      <c r="K1222" s="22" t="s">
        <v>335</v>
      </c>
      <c r="L1222" s="22" t="s">
        <v>226</v>
      </c>
      <c r="M1222" s="22">
        <v>26</v>
      </c>
    </row>
    <row r="1223" spans="11:13" x14ac:dyDescent="0.3">
      <c r="K1223" s="22" t="s">
        <v>335</v>
      </c>
      <c r="L1223" s="22" t="s">
        <v>250</v>
      </c>
      <c r="M1223" s="22">
        <v>24</v>
      </c>
    </row>
    <row r="1224" spans="11:13" x14ac:dyDescent="0.3">
      <c r="K1224" s="22" t="s">
        <v>335</v>
      </c>
      <c r="L1224" s="22" t="s">
        <v>115</v>
      </c>
      <c r="M1224" s="22">
        <v>24</v>
      </c>
    </row>
    <row r="1225" spans="11:13" x14ac:dyDescent="0.3">
      <c r="K1225" s="22" t="s">
        <v>335</v>
      </c>
      <c r="L1225" s="22" t="s">
        <v>221</v>
      </c>
      <c r="M1225" s="22">
        <v>24</v>
      </c>
    </row>
    <row r="1226" spans="11:13" x14ac:dyDescent="0.3">
      <c r="K1226" s="22" t="s">
        <v>335</v>
      </c>
      <c r="L1226" s="22" t="s">
        <v>182</v>
      </c>
      <c r="M1226" s="22">
        <v>20</v>
      </c>
    </row>
    <row r="1227" spans="11:13" x14ac:dyDescent="0.3">
      <c r="K1227" s="22" t="s">
        <v>335</v>
      </c>
      <c r="L1227" s="22" t="s">
        <v>128</v>
      </c>
      <c r="M1227" s="22">
        <v>20</v>
      </c>
    </row>
    <row r="1228" spans="11:13" x14ac:dyDescent="0.3">
      <c r="K1228" s="22" t="s">
        <v>335</v>
      </c>
      <c r="L1228" s="22" t="s">
        <v>141</v>
      </c>
      <c r="M1228" s="22">
        <v>18</v>
      </c>
    </row>
    <row r="1229" spans="11:13" x14ac:dyDescent="0.3">
      <c r="K1229" s="22" t="s">
        <v>335</v>
      </c>
      <c r="L1229" s="22" t="s">
        <v>296</v>
      </c>
      <c r="M1229" s="22">
        <v>18</v>
      </c>
    </row>
    <row r="1230" spans="11:13" x14ac:dyDescent="0.3">
      <c r="K1230" s="22" t="s">
        <v>335</v>
      </c>
      <c r="L1230" s="22" t="s">
        <v>233</v>
      </c>
      <c r="M1230" s="22">
        <v>18</v>
      </c>
    </row>
    <row r="1231" spans="11:13" x14ac:dyDescent="0.3">
      <c r="K1231" s="22" t="s">
        <v>335</v>
      </c>
      <c r="L1231" s="22" t="s">
        <v>263</v>
      </c>
      <c r="M1231" s="22">
        <v>17</v>
      </c>
    </row>
    <row r="1232" spans="11:13" x14ac:dyDescent="0.3">
      <c r="K1232" s="22" t="s">
        <v>335</v>
      </c>
      <c r="L1232" s="22" t="s">
        <v>252</v>
      </c>
      <c r="M1232" s="22">
        <v>17</v>
      </c>
    </row>
    <row r="1233" spans="11:13" x14ac:dyDescent="0.3">
      <c r="K1233" s="22" t="s">
        <v>335</v>
      </c>
      <c r="L1233" s="22" t="s">
        <v>225</v>
      </c>
      <c r="M1233" s="22">
        <v>16</v>
      </c>
    </row>
    <row r="1234" spans="11:13" x14ac:dyDescent="0.3">
      <c r="K1234" s="22" t="s">
        <v>335</v>
      </c>
      <c r="L1234" s="22" t="s">
        <v>118</v>
      </c>
      <c r="M1234" s="22">
        <v>16</v>
      </c>
    </row>
    <row r="1235" spans="11:13" x14ac:dyDescent="0.3">
      <c r="K1235" s="22" t="s">
        <v>335</v>
      </c>
      <c r="L1235" s="22" t="s">
        <v>278</v>
      </c>
      <c r="M1235" s="22">
        <v>16</v>
      </c>
    </row>
    <row r="1236" spans="11:13" x14ac:dyDescent="0.3">
      <c r="K1236" s="22" t="s">
        <v>335</v>
      </c>
      <c r="L1236" s="22" t="s">
        <v>200</v>
      </c>
      <c r="M1236" s="22">
        <v>14</v>
      </c>
    </row>
    <row r="1237" spans="11:13" x14ac:dyDescent="0.3">
      <c r="K1237" s="22" t="s">
        <v>335</v>
      </c>
      <c r="L1237" s="22" t="s">
        <v>279</v>
      </c>
      <c r="M1237" s="22">
        <v>13</v>
      </c>
    </row>
    <row r="1238" spans="11:13" x14ac:dyDescent="0.3">
      <c r="K1238" s="22" t="s">
        <v>335</v>
      </c>
      <c r="L1238" s="22" t="s">
        <v>243</v>
      </c>
      <c r="M1238" s="22">
        <v>12</v>
      </c>
    </row>
    <row r="1239" spans="11:13" x14ac:dyDescent="0.3">
      <c r="K1239" s="22" t="s">
        <v>335</v>
      </c>
      <c r="L1239" s="22" t="s">
        <v>156</v>
      </c>
      <c r="M1239" s="22">
        <v>12</v>
      </c>
    </row>
    <row r="1240" spans="11:13" x14ac:dyDescent="0.3">
      <c r="K1240" s="22" t="s">
        <v>335</v>
      </c>
      <c r="L1240" s="22" t="s">
        <v>223</v>
      </c>
      <c r="M1240" s="22">
        <v>12</v>
      </c>
    </row>
    <row r="1241" spans="11:13" x14ac:dyDescent="0.3">
      <c r="K1241" s="22" t="s">
        <v>335</v>
      </c>
      <c r="L1241" s="22" t="s">
        <v>151</v>
      </c>
      <c r="M1241" s="22">
        <v>11</v>
      </c>
    </row>
    <row r="1242" spans="11:13" x14ac:dyDescent="0.3">
      <c r="K1242" s="22" t="s">
        <v>335</v>
      </c>
      <c r="L1242" s="22" t="s">
        <v>277</v>
      </c>
      <c r="M1242" s="22">
        <v>10</v>
      </c>
    </row>
    <row r="1243" spans="11:13" x14ac:dyDescent="0.3">
      <c r="K1243" s="22" t="s">
        <v>335</v>
      </c>
      <c r="L1243" s="22" t="s">
        <v>119</v>
      </c>
      <c r="M1243" s="22">
        <v>10</v>
      </c>
    </row>
    <row r="1244" spans="11:13" x14ac:dyDescent="0.3">
      <c r="K1244" s="22" t="s">
        <v>335</v>
      </c>
      <c r="L1244" s="22" t="s">
        <v>176</v>
      </c>
      <c r="M1244" s="22">
        <v>10</v>
      </c>
    </row>
    <row r="1245" spans="11:13" x14ac:dyDescent="0.3">
      <c r="K1245" s="22" t="s">
        <v>335</v>
      </c>
      <c r="L1245" s="22" t="s">
        <v>144</v>
      </c>
      <c r="M1245" s="22">
        <v>9</v>
      </c>
    </row>
    <row r="1246" spans="11:13" x14ac:dyDescent="0.3">
      <c r="K1246" s="22" t="s">
        <v>335</v>
      </c>
      <c r="L1246" s="22" t="s">
        <v>112</v>
      </c>
      <c r="M1246" s="22">
        <v>9</v>
      </c>
    </row>
    <row r="1247" spans="11:13" x14ac:dyDescent="0.3">
      <c r="K1247" s="22" t="s">
        <v>335</v>
      </c>
      <c r="L1247" s="22" t="s">
        <v>230</v>
      </c>
      <c r="M1247" s="22">
        <v>9</v>
      </c>
    </row>
    <row r="1248" spans="11:13" x14ac:dyDescent="0.3">
      <c r="K1248" s="22" t="s">
        <v>335</v>
      </c>
      <c r="L1248" s="22" t="s">
        <v>129</v>
      </c>
      <c r="M1248" s="22">
        <v>8</v>
      </c>
    </row>
    <row r="1249" spans="11:13" x14ac:dyDescent="0.3">
      <c r="K1249" s="22" t="s">
        <v>335</v>
      </c>
      <c r="L1249" s="22" t="s">
        <v>258</v>
      </c>
      <c r="M1249" s="22">
        <v>7</v>
      </c>
    </row>
    <row r="1250" spans="11:13" x14ac:dyDescent="0.3">
      <c r="K1250" s="22" t="s">
        <v>335</v>
      </c>
      <c r="L1250" s="22" t="s">
        <v>208</v>
      </c>
      <c r="M1250" s="22">
        <v>7</v>
      </c>
    </row>
    <row r="1251" spans="11:13" x14ac:dyDescent="0.3">
      <c r="K1251" s="22" t="s">
        <v>335</v>
      </c>
      <c r="L1251" s="22" t="s">
        <v>113</v>
      </c>
      <c r="M1251" s="22">
        <v>7</v>
      </c>
    </row>
    <row r="1252" spans="11:13" x14ac:dyDescent="0.3">
      <c r="K1252" s="22" t="s">
        <v>335</v>
      </c>
      <c r="L1252" s="22" t="s">
        <v>181</v>
      </c>
      <c r="M1252" s="22">
        <v>6</v>
      </c>
    </row>
    <row r="1253" spans="11:13" x14ac:dyDescent="0.3">
      <c r="K1253" s="22" t="s">
        <v>335</v>
      </c>
      <c r="L1253" s="22" t="s">
        <v>213</v>
      </c>
      <c r="M1253" s="22">
        <v>6</v>
      </c>
    </row>
    <row r="1254" spans="11:13" x14ac:dyDescent="0.3">
      <c r="K1254" s="22" t="s">
        <v>335</v>
      </c>
      <c r="L1254" s="22" t="s">
        <v>169</v>
      </c>
      <c r="M1254" s="22">
        <v>6</v>
      </c>
    </row>
    <row r="1255" spans="11:13" x14ac:dyDescent="0.3">
      <c r="K1255" s="22" t="s">
        <v>335</v>
      </c>
      <c r="L1255" s="22" t="s">
        <v>244</v>
      </c>
      <c r="M1255" s="22">
        <v>6</v>
      </c>
    </row>
    <row r="1256" spans="11:13" x14ac:dyDescent="0.3">
      <c r="K1256" s="22" t="s">
        <v>335</v>
      </c>
      <c r="L1256" s="22" t="s">
        <v>236</v>
      </c>
      <c r="M1256" s="22">
        <v>6</v>
      </c>
    </row>
    <row r="1257" spans="11:13" x14ac:dyDescent="0.3">
      <c r="K1257" s="22" t="s">
        <v>335</v>
      </c>
      <c r="L1257" s="22" t="s">
        <v>174</v>
      </c>
      <c r="M1257" s="22">
        <v>5</v>
      </c>
    </row>
    <row r="1258" spans="11:13" x14ac:dyDescent="0.3">
      <c r="K1258" s="22" t="s">
        <v>335</v>
      </c>
      <c r="L1258" s="22" t="s">
        <v>270</v>
      </c>
      <c r="M1258" s="22">
        <v>5</v>
      </c>
    </row>
    <row r="1259" spans="11:13" x14ac:dyDescent="0.3">
      <c r="K1259" s="22" t="s">
        <v>335</v>
      </c>
      <c r="L1259" s="22" t="s">
        <v>197</v>
      </c>
      <c r="M1259" s="22">
        <v>5</v>
      </c>
    </row>
    <row r="1260" spans="11:13" x14ac:dyDescent="0.3">
      <c r="K1260" s="22" t="s">
        <v>335</v>
      </c>
      <c r="L1260" s="22" t="s">
        <v>149</v>
      </c>
      <c r="M1260" s="22">
        <v>5</v>
      </c>
    </row>
    <row r="1261" spans="11:13" x14ac:dyDescent="0.3">
      <c r="K1261" s="22" t="s">
        <v>335</v>
      </c>
      <c r="L1261" s="22" t="s">
        <v>312</v>
      </c>
      <c r="M1261" s="22">
        <v>4</v>
      </c>
    </row>
    <row r="1262" spans="11:13" x14ac:dyDescent="0.3">
      <c r="K1262" s="22" t="s">
        <v>335</v>
      </c>
      <c r="L1262" s="22" t="s">
        <v>315</v>
      </c>
      <c r="M1262" s="22">
        <v>4</v>
      </c>
    </row>
    <row r="1263" spans="11:13" x14ac:dyDescent="0.3">
      <c r="K1263" s="22" t="s">
        <v>335</v>
      </c>
      <c r="L1263" s="22" t="s">
        <v>130</v>
      </c>
      <c r="M1263" s="22">
        <v>4</v>
      </c>
    </row>
    <row r="1264" spans="11:13" x14ac:dyDescent="0.3">
      <c r="K1264" s="22" t="s">
        <v>335</v>
      </c>
      <c r="L1264" s="22" t="s">
        <v>286</v>
      </c>
      <c r="M1264" s="22">
        <v>4</v>
      </c>
    </row>
    <row r="1265" spans="11:13" x14ac:dyDescent="0.3">
      <c r="K1265" s="22" t="s">
        <v>335</v>
      </c>
      <c r="L1265" s="22" t="s">
        <v>327</v>
      </c>
      <c r="M1265" s="22">
        <v>3</v>
      </c>
    </row>
    <row r="1266" spans="11:13" x14ac:dyDescent="0.3">
      <c r="K1266" s="22" t="s">
        <v>335</v>
      </c>
      <c r="L1266" s="22" t="s">
        <v>164</v>
      </c>
      <c r="M1266" s="22">
        <v>3</v>
      </c>
    </row>
    <row r="1267" spans="11:13" x14ac:dyDescent="0.3">
      <c r="K1267" s="22" t="s">
        <v>335</v>
      </c>
      <c r="L1267" s="22" t="s">
        <v>183</v>
      </c>
      <c r="M1267" s="22">
        <v>3</v>
      </c>
    </row>
    <row r="1268" spans="11:13" x14ac:dyDescent="0.3">
      <c r="K1268" s="22" t="s">
        <v>335</v>
      </c>
      <c r="L1268" s="22" t="s">
        <v>306</v>
      </c>
      <c r="M1268" s="22">
        <v>3</v>
      </c>
    </row>
    <row r="1269" spans="11:13" x14ac:dyDescent="0.3">
      <c r="K1269" s="22" t="s">
        <v>335</v>
      </c>
      <c r="L1269" s="22" t="s">
        <v>145</v>
      </c>
      <c r="M1269" s="22">
        <v>3</v>
      </c>
    </row>
    <row r="1270" spans="11:13" x14ac:dyDescent="0.3">
      <c r="K1270" s="22" t="s">
        <v>335</v>
      </c>
      <c r="L1270" s="22" t="s">
        <v>249</v>
      </c>
      <c r="M1270" s="22">
        <v>2</v>
      </c>
    </row>
    <row r="1271" spans="11:13" x14ac:dyDescent="0.3">
      <c r="K1271" s="22" t="s">
        <v>335</v>
      </c>
      <c r="L1271" s="22" t="s">
        <v>117</v>
      </c>
      <c r="M1271" s="22">
        <v>2</v>
      </c>
    </row>
    <row r="1272" spans="11:13" x14ac:dyDescent="0.3">
      <c r="K1272" s="22" t="s">
        <v>335</v>
      </c>
      <c r="L1272" s="22" t="s">
        <v>323</v>
      </c>
      <c r="M1272" s="22">
        <v>2</v>
      </c>
    </row>
    <row r="1273" spans="11:13" x14ac:dyDescent="0.3">
      <c r="K1273" s="22" t="s">
        <v>335</v>
      </c>
      <c r="L1273" s="22" t="s">
        <v>266</v>
      </c>
      <c r="M1273" s="22">
        <v>2</v>
      </c>
    </row>
    <row r="1274" spans="11:13" x14ac:dyDescent="0.3">
      <c r="K1274" s="22" t="s">
        <v>335</v>
      </c>
      <c r="L1274" s="22" t="s">
        <v>268</v>
      </c>
      <c r="M1274" s="22">
        <v>2</v>
      </c>
    </row>
    <row r="1275" spans="11:13" x14ac:dyDescent="0.3">
      <c r="K1275" s="22" t="s">
        <v>335</v>
      </c>
      <c r="L1275" s="22" t="s">
        <v>235</v>
      </c>
      <c r="M1275" s="22">
        <v>2</v>
      </c>
    </row>
    <row r="1276" spans="11:13" x14ac:dyDescent="0.3">
      <c r="K1276" s="22" t="s">
        <v>335</v>
      </c>
      <c r="L1276" s="22" t="s">
        <v>254</v>
      </c>
      <c r="M1276" s="22">
        <v>2</v>
      </c>
    </row>
    <row r="1277" spans="11:13" x14ac:dyDescent="0.3">
      <c r="K1277" s="22" t="s">
        <v>335</v>
      </c>
      <c r="L1277" s="22" t="s">
        <v>163</v>
      </c>
      <c r="M1277" s="22">
        <v>2</v>
      </c>
    </row>
    <row r="1278" spans="11:13" x14ac:dyDescent="0.3">
      <c r="K1278" s="22" t="s">
        <v>335</v>
      </c>
      <c r="L1278" s="22" t="s">
        <v>209</v>
      </c>
      <c r="M1278" s="22">
        <v>1</v>
      </c>
    </row>
    <row r="1279" spans="11:13" x14ac:dyDescent="0.3">
      <c r="K1279" s="22" t="s">
        <v>335</v>
      </c>
      <c r="L1279" s="22" t="s">
        <v>257</v>
      </c>
      <c r="M1279" s="22">
        <v>1</v>
      </c>
    </row>
    <row r="1280" spans="11:13" x14ac:dyDescent="0.3">
      <c r="K1280" s="22" t="s">
        <v>335</v>
      </c>
      <c r="L1280" s="22" t="s">
        <v>135</v>
      </c>
      <c r="M1280" s="22">
        <v>1</v>
      </c>
    </row>
    <row r="1281" spans="11:13" x14ac:dyDescent="0.3">
      <c r="K1281" s="22" t="s">
        <v>335</v>
      </c>
      <c r="L1281" s="22" t="s">
        <v>282</v>
      </c>
      <c r="M1281" s="22">
        <v>1</v>
      </c>
    </row>
    <row r="1282" spans="11:13" x14ac:dyDescent="0.3">
      <c r="K1282" s="22" t="s">
        <v>335</v>
      </c>
      <c r="L1282" s="22" t="s">
        <v>172</v>
      </c>
      <c r="M1282" s="22">
        <v>1</v>
      </c>
    </row>
    <row r="1283" spans="11:13" x14ac:dyDescent="0.3">
      <c r="K1283" s="22" t="s">
        <v>335</v>
      </c>
      <c r="L1283" s="22" t="s">
        <v>234</v>
      </c>
      <c r="M1283" s="22">
        <v>1</v>
      </c>
    </row>
    <row r="1284" spans="11:13" x14ac:dyDescent="0.3">
      <c r="K1284" s="22" t="s">
        <v>335</v>
      </c>
      <c r="L1284" s="22" t="s">
        <v>295</v>
      </c>
      <c r="M1284" s="22">
        <v>1</v>
      </c>
    </row>
    <row r="1285" spans="11:13" x14ac:dyDescent="0.3">
      <c r="K1285" s="22" t="s">
        <v>335</v>
      </c>
      <c r="L1285" s="22" t="s">
        <v>329</v>
      </c>
      <c r="M1285" s="22">
        <v>1</v>
      </c>
    </row>
    <row r="1286" spans="11:13" x14ac:dyDescent="0.3">
      <c r="K1286" s="22" t="s">
        <v>335</v>
      </c>
      <c r="L1286" s="22" t="s">
        <v>290</v>
      </c>
      <c r="M1286" s="22">
        <v>1</v>
      </c>
    </row>
    <row r="1287" spans="11:13" x14ac:dyDescent="0.3">
      <c r="K1287" s="22" t="s">
        <v>335</v>
      </c>
      <c r="L1287" s="22" t="s">
        <v>240</v>
      </c>
      <c r="M1287" s="22">
        <v>1</v>
      </c>
    </row>
    <row r="1288" spans="11:13" x14ac:dyDescent="0.3">
      <c r="K1288" s="22" t="s">
        <v>335</v>
      </c>
      <c r="L1288" s="22" t="s">
        <v>157</v>
      </c>
      <c r="M1288" s="22">
        <v>1</v>
      </c>
    </row>
    <row r="1289" spans="11:13" x14ac:dyDescent="0.3">
      <c r="K1289" s="22" t="s">
        <v>335</v>
      </c>
      <c r="L1289" s="22" t="s">
        <v>222</v>
      </c>
      <c r="M1289" s="22">
        <v>1</v>
      </c>
    </row>
    <row r="1290" spans="11:13" x14ac:dyDescent="0.3">
      <c r="K1290" s="22" t="s">
        <v>335</v>
      </c>
      <c r="L1290" s="22" t="s">
        <v>237</v>
      </c>
      <c r="M1290" s="22">
        <v>1</v>
      </c>
    </row>
    <row r="1291" spans="11:13" x14ac:dyDescent="0.3">
      <c r="K1291" s="22" t="s">
        <v>335</v>
      </c>
      <c r="L1291" s="22" t="s">
        <v>168</v>
      </c>
      <c r="M1291" s="22">
        <v>1</v>
      </c>
    </row>
    <row r="1292" spans="11:13" x14ac:dyDescent="0.3">
      <c r="K1292" s="22" t="s">
        <v>335</v>
      </c>
      <c r="L1292" s="22" t="s">
        <v>148</v>
      </c>
      <c r="M1292" s="22">
        <v>1</v>
      </c>
    </row>
    <row r="1293" spans="11:13" x14ac:dyDescent="0.3">
      <c r="K1293" s="22" t="s">
        <v>335</v>
      </c>
      <c r="L1293" s="22" t="s">
        <v>285</v>
      </c>
      <c r="M1293" s="22">
        <v>1</v>
      </c>
    </row>
    <row r="1294" spans="11:13" x14ac:dyDescent="0.3">
      <c r="K1294" s="22" t="s">
        <v>335</v>
      </c>
      <c r="L1294" s="22" t="s">
        <v>110</v>
      </c>
      <c r="M1294" s="22">
        <v>1</v>
      </c>
    </row>
    <row r="1295" spans="11:13" x14ac:dyDescent="0.3">
      <c r="K1295" s="22" t="s">
        <v>335</v>
      </c>
      <c r="L1295" s="22" t="s">
        <v>292</v>
      </c>
      <c r="M1295" s="22">
        <v>1</v>
      </c>
    </row>
    <row r="1296" spans="11:13" x14ac:dyDescent="0.3">
      <c r="K1296" s="22" t="s">
        <v>335</v>
      </c>
      <c r="L1296" s="22" t="s">
        <v>150</v>
      </c>
      <c r="M1296" s="22">
        <v>1</v>
      </c>
    </row>
    <row r="1297" spans="11:13" x14ac:dyDescent="0.3">
      <c r="K1297" s="22" t="s">
        <v>76</v>
      </c>
      <c r="L1297" s="22" t="s">
        <v>180</v>
      </c>
      <c r="M1297" s="22">
        <v>273</v>
      </c>
    </row>
    <row r="1298" spans="11:13" x14ac:dyDescent="0.3">
      <c r="K1298" s="22" t="s">
        <v>76</v>
      </c>
      <c r="L1298" s="22" t="s">
        <v>179</v>
      </c>
      <c r="M1298" s="22">
        <v>192</v>
      </c>
    </row>
    <row r="1299" spans="11:13" x14ac:dyDescent="0.3">
      <c r="K1299" s="22" t="s">
        <v>76</v>
      </c>
      <c r="L1299" s="22" t="s">
        <v>138</v>
      </c>
      <c r="M1299" s="22">
        <v>169</v>
      </c>
    </row>
    <row r="1300" spans="11:13" x14ac:dyDescent="0.3">
      <c r="K1300" s="22" t="s">
        <v>76</v>
      </c>
      <c r="L1300" s="22" t="s">
        <v>155</v>
      </c>
      <c r="M1300" s="22">
        <v>159</v>
      </c>
    </row>
    <row r="1301" spans="11:13" x14ac:dyDescent="0.3">
      <c r="K1301" s="22" t="s">
        <v>76</v>
      </c>
      <c r="L1301" s="22" t="s">
        <v>123</v>
      </c>
      <c r="M1301" s="22">
        <v>156</v>
      </c>
    </row>
    <row r="1302" spans="11:13" x14ac:dyDescent="0.3">
      <c r="K1302" s="22" t="s">
        <v>76</v>
      </c>
      <c r="L1302" s="22" t="s">
        <v>190</v>
      </c>
      <c r="M1302" s="22">
        <v>155</v>
      </c>
    </row>
    <row r="1303" spans="11:13" x14ac:dyDescent="0.3">
      <c r="K1303" s="22" t="s">
        <v>76</v>
      </c>
      <c r="L1303" s="22" t="s">
        <v>111</v>
      </c>
      <c r="M1303" s="22">
        <v>150</v>
      </c>
    </row>
    <row r="1304" spans="11:13" x14ac:dyDescent="0.3">
      <c r="K1304" s="22" t="s">
        <v>76</v>
      </c>
      <c r="L1304" s="22" t="s">
        <v>125</v>
      </c>
      <c r="M1304" s="22">
        <v>112</v>
      </c>
    </row>
    <row r="1305" spans="11:13" x14ac:dyDescent="0.3">
      <c r="K1305" s="22" t="s">
        <v>76</v>
      </c>
      <c r="L1305" s="22" t="s">
        <v>253</v>
      </c>
      <c r="M1305" s="22">
        <v>99</v>
      </c>
    </row>
    <row r="1306" spans="11:13" x14ac:dyDescent="0.3">
      <c r="K1306" s="22" t="s">
        <v>76</v>
      </c>
      <c r="L1306" s="22" t="s">
        <v>186</v>
      </c>
      <c r="M1306" s="22">
        <v>94</v>
      </c>
    </row>
    <row r="1307" spans="11:13" x14ac:dyDescent="0.3">
      <c r="K1307" s="22" t="s">
        <v>76</v>
      </c>
      <c r="L1307" s="22" t="s">
        <v>202</v>
      </c>
      <c r="M1307" s="22">
        <v>86</v>
      </c>
    </row>
    <row r="1308" spans="11:13" x14ac:dyDescent="0.3">
      <c r="K1308" s="22" t="s">
        <v>76</v>
      </c>
      <c r="L1308" s="22" t="s">
        <v>192</v>
      </c>
      <c r="M1308" s="22">
        <v>85</v>
      </c>
    </row>
    <row r="1309" spans="11:13" x14ac:dyDescent="0.3">
      <c r="K1309" s="22" t="s">
        <v>76</v>
      </c>
      <c r="L1309" s="22" t="s">
        <v>185</v>
      </c>
      <c r="M1309" s="22">
        <v>73</v>
      </c>
    </row>
    <row r="1310" spans="11:13" x14ac:dyDescent="0.3">
      <c r="K1310" s="22" t="s">
        <v>76</v>
      </c>
      <c r="L1310" s="22" t="s">
        <v>188</v>
      </c>
      <c r="M1310" s="22">
        <v>64</v>
      </c>
    </row>
    <row r="1311" spans="11:13" x14ac:dyDescent="0.3">
      <c r="K1311" s="22" t="s">
        <v>76</v>
      </c>
      <c r="L1311" s="22" t="s">
        <v>201</v>
      </c>
      <c r="M1311" s="22">
        <v>63</v>
      </c>
    </row>
    <row r="1312" spans="11:13" x14ac:dyDescent="0.3">
      <c r="K1312" s="22" t="s">
        <v>76</v>
      </c>
      <c r="L1312" s="22" t="s">
        <v>136</v>
      </c>
      <c r="M1312" s="22">
        <v>57</v>
      </c>
    </row>
    <row r="1313" spans="11:13" x14ac:dyDescent="0.3">
      <c r="K1313" s="22" t="s">
        <v>76</v>
      </c>
      <c r="L1313" s="22" t="s">
        <v>199</v>
      </c>
      <c r="M1313" s="22">
        <v>49</v>
      </c>
    </row>
    <row r="1314" spans="11:13" x14ac:dyDescent="0.3">
      <c r="K1314" s="22" t="s">
        <v>76</v>
      </c>
      <c r="L1314" s="22" t="s">
        <v>211</v>
      </c>
      <c r="M1314" s="22">
        <v>46</v>
      </c>
    </row>
    <row r="1315" spans="11:13" x14ac:dyDescent="0.3">
      <c r="K1315" s="22" t="s">
        <v>76</v>
      </c>
      <c r="L1315" s="22" t="s">
        <v>328</v>
      </c>
      <c r="M1315" s="22">
        <v>43</v>
      </c>
    </row>
    <row r="1316" spans="11:13" x14ac:dyDescent="0.3">
      <c r="K1316" s="22" t="s">
        <v>76</v>
      </c>
      <c r="L1316" s="22" t="s">
        <v>198</v>
      </c>
      <c r="M1316" s="22">
        <v>39</v>
      </c>
    </row>
    <row r="1317" spans="11:13" x14ac:dyDescent="0.3">
      <c r="K1317" s="22" t="s">
        <v>76</v>
      </c>
      <c r="L1317" s="22" t="s">
        <v>153</v>
      </c>
      <c r="M1317" s="22">
        <v>36</v>
      </c>
    </row>
    <row r="1318" spans="11:13" x14ac:dyDescent="0.3">
      <c r="K1318" s="22" t="s">
        <v>76</v>
      </c>
      <c r="L1318" s="22" t="s">
        <v>242</v>
      </c>
      <c r="M1318" s="22">
        <v>35</v>
      </c>
    </row>
    <row r="1319" spans="11:13" x14ac:dyDescent="0.3">
      <c r="K1319" s="22" t="s">
        <v>76</v>
      </c>
      <c r="L1319" s="22" t="s">
        <v>194</v>
      </c>
      <c r="M1319" s="22">
        <v>34</v>
      </c>
    </row>
    <row r="1320" spans="11:13" x14ac:dyDescent="0.3">
      <c r="K1320" s="22" t="s">
        <v>76</v>
      </c>
      <c r="L1320" s="22" t="s">
        <v>246</v>
      </c>
      <c r="M1320" s="22">
        <v>33</v>
      </c>
    </row>
    <row r="1321" spans="11:13" x14ac:dyDescent="0.3">
      <c r="K1321" s="22" t="s">
        <v>76</v>
      </c>
      <c r="L1321" s="22" t="s">
        <v>133</v>
      </c>
      <c r="M1321" s="22">
        <v>31</v>
      </c>
    </row>
    <row r="1322" spans="11:13" x14ac:dyDescent="0.3">
      <c r="K1322" s="22" t="s">
        <v>76</v>
      </c>
      <c r="L1322" s="22" t="s">
        <v>164</v>
      </c>
      <c r="M1322" s="22">
        <v>31</v>
      </c>
    </row>
    <row r="1323" spans="11:13" x14ac:dyDescent="0.3">
      <c r="K1323" s="22" t="s">
        <v>76</v>
      </c>
      <c r="L1323" s="22" t="s">
        <v>231</v>
      </c>
      <c r="M1323" s="22">
        <v>30</v>
      </c>
    </row>
    <row r="1324" spans="11:13" x14ac:dyDescent="0.3">
      <c r="K1324" s="22" t="s">
        <v>76</v>
      </c>
      <c r="L1324" s="22" t="s">
        <v>171</v>
      </c>
      <c r="M1324" s="22">
        <v>27</v>
      </c>
    </row>
    <row r="1325" spans="11:13" x14ac:dyDescent="0.3">
      <c r="K1325" s="22" t="s">
        <v>76</v>
      </c>
      <c r="L1325" s="22" t="s">
        <v>244</v>
      </c>
      <c r="M1325" s="22">
        <v>25</v>
      </c>
    </row>
    <row r="1326" spans="11:13" x14ac:dyDescent="0.3">
      <c r="K1326" s="22" t="s">
        <v>76</v>
      </c>
      <c r="L1326" s="22" t="s">
        <v>126</v>
      </c>
      <c r="M1326" s="22">
        <v>24</v>
      </c>
    </row>
    <row r="1327" spans="11:13" x14ac:dyDescent="0.3">
      <c r="K1327" s="22" t="s">
        <v>76</v>
      </c>
      <c r="L1327" s="22" t="s">
        <v>191</v>
      </c>
      <c r="M1327" s="22">
        <v>24</v>
      </c>
    </row>
    <row r="1328" spans="11:13" x14ac:dyDescent="0.3">
      <c r="K1328" s="22" t="s">
        <v>76</v>
      </c>
      <c r="L1328" s="22" t="s">
        <v>206</v>
      </c>
      <c r="M1328" s="22">
        <v>23</v>
      </c>
    </row>
    <row r="1329" spans="11:13" x14ac:dyDescent="0.3">
      <c r="K1329" s="22" t="s">
        <v>76</v>
      </c>
      <c r="L1329" s="22" t="s">
        <v>204</v>
      </c>
      <c r="M1329" s="22">
        <v>21</v>
      </c>
    </row>
    <row r="1330" spans="11:13" x14ac:dyDescent="0.3">
      <c r="K1330" s="22" t="s">
        <v>76</v>
      </c>
      <c r="L1330" s="22" t="s">
        <v>166</v>
      </c>
      <c r="M1330" s="22">
        <v>21</v>
      </c>
    </row>
    <row r="1331" spans="11:13" x14ac:dyDescent="0.3">
      <c r="K1331" s="22" t="s">
        <v>76</v>
      </c>
      <c r="L1331" s="22" t="s">
        <v>187</v>
      </c>
      <c r="M1331" s="22">
        <v>20</v>
      </c>
    </row>
    <row r="1332" spans="11:13" x14ac:dyDescent="0.3">
      <c r="K1332" s="22" t="s">
        <v>76</v>
      </c>
      <c r="L1332" s="22" t="s">
        <v>215</v>
      </c>
      <c r="M1332" s="22">
        <v>19</v>
      </c>
    </row>
    <row r="1333" spans="11:13" x14ac:dyDescent="0.3">
      <c r="K1333" s="22" t="s">
        <v>76</v>
      </c>
      <c r="L1333" s="22" t="s">
        <v>132</v>
      </c>
      <c r="M1333" s="22">
        <v>18</v>
      </c>
    </row>
    <row r="1334" spans="11:13" x14ac:dyDescent="0.3">
      <c r="K1334" s="22" t="s">
        <v>76</v>
      </c>
      <c r="L1334" s="22" t="s">
        <v>238</v>
      </c>
      <c r="M1334" s="22">
        <v>18</v>
      </c>
    </row>
    <row r="1335" spans="11:13" x14ac:dyDescent="0.3">
      <c r="K1335" s="22" t="s">
        <v>76</v>
      </c>
      <c r="L1335" s="22" t="s">
        <v>230</v>
      </c>
      <c r="M1335" s="22">
        <v>17</v>
      </c>
    </row>
    <row r="1336" spans="11:13" x14ac:dyDescent="0.3">
      <c r="K1336" s="22" t="s">
        <v>76</v>
      </c>
      <c r="L1336" s="22" t="s">
        <v>270</v>
      </c>
      <c r="M1336" s="22">
        <v>14</v>
      </c>
    </row>
    <row r="1337" spans="11:13" x14ac:dyDescent="0.3">
      <c r="K1337" s="22" t="s">
        <v>76</v>
      </c>
      <c r="L1337" s="22" t="s">
        <v>203</v>
      </c>
      <c r="M1337" s="22">
        <v>13</v>
      </c>
    </row>
    <row r="1338" spans="11:13" x14ac:dyDescent="0.3">
      <c r="K1338" s="22" t="s">
        <v>76</v>
      </c>
      <c r="L1338" s="22" t="s">
        <v>193</v>
      </c>
      <c r="M1338" s="22">
        <v>9</v>
      </c>
    </row>
    <row r="1339" spans="11:13" x14ac:dyDescent="0.3">
      <c r="K1339" s="22" t="s">
        <v>76</v>
      </c>
      <c r="L1339" s="22" t="s">
        <v>284</v>
      </c>
      <c r="M1339" s="22">
        <v>8</v>
      </c>
    </row>
    <row r="1340" spans="11:13" x14ac:dyDescent="0.3">
      <c r="K1340" s="22" t="s">
        <v>76</v>
      </c>
      <c r="L1340" s="22" t="s">
        <v>217</v>
      </c>
      <c r="M1340" s="22">
        <v>7</v>
      </c>
    </row>
    <row r="1341" spans="11:13" x14ac:dyDescent="0.3">
      <c r="K1341" s="22" t="s">
        <v>76</v>
      </c>
      <c r="L1341" s="22" t="s">
        <v>229</v>
      </c>
      <c r="M1341" s="22">
        <v>7</v>
      </c>
    </row>
    <row r="1342" spans="11:13" x14ac:dyDescent="0.3">
      <c r="K1342" s="22" t="s">
        <v>76</v>
      </c>
      <c r="L1342" s="22" t="s">
        <v>262</v>
      </c>
      <c r="M1342" s="22">
        <v>7</v>
      </c>
    </row>
    <row r="1343" spans="11:13" x14ac:dyDescent="0.3">
      <c r="K1343" s="22" t="s">
        <v>76</v>
      </c>
      <c r="L1343" s="22" t="s">
        <v>162</v>
      </c>
      <c r="M1343" s="22">
        <v>6</v>
      </c>
    </row>
    <row r="1344" spans="11:13" x14ac:dyDescent="0.3">
      <c r="K1344" s="22" t="s">
        <v>76</v>
      </c>
      <c r="L1344" s="22" t="s">
        <v>173</v>
      </c>
      <c r="M1344" s="22">
        <v>6</v>
      </c>
    </row>
    <row r="1345" spans="11:13" x14ac:dyDescent="0.3">
      <c r="K1345" s="22" t="s">
        <v>76</v>
      </c>
      <c r="L1345" s="22" t="s">
        <v>241</v>
      </c>
      <c r="M1345" s="22">
        <v>6</v>
      </c>
    </row>
    <row r="1346" spans="11:13" x14ac:dyDescent="0.3">
      <c r="K1346" s="22" t="s">
        <v>76</v>
      </c>
      <c r="L1346" s="22" t="s">
        <v>120</v>
      </c>
      <c r="M1346" s="22">
        <v>5</v>
      </c>
    </row>
    <row r="1347" spans="11:13" x14ac:dyDescent="0.3">
      <c r="K1347" s="22" t="s">
        <v>76</v>
      </c>
      <c r="L1347" s="22" t="s">
        <v>243</v>
      </c>
      <c r="M1347" s="22">
        <v>4</v>
      </c>
    </row>
    <row r="1348" spans="11:13" x14ac:dyDescent="0.3">
      <c r="K1348" s="22" t="s">
        <v>76</v>
      </c>
      <c r="L1348" s="22" t="s">
        <v>315</v>
      </c>
      <c r="M1348" s="22">
        <v>4</v>
      </c>
    </row>
    <row r="1349" spans="11:13" x14ac:dyDescent="0.3">
      <c r="K1349" s="22" t="s">
        <v>76</v>
      </c>
      <c r="L1349" s="22" t="s">
        <v>247</v>
      </c>
      <c r="M1349" s="22">
        <v>4</v>
      </c>
    </row>
    <row r="1350" spans="11:13" x14ac:dyDescent="0.3">
      <c r="K1350" s="22" t="s">
        <v>76</v>
      </c>
      <c r="L1350" s="22" t="s">
        <v>209</v>
      </c>
      <c r="M1350" s="22">
        <v>3</v>
      </c>
    </row>
    <row r="1351" spans="11:13" x14ac:dyDescent="0.3">
      <c r="K1351" s="22" t="s">
        <v>76</v>
      </c>
      <c r="L1351" s="22" t="s">
        <v>145</v>
      </c>
      <c r="M1351" s="22">
        <v>3</v>
      </c>
    </row>
    <row r="1352" spans="11:13" x14ac:dyDescent="0.3">
      <c r="K1352" s="22" t="s">
        <v>76</v>
      </c>
      <c r="L1352" s="22" t="s">
        <v>135</v>
      </c>
      <c r="M1352" s="22">
        <v>3</v>
      </c>
    </row>
    <row r="1353" spans="11:13" x14ac:dyDescent="0.3">
      <c r="K1353" s="22" t="s">
        <v>76</v>
      </c>
      <c r="L1353" s="22" t="s">
        <v>110</v>
      </c>
      <c r="M1353" s="22">
        <v>3</v>
      </c>
    </row>
    <row r="1354" spans="11:13" x14ac:dyDescent="0.3">
      <c r="K1354" s="22" t="s">
        <v>76</v>
      </c>
      <c r="L1354" s="22" t="s">
        <v>221</v>
      </c>
      <c r="M1354" s="22">
        <v>3</v>
      </c>
    </row>
    <row r="1355" spans="11:13" x14ac:dyDescent="0.3">
      <c r="K1355" s="22" t="s">
        <v>76</v>
      </c>
      <c r="L1355" s="22" t="s">
        <v>119</v>
      </c>
      <c r="M1355" s="22">
        <v>2</v>
      </c>
    </row>
    <row r="1356" spans="11:13" x14ac:dyDescent="0.3">
      <c r="K1356" s="22" t="s">
        <v>76</v>
      </c>
      <c r="L1356" s="22" t="s">
        <v>214</v>
      </c>
      <c r="M1356" s="22">
        <v>2</v>
      </c>
    </row>
    <row r="1357" spans="11:13" x14ac:dyDescent="0.3">
      <c r="K1357" s="22" t="s">
        <v>76</v>
      </c>
      <c r="L1357" s="22" t="s">
        <v>218</v>
      </c>
      <c r="M1357" s="22">
        <v>2</v>
      </c>
    </row>
    <row r="1358" spans="11:13" x14ac:dyDescent="0.3">
      <c r="K1358" s="22" t="s">
        <v>76</v>
      </c>
      <c r="L1358" s="22" t="s">
        <v>267</v>
      </c>
      <c r="M1358" s="22">
        <v>2</v>
      </c>
    </row>
    <row r="1359" spans="11:13" x14ac:dyDescent="0.3">
      <c r="K1359" s="22" t="s">
        <v>76</v>
      </c>
      <c r="L1359" s="22" t="s">
        <v>213</v>
      </c>
      <c r="M1359" s="22">
        <v>2</v>
      </c>
    </row>
    <row r="1360" spans="11:13" x14ac:dyDescent="0.3">
      <c r="K1360" s="22" t="s">
        <v>76</v>
      </c>
      <c r="L1360" s="22" t="s">
        <v>264</v>
      </c>
      <c r="M1360" s="22">
        <v>2</v>
      </c>
    </row>
    <row r="1361" spans="11:13" x14ac:dyDescent="0.3">
      <c r="K1361" s="22" t="s">
        <v>76</v>
      </c>
      <c r="L1361" s="22" t="s">
        <v>172</v>
      </c>
      <c r="M1361" s="22">
        <v>2</v>
      </c>
    </row>
    <row r="1362" spans="11:13" x14ac:dyDescent="0.3">
      <c r="K1362" s="22" t="s">
        <v>76</v>
      </c>
      <c r="L1362" s="22" t="s">
        <v>226</v>
      </c>
      <c r="M1362" s="22">
        <v>2</v>
      </c>
    </row>
    <row r="1363" spans="11:13" x14ac:dyDescent="0.3">
      <c r="K1363" s="22" t="s">
        <v>76</v>
      </c>
      <c r="L1363" s="22" t="s">
        <v>128</v>
      </c>
      <c r="M1363" s="22">
        <v>2</v>
      </c>
    </row>
    <row r="1364" spans="11:13" x14ac:dyDescent="0.3">
      <c r="K1364" s="22" t="s">
        <v>76</v>
      </c>
      <c r="L1364" s="22" t="s">
        <v>112</v>
      </c>
      <c r="M1364" s="22">
        <v>2</v>
      </c>
    </row>
    <row r="1365" spans="11:13" x14ac:dyDescent="0.3">
      <c r="K1365" s="22" t="s">
        <v>76</v>
      </c>
      <c r="L1365" s="22" t="s">
        <v>239</v>
      </c>
      <c r="M1365" s="22">
        <v>2</v>
      </c>
    </row>
    <row r="1366" spans="11:13" x14ac:dyDescent="0.3">
      <c r="K1366" s="22" t="s">
        <v>76</v>
      </c>
      <c r="L1366" s="22" t="s">
        <v>295</v>
      </c>
      <c r="M1366" s="22">
        <v>1</v>
      </c>
    </row>
    <row r="1367" spans="11:13" x14ac:dyDescent="0.3">
      <c r="K1367" s="22" t="s">
        <v>76</v>
      </c>
      <c r="L1367" s="22" t="s">
        <v>115</v>
      </c>
      <c r="M1367" s="22">
        <v>1</v>
      </c>
    </row>
    <row r="1368" spans="11:13" x14ac:dyDescent="0.3">
      <c r="K1368" s="22" t="s">
        <v>76</v>
      </c>
      <c r="L1368" s="22" t="s">
        <v>355</v>
      </c>
      <c r="M1368" s="22">
        <v>1</v>
      </c>
    </row>
    <row r="1369" spans="11:13" x14ac:dyDescent="0.3">
      <c r="K1369" s="22" t="s">
        <v>76</v>
      </c>
      <c r="L1369" s="22" t="s">
        <v>131</v>
      </c>
      <c r="M1369" s="22">
        <v>1</v>
      </c>
    </row>
    <row r="1370" spans="11:13" x14ac:dyDescent="0.3">
      <c r="K1370" s="22" t="s">
        <v>76</v>
      </c>
      <c r="L1370" s="22" t="s">
        <v>210</v>
      </c>
      <c r="M1370" s="22">
        <v>1</v>
      </c>
    </row>
    <row r="1371" spans="11:13" x14ac:dyDescent="0.3">
      <c r="K1371" s="22" t="s">
        <v>76</v>
      </c>
      <c r="L1371" s="22" t="s">
        <v>354</v>
      </c>
      <c r="M1371" s="22">
        <v>1</v>
      </c>
    </row>
    <row r="1372" spans="11:13" x14ac:dyDescent="0.3">
      <c r="K1372" s="22" t="s">
        <v>76</v>
      </c>
      <c r="L1372" s="22" t="s">
        <v>266</v>
      </c>
      <c r="M1372" s="22">
        <v>1</v>
      </c>
    </row>
    <row r="1373" spans="11:13" x14ac:dyDescent="0.3">
      <c r="K1373" s="22" t="s">
        <v>76</v>
      </c>
      <c r="L1373" s="22" t="s">
        <v>212</v>
      </c>
      <c r="M1373" s="22">
        <v>1</v>
      </c>
    </row>
    <row r="1374" spans="11:13" x14ac:dyDescent="0.3">
      <c r="K1374" s="22" t="s">
        <v>76</v>
      </c>
      <c r="L1374" s="22" t="s">
        <v>129</v>
      </c>
      <c r="M1374" s="22">
        <v>1</v>
      </c>
    </row>
    <row r="1375" spans="11:13" x14ac:dyDescent="0.3">
      <c r="K1375" s="22" t="s">
        <v>76</v>
      </c>
      <c r="L1375" s="22" t="s">
        <v>228</v>
      </c>
      <c r="M1375" s="22">
        <v>1</v>
      </c>
    </row>
    <row r="1376" spans="11:13" x14ac:dyDescent="0.3">
      <c r="K1376" s="22" t="s">
        <v>76</v>
      </c>
      <c r="L1376" s="22" t="s">
        <v>280</v>
      </c>
      <c r="M1376" s="22">
        <v>1</v>
      </c>
    </row>
    <row r="1377" spans="11:13" x14ac:dyDescent="0.3">
      <c r="K1377" s="22" t="s">
        <v>77</v>
      </c>
      <c r="L1377" s="22" t="s">
        <v>180</v>
      </c>
      <c r="M1377" s="22">
        <v>449</v>
      </c>
    </row>
    <row r="1378" spans="11:13" x14ac:dyDescent="0.3">
      <c r="K1378" s="22" t="s">
        <v>77</v>
      </c>
      <c r="L1378" s="22" t="s">
        <v>188</v>
      </c>
      <c r="M1378" s="22">
        <v>413</v>
      </c>
    </row>
    <row r="1379" spans="11:13" x14ac:dyDescent="0.3">
      <c r="K1379" s="22" t="s">
        <v>77</v>
      </c>
      <c r="L1379" s="22" t="s">
        <v>190</v>
      </c>
      <c r="M1379" s="22">
        <v>387</v>
      </c>
    </row>
    <row r="1380" spans="11:13" x14ac:dyDescent="0.3">
      <c r="K1380" s="22" t="s">
        <v>77</v>
      </c>
      <c r="L1380" s="22" t="s">
        <v>179</v>
      </c>
      <c r="M1380" s="22">
        <v>380</v>
      </c>
    </row>
    <row r="1381" spans="11:13" x14ac:dyDescent="0.3">
      <c r="K1381" s="22" t="s">
        <v>77</v>
      </c>
      <c r="L1381" s="22" t="s">
        <v>138</v>
      </c>
      <c r="M1381" s="22">
        <v>359</v>
      </c>
    </row>
    <row r="1382" spans="11:13" x14ac:dyDescent="0.3">
      <c r="K1382" s="22" t="s">
        <v>77</v>
      </c>
      <c r="L1382" s="22" t="s">
        <v>186</v>
      </c>
      <c r="M1382" s="22">
        <v>284</v>
      </c>
    </row>
    <row r="1383" spans="11:13" x14ac:dyDescent="0.3">
      <c r="K1383" s="22" t="s">
        <v>77</v>
      </c>
      <c r="L1383" s="22" t="s">
        <v>187</v>
      </c>
      <c r="M1383" s="22">
        <v>266</v>
      </c>
    </row>
    <row r="1384" spans="11:13" x14ac:dyDescent="0.3">
      <c r="K1384" s="22" t="s">
        <v>77</v>
      </c>
      <c r="L1384" s="22" t="s">
        <v>123</v>
      </c>
      <c r="M1384" s="22">
        <v>260</v>
      </c>
    </row>
    <row r="1385" spans="11:13" x14ac:dyDescent="0.3">
      <c r="K1385" s="22" t="s">
        <v>77</v>
      </c>
      <c r="L1385" s="22" t="s">
        <v>242</v>
      </c>
      <c r="M1385" s="22">
        <v>255</v>
      </c>
    </row>
    <row r="1386" spans="11:13" x14ac:dyDescent="0.3">
      <c r="K1386" s="22" t="s">
        <v>77</v>
      </c>
      <c r="L1386" s="22" t="s">
        <v>111</v>
      </c>
      <c r="M1386" s="22">
        <v>237</v>
      </c>
    </row>
    <row r="1387" spans="11:13" x14ac:dyDescent="0.3">
      <c r="K1387" s="22" t="s">
        <v>77</v>
      </c>
      <c r="L1387" s="22" t="s">
        <v>194</v>
      </c>
      <c r="M1387" s="22">
        <v>203</v>
      </c>
    </row>
    <row r="1388" spans="11:13" x14ac:dyDescent="0.3">
      <c r="K1388" s="22" t="s">
        <v>77</v>
      </c>
      <c r="L1388" s="22" t="s">
        <v>229</v>
      </c>
      <c r="M1388" s="22">
        <v>203</v>
      </c>
    </row>
    <row r="1389" spans="11:13" x14ac:dyDescent="0.3">
      <c r="K1389" s="22" t="s">
        <v>77</v>
      </c>
      <c r="L1389" s="22" t="s">
        <v>202</v>
      </c>
      <c r="M1389" s="22">
        <v>199</v>
      </c>
    </row>
    <row r="1390" spans="11:13" x14ac:dyDescent="0.3">
      <c r="K1390" s="22" t="s">
        <v>77</v>
      </c>
      <c r="L1390" s="22" t="s">
        <v>210</v>
      </c>
      <c r="M1390" s="22">
        <v>179</v>
      </c>
    </row>
    <row r="1391" spans="11:13" x14ac:dyDescent="0.3">
      <c r="K1391" s="22" t="s">
        <v>77</v>
      </c>
      <c r="L1391" s="22" t="s">
        <v>155</v>
      </c>
      <c r="M1391" s="22">
        <v>175</v>
      </c>
    </row>
    <row r="1392" spans="11:13" x14ac:dyDescent="0.3">
      <c r="K1392" s="22" t="s">
        <v>77</v>
      </c>
      <c r="L1392" s="22" t="s">
        <v>328</v>
      </c>
      <c r="M1392" s="22">
        <v>172</v>
      </c>
    </row>
    <row r="1393" spans="11:13" x14ac:dyDescent="0.3">
      <c r="K1393" s="22" t="s">
        <v>77</v>
      </c>
      <c r="L1393" s="22" t="s">
        <v>211</v>
      </c>
      <c r="M1393" s="22">
        <v>170</v>
      </c>
    </row>
    <row r="1394" spans="11:13" x14ac:dyDescent="0.3">
      <c r="K1394" s="22" t="s">
        <v>77</v>
      </c>
      <c r="L1394" s="22" t="s">
        <v>253</v>
      </c>
      <c r="M1394" s="22">
        <v>155</v>
      </c>
    </row>
    <row r="1395" spans="11:13" x14ac:dyDescent="0.3">
      <c r="K1395" s="22" t="s">
        <v>77</v>
      </c>
      <c r="L1395" s="22" t="s">
        <v>133</v>
      </c>
      <c r="M1395" s="22">
        <v>140</v>
      </c>
    </row>
    <row r="1396" spans="11:13" x14ac:dyDescent="0.3">
      <c r="K1396" s="22" t="s">
        <v>77</v>
      </c>
      <c r="L1396" s="22" t="s">
        <v>193</v>
      </c>
      <c r="M1396" s="22">
        <v>136</v>
      </c>
    </row>
    <row r="1397" spans="11:13" x14ac:dyDescent="0.3">
      <c r="K1397" s="22" t="s">
        <v>77</v>
      </c>
      <c r="L1397" s="22" t="s">
        <v>166</v>
      </c>
      <c r="M1397" s="22">
        <v>129</v>
      </c>
    </row>
    <row r="1398" spans="11:13" x14ac:dyDescent="0.3">
      <c r="K1398" s="22" t="s">
        <v>77</v>
      </c>
      <c r="L1398" s="22" t="s">
        <v>162</v>
      </c>
      <c r="M1398" s="22">
        <v>121</v>
      </c>
    </row>
    <row r="1399" spans="11:13" x14ac:dyDescent="0.3">
      <c r="K1399" s="22" t="s">
        <v>77</v>
      </c>
      <c r="L1399" s="22" t="s">
        <v>228</v>
      </c>
      <c r="M1399" s="22">
        <v>112</v>
      </c>
    </row>
    <row r="1400" spans="11:13" x14ac:dyDescent="0.3">
      <c r="K1400" s="22" t="s">
        <v>77</v>
      </c>
      <c r="L1400" s="22" t="s">
        <v>185</v>
      </c>
      <c r="M1400" s="22">
        <v>104</v>
      </c>
    </row>
    <row r="1401" spans="11:13" x14ac:dyDescent="0.3">
      <c r="K1401" s="22" t="s">
        <v>77</v>
      </c>
      <c r="L1401" s="22" t="s">
        <v>198</v>
      </c>
      <c r="M1401" s="22">
        <v>84</v>
      </c>
    </row>
    <row r="1402" spans="11:13" x14ac:dyDescent="0.3">
      <c r="K1402" s="22" t="s">
        <v>77</v>
      </c>
      <c r="L1402" s="22" t="s">
        <v>120</v>
      </c>
      <c r="M1402" s="22">
        <v>75</v>
      </c>
    </row>
    <row r="1403" spans="11:13" x14ac:dyDescent="0.3">
      <c r="K1403" s="22" t="s">
        <v>77</v>
      </c>
      <c r="L1403" s="22" t="s">
        <v>191</v>
      </c>
      <c r="M1403" s="22">
        <v>60</v>
      </c>
    </row>
    <row r="1404" spans="11:13" x14ac:dyDescent="0.3">
      <c r="K1404" s="22" t="s">
        <v>77</v>
      </c>
      <c r="L1404" s="22" t="s">
        <v>199</v>
      </c>
      <c r="M1404" s="22">
        <v>57</v>
      </c>
    </row>
    <row r="1405" spans="11:13" x14ac:dyDescent="0.3">
      <c r="K1405" s="22" t="s">
        <v>77</v>
      </c>
      <c r="L1405" s="22" t="s">
        <v>171</v>
      </c>
      <c r="M1405" s="22">
        <v>53</v>
      </c>
    </row>
    <row r="1406" spans="11:13" x14ac:dyDescent="0.3">
      <c r="K1406" s="22" t="s">
        <v>77</v>
      </c>
      <c r="L1406" s="22" t="s">
        <v>204</v>
      </c>
      <c r="M1406" s="22">
        <v>49</v>
      </c>
    </row>
    <row r="1407" spans="11:13" x14ac:dyDescent="0.3">
      <c r="K1407" s="22" t="s">
        <v>77</v>
      </c>
      <c r="L1407" s="22" t="s">
        <v>196</v>
      </c>
      <c r="M1407" s="22">
        <v>49</v>
      </c>
    </row>
    <row r="1408" spans="11:13" x14ac:dyDescent="0.3">
      <c r="K1408" s="22" t="s">
        <v>77</v>
      </c>
      <c r="L1408" s="22" t="s">
        <v>132</v>
      </c>
      <c r="M1408" s="22">
        <v>48</v>
      </c>
    </row>
    <row r="1409" spans="11:13" x14ac:dyDescent="0.3">
      <c r="K1409" s="22" t="s">
        <v>77</v>
      </c>
      <c r="L1409" s="22" t="s">
        <v>192</v>
      </c>
      <c r="M1409" s="22">
        <v>36</v>
      </c>
    </row>
    <row r="1410" spans="11:13" x14ac:dyDescent="0.3">
      <c r="K1410" s="22" t="s">
        <v>77</v>
      </c>
      <c r="L1410" s="22" t="s">
        <v>201</v>
      </c>
      <c r="M1410" s="22">
        <v>31</v>
      </c>
    </row>
    <row r="1411" spans="11:13" x14ac:dyDescent="0.3">
      <c r="K1411" s="22" t="s">
        <v>77</v>
      </c>
      <c r="L1411" s="22" t="s">
        <v>136</v>
      </c>
      <c r="M1411" s="22">
        <v>30</v>
      </c>
    </row>
    <row r="1412" spans="11:13" x14ac:dyDescent="0.3">
      <c r="K1412" s="22" t="s">
        <v>77</v>
      </c>
      <c r="L1412" s="22" t="s">
        <v>169</v>
      </c>
      <c r="M1412" s="22">
        <v>28</v>
      </c>
    </row>
    <row r="1413" spans="11:13" x14ac:dyDescent="0.3">
      <c r="K1413" s="22" t="s">
        <v>77</v>
      </c>
      <c r="L1413" s="22" t="s">
        <v>214</v>
      </c>
      <c r="M1413" s="22">
        <v>23</v>
      </c>
    </row>
    <row r="1414" spans="11:13" x14ac:dyDescent="0.3">
      <c r="K1414" s="22" t="s">
        <v>77</v>
      </c>
      <c r="L1414" s="22" t="s">
        <v>126</v>
      </c>
      <c r="M1414" s="22">
        <v>21</v>
      </c>
    </row>
    <row r="1415" spans="11:13" x14ac:dyDescent="0.3">
      <c r="K1415" s="22" t="s">
        <v>77</v>
      </c>
      <c r="L1415" s="22" t="s">
        <v>244</v>
      </c>
      <c r="M1415" s="22">
        <v>19</v>
      </c>
    </row>
    <row r="1416" spans="11:13" x14ac:dyDescent="0.3">
      <c r="K1416" s="22" t="s">
        <v>77</v>
      </c>
      <c r="L1416" s="22" t="s">
        <v>231</v>
      </c>
      <c r="M1416" s="22">
        <v>19</v>
      </c>
    </row>
    <row r="1417" spans="11:13" x14ac:dyDescent="0.3">
      <c r="K1417" s="22" t="s">
        <v>77</v>
      </c>
      <c r="L1417" s="22" t="s">
        <v>206</v>
      </c>
      <c r="M1417" s="22">
        <v>12</v>
      </c>
    </row>
    <row r="1418" spans="11:13" x14ac:dyDescent="0.3">
      <c r="K1418" s="22" t="s">
        <v>77</v>
      </c>
      <c r="L1418" s="22" t="s">
        <v>353</v>
      </c>
      <c r="M1418" s="22">
        <v>12</v>
      </c>
    </row>
    <row r="1419" spans="11:13" x14ac:dyDescent="0.3">
      <c r="K1419" s="22" t="s">
        <v>77</v>
      </c>
      <c r="L1419" s="22" t="s">
        <v>315</v>
      </c>
      <c r="M1419" s="22">
        <v>11</v>
      </c>
    </row>
    <row r="1420" spans="11:13" x14ac:dyDescent="0.3">
      <c r="K1420" s="22" t="s">
        <v>77</v>
      </c>
      <c r="L1420" s="22" t="s">
        <v>125</v>
      </c>
      <c r="M1420" s="22">
        <v>11</v>
      </c>
    </row>
    <row r="1421" spans="11:13" x14ac:dyDescent="0.3">
      <c r="K1421" s="22" t="s">
        <v>77</v>
      </c>
      <c r="L1421" s="22" t="s">
        <v>238</v>
      </c>
      <c r="M1421" s="22">
        <v>10</v>
      </c>
    </row>
    <row r="1422" spans="11:13" x14ac:dyDescent="0.3">
      <c r="K1422" s="22" t="s">
        <v>77</v>
      </c>
      <c r="L1422" s="22" t="s">
        <v>226</v>
      </c>
      <c r="M1422" s="22">
        <v>10</v>
      </c>
    </row>
    <row r="1423" spans="11:13" x14ac:dyDescent="0.3">
      <c r="K1423" s="22" t="s">
        <v>77</v>
      </c>
      <c r="L1423" s="22" t="s">
        <v>280</v>
      </c>
      <c r="M1423" s="22">
        <v>9</v>
      </c>
    </row>
    <row r="1424" spans="11:13" x14ac:dyDescent="0.3">
      <c r="K1424" s="22" t="s">
        <v>77</v>
      </c>
      <c r="L1424" s="22" t="s">
        <v>259</v>
      </c>
      <c r="M1424" s="22">
        <v>8</v>
      </c>
    </row>
    <row r="1425" spans="11:13" x14ac:dyDescent="0.3">
      <c r="K1425" s="22" t="s">
        <v>77</v>
      </c>
      <c r="L1425" s="22" t="s">
        <v>270</v>
      </c>
      <c r="M1425" s="22">
        <v>7</v>
      </c>
    </row>
    <row r="1426" spans="11:13" x14ac:dyDescent="0.3">
      <c r="K1426" s="22" t="s">
        <v>77</v>
      </c>
      <c r="L1426" s="22" t="s">
        <v>239</v>
      </c>
      <c r="M1426" s="22">
        <v>7</v>
      </c>
    </row>
    <row r="1427" spans="11:13" x14ac:dyDescent="0.3">
      <c r="K1427" s="22" t="s">
        <v>77</v>
      </c>
      <c r="L1427" s="22" t="s">
        <v>215</v>
      </c>
      <c r="M1427" s="22">
        <v>6</v>
      </c>
    </row>
    <row r="1428" spans="11:13" x14ac:dyDescent="0.3">
      <c r="K1428" s="22" t="s">
        <v>77</v>
      </c>
      <c r="L1428" s="22" t="s">
        <v>262</v>
      </c>
      <c r="M1428" s="22">
        <v>6</v>
      </c>
    </row>
    <row r="1429" spans="11:13" x14ac:dyDescent="0.3">
      <c r="K1429" s="22" t="s">
        <v>77</v>
      </c>
      <c r="L1429" s="22" t="s">
        <v>161</v>
      </c>
      <c r="M1429" s="22">
        <v>6</v>
      </c>
    </row>
    <row r="1430" spans="11:13" x14ac:dyDescent="0.3">
      <c r="K1430" s="22" t="s">
        <v>77</v>
      </c>
      <c r="L1430" s="22" t="s">
        <v>272</v>
      </c>
      <c r="M1430" s="22">
        <v>6</v>
      </c>
    </row>
    <row r="1431" spans="11:13" x14ac:dyDescent="0.3">
      <c r="K1431" s="22" t="s">
        <v>77</v>
      </c>
      <c r="L1431" s="22" t="s">
        <v>217</v>
      </c>
      <c r="M1431" s="22">
        <v>5</v>
      </c>
    </row>
    <row r="1432" spans="11:13" x14ac:dyDescent="0.3">
      <c r="K1432" s="22" t="s">
        <v>77</v>
      </c>
      <c r="L1432" s="22" t="s">
        <v>235</v>
      </c>
      <c r="M1432" s="22">
        <v>4</v>
      </c>
    </row>
    <row r="1433" spans="11:13" x14ac:dyDescent="0.3">
      <c r="K1433" s="22" t="s">
        <v>77</v>
      </c>
      <c r="L1433" s="22" t="s">
        <v>147</v>
      </c>
      <c r="M1433" s="22">
        <v>4</v>
      </c>
    </row>
    <row r="1434" spans="11:13" x14ac:dyDescent="0.3">
      <c r="K1434" s="22" t="s">
        <v>77</v>
      </c>
      <c r="L1434" s="22" t="s">
        <v>267</v>
      </c>
      <c r="M1434" s="22">
        <v>3</v>
      </c>
    </row>
    <row r="1435" spans="11:13" x14ac:dyDescent="0.3">
      <c r="K1435" s="22" t="s">
        <v>77</v>
      </c>
      <c r="L1435" s="22" t="s">
        <v>247</v>
      </c>
      <c r="M1435" s="22">
        <v>3</v>
      </c>
    </row>
    <row r="1436" spans="11:13" x14ac:dyDescent="0.3">
      <c r="K1436" s="22" t="s">
        <v>77</v>
      </c>
      <c r="L1436" s="22" t="s">
        <v>119</v>
      </c>
      <c r="M1436" s="22">
        <v>3</v>
      </c>
    </row>
    <row r="1437" spans="11:13" x14ac:dyDescent="0.3">
      <c r="K1437" s="22" t="s">
        <v>77</v>
      </c>
      <c r="L1437" s="22" t="s">
        <v>312</v>
      </c>
      <c r="M1437" s="22">
        <v>2</v>
      </c>
    </row>
    <row r="1438" spans="11:13" x14ac:dyDescent="0.3">
      <c r="K1438" s="22" t="s">
        <v>77</v>
      </c>
      <c r="L1438" s="22" t="s">
        <v>131</v>
      </c>
      <c r="M1438" s="22">
        <v>2</v>
      </c>
    </row>
    <row r="1439" spans="11:13" x14ac:dyDescent="0.3">
      <c r="K1439" s="22" t="s">
        <v>77</v>
      </c>
      <c r="L1439" s="22" t="s">
        <v>221</v>
      </c>
      <c r="M1439" s="22">
        <v>2</v>
      </c>
    </row>
    <row r="1440" spans="11:13" x14ac:dyDescent="0.3">
      <c r="K1440" s="22" t="s">
        <v>77</v>
      </c>
      <c r="L1440" s="22" t="s">
        <v>112</v>
      </c>
      <c r="M1440" s="22">
        <v>2</v>
      </c>
    </row>
    <row r="1441" spans="11:13" x14ac:dyDescent="0.3">
      <c r="K1441" s="22" t="s">
        <v>77</v>
      </c>
      <c r="L1441" s="22" t="s">
        <v>173</v>
      </c>
      <c r="M1441" s="22">
        <v>2</v>
      </c>
    </row>
    <row r="1442" spans="11:13" x14ac:dyDescent="0.3">
      <c r="K1442" s="22" t="s">
        <v>77</v>
      </c>
      <c r="L1442" s="22" t="s">
        <v>223</v>
      </c>
      <c r="M1442" s="22">
        <v>2</v>
      </c>
    </row>
    <row r="1443" spans="11:13" x14ac:dyDescent="0.3">
      <c r="K1443" s="22" t="s">
        <v>77</v>
      </c>
      <c r="L1443" s="22" t="s">
        <v>264</v>
      </c>
      <c r="M1443" s="22">
        <v>2</v>
      </c>
    </row>
    <row r="1444" spans="11:13" x14ac:dyDescent="0.3">
      <c r="K1444" s="22" t="s">
        <v>77</v>
      </c>
      <c r="L1444" s="22" t="s">
        <v>129</v>
      </c>
      <c r="M1444" s="22">
        <v>2</v>
      </c>
    </row>
    <row r="1445" spans="11:13" x14ac:dyDescent="0.3">
      <c r="K1445" s="22" t="s">
        <v>77</v>
      </c>
      <c r="L1445" s="22" t="s">
        <v>135</v>
      </c>
      <c r="M1445" s="22">
        <v>1</v>
      </c>
    </row>
    <row r="1446" spans="11:13" x14ac:dyDescent="0.3">
      <c r="K1446" s="22" t="s">
        <v>77</v>
      </c>
      <c r="L1446" s="22" t="s">
        <v>230</v>
      </c>
      <c r="M1446" s="22">
        <v>1</v>
      </c>
    </row>
    <row r="1447" spans="11:13" x14ac:dyDescent="0.3">
      <c r="K1447" s="22" t="s">
        <v>77</v>
      </c>
      <c r="L1447" s="22" t="s">
        <v>212</v>
      </c>
      <c r="M1447" s="22">
        <v>1</v>
      </c>
    </row>
    <row r="1448" spans="11:13" x14ac:dyDescent="0.3">
      <c r="K1448" s="22" t="s">
        <v>77</v>
      </c>
      <c r="L1448" s="22" t="s">
        <v>200</v>
      </c>
      <c r="M1448" s="22">
        <v>1</v>
      </c>
    </row>
    <row r="1449" spans="11:13" x14ac:dyDescent="0.3">
      <c r="K1449" s="22" t="s">
        <v>77</v>
      </c>
      <c r="L1449" s="22" t="s">
        <v>241</v>
      </c>
      <c r="M1449" s="22">
        <v>1</v>
      </c>
    </row>
    <row r="1450" spans="11:13" x14ac:dyDescent="0.3">
      <c r="K1450" s="22" t="s">
        <v>77</v>
      </c>
      <c r="L1450" s="22" t="s">
        <v>314</v>
      </c>
      <c r="M1450" s="22">
        <v>1</v>
      </c>
    </row>
    <row r="1451" spans="11:13" x14ac:dyDescent="0.3">
      <c r="K1451" s="22" t="s">
        <v>77</v>
      </c>
      <c r="L1451" s="22" t="s">
        <v>323</v>
      </c>
      <c r="M1451" s="22">
        <v>1</v>
      </c>
    </row>
    <row r="1452" spans="11:13" x14ac:dyDescent="0.3">
      <c r="K1452" s="22" t="s">
        <v>77</v>
      </c>
      <c r="L1452" s="22" t="s">
        <v>295</v>
      </c>
      <c r="M1452" s="22">
        <v>1</v>
      </c>
    </row>
    <row r="1453" spans="11:13" x14ac:dyDescent="0.3">
      <c r="K1453" s="22" t="s">
        <v>336</v>
      </c>
      <c r="L1453" s="22" t="s">
        <v>188</v>
      </c>
      <c r="M1453" s="22">
        <v>805</v>
      </c>
    </row>
    <row r="1454" spans="11:13" x14ac:dyDescent="0.3">
      <c r="K1454" s="22" t="s">
        <v>336</v>
      </c>
      <c r="L1454" s="22" t="s">
        <v>186</v>
      </c>
      <c r="M1454" s="22">
        <v>706</v>
      </c>
    </row>
    <row r="1455" spans="11:13" x14ac:dyDescent="0.3">
      <c r="K1455" s="22" t="s">
        <v>336</v>
      </c>
      <c r="L1455" s="22" t="s">
        <v>180</v>
      </c>
      <c r="M1455" s="22">
        <v>680</v>
      </c>
    </row>
    <row r="1456" spans="11:13" x14ac:dyDescent="0.3">
      <c r="K1456" s="22" t="s">
        <v>336</v>
      </c>
      <c r="L1456" s="22" t="s">
        <v>198</v>
      </c>
      <c r="M1456" s="22">
        <v>607</v>
      </c>
    </row>
    <row r="1457" spans="11:13" x14ac:dyDescent="0.3">
      <c r="K1457" s="22" t="s">
        <v>336</v>
      </c>
      <c r="L1457" s="22" t="s">
        <v>179</v>
      </c>
      <c r="M1457" s="22">
        <v>559</v>
      </c>
    </row>
    <row r="1458" spans="11:13" x14ac:dyDescent="0.3">
      <c r="K1458" s="22" t="s">
        <v>336</v>
      </c>
      <c r="L1458" s="22" t="s">
        <v>166</v>
      </c>
      <c r="M1458" s="22">
        <v>416</v>
      </c>
    </row>
    <row r="1459" spans="11:13" x14ac:dyDescent="0.3">
      <c r="K1459" s="22" t="s">
        <v>336</v>
      </c>
      <c r="L1459" s="22" t="s">
        <v>138</v>
      </c>
      <c r="M1459" s="22">
        <v>412</v>
      </c>
    </row>
    <row r="1460" spans="11:13" x14ac:dyDescent="0.3">
      <c r="K1460" s="22" t="s">
        <v>336</v>
      </c>
      <c r="L1460" s="22" t="s">
        <v>229</v>
      </c>
      <c r="M1460" s="22">
        <v>303</v>
      </c>
    </row>
    <row r="1461" spans="11:13" x14ac:dyDescent="0.3">
      <c r="K1461" s="22" t="s">
        <v>336</v>
      </c>
      <c r="L1461" s="22" t="s">
        <v>204</v>
      </c>
      <c r="M1461" s="22">
        <v>301</v>
      </c>
    </row>
    <row r="1462" spans="11:13" x14ac:dyDescent="0.3">
      <c r="K1462" s="22" t="s">
        <v>336</v>
      </c>
      <c r="L1462" s="22" t="s">
        <v>253</v>
      </c>
      <c r="M1462" s="22">
        <v>300</v>
      </c>
    </row>
    <row r="1463" spans="11:13" x14ac:dyDescent="0.3">
      <c r="K1463" s="22" t="s">
        <v>336</v>
      </c>
      <c r="L1463" s="22" t="s">
        <v>123</v>
      </c>
      <c r="M1463" s="22">
        <v>259</v>
      </c>
    </row>
    <row r="1464" spans="11:13" x14ac:dyDescent="0.3">
      <c r="K1464" s="22" t="s">
        <v>336</v>
      </c>
      <c r="L1464" s="22" t="s">
        <v>242</v>
      </c>
      <c r="M1464" s="22">
        <v>256</v>
      </c>
    </row>
    <row r="1465" spans="11:13" x14ac:dyDescent="0.3">
      <c r="K1465" s="22" t="s">
        <v>336</v>
      </c>
      <c r="L1465" s="22" t="s">
        <v>190</v>
      </c>
      <c r="M1465" s="22">
        <v>246</v>
      </c>
    </row>
    <row r="1466" spans="11:13" x14ac:dyDescent="0.3">
      <c r="K1466" s="22" t="s">
        <v>336</v>
      </c>
      <c r="L1466" s="22" t="s">
        <v>125</v>
      </c>
      <c r="M1466" s="22">
        <v>230</v>
      </c>
    </row>
    <row r="1467" spans="11:13" x14ac:dyDescent="0.3">
      <c r="K1467" s="22" t="s">
        <v>336</v>
      </c>
      <c r="L1467" s="22" t="s">
        <v>133</v>
      </c>
      <c r="M1467" s="22">
        <v>229</v>
      </c>
    </row>
    <row r="1468" spans="11:13" x14ac:dyDescent="0.3">
      <c r="K1468" s="22" t="s">
        <v>336</v>
      </c>
      <c r="L1468" s="22" t="s">
        <v>328</v>
      </c>
      <c r="M1468" s="22">
        <v>228</v>
      </c>
    </row>
    <row r="1469" spans="11:13" x14ac:dyDescent="0.3">
      <c r="K1469" s="22" t="s">
        <v>336</v>
      </c>
      <c r="L1469" s="22" t="s">
        <v>193</v>
      </c>
      <c r="M1469" s="22">
        <v>224</v>
      </c>
    </row>
    <row r="1470" spans="11:13" x14ac:dyDescent="0.3">
      <c r="K1470" s="22" t="s">
        <v>336</v>
      </c>
      <c r="L1470" s="22" t="s">
        <v>187</v>
      </c>
      <c r="M1470" s="22">
        <v>213</v>
      </c>
    </row>
    <row r="1471" spans="11:13" x14ac:dyDescent="0.3">
      <c r="K1471" s="22" t="s">
        <v>336</v>
      </c>
      <c r="L1471" s="22" t="s">
        <v>192</v>
      </c>
      <c r="M1471" s="22">
        <v>204</v>
      </c>
    </row>
    <row r="1472" spans="11:13" x14ac:dyDescent="0.3">
      <c r="K1472" s="22" t="s">
        <v>336</v>
      </c>
      <c r="L1472" s="22" t="s">
        <v>185</v>
      </c>
      <c r="M1472" s="22">
        <v>201</v>
      </c>
    </row>
    <row r="1473" spans="11:13" x14ac:dyDescent="0.3">
      <c r="K1473" s="22" t="s">
        <v>336</v>
      </c>
      <c r="L1473" s="22" t="s">
        <v>171</v>
      </c>
      <c r="M1473" s="22">
        <v>198</v>
      </c>
    </row>
    <row r="1474" spans="11:13" x14ac:dyDescent="0.3">
      <c r="K1474" s="22" t="s">
        <v>336</v>
      </c>
      <c r="L1474" s="22" t="s">
        <v>246</v>
      </c>
      <c r="M1474" s="22">
        <v>174</v>
      </c>
    </row>
    <row r="1475" spans="11:13" x14ac:dyDescent="0.3">
      <c r="K1475" s="22" t="s">
        <v>336</v>
      </c>
      <c r="L1475" s="22" t="s">
        <v>244</v>
      </c>
      <c r="M1475" s="22">
        <v>171</v>
      </c>
    </row>
    <row r="1476" spans="11:13" x14ac:dyDescent="0.3">
      <c r="K1476" s="22" t="s">
        <v>336</v>
      </c>
      <c r="L1476" s="22" t="s">
        <v>202</v>
      </c>
      <c r="M1476" s="22">
        <v>169</v>
      </c>
    </row>
    <row r="1477" spans="11:13" x14ac:dyDescent="0.3">
      <c r="K1477" s="22" t="s">
        <v>336</v>
      </c>
      <c r="L1477" s="22" t="s">
        <v>111</v>
      </c>
      <c r="M1477" s="22">
        <v>140</v>
      </c>
    </row>
    <row r="1478" spans="11:13" x14ac:dyDescent="0.3">
      <c r="K1478" s="22" t="s">
        <v>336</v>
      </c>
      <c r="L1478" s="22" t="s">
        <v>194</v>
      </c>
      <c r="M1478" s="22">
        <v>134</v>
      </c>
    </row>
    <row r="1479" spans="11:13" x14ac:dyDescent="0.3">
      <c r="K1479" s="22" t="s">
        <v>336</v>
      </c>
      <c r="L1479" s="22" t="s">
        <v>155</v>
      </c>
      <c r="M1479" s="22">
        <v>118</v>
      </c>
    </row>
    <row r="1480" spans="11:13" x14ac:dyDescent="0.3">
      <c r="K1480" s="22" t="s">
        <v>336</v>
      </c>
      <c r="L1480" s="22" t="s">
        <v>228</v>
      </c>
      <c r="M1480" s="22">
        <v>105</v>
      </c>
    </row>
    <row r="1481" spans="11:13" x14ac:dyDescent="0.3">
      <c r="K1481" s="22" t="s">
        <v>336</v>
      </c>
      <c r="L1481" s="22" t="s">
        <v>191</v>
      </c>
      <c r="M1481" s="22">
        <v>104</v>
      </c>
    </row>
    <row r="1482" spans="11:13" x14ac:dyDescent="0.3">
      <c r="K1482" s="22" t="s">
        <v>336</v>
      </c>
      <c r="L1482" s="22" t="s">
        <v>132</v>
      </c>
      <c r="M1482" s="22">
        <v>95</v>
      </c>
    </row>
    <row r="1483" spans="11:13" x14ac:dyDescent="0.3">
      <c r="K1483" s="22" t="s">
        <v>336</v>
      </c>
      <c r="L1483" s="22" t="s">
        <v>211</v>
      </c>
      <c r="M1483" s="22">
        <v>95</v>
      </c>
    </row>
    <row r="1484" spans="11:13" x14ac:dyDescent="0.3">
      <c r="K1484" s="22" t="s">
        <v>336</v>
      </c>
      <c r="L1484" s="22" t="s">
        <v>201</v>
      </c>
      <c r="M1484" s="22">
        <v>94</v>
      </c>
    </row>
    <row r="1485" spans="11:13" x14ac:dyDescent="0.3">
      <c r="K1485" s="22" t="s">
        <v>336</v>
      </c>
      <c r="L1485" s="22" t="s">
        <v>238</v>
      </c>
      <c r="M1485" s="22">
        <v>88</v>
      </c>
    </row>
    <row r="1486" spans="11:13" x14ac:dyDescent="0.3">
      <c r="K1486" s="22" t="s">
        <v>336</v>
      </c>
      <c r="L1486" s="22" t="s">
        <v>231</v>
      </c>
      <c r="M1486" s="22">
        <v>81</v>
      </c>
    </row>
    <row r="1487" spans="11:13" x14ac:dyDescent="0.3">
      <c r="K1487" s="22" t="s">
        <v>336</v>
      </c>
      <c r="L1487" s="22" t="s">
        <v>262</v>
      </c>
      <c r="M1487" s="22">
        <v>68</v>
      </c>
    </row>
    <row r="1488" spans="11:13" x14ac:dyDescent="0.3">
      <c r="K1488" s="22" t="s">
        <v>336</v>
      </c>
      <c r="L1488" s="22" t="s">
        <v>199</v>
      </c>
      <c r="M1488" s="22">
        <v>61</v>
      </c>
    </row>
    <row r="1489" spans="11:13" x14ac:dyDescent="0.3">
      <c r="K1489" s="22" t="s">
        <v>336</v>
      </c>
      <c r="L1489" s="22" t="s">
        <v>251</v>
      </c>
      <c r="M1489" s="22">
        <v>58</v>
      </c>
    </row>
    <row r="1490" spans="11:13" x14ac:dyDescent="0.3">
      <c r="K1490" s="22" t="s">
        <v>336</v>
      </c>
      <c r="L1490" s="22" t="s">
        <v>126</v>
      </c>
      <c r="M1490" s="22">
        <v>56</v>
      </c>
    </row>
    <row r="1491" spans="11:13" x14ac:dyDescent="0.3">
      <c r="K1491" s="22" t="s">
        <v>336</v>
      </c>
      <c r="L1491" s="22" t="s">
        <v>212</v>
      </c>
      <c r="M1491" s="22">
        <v>55</v>
      </c>
    </row>
    <row r="1492" spans="11:13" x14ac:dyDescent="0.3">
      <c r="K1492" s="22" t="s">
        <v>336</v>
      </c>
      <c r="L1492" s="22" t="s">
        <v>151</v>
      </c>
      <c r="M1492" s="22">
        <v>53</v>
      </c>
    </row>
    <row r="1493" spans="11:13" x14ac:dyDescent="0.3">
      <c r="K1493" s="22" t="s">
        <v>336</v>
      </c>
      <c r="L1493" s="22" t="s">
        <v>136</v>
      </c>
      <c r="M1493" s="22">
        <v>53</v>
      </c>
    </row>
    <row r="1494" spans="11:13" x14ac:dyDescent="0.3">
      <c r="K1494" s="22" t="s">
        <v>336</v>
      </c>
      <c r="L1494" s="22" t="s">
        <v>284</v>
      </c>
      <c r="M1494" s="22">
        <v>52</v>
      </c>
    </row>
    <row r="1495" spans="11:13" x14ac:dyDescent="0.3">
      <c r="K1495" s="22" t="s">
        <v>336</v>
      </c>
      <c r="L1495" s="22" t="s">
        <v>118</v>
      </c>
      <c r="M1495" s="22">
        <v>51</v>
      </c>
    </row>
    <row r="1496" spans="11:13" x14ac:dyDescent="0.3">
      <c r="K1496" s="22" t="s">
        <v>336</v>
      </c>
      <c r="L1496" s="22" t="s">
        <v>210</v>
      </c>
      <c r="M1496" s="22">
        <v>47</v>
      </c>
    </row>
    <row r="1497" spans="11:13" x14ac:dyDescent="0.3">
      <c r="K1497" s="22" t="s">
        <v>336</v>
      </c>
      <c r="L1497" s="22" t="s">
        <v>120</v>
      </c>
      <c r="M1497" s="22">
        <v>46</v>
      </c>
    </row>
    <row r="1498" spans="11:13" x14ac:dyDescent="0.3">
      <c r="K1498" s="22" t="s">
        <v>336</v>
      </c>
      <c r="L1498" s="22" t="s">
        <v>206</v>
      </c>
      <c r="M1498" s="22">
        <v>43</v>
      </c>
    </row>
    <row r="1499" spans="11:13" x14ac:dyDescent="0.3">
      <c r="K1499" s="22" t="s">
        <v>336</v>
      </c>
      <c r="L1499" s="22" t="s">
        <v>196</v>
      </c>
      <c r="M1499" s="22">
        <v>41</v>
      </c>
    </row>
    <row r="1500" spans="11:13" x14ac:dyDescent="0.3">
      <c r="K1500" s="22" t="s">
        <v>336</v>
      </c>
      <c r="L1500" s="22" t="s">
        <v>216</v>
      </c>
      <c r="M1500" s="22">
        <v>34</v>
      </c>
    </row>
    <row r="1501" spans="11:13" x14ac:dyDescent="0.3">
      <c r="K1501" s="22" t="s">
        <v>336</v>
      </c>
      <c r="L1501" s="22" t="s">
        <v>217</v>
      </c>
      <c r="M1501" s="22">
        <v>33</v>
      </c>
    </row>
    <row r="1502" spans="11:13" x14ac:dyDescent="0.3">
      <c r="K1502" s="22" t="s">
        <v>336</v>
      </c>
      <c r="L1502" s="22" t="s">
        <v>223</v>
      </c>
      <c r="M1502" s="22">
        <v>30</v>
      </c>
    </row>
    <row r="1503" spans="11:13" x14ac:dyDescent="0.3">
      <c r="K1503" s="22" t="s">
        <v>336</v>
      </c>
      <c r="L1503" s="22" t="s">
        <v>280</v>
      </c>
      <c r="M1503" s="22">
        <v>30</v>
      </c>
    </row>
    <row r="1504" spans="11:13" x14ac:dyDescent="0.3">
      <c r="K1504" s="22" t="s">
        <v>336</v>
      </c>
      <c r="L1504" s="22" t="s">
        <v>176</v>
      </c>
      <c r="M1504" s="22">
        <v>27</v>
      </c>
    </row>
    <row r="1505" spans="11:13" x14ac:dyDescent="0.3">
      <c r="K1505" s="22" t="s">
        <v>336</v>
      </c>
      <c r="L1505" s="22" t="s">
        <v>353</v>
      </c>
      <c r="M1505" s="22">
        <v>25</v>
      </c>
    </row>
    <row r="1506" spans="11:13" x14ac:dyDescent="0.3">
      <c r="K1506" s="22" t="s">
        <v>336</v>
      </c>
      <c r="L1506" s="22" t="s">
        <v>215</v>
      </c>
      <c r="M1506" s="22">
        <v>24</v>
      </c>
    </row>
    <row r="1507" spans="11:13" x14ac:dyDescent="0.3">
      <c r="K1507" s="22" t="s">
        <v>336</v>
      </c>
      <c r="L1507" s="22" t="s">
        <v>236</v>
      </c>
      <c r="M1507" s="22">
        <v>23</v>
      </c>
    </row>
    <row r="1508" spans="11:13" x14ac:dyDescent="0.3">
      <c r="K1508" s="22" t="s">
        <v>336</v>
      </c>
      <c r="L1508" s="22" t="s">
        <v>239</v>
      </c>
      <c r="M1508" s="22">
        <v>23</v>
      </c>
    </row>
    <row r="1509" spans="11:13" x14ac:dyDescent="0.3">
      <c r="K1509" s="22" t="s">
        <v>336</v>
      </c>
      <c r="L1509" s="22" t="s">
        <v>214</v>
      </c>
      <c r="M1509" s="22">
        <v>23</v>
      </c>
    </row>
    <row r="1510" spans="11:13" x14ac:dyDescent="0.3">
      <c r="K1510" s="22" t="s">
        <v>336</v>
      </c>
      <c r="L1510" s="22" t="s">
        <v>145</v>
      </c>
      <c r="M1510" s="22">
        <v>21</v>
      </c>
    </row>
    <row r="1511" spans="11:13" x14ac:dyDescent="0.3">
      <c r="K1511" s="22" t="s">
        <v>336</v>
      </c>
      <c r="L1511" s="22" t="s">
        <v>173</v>
      </c>
      <c r="M1511" s="22">
        <v>21</v>
      </c>
    </row>
    <row r="1512" spans="11:13" x14ac:dyDescent="0.3">
      <c r="K1512" s="22" t="s">
        <v>336</v>
      </c>
      <c r="L1512" s="22" t="s">
        <v>167</v>
      </c>
      <c r="M1512" s="22">
        <v>15</v>
      </c>
    </row>
    <row r="1513" spans="11:13" x14ac:dyDescent="0.3">
      <c r="K1513" s="22" t="s">
        <v>336</v>
      </c>
      <c r="L1513" s="22" t="s">
        <v>270</v>
      </c>
      <c r="M1513" s="22">
        <v>13</v>
      </c>
    </row>
    <row r="1514" spans="11:13" x14ac:dyDescent="0.3">
      <c r="K1514" s="22" t="s">
        <v>336</v>
      </c>
      <c r="L1514" s="22" t="s">
        <v>203</v>
      </c>
      <c r="M1514" s="22">
        <v>12</v>
      </c>
    </row>
    <row r="1515" spans="11:13" x14ac:dyDescent="0.3">
      <c r="K1515" s="22" t="s">
        <v>336</v>
      </c>
      <c r="L1515" s="22" t="s">
        <v>241</v>
      </c>
      <c r="M1515" s="22">
        <v>9</v>
      </c>
    </row>
    <row r="1516" spans="11:13" x14ac:dyDescent="0.3">
      <c r="K1516" s="22" t="s">
        <v>336</v>
      </c>
      <c r="L1516" s="22" t="s">
        <v>243</v>
      </c>
      <c r="M1516" s="22">
        <v>9</v>
      </c>
    </row>
    <row r="1517" spans="11:13" x14ac:dyDescent="0.3">
      <c r="K1517" s="22" t="s">
        <v>336</v>
      </c>
      <c r="L1517" s="22" t="s">
        <v>305</v>
      </c>
      <c r="M1517" s="22">
        <v>9</v>
      </c>
    </row>
    <row r="1518" spans="11:13" x14ac:dyDescent="0.3">
      <c r="K1518" s="22" t="s">
        <v>336</v>
      </c>
      <c r="L1518" s="22" t="s">
        <v>162</v>
      </c>
      <c r="M1518" s="22">
        <v>8</v>
      </c>
    </row>
    <row r="1519" spans="11:13" x14ac:dyDescent="0.3">
      <c r="K1519" s="22" t="s">
        <v>336</v>
      </c>
      <c r="L1519" s="22" t="s">
        <v>182</v>
      </c>
      <c r="M1519" s="22">
        <v>8</v>
      </c>
    </row>
    <row r="1520" spans="11:13" x14ac:dyDescent="0.3">
      <c r="K1520" s="22" t="s">
        <v>336</v>
      </c>
      <c r="L1520" s="22" t="s">
        <v>272</v>
      </c>
      <c r="M1520" s="22">
        <v>7</v>
      </c>
    </row>
    <row r="1521" spans="11:13" x14ac:dyDescent="0.3">
      <c r="K1521" s="22" t="s">
        <v>336</v>
      </c>
      <c r="L1521" s="22" t="s">
        <v>157</v>
      </c>
      <c r="M1521" s="22">
        <v>7</v>
      </c>
    </row>
    <row r="1522" spans="11:13" x14ac:dyDescent="0.3">
      <c r="K1522" s="22" t="s">
        <v>336</v>
      </c>
      <c r="L1522" s="22" t="s">
        <v>169</v>
      </c>
      <c r="M1522" s="22">
        <v>7</v>
      </c>
    </row>
    <row r="1523" spans="11:13" x14ac:dyDescent="0.3">
      <c r="K1523" s="22" t="s">
        <v>336</v>
      </c>
      <c r="L1523" s="22" t="s">
        <v>227</v>
      </c>
      <c r="M1523" s="22">
        <v>6</v>
      </c>
    </row>
    <row r="1524" spans="11:13" x14ac:dyDescent="0.3">
      <c r="K1524" s="22" t="s">
        <v>336</v>
      </c>
      <c r="L1524" s="22" t="s">
        <v>221</v>
      </c>
      <c r="M1524" s="22">
        <v>6</v>
      </c>
    </row>
    <row r="1525" spans="11:13" x14ac:dyDescent="0.3">
      <c r="K1525" s="22" t="s">
        <v>336</v>
      </c>
      <c r="L1525" s="22" t="s">
        <v>113</v>
      </c>
      <c r="M1525" s="22">
        <v>5</v>
      </c>
    </row>
    <row r="1526" spans="11:13" x14ac:dyDescent="0.3">
      <c r="K1526" s="22" t="s">
        <v>336</v>
      </c>
      <c r="L1526" s="22" t="s">
        <v>235</v>
      </c>
      <c r="M1526" s="22">
        <v>5</v>
      </c>
    </row>
    <row r="1527" spans="11:13" x14ac:dyDescent="0.3">
      <c r="K1527" s="22" t="s">
        <v>336</v>
      </c>
      <c r="L1527" s="22" t="s">
        <v>292</v>
      </c>
      <c r="M1527" s="22">
        <v>5</v>
      </c>
    </row>
    <row r="1528" spans="11:13" x14ac:dyDescent="0.3">
      <c r="K1528" s="22" t="s">
        <v>336</v>
      </c>
      <c r="L1528" s="22" t="s">
        <v>131</v>
      </c>
      <c r="M1528" s="22">
        <v>5</v>
      </c>
    </row>
    <row r="1529" spans="11:13" x14ac:dyDescent="0.3">
      <c r="K1529" s="22" t="s">
        <v>336</v>
      </c>
      <c r="L1529" s="22" t="s">
        <v>161</v>
      </c>
      <c r="M1529" s="22">
        <v>4</v>
      </c>
    </row>
    <row r="1530" spans="11:13" x14ac:dyDescent="0.3">
      <c r="K1530" s="22" t="s">
        <v>336</v>
      </c>
      <c r="L1530" s="22" t="s">
        <v>119</v>
      </c>
      <c r="M1530" s="22">
        <v>4</v>
      </c>
    </row>
    <row r="1531" spans="11:13" x14ac:dyDescent="0.3">
      <c r="K1531" s="22" t="s">
        <v>336</v>
      </c>
      <c r="L1531" s="22" t="s">
        <v>321</v>
      </c>
      <c r="M1531" s="22">
        <v>4</v>
      </c>
    </row>
    <row r="1532" spans="11:13" x14ac:dyDescent="0.3">
      <c r="K1532" s="22" t="s">
        <v>336</v>
      </c>
      <c r="L1532" s="22" t="s">
        <v>112</v>
      </c>
      <c r="M1532" s="22">
        <v>4</v>
      </c>
    </row>
    <row r="1533" spans="11:13" x14ac:dyDescent="0.3">
      <c r="K1533" s="22" t="s">
        <v>336</v>
      </c>
      <c r="L1533" s="22" t="s">
        <v>144</v>
      </c>
      <c r="M1533" s="22">
        <v>4</v>
      </c>
    </row>
    <row r="1534" spans="11:13" x14ac:dyDescent="0.3">
      <c r="K1534" s="22" t="s">
        <v>336</v>
      </c>
      <c r="L1534" s="22" t="s">
        <v>153</v>
      </c>
      <c r="M1534" s="22">
        <v>4</v>
      </c>
    </row>
    <row r="1535" spans="11:13" x14ac:dyDescent="0.3">
      <c r="K1535" s="22" t="s">
        <v>336</v>
      </c>
      <c r="L1535" s="22" t="s">
        <v>281</v>
      </c>
      <c r="M1535" s="22">
        <v>3</v>
      </c>
    </row>
    <row r="1536" spans="11:13" x14ac:dyDescent="0.3">
      <c r="K1536" s="22" t="s">
        <v>336</v>
      </c>
      <c r="L1536" s="22" t="s">
        <v>213</v>
      </c>
      <c r="M1536" s="22">
        <v>3</v>
      </c>
    </row>
    <row r="1537" spans="11:13" x14ac:dyDescent="0.3">
      <c r="K1537" s="22" t="s">
        <v>336</v>
      </c>
      <c r="L1537" s="22" t="s">
        <v>294</v>
      </c>
      <c r="M1537" s="22">
        <v>3</v>
      </c>
    </row>
    <row r="1538" spans="11:13" x14ac:dyDescent="0.3">
      <c r="K1538" s="22" t="s">
        <v>336</v>
      </c>
      <c r="L1538" s="22" t="s">
        <v>181</v>
      </c>
      <c r="M1538" s="22">
        <v>3</v>
      </c>
    </row>
    <row r="1539" spans="11:13" x14ac:dyDescent="0.3">
      <c r="K1539" s="22" t="s">
        <v>336</v>
      </c>
      <c r="L1539" s="22" t="s">
        <v>128</v>
      </c>
      <c r="M1539" s="22">
        <v>2</v>
      </c>
    </row>
    <row r="1540" spans="11:13" x14ac:dyDescent="0.3">
      <c r="K1540" s="22" t="s">
        <v>336</v>
      </c>
      <c r="L1540" s="22" t="s">
        <v>209</v>
      </c>
      <c r="M1540" s="22">
        <v>2</v>
      </c>
    </row>
    <row r="1541" spans="11:13" x14ac:dyDescent="0.3">
      <c r="K1541" s="22" t="s">
        <v>336</v>
      </c>
      <c r="L1541" s="22" t="s">
        <v>247</v>
      </c>
      <c r="M1541" s="22">
        <v>2</v>
      </c>
    </row>
    <row r="1542" spans="11:13" x14ac:dyDescent="0.3">
      <c r="K1542" s="22" t="s">
        <v>336</v>
      </c>
      <c r="L1542" s="22" t="s">
        <v>149</v>
      </c>
      <c r="M1542" s="22">
        <v>2</v>
      </c>
    </row>
    <row r="1543" spans="11:13" x14ac:dyDescent="0.3">
      <c r="K1543" s="22" t="s">
        <v>336</v>
      </c>
      <c r="L1543" s="22" t="s">
        <v>327</v>
      </c>
      <c r="M1543" s="22">
        <v>2</v>
      </c>
    </row>
    <row r="1544" spans="11:13" x14ac:dyDescent="0.3">
      <c r="K1544" s="22" t="s">
        <v>336</v>
      </c>
      <c r="L1544" s="22" t="s">
        <v>147</v>
      </c>
      <c r="M1544" s="22">
        <v>1</v>
      </c>
    </row>
    <row r="1545" spans="11:13" x14ac:dyDescent="0.3">
      <c r="K1545" s="22" t="s">
        <v>336</v>
      </c>
      <c r="L1545" s="22" t="s">
        <v>205</v>
      </c>
      <c r="M1545" s="22">
        <v>1</v>
      </c>
    </row>
    <row r="1546" spans="11:13" x14ac:dyDescent="0.3">
      <c r="K1546" s="22" t="s">
        <v>336</v>
      </c>
      <c r="L1546" s="22" t="s">
        <v>293</v>
      </c>
      <c r="M1546" s="22">
        <v>1</v>
      </c>
    </row>
    <row r="1547" spans="11:13" x14ac:dyDescent="0.3">
      <c r="K1547" s="22" t="s">
        <v>336</v>
      </c>
      <c r="L1547" s="22" t="s">
        <v>259</v>
      </c>
      <c r="M1547" s="22">
        <v>1</v>
      </c>
    </row>
    <row r="1548" spans="11:13" x14ac:dyDescent="0.3">
      <c r="K1548" s="22" t="s">
        <v>336</v>
      </c>
      <c r="L1548" s="22" t="s">
        <v>117</v>
      </c>
      <c r="M1548" s="22">
        <v>1</v>
      </c>
    </row>
    <row r="1549" spans="11:13" x14ac:dyDescent="0.3">
      <c r="K1549" s="22" t="s">
        <v>336</v>
      </c>
      <c r="L1549" s="22" t="s">
        <v>121</v>
      </c>
      <c r="M1549" s="22">
        <v>1</v>
      </c>
    </row>
    <row r="1550" spans="11:13" x14ac:dyDescent="0.3">
      <c r="K1550" s="22" t="s">
        <v>336</v>
      </c>
      <c r="L1550" s="22" t="s">
        <v>129</v>
      </c>
      <c r="M1550" s="22">
        <v>1</v>
      </c>
    </row>
    <row r="1551" spans="11:13" x14ac:dyDescent="0.3">
      <c r="K1551" s="22" t="s">
        <v>336</v>
      </c>
      <c r="L1551" s="22" t="s">
        <v>143</v>
      </c>
      <c r="M1551" s="22">
        <v>1</v>
      </c>
    </row>
    <row r="1552" spans="11:13" x14ac:dyDescent="0.3">
      <c r="K1552" s="22" t="s">
        <v>336</v>
      </c>
      <c r="L1552" s="22" t="s">
        <v>146</v>
      </c>
      <c r="M1552" s="22">
        <v>1</v>
      </c>
    </row>
    <row r="1553" spans="11:13" x14ac:dyDescent="0.3">
      <c r="K1553" s="22" t="s">
        <v>336</v>
      </c>
      <c r="L1553" s="22" t="s">
        <v>287</v>
      </c>
      <c r="M1553" s="22">
        <v>1</v>
      </c>
    </row>
    <row r="1554" spans="11:13" x14ac:dyDescent="0.3">
      <c r="K1554" s="22" t="s">
        <v>78</v>
      </c>
      <c r="L1554" s="22" t="s">
        <v>180</v>
      </c>
      <c r="M1554" s="22">
        <v>285</v>
      </c>
    </row>
    <row r="1555" spans="11:13" x14ac:dyDescent="0.3">
      <c r="K1555" s="22" t="s">
        <v>78</v>
      </c>
      <c r="L1555" s="22" t="s">
        <v>123</v>
      </c>
      <c r="M1555" s="22">
        <v>227</v>
      </c>
    </row>
    <row r="1556" spans="11:13" x14ac:dyDescent="0.3">
      <c r="K1556" s="22" t="s">
        <v>78</v>
      </c>
      <c r="L1556" s="22" t="s">
        <v>179</v>
      </c>
      <c r="M1556" s="22">
        <v>166</v>
      </c>
    </row>
    <row r="1557" spans="11:13" x14ac:dyDescent="0.3">
      <c r="K1557" s="22" t="s">
        <v>78</v>
      </c>
      <c r="L1557" s="22" t="s">
        <v>188</v>
      </c>
      <c r="M1557" s="22">
        <v>129</v>
      </c>
    </row>
    <row r="1558" spans="11:13" x14ac:dyDescent="0.3">
      <c r="K1558" s="22" t="s">
        <v>78</v>
      </c>
      <c r="L1558" s="22" t="s">
        <v>192</v>
      </c>
      <c r="M1558" s="22">
        <v>121</v>
      </c>
    </row>
    <row r="1559" spans="11:13" x14ac:dyDescent="0.3">
      <c r="K1559" s="22" t="s">
        <v>78</v>
      </c>
      <c r="L1559" s="22" t="s">
        <v>138</v>
      </c>
      <c r="M1559" s="22">
        <v>112</v>
      </c>
    </row>
    <row r="1560" spans="11:13" x14ac:dyDescent="0.3">
      <c r="K1560" s="22" t="s">
        <v>78</v>
      </c>
      <c r="L1560" s="22" t="s">
        <v>253</v>
      </c>
      <c r="M1560" s="22">
        <v>98</v>
      </c>
    </row>
    <row r="1561" spans="11:13" x14ac:dyDescent="0.3">
      <c r="K1561" s="22" t="s">
        <v>78</v>
      </c>
      <c r="L1561" s="22" t="s">
        <v>185</v>
      </c>
      <c r="M1561" s="22">
        <v>97</v>
      </c>
    </row>
    <row r="1562" spans="11:13" x14ac:dyDescent="0.3">
      <c r="K1562" s="22" t="s">
        <v>78</v>
      </c>
      <c r="L1562" s="22" t="s">
        <v>202</v>
      </c>
      <c r="M1562" s="22">
        <v>92</v>
      </c>
    </row>
    <row r="1563" spans="11:13" x14ac:dyDescent="0.3">
      <c r="K1563" s="22" t="s">
        <v>78</v>
      </c>
      <c r="L1563" s="22" t="s">
        <v>186</v>
      </c>
      <c r="M1563" s="22">
        <v>90</v>
      </c>
    </row>
    <row r="1564" spans="11:13" x14ac:dyDescent="0.3">
      <c r="K1564" s="22" t="s">
        <v>78</v>
      </c>
      <c r="L1564" s="22" t="s">
        <v>125</v>
      </c>
      <c r="M1564" s="22">
        <v>70</v>
      </c>
    </row>
    <row r="1565" spans="11:13" x14ac:dyDescent="0.3">
      <c r="K1565" s="22" t="s">
        <v>78</v>
      </c>
      <c r="L1565" s="22" t="s">
        <v>201</v>
      </c>
      <c r="M1565" s="22">
        <v>69</v>
      </c>
    </row>
    <row r="1566" spans="11:13" x14ac:dyDescent="0.3">
      <c r="K1566" s="22" t="s">
        <v>78</v>
      </c>
      <c r="L1566" s="22" t="s">
        <v>132</v>
      </c>
      <c r="M1566" s="22">
        <v>67</v>
      </c>
    </row>
    <row r="1567" spans="11:13" x14ac:dyDescent="0.3">
      <c r="K1567" s="22" t="s">
        <v>78</v>
      </c>
      <c r="L1567" s="22" t="s">
        <v>198</v>
      </c>
      <c r="M1567" s="22">
        <v>61</v>
      </c>
    </row>
    <row r="1568" spans="11:13" x14ac:dyDescent="0.3">
      <c r="K1568" s="22" t="s">
        <v>78</v>
      </c>
      <c r="L1568" s="22" t="s">
        <v>187</v>
      </c>
      <c r="M1568" s="22">
        <v>58</v>
      </c>
    </row>
    <row r="1569" spans="11:13" x14ac:dyDescent="0.3">
      <c r="K1569" s="22" t="s">
        <v>78</v>
      </c>
      <c r="L1569" s="22" t="s">
        <v>136</v>
      </c>
      <c r="M1569" s="22">
        <v>53</v>
      </c>
    </row>
    <row r="1570" spans="11:13" x14ac:dyDescent="0.3">
      <c r="K1570" s="22" t="s">
        <v>78</v>
      </c>
      <c r="L1570" s="22" t="s">
        <v>328</v>
      </c>
      <c r="M1570" s="22">
        <v>46</v>
      </c>
    </row>
    <row r="1571" spans="11:13" x14ac:dyDescent="0.3">
      <c r="K1571" s="22" t="s">
        <v>78</v>
      </c>
      <c r="L1571" s="22" t="s">
        <v>111</v>
      </c>
      <c r="M1571" s="22">
        <v>38</v>
      </c>
    </row>
    <row r="1572" spans="11:13" x14ac:dyDescent="0.3">
      <c r="K1572" s="22" t="s">
        <v>78</v>
      </c>
      <c r="L1572" s="22" t="s">
        <v>231</v>
      </c>
      <c r="M1572" s="22">
        <v>37</v>
      </c>
    </row>
    <row r="1573" spans="11:13" x14ac:dyDescent="0.3">
      <c r="K1573" s="22" t="s">
        <v>78</v>
      </c>
      <c r="L1573" s="22" t="s">
        <v>166</v>
      </c>
      <c r="M1573" s="22">
        <v>33</v>
      </c>
    </row>
    <row r="1574" spans="11:13" x14ac:dyDescent="0.3">
      <c r="K1574" s="22" t="s">
        <v>78</v>
      </c>
      <c r="L1574" s="22" t="s">
        <v>131</v>
      </c>
      <c r="M1574" s="22">
        <v>31</v>
      </c>
    </row>
    <row r="1575" spans="11:13" x14ac:dyDescent="0.3">
      <c r="K1575" s="22" t="s">
        <v>78</v>
      </c>
      <c r="L1575" s="22" t="s">
        <v>190</v>
      </c>
      <c r="M1575" s="22">
        <v>30</v>
      </c>
    </row>
    <row r="1576" spans="11:13" x14ac:dyDescent="0.3">
      <c r="K1576" s="22" t="s">
        <v>78</v>
      </c>
      <c r="L1576" s="22" t="s">
        <v>199</v>
      </c>
      <c r="M1576" s="22">
        <v>29</v>
      </c>
    </row>
    <row r="1577" spans="11:13" x14ac:dyDescent="0.3">
      <c r="K1577" s="22" t="s">
        <v>78</v>
      </c>
      <c r="L1577" s="22" t="s">
        <v>191</v>
      </c>
      <c r="M1577" s="22">
        <v>25</v>
      </c>
    </row>
    <row r="1578" spans="11:13" x14ac:dyDescent="0.3">
      <c r="K1578" s="22" t="s">
        <v>78</v>
      </c>
      <c r="L1578" s="22" t="s">
        <v>171</v>
      </c>
      <c r="M1578" s="22">
        <v>24</v>
      </c>
    </row>
    <row r="1579" spans="11:13" x14ac:dyDescent="0.3">
      <c r="K1579" s="22" t="s">
        <v>78</v>
      </c>
      <c r="L1579" s="22" t="s">
        <v>229</v>
      </c>
      <c r="M1579" s="22">
        <v>18</v>
      </c>
    </row>
    <row r="1580" spans="11:13" x14ac:dyDescent="0.3">
      <c r="K1580" s="22" t="s">
        <v>78</v>
      </c>
      <c r="L1580" s="22" t="s">
        <v>120</v>
      </c>
      <c r="M1580" s="22">
        <v>18</v>
      </c>
    </row>
    <row r="1581" spans="11:13" x14ac:dyDescent="0.3">
      <c r="K1581" s="22" t="s">
        <v>78</v>
      </c>
      <c r="L1581" s="22" t="s">
        <v>145</v>
      </c>
      <c r="M1581" s="22">
        <v>17</v>
      </c>
    </row>
    <row r="1582" spans="11:13" x14ac:dyDescent="0.3">
      <c r="K1582" s="22" t="s">
        <v>78</v>
      </c>
      <c r="L1582" s="22" t="s">
        <v>216</v>
      </c>
      <c r="M1582" s="22">
        <v>16</v>
      </c>
    </row>
    <row r="1583" spans="11:13" x14ac:dyDescent="0.3">
      <c r="K1583" s="22" t="s">
        <v>78</v>
      </c>
      <c r="L1583" s="22" t="s">
        <v>204</v>
      </c>
      <c r="M1583" s="22">
        <v>15</v>
      </c>
    </row>
    <row r="1584" spans="11:13" x14ac:dyDescent="0.3">
      <c r="K1584" s="22" t="s">
        <v>78</v>
      </c>
      <c r="L1584" s="22" t="s">
        <v>181</v>
      </c>
      <c r="M1584" s="22">
        <v>15</v>
      </c>
    </row>
    <row r="1585" spans="11:13" x14ac:dyDescent="0.3">
      <c r="K1585" s="22" t="s">
        <v>78</v>
      </c>
      <c r="L1585" s="22" t="s">
        <v>112</v>
      </c>
      <c r="M1585" s="22">
        <v>13</v>
      </c>
    </row>
    <row r="1586" spans="11:13" x14ac:dyDescent="0.3">
      <c r="K1586" s="22" t="s">
        <v>78</v>
      </c>
      <c r="L1586" s="22" t="s">
        <v>164</v>
      </c>
      <c r="M1586" s="22">
        <v>13</v>
      </c>
    </row>
    <row r="1587" spans="11:13" x14ac:dyDescent="0.3">
      <c r="K1587" s="22" t="s">
        <v>78</v>
      </c>
      <c r="L1587" s="22" t="s">
        <v>215</v>
      </c>
      <c r="M1587" s="22">
        <v>13</v>
      </c>
    </row>
    <row r="1588" spans="11:13" x14ac:dyDescent="0.3">
      <c r="K1588" s="22" t="s">
        <v>78</v>
      </c>
      <c r="L1588" s="22" t="s">
        <v>220</v>
      </c>
      <c r="M1588" s="22">
        <v>12</v>
      </c>
    </row>
    <row r="1589" spans="11:13" x14ac:dyDescent="0.3">
      <c r="K1589" s="22" t="s">
        <v>78</v>
      </c>
      <c r="L1589" s="22" t="s">
        <v>203</v>
      </c>
      <c r="M1589" s="22">
        <v>11</v>
      </c>
    </row>
    <row r="1590" spans="11:13" x14ac:dyDescent="0.3">
      <c r="K1590" s="22" t="s">
        <v>78</v>
      </c>
      <c r="L1590" s="22" t="s">
        <v>205</v>
      </c>
      <c r="M1590" s="22">
        <v>11</v>
      </c>
    </row>
    <row r="1591" spans="11:13" x14ac:dyDescent="0.3">
      <c r="K1591" s="22" t="s">
        <v>78</v>
      </c>
      <c r="L1591" s="22" t="s">
        <v>194</v>
      </c>
      <c r="M1591" s="22">
        <v>11</v>
      </c>
    </row>
    <row r="1592" spans="11:13" x14ac:dyDescent="0.3">
      <c r="K1592" s="22" t="s">
        <v>78</v>
      </c>
      <c r="L1592" s="22" t="s">
        <v>110</v>
      </c>
      <c r="M1592" s="22">
        <v>10</v>
      </c>
    </row>
    <row r="1593" spans="11:13" x14ac:dyDescent="0.3">
      <c r="K1593" s="22" t="s">
        <v>78</v>
      </c>
      <c r="L1593" s="22" t="s">
        <v>242</v>
      </c>
      <c r="M1593" s="22">
        <v>8</v>
      </c>
    </row>
    <row r="1594" spans="11:13" x14ac:dyDescent="0.3">
      <c r="K1594" s="22" t="s">
        <v>78</v>
      </c>
      <c r="L1594" s="22" t="s">
        <v>133</v>
      </c>
      <c r="M1594" s="22">
        <v>7</v>
      </c>
    </row>
    <row r="1595" spans="11:13" x14ac:dyDescent="0.3">
      <c r="K1595" s="22" t="s">
        <v>78</v>
      </c>
      <c r="L1595" s="22" t="s">
        <v>189</v>
      </c>
      <c r="M1595" s="22">
        <v>7</v>
      </c>
    </row>
    <row r="1596" spans="11:13" x14ac:dyDescent="0.3">
      <c r="K1596" s="22" t="s">
        <v>78</v>
      </c>
      <c r="L1596" s="22" t="s">
        <v>209</v>
      </c>
      <c r="M1596" s="22">
        <v>7</v>
      </c>
    </row>
    <row r="1597" spans="11:13" x14ac:dyDescent="0.3">
      <c r="K1597" s="22" t="s">
        <v>78</v>
      </c>
      <c r="L1597" s="22" t="s">
        <v>170</v>
      </c>
      <c r="M1597" s="22">
        <v>6</v>
      </c>
    </row>
    <row r="1598" spans="11:13" x14ac:dyDescent="0.3">
      <c r="K1598" s="22" t="s">
        <v>78</v>
      </c>
      <c r="L1598" s="22" t="s">
        <v>217</v>
      </c>
      <c r="M1598" s="22">
        <v>6</v>
      </c>
    </row>
    <row r="1599" spans="11:13" x14ac:dyDescent="0.3">
      <c r="K1599" s="22" t="s">
        <v>78</v>
      </c>
      <c r="L1599" s="22" t="s">
        <v>129</v>
      </c>
      <c r="M1599" s="22">
        <v>6</v>
      </c>
    </row>
    <row r="1600" spans="11:13" x14ac:dyDescent="0.3">
      <c r="K1600" s="22" t="s">
        <v>78</v>
      </c>
      <c r="L1600" s="22" t="s">
        <v>239</v>
      </c>
      <c r="M1600" s="22">
        <v>5</v>
      </c>
    </row>
    <row r="1601" spans="11:13" x14ac:dyDescent="0.3">
      <c r="K1601" s="22" t="s">
        <v>78</v>
      </c>
      <c r="L1601" s="22" t="s">
        <v>241</v>
      </c>
      <c r="M1601" s="22">
        <v>4</v>
      </c>
    </row>
    <row r="1602" spans="11:13" x14ac:dyDescent="0.3">
      <c r="K1602" s="22" t="s">
        <v>78</v>
      </c>
      <c r="L1602" s="22" t="s">
        <v>155</v>
      </c>
      <c r="M1602" s="22">
        <v>4</v>
      </c>
    </row>
    <row r="1603" spans="11:13" x14ac:dyDescent="0.3">
      <c r="K1603" s="22" t="s">
        <v>78</v>
      </c>
      <c r="L1603" s="22" t="s">
        <v>214</v>
      </c>
      <c r="M1603" s="22">
        <v>4</v>
      </c>
    </row>
    <row r="1604" spans="11:13" x14ac:dyDescent="0.3">
      <c r="K1604" s="22" t="s">
        <v>78</v>
      </c>
      <c r="L1604" s="22" t="s">
        <v>251</v>
      </c>
      <c r="M1604" s="22">
        <v>2</v>
      </c>
    </row>
    <row r="1605" spans="11:13" x14ac:dyDescent="0.3">
      <c r="K1605" s="22" t="s">
        <v>78</v>
      </c>
      <c r="L1605" s="22" t="s">
        <v>213</v>
      </c>
      <c r="M1605" s="22">
        <v>1</v>
      </c>
    </row>
    <row r="1606" spans="11:13" x14ac:dyDescent="0.3">
      <c r="K1606" s="22" t="s">
        <v>78</v>
      </c>
      <c r="L1606" s="22" t="s">
        <v>247</v>
      </c>
      <c r="M1606" s="22">
        <v>1</v>
      </c>
    </row>
    <row r="1607" spans="11:13" x14ac:dyDescent="0.3">
      <c r="K1607" s="22" t="s">
        <v>78</v>
      </c>
      <c r="L1607" s="22" t="s">
        <v>211</v>
      </c>
      <c r="M1607" s="22">
        <v>1</v>
      </c>
    </row>
    <row r="1608" spans="11:13" x14ac:dyDescent="0.3">
      <c r="K1608" s="22" t="s">
        <v>79</v>
      </c>
      <c r="L1608" s="22" t="s">
        <v>211</v>
      </c>
      <c r="M1608" s="22">
        <v>306</v>
      </c>
    </row>
    <row r="1609" spans="11:13" x14ac:dyDescent="0.3">
      <c r="K1609" s="22" t="s">
        <v>79</v>
      </c>
      <c r="L1609" s="22" t="s">
        <v>180</v>
      </c>
      <c r="M1609" s="22">
        <v>291</v>
      </c>
    </row>
    <row r="1610" spans="11:13" x14ac:dyDescent="0.3">
      <c r="K1610" s="22" t="s">
        <v>79</v>
      </c>
      <c r="L1610" s="22" t="s">
        <v>190</v>
      </c>
      <c r="M1610" s="22">
        <v>241</v>
      </c>
    </row>
    <row r="1611" spans="11:13" x14ac:dyDescent="0.3">
      <c r="K1611" s="22" t="s">
        <v>79</v>
      </c>
      <c r="L1611" s="22" t="s">
        <v>186</v>
      </c>
      <c r="M1611" s="22">
        <v>239</v>
      </c>
    </row>
    <row r="1612" spans="11:13" x14ac:dyDescent="0.3">
      <c r="K1612" s="22" t="s">
        <v>79</v>
      </c>
      <c r="L1612" s="22" t="s">
        <v>202</v>
      </c>
      <c r="M1612" s="22">
        <v>221</v>
      </c>
    </row>
    <row r="1613" spans="11:13" x14ac:dyDescent="0.3">
      <c r="K1613" s="22" t="s">
        <v>79</v>
      </c>
      <c r="L1613" s="22" t="s">
        <v>138</v>
      </c>
      <c r="M1613" s="22">
        <v>194</v>
      </c>
    </row>
    <row r="1614" spans="11:13" x14ac:dyDescent="0.3">
      <c r="K1614" s="22" t="s">
        <v>79</v>
      </c>
      <c r="L1614" s="22" t="s">
        <v>188</v>
      </c>
      <c r="M1614" s="22">
        <v>190</v>
      </c>
    </row>
    <row r="1615" spans="11:13" x14ac:dyDescent="0.3">
      <c r="K1615" s="22" t="s">
        <v>79</v>
      </c>
      <c r="L1615" s="22" t="s">
        <v>155</v>
      </c>
      <c r="M1615" s="22">
        <v>176</v>
      </c>
    </row>
    <row r="1616" spans="11:13" x14ac:dyDescent="0.3">
      <c r="K1616" s="22" t="s">
        <v>79</v>
      </c>
      <c r="L1616" s="22" t="s">
        <v>194</v>
      </c>
      <c r="M1616" s="22">
        <v>164</v>
      </c>
    </row>
    <row r="1617" spans="11:13" x14ac:dyDescent="0.3">
      <c r="K1617" s="22" t="s">
        <v>79</v>
      </c>
      <c r="L1617" s="22" t="s">
        <v>265</v>
      </c>
      <c r="M1617" s="22">
        <v>163</v>
      </c>
    </row>
    <row r="1618" spans="11:13" x14ac:dyDescent="0.3">
      <c r="K1618" s="22" t="s">
        <v>79</v>
      </c>
      <c r="L1618" s="22" t="s">
        <v>111</v>
      </c>
      <c r="M1618" s="22">
        <v>160</v>
      </c>
    </row>
    <row r="1619" spans="11:13" x14ac:dyDescent="0.3">
      <c r="K1619" s="22" t="s">
        <v>79</v>
      </c>
      <c r="L1619" s="22" t="s">
        <v>239</v>
      </c>
      <c r="M1619" s="22">
        <v>159</v>
      </c>
    </row>
    <row r="1620" spans="11:13" x14ac:dyDescent="0.3">
      <c r="K1620" s="22" t="s">
        <v>79</v>
      </c>
      <c r="L1620" s="22" t="s">
        <v>171</v>
      </c>
      <c r="M1620" s="22">
        <v>155</v>
      </c>
    </row>
    <row r="1621" spans="11:13" x14ac:dyDescent="0.3">
      <c r="K1621" s="22" t="s">
        <v>79</v>
      </c>
      <c r="L1621" s="22" t="s">
        <v>133</v>
      </c>
      <c r="M1621" s="22">
        <v>151</v>
      </c>
    </row>
    <row r="1622" spans="11:13" x14ac:dyDescent="0.3">
      <c r="K1622" s="22" t="s">
        <v>79</v>
      </c>
      <c r="L1622" s="22" t="s">
        <v>179</v>
      </c>
      <c r="M1622" s="22">
        <v>148</v>
      </c>
    </row>
    <row r="1623" spans="11:13" x14ac:dyDescent="0.3">
      <c r="K1623" s="22" t="s">
        <v>79</v>
      </c>
      <c r="L1623" s="22" t="s">
        <v>193</v>
      </c>
      <c r="M1623" s="22">
        <v>142</v>
      </c>
    </row>
    <row r="1624" spans="11:13" x14ac:dyDescent="0.3">
      <c r="K1624" s="22" t="s">
        <v>79</v>
      </c>
      <c r="L1624" s="22" t="s">
        <v>198</v>
      </c>
      <c r="M1624" s="22">
        <v>132</v>
      </c>
    </row>
    <row r="1625" spans="11:13" x14ac:dyDescent="0.3">
      <c r="K1625" s="22" t="s">
        <v>79</v>
      </c>
      <c r="L1625" s="22" t="s">
        <v>125</v>
      </c>
      <c r="M1625" s="22">
        <v>119</v>
      </c>
    </row>
    <row r="1626" spans="11:13" x14ac:dyDescent="0.3">
      <c r="K1626" s="22" t="s">
        <v>79</v>
      </c>
      <c r="L1626" s="22" t="s">
        <v>191</v>
      </c>
      <c r="M1626" s="22">
        <v>118</v>
      </c>
    </row>
    <row r="1627" spans="11:13" x14ac:dyDescent="0.3">
      <c r="K1627" s="22" t="s">
        <v>79</v>
      </c>
      <c r="L1627" s="22" t="s">
        <v>126</v>
      </c>
      <c r="M1627" s="22">
        <v>112</v>
      </c>
    </row>
    <row r="1628" spans="11:13" x14ac:dyDescent="0.3">
      <c r="K1628" s="22" t="s">
        <v>79</v>
      </c>
      <c r="L1628" s="22" t="s">
        <v>242</v>
      </c>
      <c r="M1628" s="22">
        <v>110</v>
      </c>
    </row>
    <row r="1629" spans="11:13" x14ac:dyDescent="0.3">
      <c r="K1629" s="22" t="s">
        <v>79</v>
      </c>
      <c r="L1629" s="22" t="s">
        <v>244</v>
      </c>
      <c r="M1629" s="22">
        <v>107</v>
      </c>
    </row>
    <row r="1630" spans="11:13" x14ac:dyDescent="0.3">
      <c r="K1630" s="22" t="s">
        <v>79</v>
      </c>
      <c r="L1630" s="22" t="s">
        <v>166</v>
      </c>
      <c r="M1630" s="22">
        <v>106</v>
      </c>
    </row>
    <row r="1631" spans="11:13" x14ac:dyDescent="0.3">
      <c r="K1631" s="22" t="s">
        <v>79</v>
      </c>
      <c r="L1631" s="22" t="s">
        <v>253</v>
      </c>
      <c r="M1631" s="22">
        <v>102</v>
      </c>
    </row>
    <row r="1632" spans="11:13" x14ac:dyDescent="0.3">
      <c r="K1632" s="22" t="s">
        <v>79</v>
      </c>
      <c r="L1632" s="22" t="s">
        <v>139</v>
      </c>
      <c r="M1632" s="22">
        <v>94</v>
      </c>
    </row>
    <row r="1633" spans="11:13" x14ac:dyDescent="0.3">
      <c r="K1633" s="22" t="s">
        <v>79</v>
      </c>
      <c r="L1633" s="22" t="s">
        <v>123</v>
      </c>
      <c r="M1633" s="22">
        <v>93</v>
      </c>
    </row>
    <row r="1634" spans="11:13" x14ac:dyDescent="0.3">
      <c r="K1634" s="22" t="s">
        <v>79</v>
      </c>
      <c r="L1634" s="22" t="s">
        <v>132</v>
      </c>
      <c r="M1634" s="22">
        <v>84</v>
      </c>
    </row>
    <row r="1635" spans="11:13" x14ac:dyDescent="0.3">
      <c r="K1635" s="22" t="s">
        <v>79</v>
      </c>
      <c r="L1635" s="22" t="s">
        <v>223</v>
      </c>
      <c r="M1635" s="22">
        <v>84</v>
      </c>
    </row>
    <row r="1636" spans="11:13" x14ac:dyDescent="0.3">
      <c r="K1636" s="22" t="s">
        <v>79</v>
      </c>
      <c r="L1636" s="22" t="s">
        <v>162</v>
      </c>
      <c r="M1636" s="22">
        <v>80</v>
      </c>
    </row>
    <row r="1637" spans="11:13" x14ac:dyDescent="0.3">
      <c r="K1637" s="22" t="s">
        <v>79</v>
      </c>
      <c r="L1637" s="22" t="s">
        <v>257</v>
      </c>
      <c r="M1637" s="22">
        <v>71</v>
      </c>
    </row>
    <row r="1638" spans="11:13" x14ac:dyDescent="0.3">
      <c r="K1638" s="22" t="s">
        <v>79</v>
      </c>
      <c r="L1638" s="22" t="s">
        <v>120</v>
      </c>
      <c r="M1638" s="22">
        <v>69</v>
      </c>
    </row>
    <row r="1639" spans="11:13" x14ac:dyDescent="0.3">
      <c r="K1639" s="22" t="s">
        <v>79</v>
      </c>
      <c r="L1639" s="22" t="s">
        <v>143</v>
      </c>
      <c r="M1639" s="22">
        <v>68</v>
      </c>
    </row>
    <row r="1640" spans="11:13" x14ac:dyDescent="0.3">
      <c r="K1640" s="22" t="s">
        <v>79</v>
      </c>
      <c r="L1640" s="22" t="s">
        <v>251</v>
      </c>
      <c r="M1640" s="22">
        <v>67</v>
      </c>
    </row>
    <row r="1641" spans="11:13" x14ac:dyDescent="0.3">
      <c r="K1641" s="22" t="s">
        <v>79</v>
      </c>
      <c r="L1641" s="22" t="s">
        <v>217</v>
      </c>
      <c r="M1641" s="22">
        <v>66</v>
      </c>
    </row>
    <row r="1642" spans="11:13" x14ac:dyDescent="0.3">
      <c r="K1642" s="22" t="s">
        <v>79</v>
      </c>
      <c r="L1642" s="22" t="s">
        <v>228</v>
      </c>
      <c r="M1642" s="22">
        <v>65</v>
      </c>
    </row>
    <row r="1643" spans="11:13" x14ac:dyDescent="0.3">
      <c r="K1643" s="22" t="s">
        <v>79</v>
      </c>
      <c r="L1643" s="22" t="s">
        <v>176</v>
      </c>
      <c r="M1643" s="22">
        <v>65</v>
      </c>
    </row>
    <row r="1644" spans="11:13" x14ac:dyDescent="0.3">
      <c r="K1644" s="22" t="s">
        <v>79</v>
      </c>
      <c r="L1644" s="22" t="s">
        <v>271</v>
      </c>
      <c r="M1644" s="22">
        <v>63</v>
      </c>
    </row>
    <row r="1645" spans="11:13" x14ac:dyDescent="0.3">
      <c r="K1645" s="22" t="s">
        <v>79</v>
      </c>
      <c r="L1645" s="22" t="s">
        <v>229</v>
      </c>
      <c r="M1645" s="22">
        <v>58</v>
      </c>
    </row>
    <row r="1646" spans="11:13" x14ac:dyDescent="0.3">
      <c r="K1646" s="22" t="s">
        <v>79</v>
      </c>
      <c r="L1646" s="22" t="s">
        <v>272</v>
      </c>
      <c r="M1646" s="22">
        <v>53</v>
      </c>
    </row>
    <row r="1647" spans="11:13" x14ac:dyDescent="0.3">
      <c r="K1647" s="22" t="s">
        <v>79</v>
      </c>
      <c r="L1647" s="22" t="s">
        <v>136</v>
      </c>
      <c r="M1647" s="22">
        <v>52</v>
      </c>
    </row>
    <row r="1648" spans="11:13" x14ac:dyDescent="0.3">
      <c r="K1648" s="22" t="s">
        <v>79</v>
      </c>
      <c r="L1648" s="22" t="s">
        <v>199</v>
      </c>
      <c r="M1648" s="22">
        <v>51</v>
      </c>
    </row>
    <row r="1649" spans="11:13" x14ac:dyDescent="0.3">
      <c r="K1649" s="22" t="s">
        <v>79</v>
      </c>
      <c r="L1649" s="22" t="s">
        <v>328</v>
      </c>
      <c r="M1649" s="22">
        <v>51</v>
      </c>
    </row>
    <row r="1650" spans="11:13" x14ac:dyDescent="0.3">
      <c r="K1650" s="22" t="s">
        <v>79</v>
      </c>
      <c r="L1650" s="22" t="s">
        <v>185</v>
      </c>
      <c r="M1650" s="22">
        <v>50</v>
      </c>
    </row>
    <row r="1651" spans="11:13" x14ac:dyDescent="0.3">
      <c r="K1651" s="22" t="s">
        <v>79</v>
      </c>
      <c r="L1651" s="22" t="s">
        <v>284</v>
      </c>
      <c r="M1651" s="22">
        <v>48</v>
      </c>
    </row>
    <row r="1652" spans="11:13" x14ac:dyDescent="0.3">
      <c r="K1652" s="22" t="s">
        <v>79</v>
      </c>
      <c r="L1652" s="22" t="s">
        <v>212</v>
      </c>
      <c r="M1652" s="22">
        <v>48</v>
      </c>
    </row>
    <row r="1653" spans="11:13" x14ac:dyDescent="0.3">
      <c r="K1653" s="22" t="s">
        <v>79</v>
      </c>
      <c r="L1653" s="22" t="s">
        <v>196</v>
      </c>
      <c r="M1653" s="22">
        <v>48</v>
      </c>
    </row>
    <row r="1654" spans="11:13" x14ac:dyDescent="0.3">
      <c r="K1654" s="22" t="s">
        <v>79</v>
      </c>
      <c r="L1654" s="22" t="s">
        <v>128</v>
      </c>
      <c r="M1654" s="22">
        <v>47</v>
      </c>
    </row>
    <row r="1655" spans="11:13" x14ac:dyDescent="0.3">
      <c r="K1655" s="22" t="s">
        <v>79</v>
      </c>
      <c r="L1655" s="22" t="s">
        <v>280</v>
      </c>
      <c r="M1655" s="22">
        <v>47</v>
      </c>
    </row>
    <row r="1656" spans="11:13" x14ac:dyDescent="0.3">
      <c r="K1656" s="22" t="s">
        <v>79</v>
      </c>
      <c r="L1656" s="22" t="s">
        <v>164</v>
      </c>
      <c r="M1656" s="22">
        <v>46</v>
      </c>
    </row>
    <row r="1657" spans="11:13" x14ac:dyDescent="0.3">
      <c r="K1657" s="22" t="s">
        <v>79</v>
      </c>
      <c r="L1657" s="22" t="s">
        <v>187</v>
      </c>
      <c r="M1657" s="22">
        <v>40</v>
      </c>
    </row>
    <row r="1658" spans="11:13" x14ac:dyDescent="0.3">
      <c r="K1658" s="22" t="s">
        <v>79</v>
      </c>
      <c r="L1658" s="22" t="s">
        <v>206</v>
      </c>
      <c r="M1658" s="22">
        <v>38</v>
      </c>
    </row>
    <row r="1659" spans="11:13" x14ac:dyDescent="0.3">
      <c r="K1659" s="22" t="s">
        <v>79</v>
      </c>
      <c r="L1659" s="22" t="s">
        <v>214</v>
      </c>
      <c r="M1659" s="22">
        <v>37</v>
      </c>
    </row>
    <row r="1660" spans="11:13" x14ac:dyDescent="0.3">
      <c r="K1660" s="22" t="s">
        <v>79</v>
      </c>
      <c r="L1660" s="22" t="s">
        <v>204</v>
      </c>
      <c r="M1660" s="22">
        <v>36</v>
      </c>
    </row>
    <row r="1661" spans="11:13" x14ac:dyDescent="0.3">
      <c r="K1661" s="22" t="s">
        <v>79</v>
      </c>
      <c r="L1661" s="22" t="s">
        <v>305</v>
      </c>
      <c r="M1661" s="22">
        <v>34</v>
      </c>
    </row>
    <row r="1662" spans="11:13" x14ac:dyDescent="0.3">
      <c r="K1662" s="22" t="s">
        <v>79</v>
      </c>
      <c r="L1662" s="22" t="s">
        <v>145</v>
      </c>
      <c r="M1662" s="22">
        <v>32</v>
      </c>
    </row>
    <row r="1663" spans="11:13" x14ac:dyDescent="0.3">
      <c r="K1663" s="22" t="s">
        <v>79</v>
      </c>
      <c r="L1663" s="22" t="s">
        <v>236</v>
      </c>
      <c r="M1663" s="22">
        <v>32</v>
      </c>
    </row>
    <row r="1664" spans="11:13" x14ac:dyDescent="0.3">
      <c r="K1664" s="22" t="s">
        <v>79</v>
      </c>
      <c r="L1664" s="22" t="s">
        <v>221</v>
      </c>
      <c r="M1664" s="22">
        <v>31</v>
      </c>
    </row>
    <row r="1665" spans="11:13" x14ac:dyDescent="0.3">
      <c r="K1665" s="22" t="s">
        <v>79</v>
      </c>
      <c r="L1665" s="22" t="s">
        <v>226</v>
      </c>
      <c r="M1665" s="22">
        <v>30</v>
      </c>
    </row>
    <row r="1666" spans="11:13" x14ac:dyDescent="0.3">
      <c r="K1666" s="22" t="s">
        <v>79</v>
      </c>
      <c r="L1666" s="22" t="s">
        <v>169</v>
      </c>
      <c r="M1666" s="22">
        <v>30</v>
      </c>
    </row>
    <row r="1667" spans="11:13" x14ac:dyDescent="0.3">
      <c r="K1667" s="22" t="s">
        <v>79</v>
      </c>
      <c r="L1667" s="22" t="s">
        <v>246</v>
      </c>
      <c r="M1667" s="22">
        <v>29</v>
      </c>
    </row>
    <row r="1668" spans="11:13" x14ac:dyDescent="0.3">
      <c r="K1668" s="22" t="s">
        <v>79</v>
      </c>
      <c r="L1668" s="22" t="s">
        <v>259</v>
      </c>
      <c r="M1668" s="22">
        <v>27</v>
      </c>
    </row>
    <row r="1669" spans="11:13" x14ac:dyDescent="0.3">
      <c r="K1669" s="22" t="s">
        <v>79</v>
      </c>
      <c r="L1669" s="22" t="s">
        <v>287</v>
      </c>
      <c r="M1669" s="22">
        <v>24</v>
      </c>
    </row>
    <row r="1670" spans="11:13" x14ac:dyDescent="0.3">
      <c r="K1670" s="22" t="s">
        <v>79</v>
      </c>
      <c r="L1670" s="22" t="s">
        <v>353</v>
      </c>
      <c r="M1670" s="22">
        <v>24</v>
      </c>
    </row>
    <row r="1671" spans="11:13" x14ac:dyDescent="0.3">
      <c r="K1671" s="22" t="s">
        <v>79</v>
      </c>
      <c r="L1671" s="22" t="s">
        <v>323</v>
      </c>
      <c r="M1671" s="22">
        <v>18</v>
      </c>
    </row>
    <row r="1672" spans="11:13" x14ac:dyDescent="0.3">
      <c r="K1672" s="22" t="s">
        <v>79</v>
      </c>
      <c r="L1672" s="22" t="s">
        <v>170</v>
      </c>
      <c r="M1672" s="22">
        <v>18</v>
      </c>
    </row>
    <row r="1673" spans="11:13" x14ac:dyDescent="0.3">
      <c r="K1673" s="22" t="s">
        <v>79</v>
      </c>
      <c r="L1673" s="22" t="s">
        <v>252</v>
      </c>
      <c r="M1673" s="22">
        <v>18</v>
      </c>
    </row>
    <row r="1674" spans="11:13" x14ac:dyDescent="0.3">
      <c r="K1674" s="22" t="s">
        <v>79</v>
      </c>
      <c r="L1674" s="22" t="s">
        <v>213</v>
      </c>
      <c r="M1674" s="22">
        <v>17</v>
      </c>
    </row>
    <row r="1675" spans="11:13" x14ac:dyDescent="0.3">
      <c r="K1675" s="22" t="s">
        <v>79</v>
      </c>
      <c r="L1675" s="22" t="s">
        <v>227</v>
      </c>
      <c r="M1675" s="22">
        <v>17</v>
      </c>
    </row>
    <row r="1676" spans="11:13" x14ac:dyDescent="0.3">
      <c r="K1676" s="22" t="s">
        <v>79</v>
      </c>
      <c r="L1676" s="22" t="s">
        <v>230</v>
      </c>
      <c r="M1676" s="22">
        <v>17</v>
      </c>
    </row>
    <row r="1677" spans="11:13" x14ac:dyDescent="0.3">
      <c r="K1677" s="22" t="s">
        <v>79</v>
      </c>
      <c r="L1677" s="22" t="s">
        <v>238</v>
      </c>
      <c r="M1677" s="22">
        <v>16</v>
      </c>
    </row>
    <row r="1678" spans="11:13" x14ac:dyDescent="0.3">
      <c r="K1678" s="22" t="s">
        <v>79</v>
      </c>
      <c r="L1678" s="22" t="s">
        <v>310</v>
      </c>
      <c r="M1678" s="22">
        <v>16</v>
      </c>
    </row>
    <row r="1679" spans="11:13" x14ac:dyDescent="0.3">
      <c r="K1679" s="22" t="s">
        <v>79</v>
      </c>
      <c r="L1679" s="22" t="s">
        <v>146</v>
      </c>
      <c r="M1679" s="22">
        <v>16</v>
      </c>
    </row>
    <row r="1680" spans="11:13" x14ac:dyDescent="0.3">
      <c r="K1680" s="22" t="s">
        <v>79</v>
      </c>
      <c r="L1680" s="22" t="s">
        <v>131</v>
      </c>
      <c r="M1680" s="22">
        <v>16</v>
      </c>
    </row>
    <row r="1681" spans="11:13" x14ac:dyDescent="0.3">
      <c r="K1681" s="22" t="s">
        <v>79</v>
      </c>
      <c r="L1681" s="22" t="s">
        <v>173</v>
      </c>
      <c r="M1681" s="22">
        <v>16</v>
      </c>
    </row>
    <row r="1682" spans="11:13" x14ac:dyDescent="0.3">
      <c r="K1682" s="22" t="s">
        <v>79</v>
      </c>
      <c r="L1682" s="22" t="s">
        <v>234</v>
      </c>
      <c r="M1682" s="22">
        <v>16</v>
      </c>
    </row>
    <row r="1683" spans="11:13" x14ac:dyDescent="0.3">
      <c r="K1683" s="22" t="s">
        <v>79</v>
      </c>
      <c r="L1683" s="22" t="s">
        <v>215</v>
      </c>
      <c r="M1683" s="22">
        <v>16</v>
      </c>
    </row>
    <row r="1684" spans="11:13" x14ac:dyDescent="0.3">
      <c r="K1684" s="22" t="s">
        <v>79</v>
      </c>
      <c r="L1684" s="22" t="s">
        <v>208</v>
      </c>
      <c r="M1684" s="22">
        <v>15</v>
      </c>
    </row>
    <row r="1685" spans="11:13" x14ac:dyDescent="0.3">
      <c r="K1685" s="22" t="s">
        <v>79</v>
      </c>
      <c r="L1685" s="22" t="s">
        <v>295</v>
      </c>
      <c r="M1685" s="22">
        <v>15</v>
      </c>
    </row>
    <row r="1686" spans="11:13" x14ac:dyDescent="0.3">
      <c r="K1686" s="22" t="s">
        <v>79</v>
      </c>
      <c r="L1686" s="22" t="s">
        <v>291</v>
      </c>
      <c r="M1686" s="22">
        <v>15</v>
      </c>
    </row>
    <row r="1687" spans="11:13" x14ac:dyDescent="0.3">
      <c r="K1687" s="22" t="s">
        <v>79</v>
      </c>
      <c r="L1687" s="22" t="s">
        <v>153</v>
      </c>
      <c r="M1687" s="22">
        <v>15</v>
      </c>
    </row>
    <row r="1688" spans="11:13" x14ac:dyDescent="0.3">
      <c r="K1688" s="22" t="s">
        <v>79</v>
      </c>
      <c r="L1688" s="22" t="s">
        <v>159</v>
      </c>
      <c r="M1688" s="22">
        <v>13</v>
      </c>
    </row>
    <row r="1689" spans="11:13" x14ac:dyDescent="0.3">
      <c r="K1689" s="22" t="s">
        <v>79</v>
      </c>
      <c r="L1689" s="22" t="s">
        <v>241</v>
      </c>
      <c r="M1689" s="22">
        <v>13</v>
      </c>
    </row>
    <row r="1690" spans="11:13" x14ac:dyDescent="0.3">
      <c r="K1690" s="22" t="s">
        <v>79</v>
      </c>
      <c r="L1690" s="22" t="s">
        <v>161</v>
      </c>
      <c r="M1690" s="22">
        <v>11</v>
      </c>
    </row>
    <row r="1691" spans="11:13" x14ac:dyDescent="0.3">
      <c r="K1691" s="22" t="s">
        <v>79</v>
      </c>
      <c r="L1691" s="22" t="s">
        <v>216</v>
      </c>
      <c r="M1691" s="22">
        <v>11</v>
      </c>
    </row>
    <row r="1692" spans="11:13" x14ac:dyDescent="0.3">
      <c r="K1692" s="22" t="s">
        <v>79</v>
      </c>
      <c r="L1692" s="22" t="s">
        <v>192</v>
      </c>
      <c r="M1692" s="22">
        <v>10</v>
      </c>
    </row>
    <row r="1693" spans="11:13" x14ac:dyDescent="0.3">
      <c r="K1693" s="22" t="s">
        <v>79</v>
      </c>
      <c r="L1693" s="22" t="s">
        <v>220</v>
      </c>
      <c r="M1693" s="22">
        <v>9</v>
      </c>
    </row>
    <row r="1694" spans="11:13" x14ac:dyDescent="0.3">
      <c r="K1694" s="22" t="s">
        <v>79</v>
      </c>
      <c r="L1694" s="22" t="s">
        <v>205</v>
      </c>
      <c r="M1694" s="22">
        <v>8</v>
      </c>
    </row>
    <row r="1695" spans="11:13" x14ac:dyDescent="0.3">
      <c r="K1695" s="22" t="s">
        <v>79</v>
      </c>
      <c r="L1695" s="22" t="s">
        <v>210</v>
      </c>
      <c r="M1695" s="22">
        <v>7</v>
      </c>
    </row>
    <row r="1696" spans="11:13" x14ac:dyDescent="0.3">
      <c r="K1696" s="22" t="s">
        <v>79</v>
      </c>
      <c r="L1696" s="22" t="s">
        <v>243</v>
      </c>
      <c r="M1696" s="22">
        <v>5</v>
      </c>
    </row>
    <row r="1697" spans="11:13" x14ac:dyDescent="0.3">
      <c r="K1697" s="22" t="s">
        <v>79</v>
      </c>
      <c r="L1697" s="22" t="s">
        <v>142</v>
      </c>
      <c r="M1697" s="22">
        <v>1</v>
      </c>
    </row>
    <row r="1698" spans="11:13" x14ac:dyDescent="0.3">
      <c r="K1698" s="22" t="s">
        <v>79</v>
      </c>
      <c r="L1698" s="22" t="s">
        <v>275</v>
      </c>
      <c r="M1698" s="22">
        <v>1</v>
      </c>
    </row>
    <row r="1699" spans="11:13" x14ac:dyDescent="0.3">
      <c r="K1699" s="22" t="s">
        <v>80</v>
      </c>
      <c r="L1699" s="22" t="s">
        <v>180</v>
      </c>
      <c r="M1699" s="22">
        <v>105</v>
      </c>
    </row>
    <row r="1700" spans="11:13" x14ac:dyDescent="0.3">
      <c r="K1700" s="22" t="s">
        <v>80</v>
      </c>
      <c r="L1700" s="22" t="s">
        <v>123</v>
      </c>
      <c r="M1700" s="22">
        <v>103</v>
      </c>
    </row>
    <row r="1701" spans="11:13" x14ac:dyDescent="0.3">
      <c r="K1701" s="22" t="s">
        <v>80</v>
      </c>
      <c r="L1701" s="22" t="s">
        <v>192</v>
      </c>
      <c r="M1701" s="22">
        <v>80</v>
      </c>
    </row>
    <row r="1702" spans="11:13" x14ac:dyDescent="0.3">
      <c r="K1702" s="22" t="s">
        <v>80</v>
      </c>
      <c r="L1702" s="22" t="s">
        <v>188</v>
      </c>
      <c r="M1702" s="22">
        <v>63</v>
      </c>
    </row>
    <row r="1703" spans="11:13" x14ac:dyDescent="0.3">
      <c r="K1703" s="22" t="s">
        <v>80</v>
      </c>
      <c r="L1703" s="22" t="s">
        <v>187</v>
      </c>
      <c r="M1703" s="22">
        <v>61</v>
      </c>
    </row>
    <row r="1704" spans="11:13" x14ac:dyDescent="0.3">
      <c r="K1704" s="22" t="s">
        <v>80</v>
      </c>
      <c r="L1704" s="22" t="s">
        <v>111</v>
      </c>
      <c r="M1704" s="22">
        <v>60</v>
      </c>
    </row>
    <row r="1705" spans="11:13" x14ac:dyDescent="0.3">
      <c r="K1705" s="22" t="s">
        <v>80</v>
      </c>
      <c r="L1705" s="22" t="s">
        <v>190</v>
      </c>
      <c r="M1705" s="22">
        <v>47</v>
      </c>
    </row>
    <row r="1706" spans="11:13" x14ac:dyDescent="0.3">
      <c r="K1706" s="22" t="s">
        <v>80</v>
      </c>
      <c r="L1706" s="22" t="s">
        <v>202</v>
      </c>
      <c r="M1706" s="22">
        <v>47</v>
      </c>
    </row>
    <row r="1707" spans="11:13" x14ac:dyDescent="0.3">
      <c r="K1707" s="22" t="s">
        <v>80</v>
      </c>
      <c r="L1707" s="22" t="s">
        <v>125</v>
      </c>
      <c r="M1707" s="22">
        <v>39</v>
      </c>
    </row>
    <row r="1708" spans="11:13" x14ac:dyDescent="0.3">
      <c r="K1708" s="22" t="s">
        <v>80</v>
      </c>
      <c r="L1708" s="22" t="s">
        <v>215</v>
      </c>
      <c r="M1708" s="22">
        <v>36</v>
      </c>
    </row>
    <row r="1709" spans="11:13" x14ac:dyDescent="0.3">
      <c r="K1709" s="22" t="s">
        <v>80</v>
      </c>
      <c r="L1709" s="22" t="s">
        <v>201</v>
      </c>
      <c r="M1709" s="22">
        <v>35</v>
      </c>
    </row>
    <row r="1710" spans="11:13" x14ac:dyDescent="0.3">
      <c r="K1710" s="22" t="s">
        <v>80</v>
      </c>
      <c r="L1710" s="22" t="s">
        <v>199</v>
      </c>
      <c r="M1710" s="22">
        <v>34</v>
      </c>
    </row>
    <row r="1711" spans="11:13" x14ac:dyDescent="0.3">
      <c r="K1711" s="22" t="s">
        <v>80</v>
      </c>
      <c r="L1711" s="22" t="s">
        <v>138</v>
      </c>
      <c r="M1711" s="22">
        <v>30</v>
      </c>
    </row>
    <row r="1712" spans="11:13" x14ac:dyDescent="0.3">
      <c r="K1712" s="22" t="s">
        <v>80</v>
      </c>
      <c r="L1712" s="22" t="s">
        <v>191</v>
      </c>
      <c r="M1712" s="22">
        <v>29</v>
      </c>
    </row>
    <row r="1713" spans="11:13" x14ac:dyDescent="0.3">
      <c r="K1713" s="22" t="s">
        <v>80</v>
      </c>
      <c r="L1713" s="22" t="s">
        <v>186</v>
      </c>
      <c r="M1713" s="22">
        <v>26</v>
      </c>
    </row>
    <row r="1714" spans="11:13" x14ac:dyDescent="0.3">
      <c r="K1714" s="22" t="s">
        <v>80</v>
      </c>
      <c r="L1714" s="22" t="s">
        <v>185</v>
      </c>
      <c r="M1714" s="22">
        <v>25</v>
      </c>
    </row>
    <row r="1715" spans="11:13" x14ac:dyDescent="0.3">
      <c r="K1715" s="22" t="s">
        <v>80</v>
      </c>
      <c r="L1715" s="22" t="s">
        <v>203</v>
      </c>
      <c r="M1715" s="22">
        <v>23</v>
      </c>
    </row>
    <row r="1716" spans="11:13" x14ac:dyDescent="0.3">
      <c r="K1716" s="22" t="s">
        <v>80</v>
      </c>
      <c r="L1716" s="22" t="s">
        <v>179</v>
      </c>
      <c r="M1716" s="22">
        <v>22</v>
      </c>
    </row>
    <row r="1717" spans="11:13" x14ac:dyDescent="0.3">
      <c r="K1717" s="22" t="s">
        <v>80</v>
      </c>
      <c r="L1717" s="22" t="s">
        <v>131</v>
      </c>
      <c r="M1717" s="22">
        <v>20</v>
      </c>
    </row>
    <row r="1718" spans="11:13" x14ac:dyDescent="0.3">
      <c r="K1718" s="22" t="s">
        <v>80</v>
      </c>
      <c r="L1718" s="22" t="s">
        <v>231</v>
      </c>
      <c r="M1718" s="22">
        <v>17</v>
      </c>
    </row>
    <row r="1719" spans="11:13" x14ac:dyDescent="0.3">
      <c r="K1719" s="22" t="s">
        <v>80</v>
      </c>
      <c r="L1719" s="22" t="s">
        <v>162</v>
      </c>
      <c r="M1719" s="22">
        <v>10</v>
      </c>
    </row>
    <row r="1720" spans="11:13" x14ac:dyDescent="0.3">
      <c r="K1720" s="22" t="s">
        <v>80</v>
      </c>
      <c r="L1720" s="22" t="s">
        <v>189</v>
      </c>
      <c r="M1720" s="22">
        <v>9</v>
      </c>
    </row>
    <row r="1721" spans="11:13" x14ac:dyDescent="0.3">
      <c r="K1721" s="22" t="s">
        <v>80</v>
      </c>
      <c r="L1721" s="22" t="s">
        <v>171</v>
      </c>
      <c r="M1721" s="22">
        <v>7</v>
      </c>
    </row>
    <row r="1722" spans="11:13" x14ac:dyDescent="0.3">
      <c r="K1722" s="22" t="s">
        <v>80</v>
      </c>
      <c r="L1722" s="22" t="s">
        <v>194</v>
      </c>
      <c r="M1722" s="22">
        <v>7</v>
      </c>
    </row>
    <row r="1723" spans="11:13" x14ac:dyDescent="0.3">
      <c r="K1723" s="22" t="s">
        <v>80</v>
      </c>
      <c r="L1723" s="22" t="s">
        <v>181</v>
      </c>
      <c r="M1723" s="22">
        <v>5</v>
      </c>
    </row>
    <row r="1724" spans="11:13" x14ac:dyDescent="0.3">
      <c r="K1724" s="22" t="s">
        <v>80</v>
      </c>
      <c r="L1724" s="22" t="s">
        <v>133</v>
      </c>
      <c r="M1724" s="22">
        <v>3</v>
      </c>
    </row>
    <row r="1725" spans="11:13" x14ac:dyDescent="0.3">
      <c r="K1725" s="22" t="s">
        <v>80</v>
      </c>
      <c r="L1725" s="22" t="s">
        <v>193</v>
      </c>
      <c r="M1725" s="22">
        <v>3</v>
      </c>
    </row>
    <row r="1726" spans="11:13" x14ac:dyDescent="0.3">
      <c r="K1726" s="22" t="s">
        <v>80</v>
      </c>
      <c r="L1726" s="22" t="s">
        <v>205</v>
      </c>
      <c r="M1726" s="22">
        <v>2</v>
      </c>
    </row>
    <row r="1727" spans="11:13" x14ac:dyDescent="0.3">
      <c r="K1727" s="22" t="s">
        <v>80</v>
      </c>
      <c r="L1727" s="22" t="s">
        <v>166</v>
      </c>
      <c r="M1727" s="22">
        <v>2</v>
      </c>
    </row>
    <row r="1728" spans="11:13" x14ac:dyDescent="0.3">
      <c r="K1728" s="22" t="s">
        <v>80</v>
      </c>
      <c r="L1728" s="22" t="s">
        <v>170</v>
      </c>
      <c r="M1728" s="22">
        <v>2</v>
      </c>
    </row>
    <row r="1729" spans="11:13" x14ac:dyDescent="0.3">
      <c r="K1729" s="22" t="s">
        <v>80</v>
      </c>
      <c r="L1729" s="22" t="s">
        <v>196</v>
      </c>
      <c r="M1729" s="22">
        <v>2</v>
      </c>
    </row>
    <row r="1730" spans="11:13" x14ac:dyDescent="0.3">
      <c r="K1730" s="22" t="s">
        <v>80</v>
      </c>
      <c r="L1730" s="22" t="s">
        <v>198</v>
      </c>
      <c r="M1730" s="22">
        <v>2</v>
      </c>
    </row>
    <row r="1731" spans="11:13" x14ac:dyDescent="0.3">
      <c r="K1731" s="22" t="s">
        <v>80</v>
      </c>
      <c r="L1731" s="22" t="s">
        <v>270</v>
      </c>
      <c r="M1731" s="22">
        <v>2</v>
      </c>
    </row>
    <row r="1732" spans="11:13" x14ac:dyDescent="0.3">
      <c r="K1732" s="22" t="s">
        <v>80</v>
      </c>
      <c r="L1732" s="22" t="s">
        <v>229</v>
      </c>
      <c r="M1732" s="22">
        <v>1</v>
      </c>
    </row>
    <row r="1733" spans="11:13" x14ac:dyDescent="0.3">
      <c r="K1733" s="22" t="s">
        <v>80</v>
      </c>
      <c r="L1733" s="22" t="s">
        <v>316</v>
      </c>
      <c r="M1733" s="22">
        <v>1</v>
      </c>
    </row>
    <row r="1734" spans="11:13" x14ac:dyDescent="0.3">
      <c r="K1734" s="22" t="s">
        <v>80</v>
      </c>
      <c r="L1734" s="22" t="s">
        <v>204</v>
      </c>
      <c r="M1734" s="22">
        <v>1</v>
      </c>
    </row>
    <row r="1735" spans="11:13" x14ac:dyDescent="0.3">
      <c r="K1735" s="22" t="s">
        <v>80</v>
      </c>
      <c r="L1735" s="22" t="s">
        <v>264</v>
      </c>
      <c r="M1735" s="22">
        <v>1</v>
      </c>
    </row>
    <row r="1736" spans="11:13" x14ac:dyDescent="0.3">
      <c r="K1736" s="22" t="s">
        <v>80</v>
      </c>
      <c r="L1736" s="22" t="s">
        <v>228</v>
      </c>
      <c r="M1736" s="22">
        <v>1</v>
      </c>
    </row>
    <row r="1737" spans="11:13" x14ac:dyDescent="0.3">
      <c r="K1737" s="22" t="s">
        <v>80</v>
      </c>
      <c r="L1737" s="22" t="s">
        <v>242</v>
      </c>
      <c r="M1737" s="22">
        <v>1</v>
      </c>
    </row>
    <row r="1738" spans="11:13" x14ac:dyDescent="0.3">
      <c r="K1738" s="22" t="s">
        <v>80</v>
      </c>
      <c r="L1738" s="22" t="s">
        <v>211</v>
      </c>
      <c r="M1738" s="22">
        <v>1</v>
      </c>
    </row>
    <row r="1739" spans="11:13" x14ac:dyDescent="0.3">
      <c r="K1739" s="22" t="s">
        <v>80</v>
      </c>
      <c r="L1739" s="22" t="s">
        <v>305</v>
      </c>
      <c r="M1739" s="22">
        <v>1</v>
      </c>
    </row>
    <row r="1740" spans="11:13" x14ac:dyDescent="0.3">
      <c r="K1740" s="22" t="s">
        <v>80</v>
      </c>
      <c r="L1740" s="22" t="s">
        <v>110</v>
      </c>
      <c r="M1740" s="22">
        <v>1</v>
      </c>
    </row>
    <row r="1741" spans="11:13" x14ac:dyDescent="0.3">
      <c r="K1741" s="22" t="s">
        <v>81</v>
      </c>
      <c r="L1741" s="22" t="s">
        <v>180</v>
      </c>
      <c r="M1741" s="22">
        <v>105</v>
      </c>
    </row>
    <row r="1742" spans="11:13" x14ac:dyDescent="0.3">
      <c r="K1742" s="22" t="s">
        <v>81</v>
      </c>
      <c r="L1742" s="22" t="s">
        <v>179</v>
      </c>
      <c r="M1742" s="22">
        <v>10</v>
      </c>
    </row>
    <row r="1743" spans="11:13" x14ac:dyDescent="0.3">
      <c r="K1743" s="22" t="s">
        <v>81</v>
      </c>
      <c r="L1743" s="22" t="s">
        <v>188</v>
      </c>
      <c r="M1743" s="22">
        <v>7</v>
      </c>
    </row>
    <row r="1744" spans="11:13" x14ac:dyDescent="0.3">
      <c r="K1744" s="22" t="s">
        <v>81</v>
      </c>
      <c r="L1744" s="22" t="s">
        <v>123</v>
      </c>
      <c r="M1744" s="22">
        <v>7</v>
      </c>
    </row>
    <row r="1745" spans="11:13" x14ac:dyDescent="0.3">
      <c r="K1745" s="22" t="s">
        <v>81</v>
      </c>
      <c r="L1745" s="22" t="s">
        <v>171</v>
      </c>
      <c r="M1745" s="22">
        <v>6</v>
      </c>
    </row>
    <row r="1746" spans="11:13" x14ac:dyDescent="0.3">
      <c r="K1746" s="22" t="s">
        <v>81</v>
      </c>
      <c r="L1746" s="22" t="s">
        <v>111</v>
      </c>
      <c r="M1746" s="22">
        <v>4</v>
      </c>
    </row>
    <row r="1747" spans="11:13" x14ac:dyDescent="0.3">
      <c r="K1747" s="22" t="s">
        <v>81</v>
      </c>
      <c r="L1747" s="22" t="s">
        <v>125</v>
      </c>
      <c r="M1747" s="22">
        <v>4</v>
      </c>
    </row>
    <row r="1748" spans="11:13" x14ac:dyDescent="0.3">
      <c r="K1748" s="22" t="s">
        <v>81</v>
      </c>
      <c r="L1748" s="22" t="s">
        <v>194</v>
      </c>
      <c r="M1748" s="22">
        <v>4</v>
      </c>
    </row>
    <row r="1749" spans="11:13" x14ac:dyDescent="0.3">
      <c r="K1749" s="22" t="s">
        <v>81</v>
      </c>
      <c r="L1749" s="22" t="s">
        <v>153</v>
      </c>
      <c r="M1749" s="22">
        <v>4</v>
      </c>
    </row>
    <row r="1750" spans="11:13" x14ac:dyDescent="0.3">
      <c r="K1750" s="22" t="s">
        <v>81</v>
      </c>
      <c r="L1750" s="22" t="s">
        <v>138</v>
      </c>
      <c r="M1750" s="22">
        <v>4</v>
      </c>
    </row>
    <row r="1751" spans="11:13" x14ac:dyDescent="0.3">
      <c r="K1751" s="22" t="s">
        <v>81</v>
      </c>
      <c r="L1751" s="22" t="s">
        <v>217</v>
      </c>
      <c r="M1751" s="22">
        <v>4</v>
      </c>
    </row>
    <row r="1752" spans="11:13" x14ac:dyDescent="0.3">
      <c r="K1752" s="22" t="s">
        <v>81</v>
      </c>
      <c r="L1752" s="22" t="s">
        <v>210</v>
      </c>
      <c r="M1752" s="22">
        <v>4</v>
      </c>
    </row>
    <row r="1753" spans="11:13" x14ac:dyDescent="0.3">
      <c r="K1753" s="22" t="s">
        <v>81</v>
      </c>
      <c r="L1753" s="22" t="s">
        <v>241</v>
      </c>
      <c r="M1753" s="22">
        <v>4</v>
      </c>
    </row>
    <row r="1754" spans="11:13" x14ac:dyDescent="0.3">
      <c r="K1754" s="22" t="s">
        <v>81</v>
      </c>
      <c r="L1754" s="22" t="s">
        <v>199</v>
      </c>
      <c r="M1754" s="22">
        <v>4</v>
      </c>
    </row>
    <row r="1755" spans="11:13" x14ac:dyDescent="0.3">
      <c r="K1755" s="22" t="s">
        <v>81</v>
      </c>
      <c r="L1755" s="22" t="s">
        <v>133</v>
      </c>
      <c r="M1755" s="22">
        <v>4</v>
      </c>
    </row>
    <row r="1756" spans="11:13" x14ac:dyDescent="0.3">
      <c r="K1756" s="22" t="s">
        <v>81</v>
      </c>
      <c r="L1756" s="22" t="s">
        <v>190</v>
      </c>
      <c r="M1756" s="22">
        <v>4</v>
      </c>
    </row>
    <row r="1757" spans="11:13" x14ac:dyDescent="0.3">
      <c r="K1757" s="22" t="s">
        <v>81</v>
      </c>
      <c r="L1757" s="22" t="s">
        <v>186</v>
      </c>
      <c r="M1757" s="22">
        <v>4</v>
      </c>
    </row>
    <row r="1758" spans="11:13" x14ac:dyDescent="0.3">
      <c r="K1758" s="22" t="s">
        <v>81</v>
      </c>
      <c r="L1758" s="22" t="s">
        <v>202</v>
      </c>
      <c r="M1758" s="22">
        <v>4</v>
      </c>
    </row>
    <row r="1759" spans="11:13" x14ac:dyDescent="0.3">
      <c r="K1759" s="22" t="s">
        <v>81</v>
      </c>
      <c r="L1759" s="22" t="s">
        <v>173</v>
      </c>
      <c r="M1759" s="22">
        <v>4</v>
      </c>
    </row>
    <row r="1760" spans="11:13" x14ac:dyDescent="0.3">
      <c r="K1760" s="22" t="s">
        <v>81</v>
      </c>
      <c r="L1760" s="22" t="s">
        <v>191</v>
      </c>
      <c r="M1760" s="22">
        <v>3</v>
      </c>
    </row>
    <row r="1761" spans="11:13" x14ac:dyDescent="0.3">
      <c r="K1761" s="22" t="s">
        <v>81</v>
      </c>
      <c r="L1761" s="22" t="s">
        <v>226</v>
      </c>
      <c r="M1761" s="22">
        <v>3</v>
      </c>
    </row>
    <row r="1762" spans="11:13" x14ac:dyDescent="0.3">
      <c r="K1762" s="22" t="s">
        <v>81</v>
      </c>
      <c r="L1762" s="22" t="s">
        <v>211</v>
      </c>
      <c r="M1762" s="22">
        <v>3</v>
      </c>
    </row>
    <row r="1763" spans="11:13" x14ac:dyDescent="0.3">
      <c r="K1763" s="22" t="s">
        <v>81</v>
      </c>
      <c r="L1763" s="22" t="s">
        <v>155</v>
      </c>
      <c r="M1763" s="22">
        <v>3</v>
      </c>
    </row>
    <row r="1764" spans="11:13" x14ac:dyDescent="0.3">
      <c r="K1764" s="22" t="s">
        <v>81</v>
      </c>
      <c r="L1764" s="22" t="s">
        <v>162</v>
      </c>
      <c r="M1764" s="22">
        <v>3</v>
      </c>
    </row>
    <row r="1765" spans="11:13" x14ac:dyDescent="0.3">
      <c r="K1765" s="22" t="s">
        <v>81</v>
      </c>
      <c r="L1765" s="22" t="s">
        <v>229</v>
      </c>
      <c r="M1765" s="22">
        <v>3</v>
      </c>
    </row>
    <row r="1766" spans="11:13" x14ac:dyDescent="0.3">
      <c r="K1766" s="22" t="s">
        <v>81</v>
      </c>
      <c r="L1766" s="22" t="s">
        <v>193</v>
      </c>
      <c r="M1766" s="22">
        <v>2</v>
      </c>
    </row>
    <row r="1767" spans="11:13" x14ac:dyDescent="0.3">
      <c r="K1767" s="22" t="s">
        <v>81</v>
      </c>
      <c r="L1767" s="22" t="s">
        <v>185</v>
      </c>
      <c r="M1767" s="22">
        <v>2</v>
      </c>
    </row>
    <row r="1768" spans="11:13" x14ac:dyDescent="0.3">
      <c r="K1768" s="22" t="s">
        <v>81</v>
      </c>
      <c r="L1768" s="22" t="s">
        <v>305</v>
      </c>
      <c r="M1768" s="22">
        <v>2</v>
      </c>
    </row>
    <row r="1769" spans="11:13" x14ac:dyDescent="0.3">
      <c r="K1769" s="22" t="s">
        <v>81</v>
      </c>
      <c r="L1769" s="22" t="s">
        <v>228</v>
      </c>
      <c r="M1769" s="22">
        <v>2</v>
      </c>
    </row>
    <row r="1770" spans="11:13" x14ac:dyDescent="0.3">
      <c r="K1770" s="22" t="s">
        <v>81</v>
      </c>
      <c r="L1770" s="22" t="s">
        <v>187</v>
      </c>
      <c r="M1770" s="22">
        <v>2</v>
      </c>
    </row>
    <row r="1771" spans="11:13" x14ac:dyDescent="0.3">
      <c r="K1771" s="22" t="s">
        <v>81</v>
      </c>
      <c r="L1771" s="22" t="s">
        <v>206</v>
      </c>
      <c r="M1771" s="22">
        <v>1</v>
      </c>
    </row>
    <row r="1772" spans="11:13" x14ac:dyDescent="0.3">
      <c r="K1772" s="22" t="s">
        <v>81</v>
      </c>
      <c r="L1772" s="22" t="s">
        <v>131</v>
      </c>
      <c r="M1772" s="22">
        <v>1</v>
      </c>
    </row>
    <row r="1773" spans="11:13" x14ac:dyDescent="0.3">
      <c r="K1773" s="22" t="s">
        <v>81</v>
      </c>
      <c r="L1773" s="22" t="s">
        <v>196</v>
      </c>
      <c r="M1773" s="22">
        <v>1</v>
      </c>
    </row>
    <row r="1774" spans="11:13" x14ac:dyDescent="0.3">
      <c r="K1774" s="22" t="s">
        <v>81</v>
      </c>
      <c r="L1774" s="22" t="s">
        <v>262</v>
      </c>
      <c r="M1774" s="22">
        <v>1</v>
      </c>
    </row>
    <row r="1775" spans="11:13" x14ac:dyDescent="0.3">
      <c r="K1775" s="22" t="s">
        <v>81</v>
      </c>
      <c r="L1775" s="22" t="s">
        <v>238</v>
      </c>
      <c r="M1775" s="22">
        <v>1</v>
      </c>
    </row>
    <row r="1776" spans="11:13" x14ac:dyDescent="0.3">
      <c r="K1776" s="22" t="s">
        <v>81</v>
      </c>
      <c r="L1776" s="22" t="s">
        <v>145</v>
      </c>
      <c r="M1776" s="22">
        <v>1</v>
      </c>
    </row>
    <row r="1777" spans="11:13" x14ac:dyDescent="0.3">
      <c r="K1777" s="22" t="s">
        <v>81</v>
      </c>
      <c r="L1777" s="22" t="s">
        <v>114</v>
      </c>
      <c r="M1777" s="22">
        <v>1</v>
      </c>
    </row>
    <row r="1778" spans="11:13" x14ac:dyDescent="0.3">
      <c r="K1778" s="22" t="s">
        <v>81</v>
      </c>
      <c r="L1778" s="22" t="s">
        <v>192</v>
      </c>
      <c r="M1778" s="22">
        <v>1</v>
      </c>
    </row>
    <row r="1779" spans="11:13" x14ac:dyDescent="0.3">
      <c r="K1779" s="22" t="s">
        <v>81</v>
      </c>
      <c r="L1779" s="22" t="s">
        <v>247</v>
      </c>
      <c r="M1779" s="22">
        <v>1</v>
      </c>
    </row>
    <row r="1780" spans="11:13" x14ac:dyDescent="0.3">
      <c r="K1780" s="22" t="s">
        <v>81</v>
      </c>
      <c r="L1780" s="22" t="s">
        <v>242</v>
      </c>
      <c r="M1780" s="22">
        <v>1</v>
      </c>
    </row>
    <row r="1781" spans="11:13" x14ac:dyDescent="0.3">
      <c r="K1781" s="22" t="s">
        <v>81</v>
      </c>
      <c r="L1781" s="22" t="s">
        <v>223</v>
      </c>
      <c r="M1781" s="22">
        <v>1</v>
      </c>
    </row>
    <row r="1782" spans="11:13" x14ac:dyDescent="0.3">
      <c r="K1782" s="22" t="s">
        <v>81</v>
      </c>
      <c r="L1782" s="22" t="s">
        <v>126</v>
      </c>
      <c r="M1782" s="22">
        <v>1</v>
      </c>
    </row>
    <row r="1783" spans="11:13" x14ac:dyDescent="0.3">
      <c r="K1783" s="22" t="s">
        <v>337</v>
      </c>
      <c r="L1783" s="22" t="s">
        <v>180</v>
      </c>
      <c r="M1783" s="22">
        <v>1830</v>
      </c>
    </row>
    <row r="1784" spans="11:13" x14ac:dyDescent="0.3">
      <c r="K1784" s="22" t="s">
        <v>337</v>
      </c>
      <c r="L1784" s="22" t="s">
        <v>188</v>
      </c>
      <c r="M1784" s="22">
        <v>1383</v>
      </c>
    </row>
    <row r="1785" spans="11:13" x14ac:dyDescent="0.3">
      <c r="K1785" s="22" t="s">
        <v>337</v>
      </c>
      <c r="L1785" s="22" t="s">
        <v>186</v>
      </c>
      <c r="M1785" s="22">
        <v>1335</v>
      </c>
    </row>
    <row r="1786" spans="11:13" x14ac:dyDescent="0.3">
      <c r="K1786" s="22" t="s">
        <v>337</v>
      </c>
      <c r="L1786" s="22" t="s">
        <v>202</v>
      </c>
      <c r="M1786" s="22">
        <v>1216</v>
      </c>
    </row>
    <row r="1787" spans="11:13" x14ac:dyDescent="0.3">
      <c r="K1787" s="22" t="s">
        <v>337</v>
      </c>
      <c r="L1787" s="22" t="s">
        <v>198</v>
      </c>
      <c r="M1787" s="22">
        <v>1213</v>
      </c>
    </row>
    <row r="1788" spans="11:13" x14ac:dyDescent="0.3">
      <c r="K1788" s="22" t="s">
        <v>337</v>
      </c>
      <c r="L1788" s="22" t="s">
        <v>204</v>
      </c>
      <c r="M1788" s="22">
        <v>1176</v>
      </c>
    </row>
    <row r="1789" spans="11:13" x14ac:dyDescent="0.3">
      <c r="K1789" s="22" t="s">
        <v>337</v>
      </c>
      <c r="L1789" s="22" t="s">
        <v>132</v>
      </c>
      <c r="M1789" s="22">
        <v>1058</v>
      </c>
    </row>
    <row r="1790" spans="11:13" x14ac:dyDescent="0.3">
      <c r="K1790" s="22" t="s">
        <v>337</v>
      </c>
      <c r="L1790" s="22" t="s">
        <v>138</v>
      </c>
      <c r="M1790" s="22">
        <v>1051</v>
      </c>
    </row>
    <row r="1791" spans="11:13" x14ac:dyDescent="0.3">
      <c r="K1791" s="22" t="s">
        <v>337</v>
      </c>
      <c r="L1791" s="22" t="s">
        <v>120</v>
      </c>
      <c r="M1791" s="22">
        <v>956</v>
      </c>
    </row>
    <row r="1792" spans="11:13" x14ac:dyDescent="0.3">
      <c r="K1792" s="22" t="s">
        <v>337</v>
      </c>
      <c r="L1792" s="22" t="s">
        <v>179</v>
      </c>
      <c r="M1792" s="22">
        <v>912</v>
      </c>
    </row>
    <row r="1793" spans="11:13" x14ac:dyDescent="0.3">
      <c r="K1793" s="22" t="s">
        <v>337</v>
      </c>
      <c r="L1793" s="22" t="s">
        <v>187</v>
      </c>
      <c r="M1793" s="22">
        <v>834</v>
      </c>
    </row>
    <row r="1794" spans="11:13" x14ac:dyDescent="0.3">
      <c r="K1794" s="22" t="s">
        <v>337</v>
      </c>
      <c r="L1794" s="22" t="s">
        <v>253</v>
      </c>
      <c r="M1794" s="22">
        <v>816</v>
      </c>
    </row>
    <row r="1795" spans="11:13" x14ac:dyDescent="0.3">
      <c r="K1795" s="22" t="s">
        <v>337</v>
      </c>
      <c r="L1795" s="22" t="s">
        <v>199</v>
      </c>
      <c r="M1795" s="22">
        <v>713</v>
      </c>
    </row>
    <row r="1796" spans="11:13" x14ac:dyDescent="0.3">
      <c r="K1796" s="22" t="s">
        <v>337</v>
      </c>
      <c r="L1796" s="22" t="s">
        <v>123</v>
      </c>
      <c r="M1796" s="22">
        <v>697</v>
      </c>
    </row>
    <row r="1797" spans="11:13" x14ac:dyDescent="0.3">
      <c r="K1797" s="22" t="s">
        <v>337</v>
      </c>
      <c r="L1797" s="22" t="s">
        <v>166</v>
      </c>
      <c r="M1797" s="22">
        <v>641</v>
      </c>
    </row>
    <row r="1798" spans="11:13" x14ac:dyDescent="0.3">
      <c r="K1798" s="22" t="s">
        <v>337</v>
      </c>
      <c r="L1798" s="22" t="s">
        <v>125</v>
      </c>
      <c r="M1798" s="22">
        <v>641</v>
      </c>
    </row>
    <row r="1799" spans="11:13" x14ac:dyDescent="0.3">
      <c r="K1799" s="22" t="s">
        <v>337</v>
      </c>
      <c r="L1799" s="22" t="s">
        <v>194</v>
      </c>
      <c r="M1799" s="22">
        <v>633</v>
      </c>
    </row>
    <row r="1800" spans="11:13" x14ac:dyDescent="0.3">
      <c r="K1800" s="22" t="s">
        <v>337</v>
      </c>
      <c r="L1800" s="22" t="s">
        <v>239</v>
      </c>
      <c r="M1800" s="22">
        <v>563</v>
      </c>
    </row>
    <row r="1801" spans="11:13" x14ac:dyDescent="0.3">
      <c r="K1801" s="22" t="s">
        <v>337</v>
      </c>
      <c r="L1801" s="22" t="s">
        <v>171</v>
      </c>
      <c r="M1801" s="22">
        <v>512</v>
      </c>
    </row>
    <row r="1802" spans="11:13" x14ac:dyDescent="0.3">
      <c r="K1802" s="22" t="s">
        <v>337</v>
      </c>
      <c r="L1802" s="22" t="s">
        <v>136</v>
      </c>
      <c r="M1802" s="22">
        <v>512</v>
      </c>
    </row>
    <row r="1803" spans="11:13" x14ac:dyDescent="0.3">
      <c r="K1803" s="22" t="s">
        <v>337</v>
      </c>
      <c r="L1803" s="22" t="s">
        <v>190</v>
      </c>
      <c r="M1803" s="22">
        <v>488</v>
      </c>
    </row>
    <row r="1804" spans="11:13" x14ac:dyDescent="0.3">
      <c r="K1804" s="22" t="s">
        <v>337</v>
      </c>
      <c r="L1804" s="22" t="s">
        <v>111</v>
      </c>
      <c r="M1804" s="22">
        <v>484</v>
      </c>
    </row>
    <row r="1805" spans="11:13" x14ac:dyDescent="0.3">
      <c r="K1805" s="22" t="s">
        <v>337</v>
      </c>
      <c r="L1805" s="22" t="s">
        <v>192</v>
      </c>
      <c r="M1805" s="22">
        <v>440</v>
      </c>
    </row>
    <row r="1806" spans="11:13" x14ac:dyDescent="0.3">
      <c r="K1806" s="22" t="s">
        <v>337</v>
      </c>
      <c r="L1806" s="22" t="s">
        <v>251</v>
      </c>
      <c r="M1806" s="22">
        <v>424</v>
      </c>
    </row>
    <row r="1807" spans="11:13" x14ac:dyDescent="0.3">
      <c r="K1807" s="22" t="s">
        <v>337</v>
      </c>
      <c r="L1807" s="22" t="s">
        <v>328</v>
      </c>
      <c r="M1807" s="22">
        <v>394</v>
      </c>
    </row>
    <row r="1808" spans="11:13" x14ac:dyDescent="0.3">
      <c r="K1808" s="22" t="s">
        <v>337</v>
      </c>
      <c r="L1808" s="22" t="s">
        <v>246</v>
      </c>
      <c r="M1808" s="22">
        <v>386</v>
      </c>
    </row>
    <row r="1809" spans="11:13" x14ac:dyDescent="0.3">
      <c r="K1809" s="22" t="s">
        <v>337</v>
      </c>
      <c r="L1809" s="22" t="s">
        <v>201</v>
      </c>
      <c r="M1809" s="22">
        <v>373</v>
      </c>
    </row>
    <row r="1810" spans="11:13" x14ac:dyDescent="0.3">
      <c r="K1810" s="22" t="s">
        <v>337</v>
      </c>
      <c r="L1810" s="22" t="s">
        <v>185</v>
      </c>
      <c r="M1810" s="22">
        <v>359</v>
      </c>
    </row>
    <row r="1811" spans="11:13" x14ac:dyDescent="0.3">
      <c r="K1811" s="22" t="s">
        <v>337</v>
      </c>
      <c r="L1811" s="22" t="s">
        <v>242</v>
      </c>
      <c r="M1811" s="22">
        <v>349</v>
      </c>
    </row>
    <row r="1812" spans="11:13" x14ac:dyDescent="0.3">
      <c r="K1812" s="22" t="s">
        <v>337</v>
      </c>
      <c r="L1812" s="22" t="s">
        <v>191</v>
      </c>
      <c r="M1812" s="22">
        <v>346</v>
      </c>
    </row>
    <row r="1813" spans="11:13" x14ac:dyDescent="0.3">
      <c r="K1813" s="22" t="s">
        <v>337</v>
      </c>
      <c r="L1813" s="22" t="s">
        <v>133</v>
      </c>
      <c r="M1813" s="22">
        <v>292</v>
      </c>
    </row>
    <row r="1814" spans="11:13" x14ac:dyDescent="0.3">
      <c r="K1814" s="22" t="s">
        <v>337</v>
      </c>
      <c r="L1814" s="22" t="s">
        <v>164</v>
      </c>
      <c r="M1814" s="22">
        <v>259</v>
      </c>
    </row>
    <row r="1815" spans="11:13" x14ac:dyDescent="0.3">
      <c r="K1815" s="22" t="s">
        <v>337</v>
      </c>
      <c r="L1815" s="22" t="s">
        <v>215</v>
      </c>
      <c r="M1815" s="22">
        <v>256</v>
      </c>
    </row>
    <row r="1816" spans="11:13" x14ac:dyDescent="0.3">
      <c r="K1816" s="22" t="s">
        <v>337</v>
      </c>
      <c r="L1816" s="22" t="s">
        <v>155</v>
      </c>
      <c r="M1816" s="22">
        <v>202</v>
      </c>
    </row>
    <row r="1817" spans="11:13" x14ac:dyDescent="0.3">
      <c r="K1817" s="22" t="s">
        <v>337</v>
      </c>
      <c r="L1817" s="22" t="s">
        <v>211</v>
      </c>
      <c r="M1817" s="22">
        <v>201</v>
      </c>
    </row>
    <row r="1818" spans="11:13" x14ac:dyDescent="0.3">
      <c r="K1818" s="22" t="s">
        <v>337</v>
      </c>
      <c r="L1818" s="22" t="s">
        <v>231</v>
      </c>
      <c r="M1818" s="22">
        <v>171</v>
      </c>
    </row>
    <row r="1819" spans="11:13" x14ac:dyDescent="0.3">
      <c r="K1819" s="22" t="s">
        <v>337</v>
      </c>
      <c r="L1819" s="22" t="s">
        <v>229</v>
      </c>
      <c r="M1819" s="22">
        <v>163</v>
      </c>
    </row>
    <row r="1820" spans="11:13" x14ac:dyDescent="0.3">
      <c r="K1820" s="22" t="s">
        <v>337</v>
      </c>
      <c r="L1820" s="22" t="s">
        <v>228</v>
      </c>
      <c r="M1820" s="22">
        <v>146</v>
      </c>
    </row>
    <row r="1821" spans="11:13" x14ac:dyDescent="0.3">
      <c r="K1821" s="22" t="s">
        <v>337</v>
      </c>
      <c r="L1821" s="22" t="s">
        <v>206</v>
      </c>
      <c r="M1821" s="22">
        <v>106</v>
      </c>
    </row>
    <row r="1822" spans="11:13" x14ac:dyDescent="0.3">
      <c r="K1822" s="22" t="s">
        <v>337</v>
      </c>
      <c r="L1822" s="22" t="s">
        <v>193</v>
      </c>
      <c r="M1822" s="22">
        <v>102</v>
      </c>
    </row>
    <row r="1823" spans="11:13" x14ac:dyDescent="0.3">
      <c r="K1823" s="22" t="s">
        <v>337</v>
      </c>
      <c r="L1823" s="22" t="s">
        <v>244</v>
      </c>
      <c r="M1823" s="22">
        <v>95</v>
      </c>
    </row>
    <row r="1824" spans="11:13" x14ac:dyDescent="0.3">
      <c r="K1824" s="22" t="s">
        <v>337</v>
      </c>
      <c r="L1824" s="22" t="s">
        <v>241</v>
      </c>
      <c r="M1824" s="22">
        <v>92</v>
      </c>
    </row>
    <row r="1825" spans="11:13" x14ac:dyDescent="0.3">
      <c r="K1825" s="22" t="s">
        <v>337</v>
      </c>
      <c r="L1825" s="22" t="s">
        <v>145</v>
      </c>
      <c r="M1825" s="22">
        <v>90</v>
      </c>
    </row>
    <row r="1826" spans="11:13" x14ac:dyDescent="0.3">
      <c r="K1826" s="22" t="s">
        <v>337</v>
      </c>
      <c r="L1826" s="22" t="s">
        <v>226</v>
      </c>
      <c r="M1826" s="22">
        <v>74</v>
      </c>
    </row>
    <row r="1827" spans="11:13" x14ac:dyDescent="0.3">
      <c r="K1827" s="22" t="s">
        <v>337</v>
      </c>
      <c r="L1827" s="22" t="s">
        <v>131</v>
      </c>
      <c r="M1827" s="22">
        <v>55</v>
      </c>
    </row>
    <row r="1828" spans="11:13" x14ac:dyDescent="0.3">
      <c r="K1828" s="22" t="s">
        <v>337</v>
      </c>
      <c r="L1828" s="22" t="s">
        <v>217</v>
      </c>
      <c r="M1828" s="22">
        <v>51</v>
      </c>
    </row>
    <row r="1829" spans="11:13" x14ac:dyDescent="0.3">
      <c r="K1829" s="22" t="s">
        <v>337</v>
      </c>
      <c r="L1829" s="22" t="s">
        <v>162</v>
      </c>
      <c r="M1829" s="22">
        <v>51</v>
      </c>
    </row>
    <row r="1830" spans="11:13" x14ac:dyDescent="0.3">
      <c r="K1830" s="22" t="s">
        <v>337</v>
      </c>
      <c r="L1830" s="22" t="s">
        <v>181</v>
      </c>
      <c r="M1830" s="22">
        <v>50</v>
      </c>
    </row>
    <row r="1831" spans="11:13" x14ac:dyDescent="0.3">
      <c r="K1831" s="22" t="s">
        <v>337</v>
      </c>
      <c r="L1831" s="22" t="s">
        <v>250</v>
      </c>
      <c r="M1831" s="22">
        <v>49</v>
      </c>
    </row>
    <row r="1832" spans="11:13" x14ac:dyDescent="0.3">
      <c r="K1832" s="22" t="s">
        <v>337</v>
      </c>
      <c r="L1832" s="22" t="s">
        <v>167</v>
      </c>
      <c r="M1832" s="22">
        <v>48</v>
      </c>
    </row>
    <row r="1833" spans="11:13" x14ac:dyDescent="0.3">
      <c r="K1833" s="22" t="s">
        <v>337</v>
      </c>
      <c r="L1833" s="22" t="s">
        <v>203</v>
      </c>
      <c r="M1833" s="22">
        <v>45</v>
      </c>
    </row>
    <row r="1834" spans="11:13" x14ac:dyDescent="0.3">
      <c r="K1834" s="22" t="s">
        <v>337</v>
      </c>
      <c r="L1834" s="22" t="s">
        <v>270</v>
      </c>
      <c r="M1834" s="22">
        <v>45</v>
      </c>
    </row>
    <row r="1835" spans="11:13" x14ac:dyDescent="0.3">
      <c r="K1835" s="22" t="s">
        <v>337</v>
      </c>
      <c r="L1835" s="22" t="s">
        <v>126</v>
      </c>
      <c r="M1835" s="22">
        <v>37</v>
      </c>
    </row>
    <row r="1836" spans="11:13" x14ac:dyDescent="0.3">
      <c r="K1836" s="22" t="s">
        <v>337</v>
      </c>
      <c r="L1836" s="22" t="s">
        <v>236</v>
      </c>
      <c r="M1836" s="22">
        <v>32</v>
      </c>
    </row>
    <row r="1837" spans="11:13" x14ac:dyDescent="0.3">
      <c r="K1837" s="22" t="s">
        <v>337</v>
      </c>
      <c r="L1837" s="22" t="s">
        <v>189</v>
      </c>
      <c r="M1837" s="22">
        <v>31</v>
      </c>
    </row>
    <row r="1838" spans="11:13" x14ac:dyDescent="0.3">
      <c r="K1838" s="22" t="s">
        <v>337</v>
      </c>
      <c r="L1838" s="22" t="s">
        <v>205</v>
      </c>
      <c r="M1838" s="22">
        <v>28</v>
      </c>
    </row>
    <row r="1839" spans="11:13" x14ac:dyDescent="0.3">
      <c r="K1839" s="22" t="s">
        <v>337</v>
      </c>
      <c r="L1839" s="22" t="s">
        <v>170</v>
      </c>
      <c r="M1839" s="22">
        <v>28</v>
      </c>
    </row>
    <row r="1840" spans="11:13" x14ac:dyDescent="0.3">
      <c r="K1840" s="22" t="s">
        <v>337</v>
      </c>
      <c r="L1840" s="22" t="s">
        <v>112</v>
      </c>
      <c r="M1840" s="22">
        <v>25</v>
      </c>
    </row>
    <row r="1841" spans="11:13" x14ac:dyDescent="0.3">
      <c r="K1841" s="22" t="s">
        <v>337</v>
      </c>
      <c r="L1841" s="22" t="s">
        <v>195</v>
      </c>
      <c r="M1841" s="22">
        <v>25</v>
      </c>
    </row>
    <row r="1842" spans="11:13" x14ac:dyDescent="0.3">
      <c r="K1842" s="22" t="s">
        <v>337</v>
      </c>
      <c r="L1842" s="22" t="s">
        <v>129</v>
      </c>
      <c r="M1842" s="22">
        <v>25</v>
      </c>
    </row>
    <row r="1843" spans="11:13" x14ac:dyDescent="0.3">
      <c r="K1843" s="22" t="s">
        <v>337</v>
      </c>
      <c r="L1843" s="22" t="s">
        <v>209</v>
      </c>
      <c r="M1843" s="22">
        <v>24</v>
      </c>
    </row>
    <row r="1844" spans="11:13" x14ac:dyDescent="0.3">
      <c r="K1844" s="22" t="s">
        <v>337</v>
      </c>
      <c r="L1844" s="22" t="s">
        <v>238</v>
      </c>
      <c r="M1844" s="22">
        <v>23</v>
      </c>
    </row>
    <row r="1845" spans="11:13" x14ac:dyDescent="0.3">
      <c r="K1845" s="22" t="s">
        <v>337</v>
      </c>
      <c r="L1845" s="22" t="s">
        <v>220</v>
      </c>
      <c r="M1845" s="22">
        <v>23</v>
      </c>
    </row>
    <row r="1846" spans="11:13" x14ac:dyDescent="0.3">
      <c r="K1846" s="22" t="s">
        <v>337</v>
      </c>
      <c r="L1846" s="22" t="s">
        <v>267</v>
      </c>
      <c r="M1846" s="22">
        <v>21</v>
      </c>
    </row>
    <row r="1847" spans="11:13" x14ac:dyDescent="0.3">
      <c r="K1847" s="22" t="s">
        <v>337</v>
      </c>
      <c r="L1847" s="22" t="s">
        <v>247</v>
      </c>
      <c r="M1847" s="22">
        <v>20</v>
      </c>
    </row>
    <row r="1848" spans="11:13" x14ac:dyDescent="0.3">
      <c r="K1848" s="22" t="s">
        <v>337</v>
      </c>
      <c r="L1848" s="22" t="s">
        <v>110</v>
      </c>
      <c r="M1848" s="22">
        <v>20</v>
      </c>
    </row>
    <row r="1849" spans="11:13" x14ac:dyDescent="0.3">
      <c r="K1849" s="22" t="s">
        <v>337</v>
      </c>
      <c r="L1849" s="22" t="s">
        <v>210</v>
      </c>
      <c r="M1849" s="22">
        <v>18</v>
      </c>
    </row>
    <row r="1850" spans="11:13" x14ac:dyDescent="0.3">
      <c r="K1850" s="22" t="s">
        <v>337</v>
      </c>
      <c r="L1850" s="22" t="s">
        <v>272</v>
      </c>
      <c r="M1850" s="22">
        <v>18</v>
      </c>
    </row>
    <row r="1851" spans="11:13" x14ac:dyDescent="0.3">
      <c r="K1851" s="22" t="s">
        <v>337</v>
      </c>
      <c r="L1851" s="22" t="s">
        <v>353</v>
      </c>
      <c r="M1851" s="22">
        <v>16</v>
      </c>
    </row>
    <row r="1852" spans="11:13" x14ac:dyDescent="0.3">
      <c r="K1852" s="22" t="s">
        <v>337</v>
      </c>
      <c r="L1852" s="22" t="s">
        <v>292</v>
      </c>
      <c r="M1852" s="22">
        <v>14</v>
      </c>
    </row>
    <row r="1853" spans="11:13" x14ac:dyDescent="0.3">
      <c r="K1853" s="22" t="s">
        <v>337</v>
      </c>
      <c r="L1853" s="22" t="s">
        <v>212</v>
      </c>
      <c r="M1853" s="22">
        <v>12</v>
      </c>
    </row>
    <row r="1854" spans="11:13" x14ac:dyDescent="0.3">
      <c r="K1854" s="22" t="s">
        <v>337</v>
      </c>
      <c r="L1854" s="22" t="s">
        <v>196</v>
      </c>
      <c r="M1854" s="22">
        <v>12</v>
      </c>
    </row>
    <row r="1855" spans="11:13" x14ac:dyDescent="0.3">
      <c r="K1855" s="22" t="s">
        <v>337</v>
      </c>
      <c r="L1855" s="22" t="s">
        <v>214</v>
      </c>
      <c r="M1855" s="22">
        <v>11</v>
      </c>
    </row>
    <row r="1856" spans="11:13" x14ac:dyDescent="0.3">
      <c r="K1856" s="22" t="s">
        <v>337</v>
      </c>
      <c r="L1856" s="22" t="s">
        <v>262</v>
      </c>
      <c r="M1856" s="22">
        <v>9</v>
      </c>
    </row>
    <row r="1857" spans="11:13" x14ac:dyDescent="0.3">
      <c r="K1857" s="22" t="s">
        <v>337</v>
      </c>
      <c r="L1857" s="22" t="s">
        <v>153</v>
      </c>
      <c r="M1857" s="22">
        <v>9</v>
      </c>
    </row>
    <row r="1858" spans="11:13" x14ac:dyDescent="0.3">
      <c r="K1858" s="22" t="s">
        <v>337</v>
      </c>
      <c r="L1858" s="22" t="s">
        <v>176</v>
      </c>
      <c r="M1858" s="22">
        <v>8</v>
      </c>
    </row>
    <row r="1859" spans="11:13" x14ac:dyDescent="0.3">
      <c r="K1859" s="22" t="s">
        <v>337</v>
      </c>
      <c r="L1859" s="22" t="s">
        <v>118</v>
      </c>
      <c r="M1859" s="22">
        <v>8</v>
      </c>
    </row>
    <row r="1860" spans="11:13" x14ac:dyDescent="0.3">
      <c r="K1860" s="22" t="s">
        <v>337</v>
      </c>
      <c r="L1860" s="22" t="s">
        <v>157</v>
      </c>
      <c r="M1860" s="22">
        <v>8</v>
      </c>
    </row>
    <row r="1861" spans="11:13" x14ac:dyDescent="0.3">
      <c r="K1861" s="22" t="s">
        <v>337</v>
      </c>
      <c r="L1861" s="22" t="s">
        <v>115</v>
      </c>
      <c r="M1861" s="22">
        <v>7</v>
      </c>
    </row>
    <row r="1862" spans="11:13" x14ac:dyDescent="0.3">
      <c r="K1862" s="22" t="s">
        <v>337</v>
      </c>
      <c r="L1862" s="22" t="s">
        <v>200</v>
      </c>
      <c r="M1862" s="22">
        <v>7</v>
      </c>
    </row>
    <row r="1863" spans="11:13" x14ac:dyDescent="0.3">
      <c r="K1863" s="22" t="s">
        <v>337</v>
      </c>
      <c r="L1863" s="22" t="s">
        <v>225</v>
      </c>
      <c r="M1863" s="22">
        <v>7</v>
      </c>
    </row>
    <row r="1864" spans="11:13" x14ac:dyDescent="0.3">
      <c r="K1864" s="22" t="s">
        <v>337</v>
      </c>
      <c r="L1864" s="22" t="s">
        <v>130</v>
      </c>
      <c r="M1864" s="22">
        <v>6</v>
      </c>
    </row>
    <row r="1865" spans="11:13" x14ac:dyDescent="0.3">
      <c r="K1865" s="22" t="s">
        <v>337</v>
      </c>
      <c r="L1865" s="22" t="s">
        <v>119</v>
      </c>
      <c r="M1865" s="22">
        <v>5</v>
      </c>
    </row>
    <row r="1866" spans="11:13" x14ac:dyDescent="0.3">
      <c r="K1866" s="22" t="s">
        <v>337</v>
      </c>
      <c r="L1866" s="22" t="s">
        <v>223</v>
      </c>
      <c r="M1866" s="22">
        <v>5</v>
      </c>
    </row>
    <row r="1867" spans="11:13" x14ac:dyDescent="0.3">
      <c r="K1867" s="22" t="s">
        <v>337</v>
      </c>
      <c r="L1867" s="22" t="s">
        <v>277</v>
      </c>
      <c r="M1867" s="22">
        <v>5</v>
      </c>
    </row>
    <row r="1868" spans="11:13" x14ac:dyDescent="0.3">
      <c r="K1868" s="22" t="s">
        <v>337</v>
      </c>
      <c r="L1868" s="22" t="s">
        <v>175</v>
      </c>
      <c r="M1868" s="22">
        <v>4</v>
      </c>
    </row>
    <row r="1869" spans="11:13" x14ac:dyDescent="0.3">
      <c r="K1869" s="22" t="s">
        <v>337</v>
      </c>
      <c r="L1869" s="22" t="s">
        <v>221</v>
      </c>
      <c r="M1869" s="22">
        <v>4</v>
      </c>
    </row>
    <row r="1870" spans="11:13" x14ac:dyDescent="0.3">
      <c r="K1870" s="22" t="s">
        <v>337</v>
      </c>
      <c r="L1870" s="22" t="s">
        <v>264</v>
      </c>
      <c r="M1870" s="22">
        <v>4</v>
      </c>
    </row>
    <row r="1871" spans="11:13" x14ac:dyDescent="0.3">
      <c r="K1871" s="22" t="s">
        <v>337</v>
      </c>
      <c r="L1871" s="22" t="s">
        <v>184</v>
      </c>
      <c r="M1871" s="22">
        <v>4</v>
      </c>
    </row>
    <row r="1872" spans="11:13" x14ac:dyDescent="0.3">
      <c r="K1872" s="22" t="s">
        <v>337</v>
      </c>
      <c r="L1872" s="22" t="s">
        <v>321</v>
      </c>
      <c r="M1872" s="22">
        <v>4</v>
      </c>
    </row>
    <row r="1873" spans="11:13" x14ac:dyDescent="0.3">
      <c r="K1873" s="22" t="s">
        <v>337</v>
      </c>
      <c r="L1873" s="22" t="s">
        <v>294</v>
      </c>
      <c r="M1873" s="22">
        <v>4</v>
      </c>
    </row>
    <row r="1874" spans="11:13" x14ac:dyDescent="0.3">
      <c r="K1874" s="22" t="s">
        <v>337</v>
      </c>
      <c r="L1874" s="22" t="s">
        <v>114</v>
      </c>
      <c r="M1874" s="22">
        <v>3</v>
      </c>
    </row>
    <row r="1875" spans="11:13" x14ac:dyDescent="0.3">
      <c r="K1875" s="22" t="s">
        <v>337</v>
      </c>
      <c r="L1875" s="22" t="s">
        <v>135</v>
      </c>
      <c r="M1875" s="22">
        <v>2</v>
      </c>
    </row>
    <row r="1876" spans="11:13" x14ac:dyDescent="0.3">
      <c r="K1876" s="22" t="s">
        <v>82</v>
      </c>
      <c r="L1876" s="22" t="s">
        <v>171</v>
      </c>
      <c r="M1876" s="22">
        <v>228</v>
      </c>
    </row>
    <row r="1877" spans="11:13" x14ac:dyDescent="0.3">
      <c r="K1877" s="22" t="s">
        <v>82</v>
      </c>
      <c r="L1877" s="22" t="s">
        <v>194</v>
      </c>
      <c r="M1877" s="22">
        <v>211</v>
      </c>
    </row>
    <row r="1878" spans="11:13" x14ac:dyDescent="0.3">
      <c r="K1878" s="22" t="s">
        <v>82</v>
      </c>
      <c r="L1878" s="22" t="s">
        <v>198</v>
      </c>
      <c r="M1878" s="22">
        <v>206</v>
      </c>
    </row>
    <row r="1879" spans="11:13" x14ac:dyDescent="0.3">
      <c r="K1879" s="22" t="s">
        <v>82</v>
      </c>
      <c r="L1879" s="22" t="s">
        <v>188</v>
      </c>
      <c r="M1879" s="22">
        <v>181</v>
      </c>
    </row>
    <row r="1880" spans="11:13" x14ac:dyDescent="0.3">
      <c r="K1880" s="22" t="s">
        <v>82</v>
      </c>
      <c r="L1880" s="22" t="s">
        <v>138</v>
      </c>
      <c r="M1880" s="22">
        <v>168</v>
      </c>
    </row>
    <row r="1881" spans="11:13" x14ac:dyDescent="0.3">
      <c r="K1881" s="22" t="s">
        <v>82</v>
      </c>
      <c r="L1881" s="22" t="s">
        <v>190</v>
      </c>
      <c r="M1881" s="22">
        <v>166</v>
      </c>
    </row>
    <row r="1882" spans="11:13" x14ac:dyDescent="0.3">
      <c r="K1882" s="22" t="s">
        <v>82</v>
      </c>
      <c r="L1882" s="22" t="s">
        <v>133</v>
      </c>
      <c r="M1882" s="22">
        <v>159</v>
      </c>
    </row>
    <row r="1883" spans="11:13" x14ac:dyDescent="0.3">
      <c r="K1883" s="22" t="s">
        <v>82</v>
      </c>
      <c r="L1883" s="22" t="s">
        <v>204</v>
      </c>
      <c r="M1883" s="22">
        <v>146</v>
      </c>
    </row>
    <row r="1884" spans="11:13" x14ac:dyDescent="0.3">
      <c r="K1884" s="22" t="s">
        <v>82</v>
      </c>
      <c r="L1884" s="22" t="s">
        <v>211</v>
      </c>
      <c r="M1884" s="22">
        <v>145</v>
      </c>
    </row>
    <row r="1885" spans="11:13" x14ac:dyDescent="0.3">
      <c r="K1885" s="22" t="s">
        <v>82</v>
      </c>
      <c r="L1885" s="22" t="s">
        <v>180</v>
      </c>
      <c r="M1885" s="22">
        <v>139</v>
      </c>
    </row>
    <row r="1886" spans="11:13" x14ac:dyDescent="0.3">
      <c r="K1886" s="22" t="s">
        <v>82</v>
      </c>
      <c r="L1886" s="22" t="s">
        <v>239</v>
      </c>
      <c r="M1886" s="22">
        <v>125</v>
      </c>
    </row>
    <row r="1887" spans="11:13" x14ac:dyDescent="0.3">
      <c r="K1887" s="22" t="s">
        <v>82</v>
      </c>
      <c r="L1887" s="22" t="s">
        <v>253</v>
      </c>
      <c r="M1887" s="22">
        <v>117</v>
      </c>
    </row>
    <row r="1888" spans="11:13" x14ac:dyDescent="0.3">
      <c r="K1888" s="22" t="s">
        <v>82</v>
      </c>
      <c r="L1888" s="22" t="s">
        <v>191</v>
      </c>
      <c r="M1888" s="22">
        <v>116</v>
      </c>
    </row>
    <row r="1889" spans="11:13" x14ac:dyDescent="0.3">
      <c r="K1889" s="22" t="s">
        <v>82</v>
      </c>
      <c r="L1889" s="22" t="s">
        <v>192</v>
      </c>
      <c r="M1889" s="22">
        <v>108</v>
      </c>
    </row>
    <row r="1890" spans="11:13" x14ac:dyDescent="0.3">
      <c r="K1890" s="22" t="s">
        <v>82</v>
      </c>
      <c r="L1890" s="22" t="s">
        <v>195</v>
      </c>
      <c r="M1890" s="22">
        <v>102</v>
      </c>
    </row>
    <row r="1891" spans="11:13" x14ac:dyDescent="0.3">
      <c r="K1891" s="22" t="s">
        <v>82</v>
      </c>
      <c r="L1891" s="22" t="s">
        <v>129</v>
      </c>
      <c r="M1891" s="22">
        <v>95</v>
      </c>
    </row>
    <row r="1892" spans="11:13" x14ac:dyDescent="0.3">
      <c r="K1892" s="22" t="s">
        <v>82</v>
      </c>
      <c r="L1892" s="22" t="s">
        <v>244</v>
      </c>
      <c r="M1892" s="22">
        <v>89</v>
      </c>
    </row>
    <row r="1893" spans="11:13" x14ac:dyDescent="0.3">
      <c r="K1893" s="22" t="s">
        <v>82</v>
      </c>
      <c r="L1893" s="22" t="s">
        <v>132</v>
      </c>
      <c r="M1893" s="22">
        <v>89</v>
      </c>
    </row>
    <row r="1894" spans="11:13" x14ac:dyDescent="0.3">
      <c r="K1894" s="22" t="s">
        <v>82</v>
      </c>
      <c r="L1894" s="22" t="s">
        <v>319</v>
      </c>
      <c r="M1894" s="22">
        <v>84</v>
      </c>
    </row>
    <row r="1895" spans="11:13" x14ac:dyDescent="0.3">
      <c r="K1895" s="22" t="s">
        <v>82</v>
      </c>
      <c r="L1895" s="22" t="s">
        <v>125</v>
      </c>
      <c r="M1895" s="22">
        <v>81</v>
      </c>
    </row>
    <row r="1896" spans="11:13" x14ac:dyDescent="0.3">
      <c r="K1896" s="22" t="s">
        <v>82</v>
      </c>
      <c r="L1896" s="22" t="s">
        <v>185</v>
      </c>
      <c r="M1896" s="22">
        <v>78</v>
      </c>
    </row>
    <row r="1897" spans="11:13" x14ac:dyDescent="0.3">
      <c r="K1897" s="22" t="s">
        <v>82</v>
      </c>
      <c r="L1897" s="22" t="s">
        <v>136</v>
      </c>
      <c r="M1897" s="22">
        <v>76</v>
      </c>
    </row>
    <row r="1898" spans="11:13" x14ac:dyDescent="0.3">
      <c r="K1898" s="22" t="s">
        <v>82</v>
      </c>
      <c r="L1898" s="22" t="s">
        <v>176</v>
      </c>
      <c r="M1898" s="22">
        <v>72</v>
      </c>
    </row>
    <row r="1899" spans="11:13" x14ac:dyDescent="0.3">
      <c r="K1899" s="22" t="s">
        <v>82</v>
      </c>
      <c r="L1899" s="22" t="s">
        <v>166</v>
      </c>
      <c r="M1899" s="22">
        <v>72</v>
      </c>
    </row>
    <row r="1900" spans="11:13" x14ac:dyDescent="0.3">
      <c r="K1900" s="22" t="s">
        <v>82</v>
      </c>
      <c r="L1900" s="22" t="s">
        <v>202</v>
      </c>
      <c r="M1900" s="22">
        <v>66</v>
      </c>
    </row>
    <row r="1901" spans="11:13" x14ac:dyDescent="0.3">
      <c r="K1901" s="22" t="s">
        <v>82</v>
      </c>
      <c r="L1901" s="22" t="s">
        <v>328</v>
      </c>
      <c r="M1901" s="22">
        <v>64</v>
      </c>
    </row>
    <row r="1902" spans="11:13" x14ac:dyDescent="0.3">
      <c r="K1902" s="22" t="s">
        <v>82</v>
      </c>
      <c r="L1902" s="22" t="s">
        <v>187</v>
      </c>
      <c r="M1902" s="22">
        <v>59</v>
      </c>
    </row>
    <row r="1903" spans="11:13" x14ac:dyDescent="0.3">
      <c r="K1903" s="22" t="s">
        <v>82</v>
      </c>
      <c r="L1903" s="22" t="s">
        <v>236</v>
      </c>
      <c r="M1903" s="22">
        <v>55</v>
      </c>
    </row>
    <row r="1904" spans="11:13" x14ac:dyDescent="0.3">
      <c r="K1904" s="22" t="s">
        <v>82</v>
      </c>
      <c r="L1904" s="22" t="s">
        <v>189</v>
      </c>
      <c r="M1904" s="22">
        <v>50</v>
      </c>
    </row>
    <row r="1905" spans="11:13" x14ac:dyDescent="0.3">
      <c r="K1905" s="22" t="s">
        <v>82</v>
      </c>
      <c r="L1905" s="22" t="s">
        <v>231</v>
      </c>
      <c r="M1905" s="22">
        <v>47</v>
      </c>
    </row>
    <row r="1906" spans="11:13" x14ac:dyDescent="0.3">
      <c r="K1906" s="22" t="s">
        <v>82</v>
      </c>
      <c r="L1906" s="22" t="s">
        <v>193</v>
      </c>
      <c r="M1906" s="22">
        <v>44</v>
      </c>
    </row>
    <row r="1907" spans="11:13" x14ac:dyDescent="0.3">
      <c r="K1907" s="22" t="s">
        <v>82</v>
      </c>
      <c r="L1907" s="22" t="s">
        <v>206</v>
      </c>
      <c r="M1907" s="22">
        <v>30</v>
      </c>
    </row>
    <row r="1908" spans="11:13" x14ac:dyDescent="0.3">
      <c r="K1908" s="22" t="s">
        <v>82</v>
      </c>
      <c r="L1908" s="22" t="s">
        <v>111</v>
      </c>
      <c r="M1908" s="22">
        <v>30</v>
      </c>
    </row>
    <row r="1909" spans="11:13" x14ac:dyDescent="0.3">
      <c r="K1909" s="22" t="s">
        <v>82</v>
      </c>
      <c r="L1909" s="22" t="s">
        <v>224</v>
      </c>
      <c r="M1909" s="22">
        <v>29</v>
      </c>
    </row>
    <row r="1910" spans="11:13" x14ac:dyDescent="0.3">
      <c r="K1910" s="22" t="s">
        <v>82</v>
      </c>
      <c r="L1910" s="22" t="s">
        <v>246</v>
      </c>
      <c r="M1910" s="22">
        <v>28</v>
      </c>
    </row>
    <row r="1911" spans="11:13" x14ac:dyDescent="0.3">
      <c r="K1911" s="22" t="s">
        <v>82</v>
      </c>
      <c r="L1911" s="22" t="s">
        <v>123</v>
      </c>
      <c r="M1911" s="22">
        <v>28</v>
      </c>
    </row>
    <row r="1912" spans="11:13" x14ac:dyDescent="0.3">
      <c r="K1912" s="22" t="s">
        <v>82</v>
      </c>
      <c r="L1912" s="22" t="s">
        <v>179</v>
      </c>
      <c r="M1912" s="22">
        <v>28</v>
      </c>
    </row>
    <row r="1913" spans="11:13" x14ac:dyDescent="0.3">
      <c r="K1913" s="22" t="s">
        <v>82</v>
      </c>
      <c r="L1913" s="22" t="s">
        <v>213</v>
      </c>
      <c r="M1913" s="22">
        <v>16</v>
      </c>
    </row>
    <row r="1914" spans="11:13" x14ac:dyDescent="0.3">
      <c r="K1914" s="22" t="s">
        <v>82</v>
      </c>
      <c r="L1914" s="22" t="s">
        <v>265</v>
      </c>
      <c r="M1914" s="22">
        <v>16</v>
      </c>
    </row>
    <row r="1915" spans="11:13" x14ac:dyDescent="0.3">
      <c r="K1915" s="22" t="s">
        <v>82</v>
      </c>
      <c r="L1915" s="22" t="s">
        <v>259</v>
      </c>
      <c r="M1915" s="22">
        <v>16</v>
      </c>
    </row>
    <row r="1916" spans="11:13" x14ac:dyDescent="0.3">
      <c r="K1916" s="22" t="s">
        <v>82</v>
      </c>
      <c r="L1916" s="22" t="s">
        <v>201</v>
      </c>
      <c r="M1916" s="22">
        <v>15</v>
      </c>
    </row>
    <row r="1917" spans="11:13" x14ac:dyDescent="0.3">
      <c r="K1917" s="22" t="s">
        <v>82</v>
      </c>
      <c r="L1917" s="22" t="s">
        <v>208</v>
      </c>
      <c r="M1917" s="22">
        <v>15</v>
      </c>
    </row>
    <row r="1918" spans="11:13" x14ac:dyDescent="0.3">
      <c r="K1918" s="22" t="s">
        <v>82</v>
      </c>
      <c r="L1918" s="22" t="s">
        <v>203</v>
      </c>
      <c r="M1918" s="22">
        <v>14</v>
      </c>
    </row>
    <row r="1919" spans="11:13" x14ac:dyDescent="0.3">
      <c r="K1919" s="22" t="s">
        <v>82</v>
      </c>
      <c r="L1919" s="22" t="s">
        <v>242</v>
      </c>
      <c r="M1919" s="22">
        <v>14</v>
      </c>
    </row>
    <row r="1920" spans="11:13" x14ac:dyDescent="0.3">
      <c r="K1920" s="22" t="s">
        <v>82</v>
      </c>
      <c r="L1920" s="22" t="s">
        <v>146</v>
      </c>
      <c r="M1920" s="22">
        <v>14</v>
      </c>
    </row>
    <row r="1921" spans="11:13" x14ac:dyDescent="0.3">
      <c r="K1921" s="22" t="s">
        <v>82</v>
      </c>
      <c r="L1921" s="22" t="s">
        <v>284</v>
      </c>
      <c r="M1921" s="22">
        <v>13</v>
      </c>
    </row>
    <row r="1922" spans="11:13" x14ac:dyDescent="0.3">
      <c r="K1922" s="22" t="s">
        <v>338</v>
      </c>
      <c r="L1922" s="22" t="s">
        <v>242</v>
      </c>
      <c r="M1922" s="22">
        <v>419</v>
      </c>
    </row>
    <row r="1923" spans="11:13" x14ac:dyDescent="0.3">
      <c r="K1923" s="22" t="s">
        <v>338</v>
      </c>
      <c r="L1923" s="22" t="s">
        <v>179</v>
      </c>
      <c r="M1923" s="22">
        <v>416</v>
      </c>
    </row>
    <row r="1924" spans="11:13" x14ac:dyDescent="0.3">
      <c r="K1924" s="22" t="s">
        <v>338</v>
      </c>
      <c r="L1924" s="22" t="s">
        <v>111</v>
      </c>
      <c r="M1924" s="22">
        <v>376</v>
      </c>
    </row>
    <row r="1925" spans="11:13" x14ac:dyDescent="0.3">
      <c r="K1925" s="22" t="s">
        <v>338</v>
      </c>
      <c r="L1925" s="22" t="s">
        <v>194</v>
      </c>
      <c r="M1925" s="22">
        <v>360</v>
      </c>
    </row>
    <row r="1926" spans="11:13" x14ac:dyDescent="0.3">
      <c r="K1926" s="22" t="s">
        <v>338</v>
      </c>
      <c r="L1926" s="22" t="s">
        <v>138</v>
      </c>
      <c r="M1926" s="22">
        <v>346</v>
      </c>
    </row>
    <row r="1927" spans="11:13" x14ac:dyDescent="0.3">
      <c r="K1927" s="22" t="s">
        <v>338</v>
      </c>
      <c r="L1927" s="22" t="s">
        <v>226</v>
      </c>
      <c r="M1927" s="22">
        <v>337</v>
      </c>
    </row>
    <row r="1928" spans="11:13" x14ac:dyDescent="0.3">
      <c r="K1928" s="22" t="s">
        <v>338</v>
      </c>
      <c r="L1928" s="22" t="s">
        <v>162</v>
      </c>
      <c r="M1928" s="22">
        <v>291</v>
      </c>
    </row>
    <row r="1929" spans="11:13" x14ac:dyDescent="0.3">
      <c r="K1929" s="22" t="s">
        <v>338</v>
      </c>
      <c r="L1929" s="22" t="s">
        <v>193</v>
      </c>
      <c r="M1929" s="22">
        <v>277</v>
      </c>
    </row>
    <row r="1930" spans="11:13" x14ac:dyDescent="0.3">
      <c r="K1930" s="22" t="s">
        <v>338</v>
      </c>
      <c r="L1930" s="22" t="s">
        <v>232</v>
      </c>
      <c r="M1930" s="22">
        <v>237</v>
      </c>
    </row>
    <row r="1931" spans="11:13" x14ac:dyDescent="0.3">
      <c r="K1931" s="22" t="s">
        <v>338</v>
      </c>
      <c r="L1931" s="22" t="s">
        <v>171</v>
      </c>
      <c r="M1931" s="22">
        <v>225</v>
      </c>
    </row>
    <row r="1932" spans="11:13" x14ac:dyDescent="0.3">
      <c r="K1932" s="22" t="s">
        <v>338</v>
      </c>
      <c r="L1932" s="22" t="s">
        <v>229</v>
      </c>
      <c r="M1932" s="22">
        <v>209</v>
      </c>
    </row>
    <row r="1933" spans="11:13" x14ac:dyDescent="0.3">
      <c r="K1933" s="22" t="s">
        <v>338</v>
      </c>
      <c r="L1933" s="22" t="s">
        <v>180</v>
      </c>
      <c r="M1933" s="22">
        <v>177</v>
      </c>
    </row>
    <row r="1934" spans="11:13" x14ac:dyDescent="0.3">
      <c r="K1934" s="22" t="s">
        <v>338</v>
      </c>
      <c r="L1934" s="22" t="s">
        <v>123</v>
      </c>
      <c r="M1934" s="22">
        <v>156</v>
      </c>
    </row>
    <row r="1935" spans="11:13" x14ac:dyDescent="0.3">
      <c r="K1935" s="22" t="s">
        <v>338</v>
      </c>
      <c r="L1935" s="22" t="s">
        <v>217</v>
      </c>
      <c r="M1935" s="22">
        <v>131</v>
      </c>
    </row>
    <row r="1936" spans="11:13" x14ac:dyDescent="0.3">
      <c r="K1936" s="22" t="s">
        <v>338</v>
      </c>
      <c r="L1936" s="22" t="s">
        <v>328</v>
      </c>
      <c r="M1936" s="22">
        <v>129</v>
      </c>
    </row>
    <row r="1937" spans="11:13" x14ac:dyDescent="0.3">
      <c r="K1937" s="22" t="s">
        <v>338</v>
      </c>
      <c r="L1937" s="22" t="s">
        <v>153</v>
      </c>
      <c r="M1937" s="22">
        <v>125</v>
      </c>
    </row>
    <row r="1938" spans="11:13" x14ac:dyDescent="0.3">
      <c r="K1938" s="22" t="s">
        <v>338</v>
      </c>
      <c r="L1938" s="22" t="s">
        <v>202</v>
      </c>
      <c r="M1938" s="22">
        <v>117</v>
      </c>
    </row>
    <row r="1939" spans="11:13" x14ac:dyDescent="0.3">
      <c r="K1939" s="22" t="s">
        <v>338</v>
      </c>
      <c r="L1939" s="22" t="s">
        <v>148</v>
      </c>
      <c r="M1939" s="22">
        <v>106</v>
      </c>
    </row>
    <row r="1940" spans="11:13" x14ac:dyDescent="0.3">
      <c r="K1940" s="22" t="s">
        <v>338</v>
      </c>
      <c r="L1940" s="22" t="s">
        <v>188</v>
      </c>
      <c r="M1940" s="22">
        <v>103</v>
      </c>
    </row>
    <row r="1941" spans="11:13" x14ac:dyDescent="0.3">
      <c r="K1941" s="22" t="s">
        <v>338</v>
      </c>
      <c r="L1941" s="22" t="s">
        <v>125</v>
      </c>
      <c r="M1941" s="22">
        <v>97</v>
      </c>
    </row>
    <row r="1942" spans="11:13" x14ac:dyDescent="0.3">
      <c r="K1942" s="22" t="s">
        <v>338</v>
      </c>
      <c r="L1942" s="22" t="s">
        <v>166</v>
      </c>
      <c r="M1942" s="22">
        <v>92</v>
      </c>
    </row>
    <row r="1943" spans="11:13" x14ac:dyDescent="0.3">
      <c r="K1943" s="22" t="s">
        <v>338</v>
      </c>
      <c r="L1943" s="22" t="s">
        <v>133</v>
      </c>
      <c r="M1943" s="22">
        <v>69</v>
      </c>
    </row>
    <row r="1944" spans="11:13" x14ac:dyDescent="0.3">
      <c r="K1944" s="22" t="s">
        <v>338</v>
      </c>
      <c r="L1944" s="22" t="s">
        <v>253</v>
      </c>
      <c r="M1944" s="22">
        <v>55</v>
      </c>
    </row>
    <row r="1945" spans="11:13" x14ac:dyDescent="0.3">
      <c r="K1945" s="22" t="s">
        <v>338</v>
      </c>
      <c r="L1945" s="22" t="s">
        <v>187</v>
      </c>
      <c r="M1945" s="22">
        <v>46</v>
      </c>
    </row>
    <row r="1946" spans="11:13" x14ac:dyDescent="0.3">
      <c r="K1946" s="22" t="s">
        <v>338</v>
      </c>
      <c r="L1946" s="22" t="s">
        <v>185</v>
      </c>
      <c r="M1946" s="22">
        <v>40</v>
      </c>
    </row>
    <row r="1947" spans="11:13" x14ac:dyDescent="0.3">
      <c r="K1947" s="22" t="s">
        <v>338</v>
      </c>
      <c r="L1947" s="22" t="s">
        <v>155</v>
      </c>
      <c r="M1947" s="22">
        <v>34</v>
      </c>
    </row>
    <row r="1948" spans="11:13" x14ac:dyDescent="0.3">
      <c r="K1948" s="22" t="s">
        <v>338</v>
      </c>
      <c r="L1948" s="22" t="s">
        <v>244</v>
      </c>
      <c r="M1948" s="22">
        <v>32</v>
      </c>
    </row>
    <row r="1949" spans="11:13" x14ac:dyDescent="0.3">
      <c r="K1949" s="22" t="s">
        <v>338</v>
      </c>
      <c r="L1949" s="22" t="s">
        <v>186</v>
      </c>
      <c r="M1949" s="22">
        <v>30</v>
      </c>
    </row>
    <row r="1950" spans="11:13" x14ac:dyDescent="0.3">
      <c r="K1950" s="22" t="s">
        <v>338</v>
      </c>
      <c r="L1950" s="22" t="s">
        <v>230</v>
      </c>
      <c r="M1950" s="22">
        <v>29</v>
      </c>
    </row>
    <row r="1951" spans="11:13" x14ac:dyDescent="0.3">
      <c r="K1951" s="22" t="s">
        <v>338</v>
      </c>
      <c r="L1951" s="22" t="s">
        <v>231</v>
      </c>
      <c r="M1951" s="22">
        <v>27</v>
      </c>
    </row>
    <row r="1952" spans="11:13" x14ac:dyDescent="0.3">
      <c r="K1952" s="22" t="s">
        <v>338</v>
      </c>
      <c r="L1952" s="22" t="s">
        <v>136</v>
      </c>
      <c r="M1952" s="22">
        <v>21</v>
      </c>
    </row>
    <row r="1953" spans="11:13" x14ac:dyDescent="0.3">
      <c r="K1953" s="22" t="s">
        <v>338</v>
      </c>
      <c r="L1953" s="22" t="s">
        <v>321</v>
      </c>
      <c r="M1953" s="22">
        <v>17</v>
      </c>
    </row>
    <row r="1954" spans="11:13" x14ac:dyDescent="0.3">
      <c r="K1954" s="22" t="s">
        <v>338</v>
      </c>
      <c r="L1954" s="22" t="s">
        <v>256</v>
      </c>
      <c r="M1954" s="22">
        <v>17</v>
      </c>
    </row>
    <row r="1955" spans="11:13" x14ac:dyDescent="0.3">
      <c r="K1955" s="22" t="s">
        <v>338</v>
      </c>
      <c r="L1955" s="22" t="s">
        <v>262</v>
      </c>
      <c r="M1955" s="22">
        <v>17</v>
      </c>
    </row>
    <row r="1956" spans="11:13" x14ac:dyDescent="0.3">
      <c r="K1956" s="22" t="s">
        <v>338</v>
      </c>
      <c r="L1956" s="22" t="s">
        <v>132</v>
      </c>
      <c r="M1956" s="22">
        <v>16</v>
      </c>
    </row>
    <row r="1957" spans="11:13" x14ac:dyDescent="0.3">
      <c r="K1957" s="22" t="s">
        <v>338</v>
      </c>
      <c r="L1957" s="22" t="s">
        <v>246</v>
      </c>
      <c r="M1957" s="22">
        <v>16</v>
      </c>
    </row>
    <row r="1958" spans="11:13" x14ac:dyDescent="0.3">
      <c r="K1958" s="22" t="s">
        <v>338</v>
      </c>
      <c r="L1958" s="22" t="s">
        <v>274</v>
      </c>
      <c r="M1958" s="22">
        <v>16</v>
      </c>
    </row>
    <row r="1959" spans="11:13" x14ac:dyDescent="0.3">
      <c r="K1959" s="22" t="s">
        <v>338</v>
      </c>
      <c r="L1959" s="22" t="s">
        <v>211</v>
      </c>
      <c r="M1959" s="22">
        <v>16</v>
      </c>
    </row>
    <row r="1960" spans="11:13" x14ac:dyDescent="0.3">
      <c r="K1960" s="22" t="s">
        <v>338</v>
      </c>
      <c r="L1960" s="22" t="s">
        <v>210</v>
      </c>
      <c r="M1960" s="22">
        <v>16</v>
      </c>
    </row>
    <row r="1961" spans="11:13" x14ac:dyDescent="0.3">
      <c r="K1961" s="22" t="s">
        <v>338</v>
      </c>
      <c r="L1961" s="22" t="s">
        <v>198</v>
      </c>
      <c r="M1961" s="22">
        <v>15</v>
      </c>
    </row>
    <row r="1962" spans="11:13" x14ac:dyDescent="0.3">
      <c r="K1962" s="22" t="s">
        <v>338</v>
      </c>
      <c r="L1962" s="22" t="s">
        <v>109</v>
      </c>
      <c r="M1962" s="22">
        <v>12</v>
      </c>
    </row>
    <row r="1963" spans="11:13" x14ac:dyDescent="0.3">
      <c r="K1963" s="22" t="s">
        <v>338</v>
      </c>
      <c r="L1963" s="22" t="s">
        <v>199</v>
      </c>
      <c r="M1963" s="22">
        <v>11</v>
      </c>
    </row>
    <row r="1964" spans="11:13" x14ac:dyDescent="0.3">
      <c r="K1964" s="22" t="s">
        <v>338</v>
      </c>
      <c r="L1964" s="22" t="s">
        <v>152</v>
      </c>
      <c r="M1964" s="22">
        <v>3</v>
      </c>
    </row>
    <row r="1965" spans="11:13" x14ac:dyDescent="0.3">
      <c r="K1965" s="22" t="s">
        <v>83</v>
      </c>
      <c r="L1965" s="22" t="s">
        <v>190</v>
      </c>
      <c r="M1965" s="22">
        <v>486</v>
      </c>
    </row>
    <row r="1966" spans="11:13" x14ac:dyDescent="0.3">
      <c r="K1966" s="22" t="s">
        <v>83</v>
      </c>
      <c r="L1966" s="22" t="s">
        <v>180</v>
      </c>
      <c r="M1966" s="22">
        <v>477</v>
      </c>
    </row>
    <row r="1967" spans="11:13" x14ac:dyDescent="0.3">
      <c r="K1967" s="22" t="s">
        <v>83</v>
      </c>
      <c r="L1967" s="22" t="s">
        <v>123</v>
      </c>
      <c r="M1967" s="22">
        <v>469</v>
      </c>
    </row>
    <row r="1968" spans="11:13" x14ac:dyDescent="0.3">
      <c r="K1968" s="22" t="s">
        <v>83</v>
      </c>
      <c r="L1968" s="22" t="s">
        <v>199</v>
      </c>
      <c r="M1968" s="22">
        <v>420</v>
      </c>
    </row>
    <row r="1969" spans="11:13" x14ac:dyDescent="0.3">
      <c r="K1969" s="22" t="s">
        <v>83</v>
      </c>
      <c r="L1969" s="22" t="s">
        <v>187</v>
      </c>
      <c r="M1969" s="22">
        <v>338</v>
      </c>
    </row>
    <row r="1970" spans="11:13" x14ac:dyDescent="0.3">
      <c r="K1970" s="22" t="s">
        <v>83</v>
      </c>
      <c r="L1970" s="22" t="s">
        <v>138</v>
      </c>
      <c r="M1970" s="22">
        <v>323</v>
      </c>
    </row>
    <row r="1971" spans="11:13" x14ac:dyDescent="0.3">
      <c r="K1971" s="22" t="s">
        <v>83</v>
      </c>
      <c r="L1971" s="22" t="s">
        <v>132</v>
      </c>
      <c r="M1971" s="22">
        <v>291</v>
      </c>
    </row>
    <row r="1972" spans="11:13" x14ac:dyDescent="0.3">
      <c r="K1972" s="22" t="s">
        <v>83</v>
      </c>
      <c r="L1972" s="22" t="s">
        <v>185</v>
      </c>
      <c r="M1972" s="22">
        <v>237</v>
      </c>
    </row>
    <row r="1973" spans="11:13" x14ac:dyDescent="0.3">
      <c r="K1973" s="22" t="s">
        <v>83</v>
      </c>
      <c r="L1973" s="22" t="s">
        <v>192</v>
      </c>
      <c r="M1973" s="22">
        <v>231</v>
      </c>
    </row>
    <row r="1974" spans="11:13" x14ac:dyDescent="0.3">
      <c r="K1974" s="22" t="s">
        <v>83</v>
      </c>
      <c r="L1974" s="22" t="s">
        <v>191</v>
      </c>
      <c r="M1974" s="22">
        <v>223</v>
      </c>
    </row>
    <row r="1975" spans="11:13" x14ac:dyDescent="0.3">
      <c r="K1975" s="22" t="s">
        <v>83</v>
      </c>
      <c r="L1975" s="22" t="s">
        <v>166</v>
      </c>
      <c r="M1975" s="22">
        <v>219</v>
      </c>
    </row>
    <row r="1976" spans="11:13" x14ac:dyDescent="0.3">
      <c r="K1976" s="22" t="s">
        <v>83</v>
      </c>
      <c r="L1976" s="22" t="s">
        <v>186</v>
      </c>
      <c r="M1976" s="22">
        <v>191</v>
      </c>
    </row>
    <row r="1977" spans="11:13" x14ac:dyDescent="0.3">
      <c r="K1977" s="22" t="s">
        <v>83</v>
      </c>
      <c r="L1977" s="22" t="s">
        <v>202</v>
      </c>
      <c r="M1977" s="22">
        <v>180</v>
      </c>
    </row>
    <row r="1978" spans="11:13" x14ac:dyDescent="0.3">
      <c r="K1978" s="22" t="s">
        <v>83</v>
      </c>
      <c r="L1978" s="22" t="s">
        <v>253</v>
      </c>
      <c r="M1978" s="22">
        <v>176</v>
      </c>
    </row>
    <row r="1979" spans="11:13" x14ac:dyDescent="0.3">
      <c r="K1979" s="22" t="s">
        <v>83</v>
      </c>
      <c r="L1979" s="22" t="s">
        <v>188</v>
      </c>
      <c r="M1979" s="22">
        <v>165</v>
      </c>
    </row>
    <row r="1980" spans="11:13" x14ac:dyDescent="0.3">
      <c r="K1980" s="22" t="s">
        <v>83</v>
      </c>
      <c r="L1980" s="22" t="s">
        <v>170</v>
      </c>
      <c r="M1980" s="22">
        <v>158</v>
      </c>
    </row>
    <row r="1981" spans="11:13" x14ac:dyDescent="0.3">
      <c r="K1981" s="22" t="s">
        <v>83</v>
      </c>
      <c r="L1981" s="22" t="s">
        <v>131</v>
      </c>
      <c r="M1981" s="22">
        <v>155</v>
      </c>
    </row>
    <row r="1982" spans="11:13" x14ac:dyDescent="0.3">
      <c r="K1982" s="22" t="s">
        <v>83</v>
      </c>
      <c r="L1982" s="22" t="s">
        <v>328</v>
      </c>
      <c r="M1982" s="22">
        <v>145</v>
      </c>
    </row>
    <row r="1983" spans="11:13" x14ac:dyDescent="0.3">
      <c r="K1983" s="22" t="s">
        <v>83</v>
      </c>
      <c r="L1983" s="22" t="s">
        <v>205</v>
      </c>
      <c r="M1983" s="22">
        <v>101</v>
      </c>
    </row>
    <row r="1984" spans="11:13" x14ac:dyDescent="0.3">
      <c r="K1984" s="22" t="s">
        <v>83</v>
      </c>
      <c r="L1984" s="22" t="s">
        <v>239</v>
      </c>
      <c r="M1984" s="22">
        <v>93</v>
      </c>
    </row>
    <row r="1985" spans="11:13" x14ac:dyDescent="0.3">
      <c r="K1985" s="22" t="s">
        <v>83</v>
      </c>
      <c r="L1985" s="22" t="s">
        <v>204</v>
      </c>
      <c r="M1985" s="22">
        <v>72</v>
      </c>
    </row>
    <row r="1986" spans="11:13" x14ac:dyDescent="0.3">
      <c r="K1986" s="22" t="s">
        <v>83</v>
      </c>
      <c r="L1986" s="22" t="s">
        <v>215</v>
      </c>
      <c r="M1986" s="22">
        <v>69</v>
      </c>
    </row>
    <row r="1987" spans="11:13" x14ac:dyDescent="0.3">
      <c r="K1987" s="22" t="s">
        <v>83</v>
      </c>
      <c r="L1987" s="22" t="s">
        <v>203</v>
      </c>
      <c r="M1987" s="22">
        <v>64</v>
      </c>
    </row>
    <row r="1988" spans="11:13" x14ac:dyDescent="0.3">
      <c r="K1988" s="22" t="s">
        <v>83</v>
      </c>
      <c r="L1988" s="22" t="s">
        <v>125</v>
      </c>
      <c r="M1988" s="22">
        <v>58</v>
      </c>
    </row>
    <row r="1989" spans="11:13" x14ac:dyDescent="0.3">
      <c r="K1989" s="22" t="s">
        <v>83</v>
      </c>
      <c r="L1989" s="22" t="s">
        <v>179</v>
      </c>
      <c r="M1989" s="22">
        <v>48</v>
      </c>
    </row>
    <row r="1990" spans="11:13" x14ac:dyDescent="0.3">
      <c r="K1990" s="22" t="s">
        <v>83</v>
      </c>
      <c r="L1990" s="22" t="s">
        <v>231</v>
      </c>
      <c r="M1990" s="22">
        <v>42</v>
      </c>
    </row>
    <row r="1991" spans="11:13" x14ac:dyDescent="0.3">
      <c r="K1991" s="22" t="s">
        <v>83</v>
      </c>
      <c r="L1991" s="22" t="s">
        <v>198</v>
      </c>
      <c r="M1991" s="22">
        <v>36</v>
      </c>
    </row>
    <row r="1992" spans="11:13" x14ac:dyDescent="0.3">
      <c r="K1992" s="22" t="s">
        <v>83</v>
      </c>
      <c r="L1992" s="22" t="s">
        <v>229</v>
      </c>
      <c r="M1992" s="22">
        <v>28</v>
      </c>
    </row>
    <row r="1993" spans="11:13" x14ac:dyDescent="0.3">
      <c r="K1993" s="22" t="s">
        <v>83</v>
      </c>
      <c r="L1993" s="22" t="s">
        <v>189</v>
      </c>
      <c r="M1993" s="22">
        <v>22</v>
      </c>
    </row>
    <row r="1994" spans="11:13" x14ac:dyDescent="0.3">
      <c r="K1994" s="22" t="s">
        <v>83</v>
      </c>
      <c r="L1994" s="22" t="s">
        <v>201</v>
      </c>
      <c r="M1994" s="22">
        <v>22</v>
      </c>
    </row>
    <row r="1995" spans="11:13" x14ac:dyDescent="0.3">
      <c r="K1995" s="22" t="s">
        <v>83</v>
      </c>
      <c r="L1995" s="22" t="s">
        <v>242</v>
      </c>
      <c r="M1995" s="22">
        <v>20</v>
      </c>
    </row>
    <row r="1996" spans="11:13" x14ac:dyDescent="0.3">
      <c r="K1996" s="22" t="s">
        <v>83</v>
      </c>
      <c r="L1996" s="22" t="s">
        <v>136</v>
      </c>
      <c r="M1996" s="22">
        <v>18</v>
      </c>
    </row>
    <row r="1997" spans="11:13" x14ac:dyDescent="0.3">
      <c r="K1997" s="22" t="s">
        <v>83</v>
      </c>
      <c r="L1997" s="22" t="s">
        <v>120</v>
      </c>
      <c r="M1997" s="22">
        <v>18</v>
      </c>
    </row>
    <row r="1998" spans="11:13" x14ac:dyDescent="0.3">
      <c r="K1998" s="22" t="s">
        <v>83</v>
      </c>
      <c r="L1998" s="22" t="s">
        <v>111</v>
      </c>
      <c r="M1998" s="22">
        <v>17</v>
      </c>
    </row>
    <row r="1999" spans="11:13" x14ac:dyDescent="0.3">
      <c r="K1999" s="22" t="s">
        <v>84</v>
      </c>
      <c r="L1999" s="22" t="s">
        <v>179</v>
      </c>
      <c r="M1999" s="22">
        <v>9</v>
      </c>
    </row>
    <row r="2000" spans="11:13" x14ac:dyDescent="0.3">
      <c r="K2000" s="22" t="s">
        <v>84</v>
      </c>
      <c r="L2000" s="22" t="s">
        <v>180</v>
      </c>
      <c r="M2000" s="22">
        <v>2</v>
      </c>
    </row>
    <row r="2001" spans="11:13" x14ac:dyDescent="0.3">
      <c r="K2001" s="22" t="s">
        <v>85</v>
      </c>
      <c r="L2001" s="22" t="s">
        <v>188</v>
      </c>
      <c r="M2001" s="22">
        <v>136</v>
      </c>
    </row>
    <row r="2002" spans="11:13" x14ac:dyDescent="0.3">
      <c r="K2002" s="22" t="s">
        <v>85</v>
      </c>
      <c r="L2002" s="22" t="s">
        <v>202</v>
      </c>
      <c r="M2002" s="22">
        <v>129</v>
      </c>
    </row>
    <row r="2003" spans="11:13" x14ac:dyDescent="0.3">
      <c r="K2003" s="22" t="s">
        <v>85</v>
      </c>
      <c r="L2003" s="22" t="s">
        <v>211</v>
      </c>
      <c r="M2003" s="22">
        <v>120</v>
      </c>
    </row>
    <row r="2004" spans="11:13" x14ac:dyDescent="0.3">
      <c r="K2004" s="22" t="s">
        <v>85</v>
      </c>
      <c r="L2004" s="22" t="s">
        <v>171</v>
      </c>
      <c r="M2004" s="22">
        <v>119</v>
      </c>
    </row>
    <row r="2005" spans="11:13" x14ac:dyDescent="0.3">
      <c r="K2005" s="22" t="s">
        <v>85</v>
      </c>
      <c r="L2005" s="22" t="s">
        <v>179</v>
      </c>
      <c r="M2005" s="22">
        <v>116</v>
      </c>
    </row>
    <row r="2006" spans="11:13" x14ac:dyDescent="0.3">
      <c r="K2006" s="22" t="s">
        <v>85</v>
      </c>
      <c r="L2006" s="22" t="s">
        <v>180</v>
      </c>
      <c r="M2006" s="22">
        <v>104</v>
      </c>
    </row>
    <row r="2007" spans="11:13" x14ac:dyDescent="0.3">
      <c r="K2007" s="22" t="s">
        <v>85</v>
      </c>
      <c r="L2007" s="22" t="s">
        <v>246</v>
      </c>
      <c r="M2007" s="22">
        <v>94</v>
      </c>
    </row>
    <row r="2008" spans="11:13" x14ac:dyDescent="0.3">
      <c r="K2008" s="22" t="s">
        <v>85</v>
      </c>
      <c r="L2008" s="22" t="s">
        <v>138</v>
      </c>
      <c r="M2008" s="22">
        <v>92</v>
      </c>
    </row>
    <row r="2009" spans="11:13" x14ac:dyDescent="0.3">
      <c r="K2009" s="22" t="s">
        <v>85</v>
      </c>
      <c r="L2009" s="22" t="s">
        <v>111</v>
      </c>
      <c r="M2009" s="22">
        <v>90</v>
      </c>
    </row>
    <row r="2010" spans="11:13" x14ac:dyDescent="0.3">
      <c r="K2010" s="22" t="s">
        <v>85</v>
      </c>
      <c r="L2010" s="22" t="s">
        <v>242</v>
      </c>
      <c r="M2010" s="22">
        <v>86</v>
      </c>
    </row>
    <row r="2011" spans="11:13" x14ac:dyDescent="0.3">
      <c r="K2011" s="22" t="s">
        <v>85</v>
      </c>
      <c r="L2011" s="22" t="s">
        <v>250</v>
      </c>
      <c r="M2011" s="22">
        <v>86</v>
      </c>
    </row>
    <row r="2012" spans="11:13" x14ac:dyDescent="0.3">
      <c r="K2012" s="22" t="s">
        <v>85</v>
      </c>
      <c r="L2012" s="22" t="s">
        <v>125</v>
      </c>
      <c r="M2012" s="22">
        <v>82</v>
      </c>
    </row>
    <row r="2013" spans="11:13" x14ac:dyDescent="0.3">
      <c r="K2013" s="22" t="s">
        <v>85</v>
      </c>
      <c r="L2013" s="22" t="s">
        <v>123</v>
      </c>
      <c r="M2013" s="22">
        <v>81</v>
      </c>
    </row>
    <row r="2014" spans="11:13" x14ac:dyDescent="0.3">
      <c r="K2014" s="22" t="s">
        <v>85</v>
      </c>
      <c r="L2014" s="22" t="s">
        <v>186</v>
      </c>
      <c r="M2014" s="22">
        <v>79</v>
      </c>
    </row>
    <row r="2015" spans="11:13" x14ac:dyDescent="0.3">
      <c r="K2015" s="22" t="s">
        <v>85</v>
      </c>
      <c r="L2015" s="22" t="s">
        <v>198</v>
      </c>
      <c r="M2015" s="22">
        <v>79</v>
      </c>
    </row>
    <row r="2016" spans="11:13" x14ac:dyDescent="0.3">
      <c r="K2016" s="22" t="s">
        <v>85</v>
      </c>
      <c r="L2016" s="22" t="s">
        <v>192</v>
      </c>
      <c r="M2016" s="22">
        <v>75</v>
      </c>
    </row>
    <row r="2017" spans="11:13" x14ac:dyDescent="0.3">
      <c r="K2017" s="22" t="s">
        <v>85</v>
      </c>
      <c r="L2017" s="22" t="s">
        <v>194</v>
      </c>
      <c r="M2017" s="22">
        <v>75</v>
      </c>
    </row>
    <row r="2018" spans="11:13" x14ac:dyDescent="0.3">
      <c r="K2018" s="22" t="s">
        <v>85</v>
      </c>
      <c r="L2018" s="22" t="s">
        <v>166</v>
      </c>
      <c r="M2018" s="22">
        <v>75</v>
      </c>
    </row>
    <row r="2019" spans="11:13" x14ac:dyDescent="0.3">
      <c r="K2019" s="22" t="s">
        <v>85</v>
      </c>
      <c r="L2019" s="22" t="s">
        <v>193</v>
      </c>
      <c r="M2019" s="22">
        <v>65</v>
      </c>
    </row>
    <row r="2020" spans="11:13" x14ac:dyDescent="0.3">
      <c r="K2020" s="22" t="s">
        <v>85</v>
      </c>
      <c r="L2020" s="22" t="s">
        <v>229</v>
      </c>
      <c r="M2020" s="22">
        <v>56</v>
      </c>
    </row>
    <row r="2021" spans="11:13" x14ac:dyDescent="0.3">
      <c r="K2021" s="22" t="s">
        <v>85</v>
      </c>
      <c r="L2021" s="22" t="s">
        <v>185</v>
      </c>
      <c r="M2021" s="22">
        <v>53</v>
      </c>
    </row>
    <row r="2022" spans="11:13" x14ac:dyDescent="0.3">
      <c r="K2022" s="22" t="s">
        <v>85</v>
      </c>
      <c r="L2022" s="22" t="s">
        <v>228</v>
      </c>
      <c r="M2022" s="22">
        <v>53</v>
      </c>
    </row>
    <row r="2023" spans="11:13" x14ac:dyDescent="0.3">
      <c r="K2023" s="22" t="s">
        <v>85</v>
      </c>
      <c r="L2023" s="22" t="s">
        <v>236</v>
      </c>
      <c r="M2023" s="22">
        <v>52</v>
      </c>
    </row>
    <row r="2024" spans="11:13" x14ac:dyDescent="0.3">
      <c r="K2024" s="22" t="s">
        <v>85</v>
      </c>
      <c r="L2024" s="22" t="s">
        <v>203</v>
      </c>
      <c r="M2024" s="22">
        <v>50</v>
      </c>
    </row>
    <row r="2025" spans="11:13" x14ac:dyDescent="0.3">
      <c r="K2025" s="22" t="s">
        <v>85</v>
      </c>
      <c r="L2025" s="22" t="s">
        <v>204</v>
      </c>
      <c r="M2025" s="22">
        <v>45</v>
      </c>
    </row>
    <row r="2026" spans="11:13" x14ac:dyDescent="0.3">
      <c r="K2026" s="22" t="s">
        <v>85</v>
      </c>
      <c r="L2026" s="22" t="s">
        <v>201</v>
      </c>
      <c r="M2026" s="22">
        <v>44</v>
      </c>
    </row>
    <row r="2027" spans="11:13" x14ac:dyDescent="0.3">
      <c r="K2027" s="22" t="s">
        <v>85</v>
      </c>
      <c r="L2027" s="22" t="s">
        <v>227</v>
      </c>
      <c r="M2027" s="22">
        <v>44</v>
      </c>
    </row>
    <row r="2028" spans="11:13" x14ac:dyDescent="0.3">
      <c r="K2028" s="22" t="s">
        <v>85</v>
      </c>
      <c r="L2028" s="22" t="s">
        <v>209</v>
      </c>
      <c r="M2028" s="22">
        <v>43</v>
      </c>
    </row>
    <row r="2029" spans="11:13" x14ac:dyDescent="0.3">
      <c r="K2029" s="22" t="s">
        <v>85</v>
      </c>
      <c r="L2029" s="22" t="s">
        <v>241</v>
      </c>
      <c r="M2029" s="22">
        <v>43</v>
      </c>
    </row>
    <row r="2030" spans="11:13" x14ac:dyDescent="0.3">
      <c r="K2030" s="22" t="s">
        <v>85</v>
      </c>
      <c r="L2030" s="22" t="s">
        <v>181</v>
      </c>
      <c r="M2030" s="22">
        <v>42</v>
      </c>
    </row>
    <row r="2031" spans="11:13" x14ac:dyDescent="0.3">
      <c r="K2031" s="22" t="s">
        <v>85</v>
      </c>
      <c r="L2031" s="22" t="s">
        <v>238</v>
      </c>
      <c r="M2031" s="22">
        <v>40</v>
      </c>
    </row>
    <row r="2032" spans="11:13" x14ac:dyDescent="0.3">
      <c r="K2032" s="22" t="s">
        <v>85</v>
      </c>
      <c r="L2032" s="22" t="s">
        <v>244</v>
      </c>
      <c r="M2032" s="22">
        <v>39</v>
      </c>
    </row>
    <row r="2033" spans="11:13" x14ac:dyDescent="0.3">
      <c r="K2033" s="22" t="s">
        <v>85</v>
      </c>
      <c r="L2033" s="22" t="s">
        <v>176</v>
      </c>
      <c r="M2033" s="22">
        <v>38</v>
      </c>
    </row>
    <row r="2034" spans="11:13" x14ac:dyDescent="0.3">
      <c r="K2034" s="22" t="s">
        <v>85</v>
      </c>
      <c r="L2034" s="22" t="s">
        <v>270</v>
      </c>
      <c r="M2034" s="22">
        <v>36</v>
      </c>
    </row>
    <row r="2035" spans="11:13" x14ac:dyDescent="0.3">
      <c r="K2035" s="22" t="s">
        <v>85</v>
      </c>
      <c r="L2035" s="22" t="s">
        <v>164</v>
      </c>
      <c r="M2035" s="22">
        <v>35</v>
      </c>
    </row>
    <row r="2036" spans="11:13" x14ac:dyDescent="0.3">
      <c r="K2036" s="22" t="s">
        <v>85</v>
      </c>
      <c r="L2036" s="22" t="s">
        <v>214</v>
      </c>
      <c r="M2036" s="22">
        <v>34</v>
      </c>
    </row>
    <row r="2037" spans="11:13" x14ac:dyDescent="0.3">
      <c r="K2037" s="22" t="s">
        <v>85</v>
      </c>
      <c r="L2037" s="22" t="s">
        <v>187</v>
      </c>
      <c r="M2037" s="22">
        <v>34</v>
      </c>
    </row>
    <row r="2038" spans="11:13" x14ac:dyDescent="0.3">
      <c r="K2038" s="22" t="s">
        <v>85</v>
      </c>
      <c r="L2038" s="22" t="s">
        <v>145</v>
      </c>
      <c r="M2038" s="22">
        <v>33</v>
      </c>
    </row>
    <row r="2039" spans="11:13" x14ac:dyDescent="0.3">
      <c r="K2039" s="22" t="s">
        <v>85</v>
      </c>
      <c r="L2039" s="22" t="s">
        <v>253</v>
      </c>
      <c r="M2039" s="22">
        <v>31</v>
      </c>
    </row>
    <row r="2040" spans="11:13" x14ac:dyDescent="0.3">
      <c r="K2040" s="22" t="s">
        <v>85</v>
      </c>
      <c r="L2040" s="22" t="s">
        <v>112</v>
      </c>
      <c r="M2040" s="22">
        <v>30</v>
      </c>
    </row>
    <row r="2041" spans="11:13" x14ac:dyDescent="0.3">
      <c r="K2041" s="22" t="s">
        <v>85</v>
      </c>
      <c r="L2041" s="22" t="s">
        <v>155</v>
      </c>
      <c r="M2041" s="22">
        <v>30</v>
      </c>
    </row>
    <row r="2042" spans="11:13" x14ac:dyDescent="0.3">
      <c r="K2042" s="22" t="s">
        <v>85</v>
      </c>
      <c r="L2042" s="22" t="s">
        <v>190</v>
      </c>
      <c r="M2042" s="22">
        <v>28</v>
      </c>
    </row>
    <row r="2043" spans="11:13" x14ac:dyDescent="0.3">
      <c r="K2043" s="22" t="s">
        <v>85</v>
      </c>
      <c r="L2043" s="22" t="s">
        <v>328</v>
      </c>
      <c r="M2043" s="22">
        <v>27</v>
      </c>
    </row>
    <row r="2044" spans="11:13" x14ac:dyDescent="0.3">
      <c r="K2044" s="22" t="s">
        <v>85</v>
      </c>
      <c r="L2044" s="22" t="s">
        <v>120</v>
      </c>
      <c r="M2044" s="22">
        <v>27</v>
      </c>
    </row>
    <row r="2045" spans="11:13" x14ac:dyDescent="0.3">
      <c r="K2045" s="22" t="s">
        <v>85</v>
      </c>
      <c r="L2045" s="22" t="s">
        <v>199</v>
      </c>
      <c r="M2045" s="22">
        <v>27</v>
      </c>
    </row>
    <row r="2046" spans="11:13" x14ac:dyDescent="0.3">
      <c r="K2046" s="22" t="s">
        <v>85</v>
      </c>
      <c r="L2046" s="22" t="s">
        <v>189</v>
      </c>
      <c r="M2046" s="22">
        <v>27</v>
      </c>
    </row>
    <row r="2047" spans="11:13" x14ac:dyDescent="0.3">
      <c r="K2047" s="22" t="s">
        <v>85</v>
      </c>
      <c r="L2047" s="22" t="s">
        <v>135</v>
      </c>
      <c r="M2047" s="22">
        <v>27</v>
      </c>
    </row>
    <row r="2048" spans="11:13" x14ac:dyDescent="0.3">
      <c r="K2048" s="22" t="s">
        <v>85</v>
      </c>
      <c r="L2048" s="22" t="s">
        <v>223</v>
      </c>
      <c r="M2048" s="22">
        <v>26</v>
      </c>
    </row>
    <row r="2049" spans="11:13" x14ac:dyDescent="0.3">
      <c r="K2049" s="22" t="s">
        <v>85</v>
      </c>
      <c r="L2049" s="22" t="s">
        <v>206</v>
      </c>
      <c r="M2049" s="22">
        <v>26</v>
      </c>
    </row>
    <row r="2050" spans="11:13" x14ac:dyDescent="0.3">
      <c r="K2050" s="22" t="s">
        <v>85</v>
      </c>
      <c r="L2050" s="22" t="s">
        <v>239</v>
      </c>
      <c r="M2050" s="22">
        <v>25</v>
      </c>
    </row>
    <row r="2051" spans="11:13" x14ac:dyDescent="0.3">
      <c r="K2051" s="22" t="s">
        <v>85</v>
      </c>
      <c r="L2051" s="22" t="s">
        <v>136</v>
      </c>
      <c r="M2051" s="22">
        <v>24</v>
      </c>
    </row>
    <row r="2052" spans="11:13" x14ac:dyDescent="0.3">
      <c r="K2052" s="22" t="s">
        <v>85</v>
      </c>
      <c r="L2052" s="22" t="s">
        <v>215</v>
      </c>
      <c r="M2052" s="22">
        <v>24</v>
      </c>
    </row>
    <row r="2053" spans="11:13" x14ac:dyDescent="0.3">
      <c r="K2053" s="22" t="s">
        <v>85</v>
      </c>
      <c r="L2053" s="22" t="s">
        <v>271</v>
      </c>
      <c r="M2053" s="22">
        <v>21</v>
      </c>
    </row>
    <row r="2054" spans="11:13" x14ac:dyDescent="0.3">
      <c r="K2054" s="22" t="s">
        <v>85</v>
      </c>
      <c r="L2054" s="22" t="s">
        <v>284</v>
      </c>
      <c r="M2054" s="22">
        <v>19</v>
      </c>
    </row>
    <row r="2055" spans="11:13" x14ac:dyDescent="0.3">
      <c r="K2055" s="22" t="s">
        <v>85</v>
      </c>
      <c r="L2055" s="22" t="s">
        <v>162</v>
      </c>
      <c r="M2055" s="22">
        <v>19</v>
      </c>
    </row>
    <row r="2056" spans="11:13" x14ac:dyDescent="0.3">
      <c r="K2056" s="22" t="s">
        <v>85</v>
      </c>
      <c r="L2056" s="22" t="s">
        <v>231</v>
      </c>
      <c r="M2056" s="22">
        <v>18</v>
      </c>
    </row>
    <row r="2057" spans="11:13" x14ac:dyDescent="0.3">
      <c r="K2057" s="22" t="s">
        <v>85</v>
      </c>
      <c r="L2057" s="22" t="s">
        <v>212</v>
      </c>
      <c r="M2057" s="22">
        <v>18</v>
      </c>
    </row>
    <row r="2058" spans="11:13" x14ac:dyDescent="0.3">
      <c r="K2058" s="22" t="s">
        <v>85</v>
      </c>
      <c r="L2058" s="22" t="s">
        <v>262</v>
      </c>
      <c r="M2058" s="22">
        <v>17</v>
      </c>
    </row>
    <row r="2059" spans="11:13" x14ac:dyDescent="0.3">
      <c r="K2059" s="22" t="s">
        <v>85</v>
      </c>
      <c r="L2059" s="22" t="s">
        <v>132</v>
      </c>
      <c r="M2059" s="22">
        <v>17</v>
      </c>
    </row>
    <row r="2060" spans="11:13" x14ac:dyDescent="0.3">
      <c r="K2060" s="22" t="s">
        <v>85</v>
      </c>
      <c r="L2060" s="22" t="s">
        <v>234</v>
      </c>
      <c r="M2060" s="22">
        <v>17</v>
      </c>
    </row>
    <row r="2061" spans="11:13" x14ac:dyDescent="0.3">
      <c r="K2061" s="22" t="s">
        <v>85</v>
      </c>
      <c r="L2061" s="22" t="s">
        <v>267</v>
      </c>
      <c r="M2061" s="22">
        <v>17</v>
      </c>
    </row>
    <row r="2062" spans="11:13" x14ac:dyDescent="0.3">
      <c r="K2062" s="22" t="s">
        <v>85</v>
      </c>
      <c r="L2062" s="22" t="s">
        <v>210</v>
      </c>
      <c r="M2062" s="22">
        <v>16</v>
      </c>
    </row>
    <row r="2063" spans="11:13" x14ac:dyDescent="0.3">
      <c r="K2063" s="22" t="s">
        <v>85</v>
      </c>
      <c r="L2063" s="22" t="s">
        <v>200</v>
      </c>
      <c r="M2063" s="22">
        <v>16</v>
      </c>
    </row>
    <row r="2064" spans="11:13" x14ac:dyDescent="0.3">
      <c r="K2064" s="22" t="s">
        <v>85</v>
      </c>
      <c r="L2064" s="22" t="s">
        <v>131</v>
      </c>
      <c r="M2064" s="22">
        <v>16</v>
      </c>
    </row>
    <row r="2065" spans="11:13" x14ac:dyDescent="0.3">
      <c r="K2065" s="22" t="s">
        <v>85</v>
      </c>
      <c r="L2065" s="22" t="s">
        <v>151</v>
      </c>
      <c r="M2065" s="22">
        <v>15</v>
      </c>
    </row>
    <row r="2066" spans="11:13" x14ac:dyDescent="0.3">
      <c r="K2066" s="22" t="s">
        <v>85</v>
      </c>
      <c r="L2066" s="22" t="s">
        <v>195</v>
      </c>
      <c r="M2066" s="22">
        <v>15</v>
      </c>
    </row>
    <row r="2067" spans="11:13" x14ac:dyDescent="0.3">
      <c r="K2067" s="22" t="s">
        <v>85</v>
      </c>
      <c r="L2067" s="22" t="s">
        <v>226</v>
      </c>
      <c r="M2067" s="22">
        <v>15</v>
      </c>
    </row>
    <row r="2068" spans="11:13" x14ac:dyDescent="0.3">
      <c r="K2068" s="22" t="s">
        <v>85</v>
      </c>
      <c r="L2068" s="22" t="s">
        <v>149</v>
      </c>
      <c r="M2068" s="22">
        <v>15</v>
      </c>
    </row>
    <row r="2069" spans="11:13" x14ac:dyDescent="0.3">
      <c r="K2069" s="22" t="s">
        <v>85</v>
      </c>
      <c r="L2069" s="22" t="s">
        <v>128</v>
      </c>
      <c r="M2069" s="22">
        <v>15</v>
      </c>
    </row>
    <row r="2070" spans="11:13" x14ac:dyDescent="0.3">
      <c r="K2070" s="22" t="s">
        <v>85</v>
      </c>
      <c r="L2070" s="22" t="s">
        <v>247</v>
      </c>
      <c r="M2070" s="22">
        <v>15</v>
      </c>
    </row>
    <row r="2071" spans="11:13" x14ac:dyDescent="0.3">
      <c r="K2071" s="22" t="s">
        <v>85</v>
      </c>
      <c r="L2071" s="22" t="s">
        <v>319</v>
      </c>
      <c r="M2071" s="22">
        <v>14</v>
      </c>
    </row>
    <row r="2072" spans="11:13" x14ac:dyDescent="0.3">
      <c r="K2072" s="22" t="s">
        <v>85</v>
      </c>
      <c r="L2072" s="22" t="s">
        <v>281</v>
      </c>
      <c r="M2072" s="22">
        <v>14</v>
      </c>
    </row>
    <row r="2073" spans="11:13" x14ac:dyDescent="0.3">
      <c r="K2073" s="22" t="s">
        <v>85</v>
      </c>
      <c r="L2073" s="22" t="s">
        <v>310</v>
      </c>
      <c r="M2073" s="22">
        <v>13</v>
      </c>
    </row>
    <row r="2074" spans="11:13" x14ac:dyDescent="0.3">
      <c r="K2074" s="22" t="s">
        <v>85</v>
      </c>
      <c r="L2074" s="22" t="s">
        <v>156</v>
      </c>
      <c r="M2074" s="22">
        <v>13</v>
      </c>
    </row>
    <row r="2075" spans="11:13" x14ac:dyDescent="0.3">
      <c r="K2075" s="22" t="s">
        <v>85</v>
      </c>
      <c r="L2075" s="22" t="s">
        <v>237</v>
      </c>
      <c r="M2075" s="22">
        <v>13</v>
      </c>
    </row>
    <row r="2076" spans="11:13" x14ac:dyDescent="0.3">
      <c r="K2076" s="22" t="s">
        <v>85</v>
      </c>
      <c r="L2076" s="22" t="s">
        <v>126</v>
      </c>
      <c r="M2076" s="22">
        <v>12</v>
      </c>
    </row>
    <row r="2077" spans="11:13" x14ac:dyDescent="0.3">
      <c r="K2077" s="22" t="s">
        <v>85</v>
      </c>
      <c r="L2077" s="22" t="s">
        <v>130</v>
      </c>
      <c r="M2077" s="22">
        <v>12</v>
      </c>
    </row>
    <row r="2078" spans="11:13" x14ac:dyDescent="0.3">
      <c r="K2078" s="22" t="s">
        <v>85</v>
      </c>
      <c r="L2078" s="22" t="s">
        <v>265</v>
      </c>
      <c r="M2078" s="22">
        <v>11</v>
      </c>
    </row>
    <row r="2079" spans="11:13" x14ac:dyDescent="0.3">
      <c r="K2079" s="22" t="s">
        <v>85</v>
      </c>
      <c r="L2079" s="22" t="s">
        <v>252</v>
      </c>
      <c r="M2079" s="22">
        <v>10</v>
      </c>
    </row>
    <row r="2080" spans="11:13" x14ac:dyDescent="0.3">
      <c r="K2080" s="22" t="s">
        <v>85</v>
      </c>
      <c r="L2080" s="22" t="s">
        <v>218</v>
      </c>
      <c r="M2080" s="22">
        <v>10</v>
      </c>
    </row>
    <row r="2081" spans="11:13" x14ac:dyDescent="0.3">
      <c r="K2081" s="22" t="s">
        <v>85</v>
      </c>
      <c r="L2081" s="22" t="s">
        <v>205</v>
      </c>
      <c r="M2081" s="22">
        <v>10</v>
      </c>
    </row>
    <row r="2082" spans="11:13" x14ac:dyDescent="0.3">
      <c r="K2082" s="22" t="s">
        <v>85</v>
      </c>
      <c r="L2082" s="22" t="s">
        <v>142</v>
      </c>
      <c r="M2082" s="22">
        <v>10</v>
      </c>
    </row>
    <row r="2083" spans="11:13" x14ac:dyDescent="0.3">
      <c r="K2083" s="22" t="s">
        <v>85</v>
      </c>
      <c r="L2083" s="22" t="s">
        <v>177</v>
      </c>
      <c r="M2083" s="22">
        <v>10</v>
      </c>
    </row>
    <row r="2084" spans="11:13" x14ac:dyDescent="0.3">
      <c r="K2084" s="22" t="s">
        <v>85</v>
      </c>
      <c r="L2084" s="22" t="s">
        <v>173</v>
      </c>
      <c r="M2084" s="22">
        <v>10</v>
      </c>
    </row>
    <row r="2085" spans="11:13" x14ac:dyDescent="0.3">
      <c r="K2085" s="22" t="s">
        <v>85</v>
      </c>
      <c r="L2085" s="22" t="s">
        <v>291</v>
      </c>
      <c r="M2085" s="22">
        <v>10</v>
      </c>
    </row>
    <row r="2086" spans="11:13" x14ac:dyDescent="0.3">
      <c r="K2086" s="22" t="s">
        <v>85</v>
      </c>
      <c r="L2086" s="22" t="s">
        <v>217</v>
      </c>
      <c r="M2086" s="22">
        <v>9</v>
      </c>
    </row>
    <row r="2087" spans="11:13" x14ac:dyDescent="0.3">
      <c r="K2087" s="22" t="s">
        <v>85</v>
      </c>
      <c r="L2087" s="22" t="s">
        <v>216</v>
      </c>
      <c r="M2087" s="22">
        <v>9</v>
      </c>
    </row>
    <row r="2088" spans="11:13" x14ac:dyDescent="0.3">
      <c r="K2088" s="22" t="s">
        <v>85</v>
      </c>
      <c r="L2088" s="22" t="s">
        <v>295</v>
      </c>
      <c r="M2088" s="22">
        <v>9</v>
      </c>
    </row>
    <row r="2089" spans="11:13" x14ac:dyDescent="0.3">
      <c r="K2089" s="22" t="s">
        <v>85</v>
      </c>
      <c r="L2089" s="22" t="s">
        <v>146</v>
      </c>
      <c r="M2089" s="22">
        <v>9</v>
      </c>
    </row>
    <row r="2090" spans="11:13" x14ac:dyDescent="0.3">
      <c r="K2090" s="22" t="s">
        <v>85</v>
      </c>
      <c r="L2090" s="22" t="s">
        <v>296</v>
      </c>
      <c r="M2090" s="22">
        <v>9</v>
      </c>
    </row>
    <row r="2091" spans="11:13" x14ac:dyDescent="0.3">
      <c r="K2091" s="22" t="s">
        <v>85</v>
      </c>
      <c r="L2091" s="22" t="s">
        <v>170</v>
      </c>
      <c r="M2091" s="22">
        <v>9</v>
      </c>
    </row>
    <row r="2092" spans="11:13" x14ac:dyDescent="0.3">
      <c r="K2092" s="22" t="s">
        <v>85</v>
      </c>
      <c r="L2092" s="22" t="s">
        <v>243</v>
      </c>
      <c r="M2092" s="22">
        <v>9</v>
      </c>
    </row>
    <row r="2093" spans="11:13" x14ac:dyDescent="0.3">
      <c r="K2093" s="22" t="s">
        <v>85</v>
      </c>
      <c r="L2093" s="22" t="s">
        <v>225</v>
      </c>
      <c r="M2093" s="22">
        <v>9</v>
      </c>
    </row>
    <row r="2094" spans="11:13" x14ac:dyDescent="0.3">
      <c r="K2094" s="22" t="s">
        <v>85</v>
      </c>
      <c r="L2094" s="22" t="s">
        <v>141</v>
      </c>
      <c r="M2094" s="22">
        <v>8</v>
      </c>
    </row>
    <row r="2095" spans="11:13" x14ac:dyDescent="0.3">
      <c r="K2095" s="22" t="s">
        <v>85</v>
      </c>
      <c r="L2095" s="22" t="s">
        <v>157</v>
      </c>
      <c r="M2095" s="22">
        <v>8</v>
      </c>
    </row>
    <row r="2096" spans="11:13" x14ac:dyDescent="0.3">
      <c r="K2096" s="22" t="s">
        <v>85</v>
      </c>
      <c r="L2096" s="22" t="s">
        <v>233</v>
      </c>
      <c r="M2096" s="22">
        <v>8</v>
      </c>
    </row>
    <row r="2097" spans="11:13" x14ac:dyDescent="0.3">
      <c r="K2097" s="22" t="s">
        <v>85</v>
      </c>
      <c r="L2097" s="22" t="s">
        <v>110</v>
      </c>
      <c r="M2097" s="22">
        <v>8</v>
      </c>
    </row>
    <row r="2098" spans="11:13" x14ac:dyDescent="0.3">
      <c r="K2098" s="22" t="s">
        <v>85</v>
      </c>
      <c r="L2098" s="22" t="s">
        <v>323</v>
      </c>
      <c r="M2098" s="22">
        <v>8</v>
      </c>
    </row>
    <row r="2099" spans="11:13" x14ac:dyDescent="0.3">
      <c r="K2099" s="22" t="s">
        <v>85</v>
      </c>
      <c r="L2099" s="22" t="s">
        <v>220</v>
      </c>
      <c r="M2099" s="22">
        <v>8</v>
      </c>
    </row>
    <row r="2100" spans="11:13" x14ac:dyDescent="0.3">
      <c r="K2100" s="22" t="s">
        <v>85</v>
      </c>
      <c r="L2100" s="22" t="s">
        <v>184</v>
      </c>
      <c r="M2100" s="22">
        <v>8</v>
      </c>
    </row>
    <row r="2101" spans="11:13" x14ac:dyDescent="0.3">
      <c r="K2101" s="22" t="s">
        <v>85</v>
      </c>
      <c r="L2101" s="22" t="s">
        <v>254</v>
      </c>
      <c r="M2101" s="22">
        <v>7</v>
      </c>
    </row>
    <row r="2102" spans="11:13" x14ac:dyDescent="0.3">
      <c r="K2102" s="22" t="s">
        <v>85</v>
      </c>
      <c r="L2102" s="22" t="s">
        <v>207</v>
      </c>
      <c r="M2102" s="22">
        <v>7</v>
      </c>
    </row>
    <row r="2103" spans="11:13" x14ac:dyDescent="0.3">
      <c r="K2103" s="22" t="s">
        <v>85</v>
      </c>
      <c r="L2103" s="22" t="s">
        <v>230</v>
      </c>
      <c r="M2103" s="22">
        <v>7</v>
      </c>
    </row>
    <row r="2104" spans="11:13" x14ac:dyDescent="0.3">
      <c r="K2104" s="22" t="s">
        <v>85</v>
      </c>
      <c r="L2104" s="22" t="s">
        <v>143</v>
      </c>
      <c r="M2104" s="22">
        <v>6</v>
      </c>
    </row>
    <row r="2105" spans="11:13" x14ac:dyDescent="0.3">
      <c r="K2105" s="22" t="s">
        <v>85</v>
      </c>
      <c r="L2105" s="22" t="s">
        <v>197</v>
      </c>
      <c r="M2105" s="22">
        <v>6</v>
      </c>
    </row>
    <row r="2106" spans="11:13" x14ac:dyDescent="0.3">
      <c r="K2106" s="22" t="s">
        <v>85</v>
      </c>
      <c r="L2106" s="22" t="s">
        <v>119</v>
      </c>
      <c r="M2106" s="22">
        <v>6</v>
      </c>
    </row>
    <row r="2107" spans="11:13" x14ac:dyDescent="0.3">
      <c r="K2107" s="22" t="s">
        <v>85</v>
      </c>
      <c r="L2107" s="22" t="s">
        <v>280</v>
      </c>
      <c r="M2107" s="22">
        <v>6</v>
      </c>
    </row>
    <row r="2108" spans="11:13" x14ac:dyDescent="0.3">
      <c r="K2108" s="22" t="s">
        <v>85</v>
      </c>
      <c r="L2108" s="22" t="s">
        <v>148</v>
      </c>
      <c r="M2108" s="22">
        <v>6</v>
      </c>
    </row>
    <row r="2109" spans="11:13" x14ac:dyDescent="0.3">
      <c r="K2109" s="22" t="s">
        <v>85</v>
      </c>
      <c r="L2109" s="22" t="s">
        <v>196</v>
      </c>
      <c r="M2109" s="22">
        <v>6</v>
      </c>
    </row>
    <row r="2110" spans="11:13" x14ac:dyDescent="0.3">
      <c r="K2110" s="22" t="s">
        <v>85</v>
      </c>
      <c r="L2110" s="22" t="s">
        <v>249</v>
      </c>
      <c r="M2110" s="22">
        <v>6</v>
      </c>
    </row>
    <row r="2111" spans="11:13" x14ac:dyDescent="0.3">
      <c r="K2111" s="22" t="s">
        <v>85</v>
      </c>
      <c r="L2111" s="22" t="s">
        <v>121</v>
      </c>
      <c r="M2111" s="22">
        <v>6</v>
      </c>
    </row>
    <row r="2112" spans="11:13" x14ac:dyDescent="0.3">
      <c r="K2112" s="22" t="s">
        <v>85</v>
      </c>
      <c r="L2112" s="22" t="s">
        <v>144</v>
      </c>
      <c r="M2112" s="22">
        <v>6</v>
      </c>
    </row>
    <row r="2113" spans="11:13" x14ac:dyDescent="0.3">
      <c r="K2113" s="22" t="s">
        <v>85</v>
      </c>
      <c r="L2113" s="22" t="s">
        <v>221</v>
      </c>
      <c r="M2113" s="22">
        <v>5</v>
      </c>
    </row>
    <row r="2114" spans="11:13" x14ac:dyDescent="0.3">
      <c r="K2114" s="22" t="s">
        <v>85</v>
      </c>
      <c r="L2114" s="22" t="s">
        <v>213</v>
      </c>
      <c r="M2114" s="22">
        <v>5</v>
      </c>
    </row>
    <row r="2115" spans="11:13" x14ac:dyDescent="0.3">
      <c r="K2115" s="22" t="s">
        <v>85</v>
      </c>
      <c r="L2115" s="22" t="s">
        <v>272</v>
      </c>
      <c r="M2115" s="22">
        <v>5</v>
      </c>
    </row>
    <row r="2116" spans="11:13" x14ac:dyDescent="0.3">
      <c r="K2116" s="22" t="s">
        <v>85</v>
      </c>
      <c r="L2116" s="22" t="s">
        <v>327</v>
      </c>
      <c r="M2116" s="22">
        <v>5</v>
      </c>
    </row>
    <row r="2117" spans="11:13" x14ac:dyDescent="0.3">
      <c r="K2117" s="22" t="s">
        <v>85</v>
      </c>
      <c r="L2117" s="22" t="s">
        <v>287</v>
      </c>
      <c r="M2117" s="22">
        <v>5</v>
      </c>
    </row>
    <row r="2118" spans="11:13" x14ac:dyDescent="0.3">
      <c r="K2118" s="22" t="s">
        <v>85</v>
      </c>
      <c r="L2118" s="22" t="s">
        <v>115</v>
      </c>
      <c r="M2118" s="22">
        <v>5</v>
      </c>
    </row>
    <row r="2119" spans="11:13" x14ac:dyDescent="0.3">
      <c r="K2119" s="22" t="s">
        <v>85</v>
      </c>
      <c r="L2119" s="22" t="s">
        <v>163</v>
      </c>
      <c r="M2119" s="22">
        <v>5</v>
      </c>
    </row>
    <row r="2120" spans="11:13" x14ac:dyDescent="0.3">
      <c r="K2120" s="22" t="s">
        <v>85</v>
      </c>
      <c r="L2120" s="22" t="s">
        <v>305</v>
      </c>
      <c r="M2120" s="22">
        <v>5</v>
      </c>
    </row>
    <row r="2121" spans="11:13" x14ac:dyDescent="0.3">
      <c r="K2121" s="22" t="s">
        <v>85</v>
      </c>
      <c r="L2121" s="22" t="s">
        <v>251</v>
      </c>
      <c r="M2121" s="22">
        <v>4</v>
      </c>
    </row>
    <row r="2122" spans="11:13" x14ac:dyDescent="0.3">
      <c r="K2122" s="22" t="s">
        <v>85</v>
      </c>
      <c r="L2122" s="22" t="s">
        <v>258</v>
      </c>
      <c r="M2122" s="22">
        <v>4</v>
      </c>
    </row>
    <row r="2123" spans="11:13" x14ac:dyDescent="0.3">
      <c r="K2123" s="22" t="s">
        <v>85</v>
      </c>
      <c r="L2123" s="22" t="s">
        <v>293</v>
      </c>
      <c r="M2123" s="22">
        <v>4</v>
      </c>
    </row>
    <row r="2124" spans="11:13" x14ac:dyDescent="0.3">
      <c r="K2124" s="22" t="s">
        <v>85</v>
      </c>
      <c r="L2124" s="22" t="s">
        <v>191</v>
      </c>
      <c r="M2124" s="22">
        <v>4</v>
      </c>
    </row>
    <row r="2125" spans="11:13" x14ac:dyDescent="0.3">
      <c r="K2125" s="22" t="s">
        <v>85</v>
      </c>
      <c r="L2125" s="22" t="s">
        <v>158</v>
      </c>
      <c r="M2125" s="22">
        <v>4</v>
      </c>
    </row>
    <row r="2126" spans="11:13" x14ac:dyDescent="0.3">
      <c r="K2126" s="22" t="s">
        <v>85</v>
      </c>
      <c r="L2126" s="22" t="s">
        <v>294</v>
      </c>
      <c r="M2126" s="22">
        <v>4</v>
      </c>
    </row>
    <row r="2127" spans="11:13" x14ac:dyDescent="0.3">
      <c r="K2127" s="22" t="s">
        <v>85</v>
      </c>
      <c r="L2127" s="22" t="s">
        <v>304</v>
      </c>
      <c r="M2127" s="22">
        <v>4</v>
      </c>
    </row>
    <row r="2128" spans="11:13" x14ac:dyDescent="0.3">
      <c r="K2128" s="22" t="s">
        <v>85</v>
      </c>
      <c r="L2128" s="22" t="s">
        <v>306</v>
      </c>
      <c r="M2128" s="22">
        <v>4</v>
      </c>
    </row>
    <row r="2129" spans="11:13" x14ac:dyDescent="0.3">
      <c r="K2129" s="22" t="s">
        <v>85</v>
      </c>
      <c r="L2129" s="22" t="s">
        <v>169</v>
      </c>
      <c r="M2129" s="22">
        <v>3</v>
      </c>
    </row>
    <row r="2130" spans="11:13" x14ac:dyDescent="0.3">
      <c r="K2130" s="22" t="s">
        <v>85</v>
      </c>
      <c r="L2130" s="22" t="s">
        <v>313</v>
      </c>
      <c r="M2130" s="22">
        <v>3</v>
      </c>
    </row>
    <row r="2131" spans="11:13" x14ac:dyDescent="0.3">
      <c r="K2131" s="22" t="s">
        <v>85</v>
      </c>
      <c r="L2131" s="22" t="s">
        <v>129</v>
      </c>
      <c r="M2131" s="22">
        <v>3</v>
      </c>
    </row>
    <row r="2132" spans="11:13" x14ac:dyDescent="0.3">
      <c r="K2132" s="22" t="s">
        <v>85</v>
      </c>
      <c r="L2132" s="22" t="s">
        <v>260</v>
      </c>
      <c r="M2132" s="22">
        <v>3</v>
      </c>
    </row>
    <row r="2133" spans="11:13" x14ac:dyDescent="0.3">
      <c r="K2133" s="22" t="s">
        <v>85</v>
      </c>
      <c r="L2133" s="22" t="s">
        <v>292</v>
      </c>
      <c r="M2133" s="22">
        <v>3</v>
      </c>
    </row>
    <row r="2134" spans="11:13" x14ac:dyDescent="0.3">
      <c r="K2134" s="22" t="s">
        <v>85</v>
      </c>
      <c r="L2134" s="22" t="s">
        <v>159</v>
      </c>
      <c r="M2134" s="22">
        <v>3</v>
      </c>
    </row>
    <row r="2135" spans="11:13" x14ac:dyDescent="0.3">
      <c r="K2135" s="22" t="s">
        <v>85</v>
      </c>
      <c r="L2135" s="22" t="s">
        <v>109</v>
      </c>
      <c r="M2135" s="22">
        <v>3</v>
      </c>
    </row>
    <row r="2136" spans="11:13" x14ac:dyDescent="0.3">
      <c r="K2136" s="22" t="s">
        <v>85</v>
      </c>
      <c r="L2136" s="22" t="s">
        <v>117</v>
      </c>
      <c r="M2136" s="22">
        <v>3</v>
      </c>
    </row>
    <row r="2137" spans="11:13" x14ac:dyDescent="0.3">
      <c r="K2137" s="22" t="s">
        <v>85</v>
      </c>
      <c r="L2137" s="22" t="s">
        <v>224</v>
      </c>
      <c r="M2137" s="22">
        <v>3</v>
      </c>
    </row>
    <row r="2138" spans="11:13" x14ac:dyDescent="0.3">
      <c r="K2138" s="22" t="s">
        <v>85</v>
      </c>
      <c r="L2138" s="22" t="s">
        <v>329</v>
      </c>
      <c r="M2138" s="22">
        <v>3</v>
      </c>
    </row>
    <row r="2139" spans="11:13" x14ac:dyDescent="0.3">
      <c r="K2139" s="22" t="s">
        <v>85</v>
      </c>
      <c r="L2139" s="22" t="s">
        <v>275</v>
      </c>
      <c r="M2139" s="22">
        <v>3</v>
      </c>
    </row>
    <row r="2140" spans="11:13" x14ac:dyDescent="0.3">
      <c r="K2140" s="22" t="s">
        <v>85</v>
      </c>
      <c r="L2140" s="22" t="s">
        <v>300</v>
      </c>
      <c r="M2140" s="22">
        <v>3</v>
      </c>
    </row>
    <row r="2141" spans="11:13" x14ac:dyDescent="0.3">
      <c r="K2141" s="22" t="s">
        <v>85</v>
      </c>
      <c r="L2141" s="22" t="s">
        <v>168</v>
      </c>
      <c r="M2141" s="22">
        <v>3</v>
      </c>
    </row>
    <row r="2142" spans="11:13" x14ac:dyDescent="0.3">
      <c r="K2142" s="22" t="s">
        <v>85</v>
      </c>
      <c r="L2142" s="22" t="s">
        <v>174</v>
      </c>
      <c r="M2142" s="22">
        <v>3</v>
      </c>
    </row>
    <row r="2143" spans="11:13" x14ac:dyDescent="0.3">
      <c r="K2143" s="22" t="s">
        <v>85</v>
      </c>
      <c r="L2143" s="22" t="s">
        <v>182</v>
      </c>
      <c r="M2143" s="22">
        <v>3</v>
      </c>
    </row>
    <row r="2144" spans="11:13" x14ac:dyDescent="0.3">
      <c r="K2144" s="22" t="s">
        <v>85</v>
      </c>
      <c r="L2144" s="22" t="s">
        <v>134</v>
      </c>
      <c r="M2144" s="22">
        <v>3</v>
      </c>
    </row>
    <row r="2145" spans="11:13" x14ac:dyDescent="0.3">
      <c r="K2145" s="22" t="s">
        <v>85</v>
      </c>
      <c r="L2145" s="22" t="s">
        <v>222</v>
      </c>
      <c r="M2145" s="22">
        <v>3</v>
      </c>
    </row>
    <row r="2146" spans="11:13" x14ac:dyDescent="0.3">
      <c r="K2146" s="22" t="s">
        <v>85</v>
      </c>
      <c r="L2146" s="22" t="s">
        <v>356</v>
      </c>
      <c r="M2146" s="22">
        <v>2</v>
      </c>
    </row>
    <row r="2147" spans="11:13" x14ac:dyDescent="0.3">
      <c r="K2147" s="22" t="s">
        <v>85</v>
      </c>
      <c r="L2147" s="22" t="s">
        <v>160</v>
      </c>
      <c r="M2147" s="22">
        <v>2</v>
      </c>
    </row>
    <row r="2148" spans="11:13" x14ac:dyDescent="0.3">
      <c r="K2148" s="22" t="s">
        <v>85</v>
      </c>
      <c r="L2148" s="22" t="s">
        <v>122</v>
      </c>
      <c r="M2148" s="22">
        <v>2</v>
      </c>
    </row>
    <row r="2149" spans="11:13" x14ac:dyDescent="0.3">
      <c r="K2149" s="22" t="s">
        <v>85</v>
      </c>
      <c r="L2149" s="22" t="s">
        <v>133</v>
      </c>
      <c r="M2149" s="22">
        <v>2</v>
      </c>
    </row>
    <row r="2150" spans="11:13" x14ac:dyDescent="0.3">
      <c r="K2150" s="22" t="s">
        <v>85</v>
      </c>
      <c r="L2150" s="22" t="s">
        <v>116</v>
      </c>
      <c r="M2150" s="22">
        <v>2</v>
      </c>
    </row>
    <row r="2151" spans="11:13" x14ac:dyDescent="0.3">
      <c r="K2151" s="22" t="s">
        <v>85</v>
      </c>
      <c r="L2151" s="22" t="s">
        <v>208</v>
      </c>
      <c r="M2151" s="22">
        <v>2</v>
      </c>
    </row>
    <row r="2152" spans="11:13" x14ac:dyDescent="0.3">
      <c r="K2152" s="22" t="s">
        <v>85</v>
      </c>
      <c r="L2152" s="22" t="s">
        <v>255</v>
      </c>
      <c r="M2152" s="22">
        <v>2</v>
      </c>
    </row>
    <row r="2153" spans="11:13" x14ac:dyDescent="0.3">
      <c r="K2153" s="22" t="s">
        <v>85</v>
      </c>
      <c r="L2153" s="22" t="s">
        <v>257</v>
      </c>
      <c r="M2153" s="22">
        <v>2</v>
      </c>
    </row>
    <row r="2154" spans="11:13" x14ac:dyDescent="0.3">
      <c r="K2154" s="22" t="s">
        <v>85</v>
      </c>
      <c r="L2154" s="22" t="s">
        <v>308</v>
      </c>
      <c r="M2154" s="22">
        <v>2</v>
      </c>
    </row>
    <row r="2155" spans="11:13" x14ac:dyDescent="0.3">
      <c r="K2155" s="22" t="s">
        <v>85</v>
      </c>
      <c r="L2155" s="22" t="s">
        <v>325</v>
      </c>
      <c r="M2155" s="22">
        <v>2</v>
      </c>
    </row>
    <row r="2156" spans="11:13" x14ac:dyDescent="0.3">
      <c r="K2156" s="22" t="s">
        <v>85</v>
      </c>
      <c r="L2156" s="22" t="s">
        <v>139</v>
      </c>
      <c r="M2156" s="22">
        <v>2</v>
      </c>
    </row>
    <row r="2157" spans="11:13" x14ac:dyDescent="0.3">
      <c r="K2157" s="22" t="s">
        <v>85</v>
      </c>
      <c r="L2157" s="22" t="s">
        <v>314</v>
      </c>
      <c r="M2157" s="22">
        <v>2</v>
      </c>
    </row>
    <row r="2158" spans="11:13" x14ac:dyDescent="0.3">
      <c r="K2158" s="22" t="s">
        <v>85</v>
      </c>
      <c r="L2158" s="22" t="s">
        <v>321</v>
      </c>
      <c r="M2158" s="22">
        <v>2</v>
      </c>
    </row>
    <row r="2159" spans="11:13" x14ac:dyDescent="0.3">
      <c r="K2159" s="22" t="s">
        <v>85</v>
      </c>
      <c r="L2159" s="22" t="s">
        <v>261</v>
      </c>
      <c r="M2159" s="22">
        <v>2</v>
      </c>
    </row>
    <row r="2160" spans="11:13" x14ac:dyDescent="0.3">
      <c r="K2160" s="22" t="s">
        <v>85</v>
      </c>
      <c r="L2160" s="22" t="s">
        <v>161</v>
      </c>
      <c r="M2160" s="22">
        <v>2</v>
      </c>
    </row>
    <row r="2161" spans="11:13" x14ac:dyDescent="0.3">
      <c r="K2161" s="22" t="s">
        <v>85</v>
      </c>
      <c r="L2161" s="22" t="s">
        <v>165</v>
      </c>
      <c r="M2161" s="22">
        <v>1</v>
      </c>
    </row>
    <row r="2162" spans="11:13" x14ac:dyDescent="0.3">
      <c r="K2162" s="22" t="s">
        <v>85</v>
      </c>
      <c r="L2162" s="22" t="s">
        <v>147</v>
      </c>
      <c r="M2162" s="22">
        <v>1</v>
      </c>
    </row>
    <row r="2163" spans="11:13" x14ac:dyDescent="0.3">
      <c r="K2163" s="22" t="s">
        <v>85</v>
      </c>
      <c r="L2163" s="22" t="s">
        <v>298</v>
      </c>
      <c r="M2163" s="22">
        <v>1</v>
      </c>
    </row>
    <row r="2164" spans="11:13" x14ac:dyDescent="0.3">
      <c r="K2164" s="22" t="s">
        <v>85</v>
      </c>
      <c r="L2164" s="22" t="s">
        <v>279</v>
      </c>
      <c r="M2164" s="22">
        <v>1</v>
      </c>
    </row>
    <row r="2165" spans="11:13" x14ac:dyDescent="0.3">
      <c r="K2165" s="22" t="s">
        <v>85</v>
      </c>
      <c r="L2165" s="22" t="s">
        <v>172</v>
      </c>
      <c r="M2165" s="22">
        <v>1</v>
      </c>
    </row>
    <row r="2166" spans="11:13" x14ac:dyDescent="0.3">
      <c r="K2166" s="22" t="s">
        <v>85</v>
      </c>
      <c r="L2166" s="22" t="s">
        <v>232</v>
      </c>
      <c r="M2166" s="22">
        <v>1</v>
      </c>
    </row>
    <row r="2167" spans="11:13" x14ac:dyDescent="0.3">
      <c r="K2167" s="22" t="s">
        <v>85</v>
      </c>
      <c r="L2167" s="22" t="s">
        <v>248</v>
      </c>
      <c r="M2167" s="22">
        <v>1</v>
      </c>
    </row>
    <row r="2168" spans="11:13" x14ac:dyDescent="0.3">
      <c r="K2168" s="22" t="s">
        <v>85</v>
      </c>
      <c r="L2168" s="22" t="s">
        <v>150</v>
      </c>
      <c r="M2168" s="22">
        <v>1</v>
      </c>
    </row>
    <row r="2169" spans="11:13" x14ac:dyDescent="0.3">
      <c r="K2169" s="22" t="s">
        <v>85</v>
      </c>
      <c r="L2169" s="22" t="s">
        <v>320</v>
      </c>
      <c r="M2169" s="22">
        <v>1</v>
      </c>
    </row>
    <row r="2170" spans="11:13" x14ac:dyDescent="0.3">
      <c r="K2170" s="22" t="s">
        <v>85</v>
      </c>
      <c r="L2170" s="22" t="s">
        <v>219</v>
      </c>
      <c r="M2170" s="22">
        <v>1</v>
      </c>
    </row>
    <row r="2171" spans="11:13" x14ac:dyDescent="0.3">
      <c r="K2171" s="22" t="s">
        <v>85</v>
      </c>
      <c r="L2171" s="22" t="s">
        <v>312</v>
      </c>
      <c r="M2171" s="22">
        <v>1</v>
      </c>
    </row>
    <row r="2172" spans="11:13" x14ac:dyDescent="0.3">
      <c r="K2172" s="22" t="s">
        <v>85</v>
      </c>
      <c r="L2172" s="22" t="s">
        <v>286</v>
      </c>
      <c r="M2172" s="22">
        <v>1</v>
      </c>
    </row>
    <row r="2173" spans="11:13" x14ac:dyDescent="0.3">
      <c r="K2173" s="22" t="s">
        <v>85</v>
      </c>
      <c r="L2173" s="22" t="s">
        <v>307</v>
      </c>
      <c r="M2173" s="22">
        <v>1</v>
      </c>
    </row>
    <row r="2174" spans="11:13" x14ac:dyDescent="0.3">
      <c r="K2174" s="22" t="s">
        <v>85</v>
      </c>
      <c r="L2174" s="22" t="s">
        <v>318</v>
      </c>
      <c r="M2174" s="22">
        <v>1</v>
      </c>
    </row>
    <row r="2175" spans="11:13" x14ac:dyDescent="0.3">
      <c r="K2175" s="22" t="s">
        <v>85</v>
      </c>
      <c r="L2175" s="22" t="s">
        <v>175</v>
      </c>
      <c r="M2175" s="22">
        <v>1</v>
      </c>
    </row>
    <row r="2176" spans="11:13" x14ac:dyDescent="0.3">
      <c r="K2176" s="22" t="s">
        <v>85</v>
      </c>
      <c r="L2176" s="22" t="s">
        <v>259</v>
      </c>
      <c r="M2176" s="22">
        <v>1</v>
      </c>
    </row>
    <row r="2177" spans="11:13" x14ac:dyDescent="0.3">
      <c r="K2177" s="22" t="s">
        <v>85</v>
      </c>
      <c r="L2177" s="22" t="s">
        <v>153</v>
      </c>
      <c r="M2177" s="22">
        <v>1</v>
      </c>
    </row>
    <row r="2178" spans="11:13" x14ac:dyDescent="0.3">
      <c r="K2178" s="22" t="s">
        <v>85</v>
      </c>
      <c r="L2178" s="22" t="s">
        <v>274</v>
      </c>
      <c r="M2178" s="22">
        <v>1</v>
      </c>
    </row>
    <row r="2179" spans="11:13" x14ac:dyDescent="0.3">
      <c r="K2179" s="22" t="s">
        <v>85</v>
      </c>
      <c r="L2179" s="22" t="s">
        <v>269</v>
      </c>
      <c r="M2179" s="22">
        <v>1</v>
      </c>
    </row>
    <row r="2180" spans="11:13" x14ac:dyDescent="0.3">
      <c r="K2180" s="22" t="s">
        <v>85</v>
      </c>
      <c r="L2180" s="22" t="s">
        <v>283</v>
      </c>
      <c r="M2180" s="22">
        <v>1</v>
      </c>
    </row>
    <row r="2181" spans="11:13" x14ac:dyDescent="0.3">
      <c r="K2181" s="22" t="s">
        <v>86</v>
      </c>
      <c r="L2181" s="22" t="s">
        <v>123</v>
      </c>
      <c r="M2181" s="22">
        <v>23</v>
      </c>
    </row>
    <row r="2182" spans="11:13" x14ac:dyDescent="0.3">
      <c r="K2182" s="22" t="s">
        <v>86</v>
      </c>
      <c r="L2182" s="22" t="s">
        <v>179</v>
      </c>
      <c r="M2182" s="22">
        <v>8</v>
      </c>
    </row>
    <row r="2183" spans="11:13" x14ac:dyDescent="0.3">
      <c r="K2183" s="22" t="s">
        <v>86</v>
      </c>
      <c r="L2183" s="22" t="s">
        <v>180</v>
      </c>
      <c r="M2183" s="22">
        <v>5</v>
      </c>
    </row>
    <row r="2184" spans="11:13" x14ac:dyDescent="0.3">
      <c r="K2184" s="22" t="s">
        <v>87</v>
      </c>
      <c r="L2184" s="22" t="s">
        <v>180</v>
      </c>
      <c r="M2184" s="22">
        <v>146</v>
      </c>
    </row>
    <row r="2185" spans="11:13" x14ac:dyDescent="0.3">
      <c r="K2185" s="22" t="s">
        <v>87</v>
      </c>
      <c r="L2185" s="22" t="s">
        <v>186</v>
      </c>
      <c r="M2185" s="22">
        <v>140</v>
      </c>
    </row>
    <row r="2186" spans="11:13" x14ac:dyDescent="0.3">
      <c r="K2186" s="22" t="s">
        <v>87</v>
      </c>
      <c r="L2186" s="22" t="s">
        <v>185</v>
      </c>
      <c r="M2186" s="22">
        <v>136</v>
      </c>
    </row>
    <row r="2187" spans="11:13" x14ac:dyDescent="0.3">
      <c r="K2187" s="22" t="s">
        <v>87</v>
      </c>
      <c r="L2187" s="22" t="s">
        <v>138</v>
      </c>
      <c r="M2187" s="22">
        <v>101</v>
      </c>
    </row>
    <row r="2188" spans="11:13" x14ac:dyDescent="0.3">
      <c r="K2188" s="22" t="s">
        <v>87</v>
      </c>
      <c r="L2188" s="22" t="s">
        <v>123</v>
      </c>
      <c r="M2188" s="22">
        <v>90</v>
      </c>
    </row>
    <row r="2189" spans="11:13" x14ac:dyDescent="0.3">
      <c r="K2189" s="22" t="s">
        <v>87</v>
      </c>
      <c r="L2189" s="22" t="s">
        <v>136</v>
      </c>
      <c r="M2189" s="22">
        <v>76</v>
      </c>
    </row>
    <row r="2190" spans="11:13" x14ac:dyDescent="0.3">
      <c r="K2190" s="22" t="s">
        <v>87</v>
      </c>
      <c r="L2190" s="22" t="s">
        <v>192</v>
      </c>
      <c r="M2190" s="22">
        <v>71</v>
      </c>
    </row>
    <row r="2191" spans="11:13" x14ac:dyDescent="0.3">
      <c r="K2191" s="22" t="s">
        <v>87</v>
      </c>
      <c r="L2191" s="22" t="s">
        <v>205</v>
      </c>
      <c r="M2191" s="22">
        <v>64</v>
      </c>
    </row>
    <row r="2192" spans="11:13" x14ac:dyDescent="0.3">
      <c r="K2192" s="22" t="s">
        <v>87</v>
      </c>
      <c r="L2192" s="22" t="s">
        <v>328</v>
      </c>
      <c r="M2192" s="22">
        <v>63</v>
      </c>
    </row>
    <row r="2193" spans="11:13" x14ac:dyDescent="0.3">
      <c r="K2193" s="22" t="s">
        <v>87</v>
      </c>
      <c r="L2193" s="22" t="s">
        <v>166</v>
      </c>
      <c r="M2193" s="22">
        <v>63</v>
      </c>
    </row>
    <row r="2194" spans="11:13" x14ac:dyDescent="0.3">
      <c r="K2194" s="22" t="s">
        <v>87</v>
      </c>
      <c r="L2194" s="22" t="s">
        <v>202</v>
      </c>
      <c r="M2194" s="22">
        <v>60</v>
      </c>
    </row>
    <row r="2195" spans="11:13" x14ac:dyDescent="0.3">
      <c r="K2195" s="22" t="s">
        <v>87</v>
      </c>
      <c r="L2195" s="22" t="s">
        <v>253</v>
      </c>
      <c r="M2195" s="22">
        <v>50</v>
      </c>
    </row>
    <row r="2196" spans="11:13" x14ac:dyDescent="0.3">
      <c r="K2196" s="22" t="s">
        <v>87</v>
      </c>
      <c r="L2196" s="22" t="s">
        <v>132</v>
      </c>
      <c r="M2196" s="22">
        <v>48</v>
      </c>
    </row>
    <row r="2197" spans="11:13" x14ac:dyDescent="0.3">
      <c r="K2197" s="22" t="s">
        <v>87</v>
      </c>
      <c r="L2197" s="22" t="s">
        <v>179</v>
      </c>
      <c r="M2197" s="22">
        <v>45</v>
      </c>
    </row>
    <row r="2198" spans="11:13" x14ac:dyDescent="0.3">
      <c r="K2198" s="22" t="s">
        <v>87</v>
      </c>
      <c r="L2198" s="22" t="s">
        <v>204</v>
      </c>
      <c r="M2198" s="22">
        <v>42</v>
      </c>
    </row>
    <row r="2199" spans="11:13" x14ac:dyDescent="0.3">
      <c r="K2199" s="22" t="s">
        <v>87</v>
      </c>
      <c r="L2199" s="22" t="s">
        <v>190</v>
      </c>
      <c r="M2199" s="22">
        <v>41</v>
      </c>
    </row>
    <row r="2200" spans="11:13" x14ac:dyDescent="0.3">
      <c r="K2200" s="22" t="s">
        <v>87</v>
      </c>
      <c r="L2200" s="22" t="s">
        <v>201</v>
      </c>
      <c r="M2200" s="22">
        <v>36</v>
      </c>
    </row>
    <row r="2201" spans="11:13" x14ac:dyDescent="0.3">
      <c r="K2201" s="22" t="s">
        <v>87</v>
      </c>
      <c r="L2201" s="22" t="s">
        <v>231</v>
      </c>
      <c r="M2201" s="22">
        <v>33</v>
      </c>
    </row>
    <row r="2202" spans="11:13" x14ac:dyDescent="0.3">
      <c r="K2202" s="22" t="s">
        <v>87</v>
      </c>
      <c r="L2202" s="22" t="s">
        <v>170</v>
      </c>
      <c r="M2202" s="22">
        <v>32</v>
      </c>
    </row>
    <row r="2203" spans="11:13" x14ac:dyDescent="0.3">
      <c r="K2203" s="22" t="s">
        <v>87</v>
      </c>
      <c r="L2203" s="22" t="s">
        <v>191</v>
      </c>
      <c r="M2203" s="22">
        <v>29</v>
      </c>
    </row>
    <row r="2204" spans="11:13" x14ac:dyDescent="0.3">
      <c r="K2204" s="22" t="s">
        <v>87</v>
      </c>
      <c r="L2204" s="22" t="s">
        <v>187</v>
      </c>
      <c r="M2204" s="22">
        <v>23</v>
      </c>
    </row>
    <row r="2205" spans="11:13" x14ac:dyDescent="0.3">
      <c r="K2205" s="22" t="s">
        <v>87</v>
      </c>
      <c r="L2205" s="22" t="s">
        <v>188</v>
      </c>
      <c r="M2205" s="22">
        <v>20</v>
      </c>
    </row>
    <row r="2206" spans="11:13" x14ac:dyDescent="0.3">
      <c r="K2206" s="22" t="s">
        <v>87</v>
      </c>
      <c r="L2206" s="22" t="s">
        <v>200</v>
      </c>
      <c r="M2206" s="22">
        <v>19</v>
      </c>
    </row>
    <row r="2207" spans="11:13" x14ac:dyDescent="0.3">
      <c r="K2207" s="22" t="s">
        <v>87</v>
      </c>
      <c r="L2207" s="22" t="s">
        <v>131</v>
      </c>
      <c r="M2207" s="22">
        <v>18</v>
      </c>
    </row>
    <row r="2208" spans="11:13" x14ac:dyDescent="0.3">
      <c r="K2208" s="22" t="s">
        <v>87</v>
      </c>
      <c r="L2208" s="22" t="s">
        <v>241</v>
      </c>
      <c r="M2208" s="22">
        <v>16</v>
      </c>
    </row>
    <row r="2209" spans="11:13" x14ac:dyDescent="0.3">
      <c r="K2209" s="22" t="s">
        <v>87</v>
      </c>
      <c r="L2209" s="22" t="s">
        <v>171</v>
      </c>
      <c r="M2209" s="22">
        <v>16</v>
      </c>
    </row>
    <row r="2210" spans="11:13" x14ac:dyDescent="0.3">
      <c r="K2210" s="22" t="s">
        <v>87</v>
      </c>
      <c r="L2210" s="22" t="s">
        <v>120</v>
      </c>
      <c r="M2210" s="22">
        <v>12</v>
      </c>
    </row>
    <row r="2211" spans="11:13" x14ac:dyDescent="0.3">
      <c r="K2211" s="22" t="s">
        <v>87</v>
      </c>
      <c r="L2211" s="22" t="s">
        <v>235</v>
      </c>
      <c r="M2211" s="22">
        <v>8</v>
      </c>
    </row>
    <row r="2212" spans="11:13" x14ac:dyDescent="0.3">
      <c r="K2212" s="22" t="s">
        <v>87</v>
      </c>
      <c r="L2212" s="22" t="s">
        <v>156</v>
      </c>
      <c r="M2212" s="22">
        <v>7</v>
      </c>
    </row>
    <row r="2213" spans="11:13" x14ac:dyDescent="0.3">
      <c r="K2213" s="22" t="s">
        <v>87</v>
      </c>
      <c r="L2213" s="22" t="s">
        <v>193</v>
      </c>
      <c r="M2213" s="22">
        <v>7</v>
      </c>
    </row>
    <row r="2214" spans="11:13" x14ac:dyDescent="0.3">
      <c r="K2214" s="22" t="s">
        <v>87</v>
      </c>
      <c r="L2214" s="22" t="s">
        <v>238</v>
      </c>
      <c r="M2214" s="22">
        <v>6</v>
      </c>
    </row>
    <row r="2215" spans="11:13" x14ac:dyDescent="0.3">
      <c r="K2215" s="22" t="s">
        <v>87</v>
      </c>
      <c r="L2215" s="22" t="s">
        <v>239</v>
      </c>
      <c r="M2215" s="22">
        <v>6</v>
      </c>
    </row>
    <row r="2216" spans="11:13" x14ac:dyDescent="0.3">
      <c r="K2216" s="22" t="s">
        <v>87</v>
      </c>
      <c r="L2216" s="22" t="s">
        <v>194</v>
      </c>
      <c r="M2216" s="22">
        <v>6</v>
      </c>
    </row>
    <row r="2217" spans="11:13" x14ac:dyDescent="0.3">
      <c r="K2217" s="22" t="s">
        <v>87</v>
      </c>
      <c r="L2217" s="22" t="s">
        <v>226</v>
      </c>
      <c r="M2217" s="22">
        <v>5</v>
      </c>
    </row>
    <row r="2218" spans="11:13" x14ac:dyDescent="0.3">
      <c r="K2218" s="22" t="s">
        <v>87</v>
      </c>
      <c r="L2218" s="22" t="s">
        <v>111</v>
      </c>
      <c r="M2218" s="22">
        <v>5</v>
      </c>
    </row>
    <row r="2219" spans="11:13" x14ac:dyDescent="0.3">
      <c r="K2219" s="22" t="s">
        <v>87</v>
      </c>
      <c r="L2219" s="22" t="s">
        <v>144</v>
      </c>
      <c r="M2219" s="22">
        <v>5</v>
      </c>
    </row>
    <row r="2220" spans="11:13" x14ac:dyDescent="0.3">
      <c r="K2220" s="22" t="s">
        <v>87</v>
      </c>
      <c r="L2220" s="22" t="s">
        <v>207</v>
      </c>
      <c r="M2220" s="22">
        <v>4</v>
      </c>
    </row>
    <row r="2221" spans="11:13" x14ac:dyDescent="0.3">
      <c r="K2221" s="22" t="s">
        <v>87</v>
      </c>
      <c r="L2221" s="22" t="s">
        <v>315</v>
      </c>
      <c r="M2221" s="22">
        <v>4</v>
      </c>
    </row>
    <row r="2222" spans="11:13" x14ac:dyDescent="0.3">
      <c r="K2222" s="22" t="s">
        <v>87</v>
      </c>
      <c r="L2222" s="22" t="s">
        <v>270</v>
      </c>
      <c r="M2222" s="22">
        <v>3</v>
      </c>
    </row>
    <row r="2223" spans="11:13" x14ac:dyDescent="0.3">
      <c r="K2223" s="22" t="s">
        <v>87</v>
      </c>
      <c r="L2223" s="22" t="s">
        <v>216</v>
      </c>
      <c r="M2223" s="22">
        <v>3</v>
      </c>
    </row>
    <row r="2224" spans="11:13" x14ac:dyDescent="0.3">
      <c r="K2224" s="22" t="s">
        <v>87</v>
      </c>
      <c r="L2224" s="22" t="s">
        <v>206</v>
      </c>
      <c r="M2224" s="22">
        <v>3</v>
      </c>
    </row>
    <row r="2225" spans="11:13" x14ac:dyDescent="0.3">
      <c r="K2225" s="22" t="s">
        <v>87</v>
      </c>
      <c r="L2225" s="22" t="s">
        <v>162</v>
      </c>
      <c r="M2225" s="22">
        <v>2</v>
      </c>
    </row>
    <row r="2226" spans="11:13" x14ac:dyDescent="0.3">
      <c r="K2226" s="22" t="s">
        <v>87</v>
      </c>
      <c r="L2226" s="22" t="s">
        <v>189</v>
      </c>
      <c r="M2226" s="22">
        <v>2</v>
      </c>
    </row>
    <row r="2227" spans="11:13" x14ac:dyDescent="0.3">
      <c r="K2227" s="22" t="s">
        <v>87</v>
      </c>
      <c r="L2227" s="22" t="s">
        <v>211</v>
      </c>
      <c r="M2227" s="22">
        <v>2</v>
      </c>
    </row>
    <row r="2228" spans="11:13" x14ac:dyDescent="0.3">
      <c r="K2228" s="22" t="s">
        <v>87</v>
      </c>
      <c r="L2228" s="22" t="s">
        <v>209</v>
      </c>
      <c r="M2228" s="22">
        <v>2</v>
      </c>
    </row>
    <row r="2229" spans="11:13" x14ac:dyDescent="0.3">
      <c r="K2229" s="22" t="s">
        <v>87</v>
      </c>
      <c r="L2229" s="22" t="s">
        <v>247</v>
      </c>
      <c r="M2229" s="22">
        <v>1</v>
      </c>
    </row>
    <row r="2230" spans="11:13" x14ac:dyDescent="0.3">
      <c r="K2230" s="22" t="s">
        <v>87</v>
      </c>
      <c r="L2230" s="22" t="s">
        <v>248</v>
      </c>
      <c r="M2230" s="22">
        <v>1</v>
      </c>
    </row>
    <row r="2231" spans="11:13" x14ac:dyDescent="0.3">
      <c r="K2231" s="22" t="s">
        <v>87</v>
      </c>
      <c r="L2231" s="22" t="s">
        <v>203</v>
      </c>
      <c r="M2231" s="22">
        <v>1</v>
      </c>
    </row>
    <row r="2232" spans="11:13" x14ac:dyDescent="0.3">
      <c r="K2232" s="22" t="s">
        <v>87</v>
      </c>
      <c r="L2232" s="22" t="s">
        <v>161</v>
      </c>
      <c r="M2232" s="22">
        <v>1</v>
      </c>
    </row>
    <row r="2233" spans="11:13" x14ac:dyDescent="0.3">
      <c r="K2233" s="22" t="s">
        <v>88</v>
      </c>
      <c r="L2233" s="22" t="s">
        <v>188</v>
      </c>
      <c r="M2233" s="22">
        <v>4</v>
      </c>
    </row>
    <row r="2234" spans="11:13" x14ac:dyDescent="0.3">
      <c r="K2234" s="22" t="s">
        <v>88</v>
      </c>
      <c r="L2234" s="22" t="s">
        <v>187</v>
      </c>
      <c r="M2234" s="22">
        <v>4</v>
      </c>
    </row>
    <row r="2235" spans="11:13" x14ac:dyDescent="0.3">
      <c r="K2235" s="22" t="s">
        <v>88</v>
      </c>
      <c r="L2235" s="22" t="s">
        <v>199</v>
      </c>
      <c r="M2235" s="22">
        <v>4</v>
      </c>
    </row>
    <row r="2236" spans="11:13" x14ac:dyDescent="0.3">
      <c r="K2236" s="22" t="s">
        <v>88</v>
      </c>
      <c r="L2236" s="22" t="s">
        <v>166</v>
      </c>
      <c r="M2236" s="22">
        <v>4</v>
      </c>
    </row>
    <row r="2237" spans="11:13" x14ac:dyDescent="0.3">
      <c r="K2237" s="22" t="s">
        <v>88</v>
      </c>
      <c r="L2237" s="22" t="s">
        <v>132</v>
      </c>
      <c r="M2237" s="22">
        <v>3</v>
      </c>
    </row>
    <row r="2238" spans="11:13" x14ac:dyDescent="0.3">
      <c r="K2238" s="22" t="s">
        <v>339</v>
      </c>
      <c r="L2238" s="22" t="s">
        <v>179</v>
      </c>
      <c r="M2238" s="22">
        <v>105</v>
      </c>
    </row>
    <row r="2239" spans="11:13" x14ac:dyDescent="0.3">
      <c r="K2239" s="22" t="s">
        <v>339</v>
      </c>
      <c r="L2239" s="22" t="s">
        <v>190</v>
      </c>
      <c r="M2239" s="22">
        <v>102</v>
      </c>
    </row>
    <row r="2240" spans="11:13" x14ac:dyDescent="0.3">
      <c r="K2240" s="22" t="s">
        <v>339</v>
      </c>
      <c r="L2240" s="22" t="s">
        <v>180</v>
      </c>
      <c r="M2240" s="22">
        <v>101</v>
      </c>
    </row>
    <row r="2241" spans="11:13" x14ac:dyDescent="0.3">
      <c r="K2241" s="22" t="s">
        <v>339</v>
      </c>
      <c r="L2241" s="22" t="s">
        <v>198</v>
      </c>
      <c r="M2241" s="22">
        <v>93</v>
      </c>
    </row>
    <row r="2242" spans="11:13" x14ac:dyDescent="0.3">
      <c r="K2242" s="22" t="s">
        <v>339</v>
      </c>
      <c r="L2242" s="22" t="s">
        <v>188</v>
      </c>
      <c r="M2242" s="22">
        <v>85</v>
      </c>
    </row>
    <row r="2243" spans="11:13" x14ac:dyDescent="0.3">
      <c r="K2243" s="22" t="s">
        <v>339</v>
      </c>
      <c r="L2243" s="22" t="s">
        <v>186</v>
      </c>
      <c r="M2243" s="22">
        <v>84</v>
      </c>
    </row>
    <row r="2244" spans="11:13" x14ac:dyDescent="0.3">
      <c r="K2244" s="22" t="s">
        <v>339</v>
      </c>
      <c r="L2244" s="22" t="s">
        <v>155</v>
      </c>
      <c r="M2244" s="22">
        <v>71</v>
      </c>
    </row>
    <row r="2245" spans="11:13" x14ac:dyDescent="0.3">
      <c r="K2245" s="22" t="s">
        <v>339</v>
      </c>
      <c r="L2245" s="22" t="s">
        <v>199</v>
      </c>
      <c r="M2245" s="22">
        <v>69</v>
      </c>
    </row>
    <row r="2246" spans="11:13" x14ac:dyDescent="0.3">
      <c r="K2246" s="22" t="s">
        <v>339</v>
      </c>
      <c r="L2246" s="22" t="s">
        <v>166</v>
      </c>
      <c r="M2246" s="22">
        <v>58</v>
      </c>
    </row>
    <row r="2247" spans="11:13" x14ac:dyDescent="0.3">
      <c r="K2247" s="22" t="s">
        <v>339</v>
      </c>
      <c r="L2247" s="22" t="s">
        <v>253</v>
      </c>
      <c r="M2247" s="22">
        <v>56</v>
      </c>
    </row>
    <row r="2248" spans="11:13" x14ac:dyDescent="0.3">
      <c r="K2248" s="22" t="s">
        <v>339</v>
      </c>
      <c r="L2248" s="22" t="s">
        <v>138</v>
      </c>
      <c r="M2248" s="22">
        <v>55</v>
      </c>
    </row>
    <row r="2249" spans="11:13" x14ac:dyDescent="0.3">
      <c r="K2249" s="22" t="s">
        <v>339</v>
      </c>
      <c r="L2249" s="22" t="s">
        <v>111</v>
      </c>
      <c r="M2249" s="22">
        <v>52</v>
      </c>
    </row>
    <row r="2250" spans="11:13" x14ac:dyDescent="0.3">
      <c r="K2250" s="22" t="s">
        <v>339</v>
      </c>
      <c r="L2250" s="22" t="s">
        <v>202</v>
      </c>
      <c r="M2250" s="22">
        <v>46</v>
      </c>
    </row>
    <row r="2251" spans="11:13" x14ac:dyDescent="0.3">
      <c r="K2251" s="22" t="s">
        <v>339</v>
      </c>
      <c r="L2251" s="22" t="s">
        <v>187</v>
      </c>
      <c r="M2251" s="22">
        <v>41</v>
      </c>
    </row>
    <row r="2252" spans="11:13" x14ac:dyDescent="0.3">
      <c r="K2252" s="22" t="s">
        <v>339</v>
      </c>
      <c r="L2252" s="22" t="s">
        <v>185</v>
      </c>
      <c r="M2252" s="22">
        <v>37</v>
      </c>
    </row>
    <row r="2253" spans="11:13" x14ac:dyDescent="0.3">
      <c r="K2253" s="22" t="s">
        <v>339</v>
      </c>
      <c r="L2253" s="22" t="s">
        <v>328</v>
      </c>
      <c r="M2253" s="22">
        <v>34</v>
      </c>
    </row>
    <row r="2254" spans="11:13" x14ac:dyDescent="0.3">
      <c r="K2254" s="22" t="s">
        <v>339</v>
      </c>
      <c r="L2254" s="22" t="s">
        <v>171</v>
      </c>
      <c r="M2254" s="22">
        <v>31</v>
      </c>
    </row>
    <row r="2255" spans="11:13" x14ac:dyDescent="0.3">
      <c r="K2255" s="22" t="s">
        <v>339</v>
      </c>
      <c r="L2255" s="22" t="s">
        <v>211</v>
      </c>
      <c r="M2255" s="22">
        <v>31</v>
      </c>
    </row>
    <row r="2256" spans="11:13" x14ac:dyDescent="0.3">
      <c r="K2256" s="22" t="s">
        <v>339</v>
      </c>
      <c r="L2256" s="22" t="s">
        <v>192</v>
      </c>
      <c r="M2256" s="22">
        <v>31</v>
      </c>
    </row>
    <row r="2257" spans="11:13" x14ac:dyDescent="0.3">
      <c r="K2257" s="22" t="s">
        <v>339</v>
      </c>
      <c r="L2257" s="22" t="s">
        <v>244</v>
      </c>
      <c r="M2257" s="22">
        <v>30</v>
      </c>
    </row>
    <row r="2258" spans="11:13" x14ac:dyDescent="0.3">
      <c r="K2258" s="22" t="s">
        <v>339</v>
      </c>
      <c r="L2258" s="22" t="s">
        <v>194</v>
      </c>
      <c r="M2258" s="22">
        <v>29</v>
      </c>
    </row>
    <row r="2259" spans="11:13" x14ac:dyDescent="0.3">
      <c r="K2259" s="22" t="s">
        <v>339</v>
      </c>
      <c r="L2259" s="22" t="s">
        <v>123</v>
      </c>
      <c r="M2259" s="22">
        <v>29</v>
      </c>
    </row>
    <row r="2260" spans="11:13" x14ac:dyDescent="0.3">
      <c r="K2260" s="22" t="s">
        <v>339</v>
      </c>
      <c r="L2260" s="22" t="s">
        <v>132</v>
      </c>
      <c r="M2260" s="22">
        <v>28</v>
      </c>
    </row>
    <row r="2261" spans="11:13" x14ac:dyDescent="0.3">
      <c r="K2261" s="22" t="s">
        <v>339</v>
      </c>
      <c r="L2261" s="22" t="s">
        <v>120</v>
      </c>
      <c r="M2261" s="22">
        <v>28</v>
      </c>
    </row>
    <row r="2262" spans="11:13" x14ac:dyDescent="0.3">
      <c r="K2262" s="22" t="s">
        <v>339</v>
      </c>
      <c r="L2262" s="22" t="s">
        <v>133</v>
      </c>
      <c r="M2262" s="22">
        <v>25</v>
      </c>
    </row>
    <row r="2263" spans="11:13" x14ac:dyDescent="0.3">
      <c r="K2263" s="22" t="s">
        <v>339</v>
      </c>
      <c r="L2263" s="22" t="s">
        <v>220</v>
      </c>
      <c r="M2263" s="22">
        <v>21</v>
      </c>
    </row>
    <row r="2264" spans="11:13" x14ac:dyDescent="0.3">
      <c r="K2264" s="22" t="s">
        <v>339</v>
      </c>
      <c r="L2264" s="22" t="s">
        <v>196</v>
      </c>
      <c r="M2264" s="22">
        <v>21</v>
      </c>
    </row>
    <row r="2265" spans="11:13" x14ac:dyDescent="0.3">
      <c r="K2265" s="22" t="s">
        <v>339</v>
      </c>
      <c r="L2265" s="22" t="s">
        <v>125</v>
      </c>
      <c r="M2265" s="22">
        <v>19</v>
      </c>
    </row>
    <row r="2266" spans="11:13" x14ac:dyDescent="0.3">
      <c r="K2266" s="22" t="s">
        <v>339</v>
      </c>
      <c r="L2266" s="22" t="s">
        <v>242</v>
      </c>
      <c r="M2266" s="22">
        <v>18</v>
      </c>
    </row>
    <row r="2267" spans="11:13" x14ac:dyDescent="0.3">
      <c r="K2267" s="22" t="s">
        <v>339</v>
      </c>
      <c r="L2267" s="22" t="s">
        <v>204</v>
      </c>
      <c r="M2267" s="22">
        <v>17</v>
      </c>
    </row>
    <row r="2268" spans="11:13" x14ac:dyDescent="0.3">
      <c r="K2268" s="22" t="s">
        <v>339</v>
      </c>
      <c r="L2268" s="22" t="s">
        <v>228</v>
      </c>
      <c r="M2268" s="22">
        <v>17</v>
      </c>
    </row>
    <row r="2269" spans="11:13" x14ac:dyDescent="0.3">
      <c r="K2269" s="22" t="s">
        <v>339</v>
      </c>
      <c r="L2269" s="22" t="s">
        <v>201</v>
      </c>
      <c r="M2269" s="22">
        <v>16</v>
      </c>
    </row>
    <row r="2270" spans="11:13" x14ac:dyDescent="0.3">
      <c r="K2270" s="22" t="s">
        <v>339</v>
      </c>
      <c r="L2270" s="22" t="s">
        <v>205</v>
      </c>
      <c r="M2270" s="22">
        <v>16</v>
      </c>
    </row>
    <row r="2271" spans="11:13" x14ac:dyDescent="0.3">
      <c r="K2271" s="22" t="s">
        <v>339</v>
      </c>
      <c r="L2271" s="22" t="s">
        <v>193</v>
      </c>
      <c r="M2271" s="22">
        <v>16</v>
      </c>
    </row>
    <row r="2272" spans="11:13" x14ac:dyDescent="0.3">
      <c r="K2272" s="22" t="s">
        <v>339</v>
      </c>
      <c r="L2272" s="22" t="s">
        <v>215</v>
      </c>
      <c r="M2272" s="22">
        <v>14</v>
      </c>
    </row>
    <row r="2273" spans="11:13" x14ac:dyDescent="0.3">
      <c r="K2273" s="22" t="s">
        <v>339</v>
      </c>
      <c r="L2273" s="22" t="s">
        <v>229</v>
      </c>
      <c r="M2273" s="22">
        <v>13</v>
      </c>
    </row>
    <row r="2274" spans="11:13" x14ac:dyDescent="0.3">
      <c r="K2274" s="22" t="s">
        <v>339</v>
      </c>
      <c r="L2274" s="22" t="s">
        <v>131</v>
      </c>
      <c r="M2274" s="22">
        <v>12</v>
      </c>
    </row>
    <row r="2275" spans="11:13" x14ac:dyDescent="0.3">
      <c r="K2275" s="22" t="s">
        <v>339</v>
      </c>
      <c r="L2275" s="22" t="s">
        <v>203</v>
      </c>
      <c r="M2275" s="22">
        <v>12</v>
      </c>
    </row>
    <row r="2276" spans="11:13" x14ac:dyDescent="0.3">
      <c r="K2276" s="22" t="s">
        <v>339</v>
      </c>
      <c r="L2276" s="22" t="s">
        <v>231</v>
      </c>
      <c r="M2276" s="22">
        <v>11</v>
      </c>
    </row>
    <row r="2277" spans="11:13" x14ac:dyDescent="0.3">
      <c r="K2277" s="22" t="s">
        <v>339</v>
      </c>
      <c r="L2277" s="22" t="s">
        <v>217</v>
      </c>
      <c r="M2277" s="22">
        <v>11</v>
      </c>
    </row>
    <row r="2278" spans="11:13" x14ac:dyDescent="0.3">
      <c r="K2278" s="22" t="s">
        <v>339</v>
      </c>
      <c r="L2278" s="22" t="s">
        <v>280</v>
      </c>
      <c r="M2278" s="22">
        <v>10</v>
      </c>
    </row>
    <row r="2279" spans="11:13" x14ac:dyDescent="0.3">
      <c r="K2279" s="22" t="s">
        <v>339</v>
      </c>
      <c r="L2279" s="22" t="s">
        <v>210</v>
      </c>
      <c r="M2279" s="22">
        <v>10</v>
      </c>
    </row>
    <row r="2280" spans="11:13" x14ac:dyDescent="0.3">
      <c r="K2280" s="22" t="s">
        <v>339</v>
      </c>
      <c r="L2280" s="22" t="s">
        <v>191</v>
      </c>
      <c r="M2280" s="22">
        <v>6</v>
      </c>
    </row>
    <row r="2281" spans="11:13" x14ac:dyDescent="0.3">
      <c r="K2281" s="22" t="s">
        <v>339</v>
      </c>
      <c r="L2281" s="22" t="s">
        <v>272</v>
      </c>
      <c r="M2281" s="22">
        <v>6</v>
      </c>
    </row>
    <row r="2282" spans="11:13" x14ac:dyDescent="0.3">
      <c r="K2282" s="22" t="s">
        <v>339</v>
      </c>
      <c r="L2282" s="22" t="s">
        <v>176</v>
      </c>
      <c r="M2282" s="22">
        <v>6</v>
      </c>
    </row>
    <row r="2283" spans="11:13" x14ac:dyDescent="0.3">
      <c r="K2283" s="22" t="s">
        <v>339</v>
      </c>
      <c r="L2283" s="22" t="s">
        <v>113</v>
      </c>
      <c r="M2283" s="22">
        <v>6</v>
      </c>
    </row>
    <row r="2284" spans="11:13" x14ac:dyDescent="0.3">
      <c r="K2284" s="22" t="s">
        <v>339</v>
      </c>
      <c r="L2284" s="22" t="s">
        <v>136</v>
      </c>
      <c r="M2284" s="22">
        <v>6</v>
      </c>
    </row>
    <row r="2285" spans="11:13" x14ac:dyDescent="0.3">
      <c r="K2285" s="22" t="s">
        <v>339</v>
      </c>
      <c r="L2285" s="22" t="s">
        <v>209</v>
      </c>
      <c r="M2285" s="22">
        <v>4</v>
      </c>
    </row>
    <row r="2286" spans="11:13" x14ac:dyDescent="0.3">
      <c r="K2286" s="22" t="s">
        <v>339</v>
      </c>
      <c r="L2286" s="22" t="s">
        <v>206</v>
      </c>
      <c r="M2286" s="22">
        <v>4</v>
      </c>
    </row>
    <row r="2287" spans="11:13" x14ac:dyDescent="0.3">
      <c r="K2287" s="22" t="s">
        <v>339</v>
      </c>
      <c r="L2287" s="22" t="s">
        <v>246</v>
      </c>
      <c r="M2287" s="22">
        <v>3</v>
      </c>
    </row>
    <row r="2288" spans="11:13" x14ac:dyDescent="0.3">
      <c r="K2288" s="22" t="s">
        <v>339</v>
      </c>
      <c r="L2288" s="22" t="s">
        <v>216</v>
      </c>
      <c r="M2288" s="22">
        <v>3</v>
      </c>
    </row>
    <row r="2289" spans="11:13" x14ac:dyDescent="0.3">
      <c r="K2289" s="22" t="s">
        <v>339</v>
      </c>
      <c r="L2289" s="22" t="s">
        <v>149</v>
      </c>
      <c r="M2289" s="22">
        <v>3</v>
      </c>
    </row>
    <row r="2290" spans="11:13" x14ac:dyDescent="0.3">
      <c r="K2290" s="22" t="s">
        <v>339</v>
      </c>
      <c r="L2290" s="22" t="s">
        <v>241</v>
      </c>
      <c r="M2290" s="22">
        <v>2</v>
      </c>
    </row>
    <row r="2291" spans="11:13" x14ac:dyDescent="0.3">
      <c r="K2291" s="22" t="s">
        <v>339</v>
      </c>
      <c r="L2291" s="22" t="s">
        <v>223</v>
      </c>
      <c r="M2291" s="22">
        <v>2</v>
      </c>
    </row>
    <row r="2292" spans="11:13" x14ac:dyDescent="0.3">
      <c r="K2292" s="22" t="s">
        <v>339</v>
      </c>
      <c r="L2292" s="22" t="s">
        <v>221</v>
      </c>
      <c r="M2292" s="22">
        <v>2</v>
      </c>
    </row>
    <row r="2293" spans="11:13" x14ac:dyDescent="0.3">
      <c r="K2293" s="22" t="s">
        <v>339</v>
      </c>
      <c r="L2293" s="22" t="s">
        <v>214</v>
      </c>
      <c r="M2293" s="22">
        <v>1</v>
      </c>
    </row>
    <row r="2294" spans="11:13" x14ac:dyDescent="0.3">
      <c r="K2294" s="22" t="s">
        <v>339</v>
      </c>
      <c r="L2294" s="22" t="s">
        <v>162</v>
      </c>
      <c r="M2294" s="22">
        <v>1</v>
      </c>
    </row>
    <row r="2295" spans="11:13" x14ac:dyDescent="0.3">
      <c r="K2295" s="22" t="s">
        <v>89</v>
      </c>
      <c r="L2295" s="22" t="s">
        <v>179</v>
      </c>
      <c r="M2295" s="22">
        <v>14</v>
      </c>
    </row>
    <row r="2296" spans="11:13" x14ac:dyDescent="0.3">
      <c r="K2296" s="22" t="s">
        <v>89</v>
      </c>
      <c r="L2296" s="22" t="s">
        <v>188</v>
      </c>
      <c r="M2296" s="22">
        <v>1</v>
      </c>
    </row>
    <row r="2297" spans="11:13" x14ac:dyDescent="0.3">
      <c r="K2297" s="22" t="s">
        <v>340</v>
      </c>
      <c r="L2297" s="22" t="s">
        <v>191</v>
      </c>
      <c r="M2297" s="22">
        <v>131</v>
      </c>
    </row>
    <row r="2298" spans="11:13" x14ac:dyDescent="0.3">
      <c r="K2298" s="22" t="s">
        <v>340</v>
      </c>
      <c r="L2298" s="22" t="s">
        <v>180</v>
      </c>
      <c r="M2298" s="22">
        <v>123</v>
      </c>
    </row>
    <row r="2299" spans="11:13" x14ac:dyDescent="0.3">
      <c r="K2299" s="22" t="s">
        <v>340</v>
      </c>
      <c r="L2299" s="22" t="s">
        <v>199</v>
      </c>
      <c r="M2299" s="22">
        <v>117</v>
      </c>
    </row>
    <row r="2300" spans="11:13" x14ac:dyDescent="0.3">
      <c r="K2300" s="22" t="s">
        <v>340</v>
      </c>
      <c r="L2300" s="22" t="s">
        <v>185</v>
      </c>
      <c r="M2300" s="22">
        <v>107</v>
      </c>
    </row>
    <row r="2301" spans="11:13" x14ac:dyDescent="0.3">
      <c r="K2301" s="22" t="s">
        <v>340</v>
      </c>
      <c r="L2301" s="22" t="s">
        <v>202</v>
      </c>
      <c r="M2301" s="22">
        <v>106</v>
      </c>
    </row>
    <row r="2302" spans="11:13" x14ac:dyDescent="0.3">
      <c r="K2302" s="22" t="s">
        <v>340</v>
      </c>
      <c r="L2302" s="22" t="s">
        <v>138</v>
      </c>
      <c r="M2302" s="22">
        <v>94</v>
      </c>
    </row>
    <row r="2303" spans="11:13" x14ac:dyDescent="0.3">
      <c r="K2303" s="22" t="s">
        <v>340</v>
      </c>
      <c r="L2303" s="22" t="s">
        <v>187</v>
      </c>
      <c r="M2303" s="22">
        <v>91</v>
      </c>
    </row>
    <row r="2304" spans="11:13" x14ac:dyDescent="0.3">
      <c r="K2304" s="22" t="s">
        <v>340</v>
      </c>
      <c r="L2304" s="22" t="s">
        <v>188</v>
      </c>
      <c r="M2304" s="22">
        <v>88</v>
      </c>
    </row>
    <row r="2305" spans="11:13" x14ac:dyDescent="0.3">
      <c r="K2305" s="22" t="s">
        <v>340</v>
      </c>
      <c r="L2305" s="22" t="s">
        <v>131</v>
      </c>
      <c r="M2305" s="22">
        <v>68</v>
      </c>
    </row>
    <row r="2306" spans="11:13" x14ac:dyDescent="0.3">
      <c r="K2306" s="22" t="s">
        <v>340</v>
      </c>
      <c r="L2306" s="22" t="s">
        <v>186</v>
      </c>
      <c r="M2306" s="22">
        <v>63</v>
      </c>
    </row>
    <row r="2307" spans="11:13" x14ac:dyDescent="0.3">
      <c r="K2307" s="22" t="s">
        <v>340</v>
      </c>
      <c r="L2307" s="22" t="s">
        <v>132</v>
      </c>
      <c r="M2307" s="22">
        <v>63</v>
      </c>
    </row>
    <row r="2308" spans="11:13" x14ac:dyDescent="0.3">
      <c r="K2308" s="22" t="s">
        <v>340</v>
      </c>
      <c r="L2308" s="22" t="s">
        <v>192</v>
      </c>
      <c r="M2308" s="22">
        <v>46</v>
      </c>
    </row>
    <row r="2309" spans="11:13" x14ac:dyDescent="0.3">
      <c r="K2309" s="22" t="s">
        <v>340</v>
      </c>
      <c r="L2309" s="22" t="s">
        <v>166</v>
      </c>
      <c r="M2309" s="22">
        <v>43</v>
      </c>
    </row>
    <row r="2310" spans="11:13" x14ac:dyDescent="0.3">
      <c r="K2310" s="22" t="s">
        <v>340</v>
      </c>
      <c r="L2310" s="22" t="s">
        <v>253</v>
      </c>
      <c r="M2310" s="22">
        <v>41</v>
      </c>
    </row>
    <row r="2311" spans="11:13" x14ac:dyDescent="0.3">
      <c r="K2311" s="22" t="s">
        <v>340</v>
      </c>
      <c r="L2311" s="22" t="s">
        <v>216</v>
      </c>
      <c r="M2311" s="22">
        <v>35</v>
      </c>
    </row>
    <row r="2312" spans="11:13" x14ac:dyDescent="0.3">
      <c r="K2312" s="22" t="s">
        <v>340</v>
      </c>
      <c r="L2312" s="22" t="s">
        <v>328</v>
      </c>
      <c r="M2312" s="22">
        <v>27</v>
      </c>
    </row>
    <row r="2313" spans="11:13" x14ac:dyDescent="0.3">
      <c r="K2313" s="22" t="s">
        <v>340</v>
      </c>
      <c r="L2313" s="22" t="s">
        <v>136</v>
      </c>
      <c r="M2313" s="22">
        <v>25</v>
      </c>
    </row>
    <row r="2314" spans="11:13" x14ac:dyDescent="0.3">
      <c r="K2314" s="22" t="s">
        <v>340</v>
      </c>
      <c r="L2314" s="22" t="s">
        <v>123</v>
      </c>
      <c r="M2314" s="22">
        <v>21</v>
      </c>
    </row>
    <row r="2315" spans="11:13" x14ac:dyDescent="0.3">
      <c r="K2315" s="22" t="s">
        <v>340</v>
      </c>
      <c r="L2315" s="22" t="s">
        <v>190</v>
      </c>
      <c r="M2315" s="22">
        <v>18</v>
      </c>
    </row>
    <row r="2316" spans="11:13" x14ac:dyDescent="0.3">
      <c r="K2316" s="22" t="s">
        <v>340</v>
      </c>
      <c r="L2316" s="22" t="s">
        <v>189</v>
      </c>
      <c r="M2316" s="22">
        <v>15</v>
      </c>
    </row>
    <row r="2317" spans="11:13" x14ac:dyDescent="0.3">
      <c r="K2317" s="22" t="s">
        <v>340</v>
      </c>
      <c r="L2317" s="22" t="s">
        <v>231</v>
      </c>
      <c r="M2317" s="22">
        <v>15</v>
      </c>
    </row>
    <row r="2318" spans="11:13" x14ac:dyDescent="0.3">
      <c r="K2318" s="22" t="s">
        <v>340</v>
      </c>
      <c r="L2318" s="22" t="s">
        <v>201</v>
      </c>
      <c r="M2318" s="22">
        <v>9</v>
      </c>
    </row>
    <row r="2319" spans="11:13" x14ac:dyDescent="0.3">
      <c r="K2319" s="22" t="s">
        <v>340</v>
      </c>
      <c r="L2319" s="22" t="s">
        <v>239</v>
      </c>
      <c r="M2319" s="22">
        <v>7</v>
      </c>
    </row>
    <row r="2320" spans="11:13" x14ac:dyDescent="0.3">
      <c r="K2320" s="22" t="s">
        <v>340</v>
      </c>
      <c r="L2320" s="22" t="s">
        <v>170</v>
      </c>
      <c r="M2320" s="22">
        <v>6</v>
      </c>
    </row>
    <row r="2321" spans="11:13" x14ac:dyDescent="0.3">
      <c r="K2321" s="22" t="s">
        <v>340</v>
      </c>
      <c r="L2321" s="22" t="s">
        <v>198</v>
      </c>
      <c r="M2321" s="22">
        <v>6</v>
      </c>
    </row>
    <row r="2322" spans="11:13" x14ac:dyDescent="0.3">
      <c r="K2322" s="22" t="s">
        <v>340</v>
      </c>
      <c r="L2322" s="22" t="s">
        <v>215</v>
      </c>
      <c r="M2322" s="22">
        <v>5</v>
      </c>
    </row>
    <row r="2323" spans="11:13" x14ac:dyDescent="0.3">
      <c r="K2323" s="22" t="s">
        <v>340</v>
      </c>
      <c r="L2323" s="22" t="s">
        <v>120</v>
      </c>
      <c r="M2323" s="22">
        <v>1</v>
      </c>
    </row>
    <row r="2324" spans="11:13" x14ac:dyDescent="0.3">
      <c r="K2324" s="22" t="s">
        <v>340</v>
      </c>
      <c r="L2324" s="22" t="s">
        <v>111</v>
      </c>
      <c r="M2324" s="22">
        <v>1</v>
      </c>
    </row>
    <row r="2325" spans="11:13" x14ac:dyDescent="0.3">
      <c r="K2325" s="22" t="s">
        <v>340</v>
      </c>
      <c r="L2325" s="22" t="s">
        <v>205</v>
      </c>
      <c r="M2325" s="22">
        <v>1</v>
      </c>
    </row>
    <row r="2326" spans="11:13" x14ac:dyDescent="0.3">
      <c r="K2326" s="22" t="s">
        <v>340</v>
      </c>
      <c r="L2326" s="22" t="s">
        <v>204</v>
      </c>
      <c r="M2326" s="22">
        <v>1</v>
      </c>
    </row>
    <row r="2327" spans="11:13" x14ac:dyDescent="0.3">
      <c r="K2327" s="22" t="s">
        <v>340</v>
      </c>
      <c r="L2327" s="22" t="s">
        <v>179</v>
      </c>
      <c r="M2327" s="22">
        <v>1</v>
      </c>
    </row>
    <row r="2328" spans="11:13" x14ac:dyDescent="0.3">
      <c r="K2328" s="22" t="s">
        <v>90</v>
      </c>
      <c r="L2328" s="22" t="s">
        <v>179</v>
      </c>
      <c r="M2328" s="22">
        <v>29</v>
      </c>
    </row>
    <row r="2329" spans="11:13" x14ac:dyDescent="0.3">
      <c r="K2329" s="22" t="s">
        <v>90</v>
      </c>
      <c r="L2329" s="22" t="s">
        <v>188</v>
      </c>
      <c r="M2329" s="22">
        <v>11</v>
      </c>
    </row>
    <row r="2330" spans="11:13" x14ac:dyDescent="0.3">
      <c r="K2330" s="22" t="s">
        <v>90</v>
      </c>
      <c r="L2330" s="22" t="s">
        <v>194</v>
      </c>
      <c r="M2330" s="22">
        <v>11</v>
      </c>
    </row>
    <row r="2331" spans="11:13" x14ac:dyDescent="0.3">
      <c r="K2331" s="22" t="s">
        <v>90</v>
      </c>
      <c r="L2331" s="22" t="s">
        <v>180</v>
      </c>
      <c r="M2331" s="22">
        <v>10</v>
      </c>
    </row>
    <row r="2332" spans="11:13" x14ac:dyDescent="0.3">
      <c r="K2332" s="22" t="s">
        <v>90</v>
      </c>
      <c r="L2332" s="22" t="s">
        <v>193</v>
      </c>
      <c r="M2332" s="22">
        <v>9</v>
      </c>
    </row>
    <row r="2333" spans="11:13" x14ac:dyDescent="0.3">
      <c r="K2333" s="22" t="s">
        <v>90</v>
      </c>
      <c r="L2333" s="22" t="s">
        <v>155</v>
      </c>
      <c r="M2333" s="22">
        <v>7</v>
      </c>
    </row>
    <row r="2334" spans="11:13" x14ac:dyDescent="0.3">
      <c r="K2334" s="22" t="s">
        <v>90</v>
      </c>
      <c r="L2334" s="22" t="s">
        <v>198</v>
      </c>
      <c r="M2334" s="22">
        <v>5</v>
      </c>
    </row>
    <row r="2335" spans="11:13" x14ac:dyDescent="0.3">
      <c r="K2335" s="22" t="s">
        <v>90</v>
      </c>
      <c r="L2335" s="22" t="s">
        <v>138</v>
      </c>
      <c r="M2335" s="22">
        <v>4</v>
      </c>
    </row>
    <row r="2336" spans="11:13" x14ac:dyDescent="0.3">
      <c r="K2336" s="22" t="s">
        <v>90</v>
      </c>
      <c r="L2336" s="22" t="s">
        <v>229</v>
      </c>
      <c r="M2336" s="22">
        <v>3</v>
      </c>
    </row>
    <row r="2337" spans="11:13" x14ac:dyDescent="0.3">
      <c r="K2337" s="22" t="s">
        <v>371</v>
      </c>
      <c r="L2337" s="22" t="s">
        <v>179</v>
      </c>
      <c r="M2337" s="22">
        <v>12</v>
      </c>
    </row>
    <row r="2338" spans="11:13" x14ac:dyDescent="0.3">
      <c r="K2338" s="22" t="s">
        <v>91</v>
      </c>
      <c r="L2338" s="22" t="s">
        <v>194</v>
      </c>
      <c r="M2338" s="22">
        <v>49</v>
      </c>
    </row>
    <row r="2339" spans="11:13" x14ac:dyDescent="0.3">
      <c r="K2339" s="22" t="s">
        <v>91</v>
      </c>
      <c r="L2339" s="22" t="s">
        <v>120</v>
      </c>
      <c r="M2339" s="22">
        <v>48</v>
      </c>
    </row>
    <row r="2340" spans="11:13" x14ac:dyDescent="0.3">
      <c r="K2340" s="22" t="s">
        <v>91</v>
      </c>
      <c r="L2340" s="22" t="s">
        <v>192</v>
      </c>
      <c r="M2340" s="22">
        <v>47</v>
      </c>
    </row>
    <row r="2341" spans="11:13" x14ac:dyDescent="0.3">
      <c r="K2341" s="22" t="s">
        <v>91</v>
      </c>
      <c r="L2341" s="22" t="s">
        <v>186</v>
      </c>
      <c r="M2341" s="22">
        <v>47</v>
      </c>
    </row>
    <row r="2342" spans="11:13" x14ac:dyDescent="0.3">
      <c r="K2342" s="22" t="s">
        <v>91</v>
      </c>
      <c r="L2342" s="22" t="s">
        <v>215</v>
      </c>
      <c r="M2342" s="22">
        <v>47</v>
      </c>
    </row>
    <row r="2343" spans="11:13" x14ac:dyDescent="0.3">
      <c r="K2343" s="22" t="s">
        <v>91</v>
      </c>
      <c r="L2343" s="22" t="s">
        <v>206</v>
      </c>
      <c r="M2343" s="22">
        <v>40</v>
      </c>
    </row>
    <row r="2344" spans="11:13" x14ac:dyDescent="0.3">
      <c r="K2344" s="22" t="s">
        <v>91</v>
      </c>
      <c r="L2344" s="22" t="s">
        <v>125</v>
      </c>
      <c r="M2344" s="22">
        <v>35</v>
      </c>
    </row>
    <row r="2345" spans="11:13" x14ac:dyDescent="0.3">
      <c r="K2345" s="22" t="s">
        <v>91</v>
      </c>
      <c r="L2345" s="22" t="s">
        <v>201</v>
      </c>
      <c r="M2345" s="22">
        <v>34</v>
      </c>
    </row>
    <row r="2346" spans="11:13" x14ac:dyDescent="0.3">
      <c r="K2346" s="22" t="s">
        <v>91</v>
      </c>
      <c r="L2346" s="22" t="s">
        <v>202</v>
      </c>
      <c r="M2346" s="22">
        <v>33</v>
      </c>
    </row>
    <row r="2347" spans="11:13" x14ac:dyDescent="0.3">
      <c r="K2347" s="22" t="s">
        <v>91</v>
      </c>
      <c r="L2347" s="22" t="s">
        <v>138</v>
      </c>
      <c r="M2347" s="22">
        <v>31</v>
      </c>
    </row>
    <row r="2348" spans="11:13" x14ac:dyDescent="0.3">
      <c r="K2348" s="22" t="s">
        <v>91</v>
      </c>
      <c r="L2348" s="22" t="s">
        <v>211</v>
      </c>
      <c r="M2348" s="22">
        <v>26</v>
      </c>
    </row>
    <row r="2349" spans="11:13" x14ac:dyDescent="0.3">
      <c r="K2349" s="22" t="s">
        <v>91</v>
      </c>
      <c r="L2349" s="22" t="s">
        <v>145</v>
      </c>
      <c r="M2349" s="22">
        <v>25</v>
      </c>
    </row>
    <row r="2350" spans="11:13" x14ac:dyDescent="0.3">
      <c r="K2350" s="22" t="s">
        <v>91</v>
      </c>
      <c r="L2350" s="22" t="s">
        <v>180</v>
      </c>
      <c r="M2350" s="22">
        <v>21</v>
      </c>
    </row>
    <row r="2351" spans="11:13" x14ac:dyDescent="0.3">
      <c r="K2351" s="22" t="s">
        <v>91</v>
      </c>
      <c r="L2351" s="22" t="s">
        <v>188</v>
      </c>
      <c r="M2351" s="22">
        <v>20</v>
      </c>
    </row>
    <row r="2352" spans="11:13" x14ac:dyDescent="0.3">
      <c r="K2352" s="22" t="s">
        <v>91</v>
      </c>
      <c r="L2352" s="22" t="s">
        <v>166</v>
      </c>
      <c r="M2352" s="22">
        <v>15</v>
      </c>
    </row>
    <row r="2353" spans="11:13" x14ac:dyDescent="0.3">
      <c r="K2353" s="22" t="s">
        <v>91</v>
      </c>
      <c r="L2353" s="22" t="s">
        <v>123</v>
      </c>
      <c r="M2353" s="22">
        <v>15</v>
      </c>
    </row>
    <row r="2354" spans="11:13" x14ac:dyDescent="0.3">
      <c r="K2354" s="22" t="s">
        <v>91</v>
      </c>
      <c r="L2354" s="22" t="s">
        <v>179</v>
      </c>
      <c r="M2354" s="22">
        <v>13</v>
      </c>
    </row>
    <row r="2355" spans="11:13" x14ac:dyDescent="0.3">
      <c r="K2355" s="22" t="s">
        <v>91</v>
      </c>
      <c r="L2355" s="22" t="s">
        <v>112</v>
      </c>
      <c r="M2355" s="22">
        <v>11</v>
      </c>
    </row>
    <row r="2356" spans="11:13" x14ac:dyDescent="0.3">
      <c r="K2356" s="22" t="s">
        <v>91</v>
      </c>
      <c r="L2356" s="22" t="s">
        <v>204</v>
      </c>
      <c r="M2356" s="22">
        <v>7</v>
      </c>
    </row>
    <row r="2357" spans="11:13" x14ac:dyDescent="0.3">
      <c r="K2357" s="22" t="s">
        <v>91</v>
      </c>
      <c r="L2357" s="22" t="s">
        <v>171</v>
      </c>
      <c r="M2357" s="22">
        <v>7</v>
      </c>
    </row>
    <row r="2358" spans="11:13" x14ac:dyDescent="0.3">
      <c r="K2358" s="22" t="s">
        <v>91</v>
      </c>
      <c r="L2358" s="22" t="s">
        <v>198</v>
      </c>
      <c r="M2358" s="22">
        <v>7</v>
      </c>
    </row>
    <row r="2359" spans="11:13" x14ac:dyDescent="0.3">
      <c r="K2359" s="22" t="s">
        <v>91</v>
      </c>
      <c r="L2359" s="22" t="s">
        <v>111</v>
      </c>
      <c r="M2359" s="22">
        <v>7</v>
      </c>
    </row>
    <row r="2360" spans="11:13" x14ac:dyDescent="0.3">
      <c r="K2360" s="22" t="s">
        <v>91</v>
      </c>
      <c r="L2360" s="22" t="s">
        <v>181</v>
      </c>
      <c r="M2360" s="22">
        <v>7</v>
      </c>
    </row>
    <row r="2361" spans="11:13" x14ac:dyDescent="0.3">
      <c r="K2361" s="22" t="s">
        <v>91</v>
      </c>
      <c r="L2361" s="22" t="s">
        <v>185</v>
      </c>
      <c r="M2361" s="22">
        <v>6</v>
      </c>
    </row>
    <row r="2362" spans="11:13" x14ac:dyDescent="0.3">
      <c r="K2362" s="22" t="s">
        <v>91</v>
      </c>
      <c r="L2362" s="22" t="s">
        <v>131</v>
      </c>
      <c r="M2362" s="22">
        <v>5</v>
      </c>
    </row>
    <row r="2363" spans="11:13" x14ac:dyDescent="0.3">
      <c r="K2363" s="22" t="s">
        <v>91</v>
      </c>
      <c r="L2363" s="22" t="s">
        <v>132</v>
      </c>
      <c r="M2363" s="22">
        <v>5</v>
      </c>
    </row>
    <row r="2364" spans="11:13" x14ac:dyDescent="0.3">
      <c r="K2364" s="22" t="s">
        <v>91</v>
      </c>
      <c r="L2364" s="22" t="s">
        <v>199</v>
      </c>
      <c r="M2364" s="22">
        <v>4</v>
      </c>
    </row>
    <row r="2365" spans="11:13" x14ac:dyDescent="0.3">
      <c r="K2365" s="22" t="s">
        <v>91</v>
      </c>
      <c r="L2365" s="22" t="s">
        <v>328</v>
      </c>
      <c r="M2365" s="22">
        <v>4</v>
      </c>
    </row>
    <row r="2366" spans="11:13" x14ac:dyDescent="0.3">
      <c r="K2366" s="22" t="s">
        <v>91</v>
      </c>
      <c r="L2366" s="22" t="s">
        <v>203</v>
      </c>
      <c r="M2366" s="22">
        <v>4</v>
      </c>
    </row>
    <row r="2367" spans="11:13" x14ac:dyDescent="0.3">
      <c r="K2367" s="22" t="s">
        <v>91</v>
      </c>
      <c r="L2367" s="22" t="s">
        <v>229</v>
      </c>
      <c r="M2367" s="22">
        <v>4</v>
      </c>
    </row>
    <row r="2368" spans="11:13" x14ac:dyDescent="0.3">
      <c r="K2368" s="22" t="s">
        <v>91</v>
      </c>
      <c r="L2368" s="22" t="s">
        <v>239</v>
      </c>
      <c r="M2368" s="22">
        <v>4</v>
      </c>
    </row>
    <row r="2369" spans="11:13" x14ac:dyDescent="0.3">
      <c r="K2369" s="22" t="s">
        <v>91</v>
      </c>
      <c r="L2369" s="22" t="s">
        <v>228</v>
      </c>
      <c r="M2369" s="22">
        <v>3</v>
      </c>
    </row>
    <row r="2370" spans="11:13" x14ac:dyDescent="0.3">
      <c r="K2370" s="22" t="s">
        <v>91</v>
      </c>
      <c r="L2370" s="22" t="s">
        <v>253</v>
      </c>
      <c r="M2370" s="22">
        <v>3</v>
      </c>
    </row>
    <row r="2371" spans="11:13" x14ac:dyDescent="0.3">
      <c r="K2371" s="22" t="s">
        <v>91</v>
      </c>
      <c r="L2371" s="22" t="s">
        <v>320</v>
      </c>
      <c r="M2371" s="22">
        <v>3</v>
      </c>
    </row>
    <row r="2372" spans="11:13" x14ac:dyDescent="0.3">
      <c r="K2372" s="22" t="s">
        <v>91</v>
      </c>
      <c r="L2372" s="22" t="s">
        <v>209</v>
      </c>
      <c r="M2372" s="22">
        <v>3</v>
      </c>
    </row>
    <row r="2373" spans="11:13" x14ac:dyDescent="0.3">
      <c r="K2373" s="22" t="s">
        <v>91</v>
      </c>
      <c r="L2373" s="22" t="s">
        <v>130</v>
      </c>
      <c r="M2373" s="22">
        <v>3</v>
      </c>
    </row>
    <row r="2374" spans="11:13" x14ac:dyDescent="0.3">
      <c r="K2374" s="22" t="s">
        <v>91</v>
      </c>
      <c r="L2374" s="22" t="s">
        <v>231</v>
      </c>
      <c r="M2374" s="22">
        <v>3</v>
      </c>
    </row>
    <row r="2375" spans="11:13" x14ac:dyDescent="0.3">
      <c r="K2375" s="22" t="s">
        <v>91</v>
      </c>
      <c r="L2375" s="22" t="s">
        <v>187</v>
      </c>
      <c r="M2375" s="22">
        <v>2</v>
      </c>
    </row>
    <row r="2376" spans="11:13" x14ac:dyDescent="0.3">
      <c r="K2376" s="22" t="s">
        <v>91</v>
      </c>
      <c r="L2376" s="22" t="s">
        <v>244</v>
      </c>
      <c r="M2376" s="22">
        <v>2</v>
      </c>
    </row>
    <row r="2377" spans="11:13" x14ac:dyDescent="0.3">
      <c r="K2377" s="22" t="s">
        <v>91</v>
      </c>
      <c r="L2377" s="22" t="s">
        <v>162</v>
      </c>
      <c r="M2377" s="22">
        <v>2</v>
      </c>
    </row>
    <row r="2378" spans="11:13" x14ac:dyDescent="0.3">
      <c r="K2378" s="22" t="s">
        <v>91</v>
      </c>
      <c r="L2378" s="22" t="s">
        <v>217</v>
      </c>
      <c r="M2378" s="22">
        <v>2</v>
      </c>
    </row>
    <row r="2379" spans="11:13" x14ac:dyDescent="0.3">
      <c r="K2379" s="22" t="s">
        <v>91</v>
      </c>
      <c r="L2379" s="22" t="s">
        <v>164</v>
      </c>
      <c r="M2379" s="22">
        <v>2</v>
      </c>
    </row>
    <row r="2380" spans="11:13" x14ac:dyDescent="0.3">
      <c r="K2380" s="22" t="s">
        <v>91</v>
      </c>
      <c r="L2380" s="22" t="s">
        <v>144</v>
      </c>
      <c r="M2380" s="22">
        <v>2</v>
      </c>
    </row>
    <row r="2381" spans="11:13" x14ac:dyDescent="0.3">
      <c r="K2381" s="22" t="s">
        <v>91</v>
      </c>
      <c r="L2381" s="22" t="s">
        <v>220</v>
      </c>
      <c r="M2381" s="22">
        <v>1</v>
      </c>
    </row>
    <row r="2382" spans="11:13" x14ac:dyDescent="0.3">
      <c r="K2382" s="22" t="s">
        <v>91</v>
      </c>
      <c r="L2382" s="22" t="s">
        <v>216</v>
      </c>
      <c r="M2382" s="22">
        <v>1</v>
      </c>
    </row>
    <row r="2383" spans="11:13" x14ac:dyDescent="0.3">
      <c r="K2383" s="22" t="s">
        <v>91</v>
      </c>
      <c r="L2383" s="22" t="s">
        <v>190</v>
      </c>
      <c r="M2383" s="22">
        <v>1</v>
      </c>
    </row>
    <row r="2384" spans="11:13" x14ac:dyDescent="0.3">
      <c r="K2384" s="22" t="s">
        <v>91</v>
      </c>
      <c r="L2384" s="22" t="s">
        <v>133</v>
      </c>
      <c r="M2384" s="22">
        <v>1</v>
      </c>
    </row>
    <row r="2385" spans="11:13" x14ac:dyDescent="0.3">
      <c r="K2385" s="22" t="s">
        <v>91</v>
      </c>
      <c r="L2385" s="22" t="s">
        <v>191</v>
      </c>
      <c r="M2385" s="22">
        <v>1</v>
      </c>
    </row>
    <row r="2386" spans="11:13" x14ac:dyDescent="0.3">
      <c r="K2386" s="22" t="s">
        <v>92</v>
      </c>
      <c r="L2386" s="22" t="s">
        <v>180</v>
      </c>
      <c r="M2386" s="22">
        <v>3</v>
      </c>
    </row>
    <row r="2387" spans="11:13" x14ac:dyDescent="0.3">
      <c r="K2387" s="22" t="s">
        <v>93</v>
      </c>
      <c r="L2387" s="22" t="s">
        <v>180</v>
      </c>
      <c r="M2387" s="22">
        <v>789</v>
      </c>
    </row>
    <row r="2388" spans="11:13" x14ac:dyDescent="0.3">
      <c r="K2388" s="22" t="s">
        <v>93</v>
      </c>
      <c r="L2388" s="22" t="s">
        <v>179</v>
      </c>
      <c r="M2388" s="22">
        <v>703</v>
      </c>
    </row>
    <row r="2389" spans="11:13" x14ac:dyDescent="0.3">
      <c r="K2389" s="22" t="s">
        <v>93</v>
      </c>
      <c r="L2389" s="22" t="s">
        <v>138</v>
      </c>
      <c r="M2389" s="22">
        <v>560</v>
      </c>
    </row>
    <row r="2390" spans="11:13" x14ac:dyDescent="0.3">
      <c r="K2390" s="22" t="s">
        <v>93</v>
      </c>
      <c r="L2390" s="22" t="s">
        <v>123</v>
      </c>
      <c r="M2390" s="22">
        <v>545</v>
      </c>
    </row>
    <row r="2391" spans="11:13" x14ac:dyDescent="0.3">
      <c r="K2391" s="22" t="s">
        <v>93</v>
      </c>
      <c r="L2391" s="22" t="s">
        <v>111</v>
      </c>
      <c r="M2391" s="22">
        <v>506</v>
      </c>
    </row>
    <row r="2392" spans="11:13" x14ac:dyDescent="0.3">
      <c r="K2392" s="22" t="s">
        <v>93</v>
      </c>
      <c r="L2392" s="22" t="s">
        <v>186</v>
      </c>
      <c r="M2392" s="22">
        <v>478</v>
      </c>
    </row>
    <row r="2393" spans="11:13" x14ac:dyDescent="0.3">
      <c r="K2393" s="22" t="s">
        <v>93</v>
      </c>
      <c r="L2393" s="22" t="s">
        <v>242</v>
      </c>
      <c r="M2393" s="22">
        <v>470</v>
      </c>
    </row>
    <row r="2394" spans="11:13" x14ac:dyDescent="0.3">
      <c r="K2394" s="22" t="s">
        <v>93</v>
      </c>
      <c r="L2394" s="22" t="s">
        <v>188</v>
      </c>
      <c r="M2394" s="22">
        <v>452</v>
      </c>
    </row>
    <row r="2395" spans="11:13" x14ac:dyDescent="0.3">
      <c r="K2395" s="22" t="s">
        <v>93</v>
      </c>
      <c r="L2395" s="22" t="s">
        <v>204</v>
      </c>
      <c r="M2395" s="22">
        <v>358</v>
      </c>
    </row>
    <row r="2396" spans="11:13" x14ac:dyDescent="0.3">
      <c r="K2396" s="22" t="s">
        <v>93</v>
      </c>
      <c r="L2396" s="22" t="s">
        <v>253</v>
      </c>
      <c r="M2396" s="22">
        <v>338</v>
      </c>
    </row>
    <row r="2397" spans="11:13" x14ac:dyDescent="0.3">
      <c r="K2397" s="22" t="s">
        <v>93</v>
      </c>
      <c r="L2397" s="22" t="s">
        <v>166</v>
      </c>
      <c r="M2397" s="22">
        <v>310</v>
      </c>
    </row>
    <row r="2398" spans="11:13" x14ac:dyDescent="0.3">
      <c r="K2398" s="22" t="s">
        <v>93</v>
      </c>
      <c r="L2398" s="22" t="s">
        <v>133</v>
      </c>
      <c r="M2398" s="22">
        <v>282</v>
      </c>
    </row>
    <row r="2399" spans="11:13" x14ac:dyDescent="0.3">
      <c r="K2399" s="22" t="s">
        <v>93</v>
      </c>
      <c r="L2399" s="22" t="s">
        <v>162</v>
      </c>
      <c r="M2399" s="22">
        <v>255</v>
      </c>
    </row>
    <row r="2400" spans="11:13" x14ac:dyDescent="0.3">
      <c r="K2400" s="22" t="s">
        <v>93</v>
      </c>
      <c r="L2400" s="22" t="s">
        <v>136</v>
      </c>
      <c r="M2400" s="22">
        <v>231</v>
      </c>
    </row>
    <row r="2401" spans="11:13" x14ac:dyDescent="0.3">
      <c r="K2401" s="22" t="s">
        <v>93</v>
      </c>
      <c r="L2401" s="22" t="s">
        <v>132</v>
      </c>
      <c r="M2401" s="22">
        <v>231</v>
      </c>
    </row>
    <row r="2402" spans="11:13" x14ac:dyDescent="0.3">
      <c r="K2402" s="22" t="s">
        <v>93</v>
      </c>
      <c r="L2402" s="22" t="s">
        <v>187</v>
      </c>
      <c r="M2402" s="22">
        <v>220</v>
      </c>
    </row>
    <row r="2403" spans="11:13" x14ac:dyDescent="0.3">
      <c r="K2403" s="22" t="s">
        <v>93</v>
      </c>
      <c r="L2403" s="22" t="s">
        <v>328</v>
      </c>
      <c r="M2403" s="22">
        <v>191</v>
      </c>
    </row>
    <row r="2404" spans="11:13" x14ac:dyDescent="0.3">
      <c r="K2404" s="22" t="s">
        <v>93</v>
      </c>
      <c r="L2404" s="22" t="s">
        <v>120</v>
      </c>
      <c r="M2404" s="22">
        <v>176</v>
      </c>
    </row>
    <row r="2405" spans="11:13" x14ac:dyDescent="0.3">
      <c r="K2405" s="22" t="s">
        <v>93</v>
      </c>
      <c r="L2405" s="22" t="s">
        <v>198</v>
      </c>
      <c r="M2405" s="22">
        <v>175</v>
      </c>
    </row>
    <row r="2406" spans="11:13" x14ac:dyDescent="0.3">
      <c r="K2406" s="22" t="s">
        <v>93</v>
      </c>
      <c r="L2406" s="22" t="s">
        <v>191</v>
      </c>
      <c r="M2406" s="22">
        <v>171</v>
      </c>
    </row>
    <row r="2407" spans="11:13" x14ac:dyDescent="0.3">
      <c r="K2407" s="22" t="s">
        <v>93</v>
      </c>
      <c r="L2407" s="22" t="s">
        <v>125</v>
      </c>
      <c r="M2407" s="22">
        <v>170</v>
      </c>
    </row>
    <row r="2408" spans="11:13" x14ac:dyDescent="0.3">
      <c r="K2408" s="22" t="s">
        <v>93</v>
      </c>
      <c r="L2408" s="22" t="s">
        <v>193</v>
      </c>
      <c r="M2408" s="22">
        <v>163</v>
      </c>
    </row>
    <row r="2409" spans="11:13" x14ac:dyDescent="0.3">
      <c r="K2409" s="22" t="s">
        <v>93</v>
      </c>
      <c r="L2409" s="22" t="s">
        <v>202</v>
      </c>
      <c r="M2409" s="22">
        <v>153</v>
      </c>
    </row>
    <row r="2410" spans="11:13" x14ac:dyDescent="0.3">
      <c r="K2410" s="22" t="s">
        <v>93</v>
      </c>
      <c r="L2410" s="22" t="s">
        <v>190</v>
      </c>
      <c r="M2410" s="22">
        <v>148</v>
      </c>
    </row>
    <row r="2411" spans="11:13" x14ac:dyDescent="0.3">
      <c r="K2411" s="22" t="s">
        <v>93</v>
      </c>
      <c r="L2411" s="22" t="s">
        <v>229</v>
      </c>
      <c r="M2411" s="22">
        <v>140</v>
      </c>
    </row>
    <row r="2412" spans="11:13" x14ac:dyDescent="0.3">
      <c r="K2412" s="22" t="s">
        <v>93</v>
      </c>
      <c r="L2412" s="22" t="s">
        <v>239</v>
      </c>
      <c r="M2412" s="22">
        <v>134</v>
      </c>
    </row>
    <row r="2413" spans="11:13" x14ac:dyDescent="0.3">
      <c r="K2413" s="22" t="s">
        <v>93</v>
      </c>
      <c r="L2413" s="22" t="s">
        <v>194</v>
      </c>
      <c r="M2413" s="22">
        <v>133</v>
      </c>
    </row>
    <row r="2414" spans="11:13" x14ac:dyDescent="0.3">
      <c r="K2414" s="22" t="s">
        <v>93</v>
      </c>
      <c r="L2414" s="22" t="s">
        <v>185</v>
      </c>
      <c r="M2414" s="22">
        <v>131</v>
      </c>
    </row>
    <row r="2415" spans="11:13" x14ac:dyDescent="0.3">
      <c r="K2415" s="22" t="s">
        <v>93</v>
      </c>
      <c r="L2415" s="22" t="s">
        <v>246</v>
      </c>
      <c r="M2415" s="22">
        <v>130</v>
      </c>
    </row>
    <row r="2416" spans="11:13" x14ac:dyDescent="0.3">
      <c r="K2416" s="22" t="s">
        <v>93</v>
      </c>
      <c r="L2416" s="22" t="s">
        <v>211</v>
      </c>
      <c r="M2416" s="22">
        <v>120</v>
      </c>
    </row>
    <row r="2417" spans="11:13" x14ac:dyDescent="0.3">
      <c r="K2417" s="22" t="s">
        <v>93</v>
      </c>
      <c r="L2417" s="22" t="s">
        <v>201</v>
      </c>
      <c r="M2417" s="22">
        <v>94</v>
      </c>
    </row>
    <row r="2418" spans="11:13" x14ac:dyDescent="0.3">
      <c r="K2418" s="22" t="s">
        <v>93</v>
      </c>
      <c r="L2418" s="22" t="s">
        <v>199</v>
      </c>
      <c r="M2418" s="22">
        <v>93</v>
      </c>
    </row>
    <row r="2419" spans="11:13" x14ac:dyDescent="0.3">
      <c r="K2419" s="22" t="s">
        <v>93</v>
      </c>
      <c r="L2419" s="22" t="s">
        <v>192</v>
      </c>
      <c r="M2419" s="22">
        <v>91</v>
      </c>
    </row>
    <row r="2420" spans="11:13" x14ac:dyDescent="0.3">
      <c r="K2420" s="22" t="s">
        <v>93</v>
      </c>
      <c r="L2420" s="22" t="s">
        <v>231</v>
      </c>
      <c r="M2420" s="22">
        <v>85</v>
      </c>
    </row>
    <row r="2421" spans="11:13" x14ac:dyDescent="0.3">
      <c r="K2421" s="22" t="s">
        <v>93</v>
      </c>
      <c r="L2421" s="22" t="s">
        <v>215</v>
      </c>
      <c r="M2421" s="22">
        <v>73</v>
      </c>
    </row>
    <row r="2422" spans="11:13" x14ac:dyDescent="0.3">
      <c r="K2422" s="22" t="s">
        <v>93</v>
      </c>
      <c r="L2422" s="22" t="s">
        <v>155</v>
      </c>
      <c r="M2422" s="22">
        <v>69</v>
      </c>
    </row>
    <row r="2423" spans="11:13" x14ac:dyDescent="0.3">
      <c r="K2423" s="22" t="s">
        <v>93</v>
      </c>
      <c r="L2423" s="22" t="s">
        <v>217</v>
      </c>
      <c r="M2423" s="22">
        <v>67</v>
      </c>
    </row>
    <row r="2424" spans="11:13" x14ac:dyDescent="0.3">
      <c r="K2424" s="22" t="s">
        <v>93</v>
      </c>
      <c r="L2424" s="22" t="s">
        <v>206</v>
      </c>
      <c r="M2424" s="22">
        <v>66</v>
      </c>
    </row>
    <row r="2425" spans="11:13" x14ac:dyDescent="0.3">
      <c r="K2425" s="22" t="s">
        <v>93</v>
      </c>
      <c r="L2425" s="22" t="s">
        <v>171</v>
      </c>
      <c r="M2425" s="22">
        <v>64</v>
      </c>
    </row>
    <row r="2426" spans="11:13" x14ac:dyDescent="0.3">
      <c r="K2426" s="22" t="s">
        <v>93</v>
      </c>
      <c r="L2426" s="22" t="s">
        <v>131</v>
      </c>
      <c r="M2426" s="22">
        <v>63</v>
      </c>
    </row>
    <row r="2427" spans="11:13" x14ac:dyDescent="0.3">
      <c r="K2427" s="22" t="s">
        <v>93</v>
      </c>
      <c r="L2427" s="22" t="s">
        <v>210</v>
      </c>
      <c r="M2427" s="22">
        <v>61</v>
      </c>
    </row>
    <row r="2428" spans="11:13" x14ac:dyDescent="0.3">
      <c r="K2428" s="22" t="s">
        <v>93</v>
      </c>
      <c r="L2428" s="22" t="s">
        <v>244</v>
      </c>
      <c r="M2428" s="22">
        <v>54</v>
      </c>
    </row>
    <row r="2429" spans="11:13" x14ac:dyDescent="0.3">
      <c r="K2429" s="22" t="s">
        <v>93</v>
      </c>
      <c r="L2429" s="22" t="s">
        <v>129</v>
      </c>
      <c r="M2429" s="22">
        <v>47</v>
      </c>
    </row>
    <row r="2430" spans="11:13" x14ac:dyDescent="0.3">
      <c r="K2430" s="22" t="s">
        <v>93</v>
      </c>
      <c r="L2430" s="22" t="s">
        <v>189</v>
      </c>
      <c r="M2430" s="22">
        <v>45</v>
      </c>
    </row>
    <row r="2431" spans="11:13" x14ac:dyDescent="0.3">
      <c r="K2431" s="22" t="s">
        <v>93</v>
      </c>
      <c r="L2431" s="22" t="s">
        <v>280</v>
      </c>
      <c r="M2431" s="22">
        <v>42</v>
      </c>
    </row>
    <row r="2432" spans="11:13" x14ac:dyDescent="0.3">
      <c r="K2432" s="22" t="s">
        <v>93</v>
      </c>
      <c r="L2432" s="22" t="s">
        <v>216</v>
      </c>
      <c r="M2432" s="22">
        <v>37</v>
      </c>
    </row>
    <row r="2433" spans="11:13" x14ac:dyDescent="0.3">
      <c r="K2433" s="22" t="s">
        <v>93</v>
      </c>
      <c r="L2433" s="22" t="s">
        <v>228</v>
      </c>
      <c r="M2433" s="22">
        <v>34</v>
      </c>
    </row>
    <row r="2434" spans="11:13" x14ac:dyDescent="0.3">
      <c r="K2434" s="22" t="s">
        <v>93</v>
      </c>
      <c r="L2434" s="22" t="s">
        <v>220</v>
      </c>
      <c r="M2434" s="22">
        <v>30</v>
      </c>
    </row>
    <row r="2435" spans="11:13" x14ac:dyDescent="0.3">
      <c r="K2435" s="22" t="s">
        <v>93</v>
      </c>
      <c r="L2435" s="22" t="s">
        <v>196</v>
      </c>
      <c r="M2435" s="22">
        <v>28</v>
      </c>
    </row>
    <row r="2436" spans="11:13" x14ac:dyDescent="0.3">
      <c r="K2436" s="22" t="s">
        <v>93</v>
      </c>
      <c r="L2436" s="22" t="s">
        <v>262</v>
      </c>
      <c r="M2436" s="22">
        <v>21</v>
      </c>
    </row>
    <row r="2437" spans="11:13" x14ac:dyDescent="0.3">
      <c r="K2437" s="22" t="s">
        <v>93</v>
      </c>
      <c r="L2437" s="22" t="s">
        <v>208</v>
      </c>
      <c r="M2437" s="22">
        <v>15</v>
      </c>
    </row>
    <row r="2438" spans="11:13" x14ac:dyDescent="0.3">
      <c r="K2438" s="22" t="s">
        <v>93</v>
      </c>
      <c r="L2438" s="22" t="s">
        <v>213</v>
      </c>
      <c r="M2438" s="22">
        <v>14</v>
      </c>
    </row>
    <row r="2439" spans="11:13" x14ac:dyDescent="0.3">
      <c r="K2439" s="22" t="s">
        <v>93</v>
      </c>
      <c r="L2439" s="22" t="s">
        <v>221</v>
      </c>
      <c r="M2439" s="22">
        <v>12</v>
      </c>
    </row>
    <row r="2440" spans="11:13" x14ac:dyDescent="0.3">
      <c r="K2440" s="22" t="s">
        <v>93</v>
      </c>
      <c r="L2440" s="22" t="s">
        <v>354</v>
      </c>
      <c r="M2440" s="22">
        <v>10</v>
      </c>
    </row>
    <row r="2441" spans="11:13" x14ac:dyDescent="0.3">
      <c r="K2441" s="22" t="s">
        <v>93</v>
      </c>
      <c r="L2441" s="22" t="s">
        <v>226</v>
      </c>
      <c r="M2441" s="22">
        <v>10</v>
      </c>
    </row>
    <row r="2442" spans="11:13" x14ac:dyDescent="0.3">
      <c r="K2442" s="22" t="s">
        <v>93</v>
      </c>
      <c r="L2442" s="22" t="s">
        <v>236</v>
      </c>
      <c r="M2442" s="22">
        <v>10</v>
      </c>
    </row>
    <row r="2443" spans="11:13" x14ac:dyDescent="0.3">
      <c r="K2443" s="22" t="s">
        <v>93</v>
      </c>
      <c r="L2443" s="22" t="s">
        <v>353</v>
      </c>
      <c r="M2443" s="22">
        <v>8</v>
      </c>
    </row>
    <row r="2444" spans="11:13" x14ac:dyDescent="0.3">
      <c r="K2444" s="22" t="s">
        <v>93</v>
      </c>
      <c r="L2444" s="22" t="s">
        <v>205</v>
      </c>
      <c r="M2444" s="22">
        <v>8</v>
      </c>
    </row>
    <row r="2445" spans="11:13" x14ac:dyDescent="0.3">
      <c r="K2445" s="22" t="s">
        <v>93</v>
      </c>
      <c r="L2445" s="22" t="s">
        <v>176</v>
      </c>
      <c r="M2445" s="22">
        <v>8</v>
      </c>
    </row>
    <row r="2446" spans="11:13" x14ac:dyDescent="0.3">
      <c r="K2446" s="22" t="s">
        <v>93</v>
      </c>
      <c r="L2446" s="22" t="s">
        <v>203</v>
      </c>
      <c r="M2446" s="22">
        <v>8</v>
      </c>
    </row>
    <row r="2447" spans="11:13" x14ac:dyDescent="0.3">
      <c r="K2447" s="22" t="s">
        <v>93</v>
      </c>
      <c r="L2447" s="22" t="s">
        <v>230</v>
      </c>
      <c r="M2447" s="22">
        <v>7</v>
      </c>
    </row>
    <row r="2448" spans="11:13" x14ac:dyDescent="0.3">
      <c r="K2448" s="22" t="s">
        <v>93</v>
      </c>
      <c r="L2448" s="22" t="s">
        <v>167</v>
      </c>
      <c r="M2448" s="22">
        <v>7</v>
      </c>
    </row>
    <row r="2449" spans="11:13" x14ac:dyDescent="0.3">
      <c r="K2449" s="22" t="s">
        <v>93</v>
      </c>
      <c r="L2449" s="22" t="s">
        <v>181</v>
      </c>
      <c r="M2449" s="22">
        <v>6</v>
      </c>
    </row>
    <row r="2450" spans="11:13" x14ac:dyDescent="0.3">
      <c r="K2450" s="22" t="s">
        <v>93</v>
      </c>
      <c r="L2450" s="22" t="s">
        <v>292</v>
      </c>
      <c r="M2450" s="22">
        <v>6</v>
      </c>
    </row>
    <row r="2451" spans="11:13" x14ac:dyDescent="0.3">
      <c r="K2451" s="22" t="s">
        <v>93</v>
      </c>
      <c r="L2451" s="22" t="s">
        <v>157</v>
      </c>
      <c r="M2451" s="22">
        <v>6</v>
      </c>
    </row>
    <row r="2452" spans="11:13" x14ac:dyDescent="0.3">
      <c r="K2452" s="22" t="s">
        <v>93</v>
      </c>
      <c r="L2452" s="22" t="s">
        <v>164</v>
      </c>
      <c r="M2452" s="22">
        <v>6</v>
      </c>
    </row>
    <row r="2453" spans="11:13" x14ac:dyDescent="0.3">
      <c r="K2453" s="22" t="s">
        <v>93</v>
      </c>
      <c r="L2453" s="22" t="s">
        <v>212</v>
      </c>
      <c r="M2453" s="22">
        <v>5</v>
      </c>
    </row>
    <row r="2454" spans="11:13" x14ac:dyDescent="0.3">
      <c r="K2454" s="22" t="s">
        <v>93</v>
      </c>
      <c r="L2454" s="22" t="s">
        <v>112</v>
      </c>
      <c r="M2454" s="22">
        <v>5</v>
      </c>
    </row>
    <row r="2455" spans="11:13" x14ac:dyDescent="0.3">
      <c r="K2455" s="22" t="s">
        <v>93</v>
      </c>
      <c r="L2455" s="22" t="s">
        <v>241</v>
      </c>
      <c r="M2455" s="22">
        <v>5</v>
      </c>
    </row>
    <row r="2456" spans="11:13" x14ac:dyDescent="0.3">
      <c r="K2456" s="22" t="s">
        <v>93</v>
      </c>
      <c r="L2456" s="22" t="s">
        <v>305</v>
      </c>
      <c r="M2456" s="22">
        <v>5</v>
      </c>
    </row>
    <row r="2457" spans="11:13" x14ac:dyDescent="0.3">
      <c r="K2457" s="22" t="s">
        <v>93</v>
      </c>
      <c r="L2457" s="22" t="s">
        <v>170</v>
      </c>
      <c r="M2457" s="22">
        <v>5</v>
      </c>
    </row>
    <row r="2458" spans="11:13" x14ac:dyDescent="0.3">
      <c r="K2458" s="22" t="s">
        <v>93</v>
      </c>
      <c r="L2458" s="22" t="s">
        <v>173</v>
      </c>
      <c r="M2458" s="22">
        <v>5</v>
      </c>
    </row>
    <row r="2459" spans="11:13" x14ac:dyDescent="0.3">
      <c r="K2459" s="22" t="s">
        <v>93</v>
      </c>
      <c r="L2459" s="22" t="s">
        <v>144</v>
      </c>
      <c r="M2459" s="22">
        <v>4</v>
      </c>
    </row>
    <row r="2460" spans="11:13" x14ac:dyDescent="0.3">
      <c r="K2460" s="22" t="s">
        <v>93</v>
      </c>
      <c r="L2460" s="22" t="s">
        <v>272</v>
      </c>
      <c r="M2460" s="22">
        <v>3</v>
      </c>
    </row>
    <row r="2461" spans="11:13" x14ac:dyDescent="0.3">
      <c r="K2461" s="22" t="s">
        <v>93</v>
      </c>
      <c r="L2461" s="22" t="s">
        <v>243</v>
      </c>
      <c r="M2461" s="22">
        <v>3</v>
      </c>
    </row>
    <row r="2462" spans="11:13" x14ac:dyDescent="0.3">
      <c r="K2462" s="22" t="s">
        <v>93</v>
      </c>
      <c r="L2462" s="22" t="s">
        <v>232</v>
      </c>
      <c r="M2462" s="22">
        <v>3</v>
      </c>
    </row>
    <row r="2463" spans="11:13" x14ac:dyDescent="0.3">
      <c r="K2463" s="22" t="s">
        <v>93</v>
      </c>
      <c r="L2463" s="22" t="s">
        <v>252</v>
      </c>
      <c r="M2463" s="22">
        <v>3</v>
      </c>
    </row>
    <row r="2464" spans="11:13" x14ac:dyDescent="0.3">
      <c r="K2464" s="22" t="s">
        <v>93</v>
      </c>
      <c r="L2464" s="22" t="s">
        <v>214</v>
      </c>
      <c r="M2464" s="22">
        <v>3</v>
      </c>
    </row>
    <row r="2465" spans="11:13" x14ac:dyDescent="0.3">
      <c r="K2465" s="22" t="s">
        <v>93</v>
      </c>
      <c r="L2465" s="22" t="s">
        <v>257</v>
      </c>
      <c r="M2465" s="22">
        <v>3</v>
      </c>
    </row>
    <row r="2466" spans="11:13" x14ac:dyDescent="0.3">
      <c r="K2466" s="22" t="s">
        <v>93</v>
      </c>
      <c r="L2466" s="22" t="s">
        <v>148</v>
      </c>
      <c r="M2466" s="22">
        <v>2</v>
      </c>
    </row>
    <row r="2467" spans="11:13" x14ac:dyDescent="0.3">
      <c r="K2467" s="22" t="s">
        <v>93</v>
      </c>
      <c r="L2467" s="22" t="s">
        <v>270</v>
      </c>
      <c r="M2467" s="22">
        <v>2</v>
      </c>
    </row>
    <row r="2468" spans="11:13" x14ac:dyDescent="0.3">
      <c r="K2468" s="22" t="s">
        <v>93</v>
      </c>
      <c r="L2468" s="22" t="s">
        <v>238</v>
      </c>
      <c r="M2468" s="22">
        <v>2</v>
      </c>
    </row>
    <row r="2469" spans="11:13" x14ac:dyDescent="0.3">
      <c r="K2469" s="22" t="s">
        <v>93</v>
      </c>
      <c r="L2469" s="22" t="s">
        <v>159</v>
      </c>
      <c r="M2469" s="22">
        <v>2</v>
      </c>
    </row>
    <row r="2470" spans="11:13" x14ac:dyDescent="0.3">
      <c r="K2470" s="22" t="s">
        <v>93</v>
      </c>
      <c r="L2470" s="22" t="s">
        <v>271</v>
      </c>
      <c r="M2470" s="22">
        <v>2</v>
      </c>
    </row>
    <row r="2471" spans="11:13" x14ac:dyDescent="0.3">
      <c r="K2471" s="22" t="s">
        <v>93</v>
      </c>
      <c r="L2471" s="22" t="s">
        <v>247</v>
      </c>
      <c r="M2471" s="22">
        <v>2</v>
      </c>
    </row>
    <row r="2472" spans="11:13" x14ac:dyDescent="0.3">
      <c r="K2472" s="22" t="s">
        <v>93</v>
      </c>
      <c r="L2472" s="22" t="s">
        <v>315</v>
      </c>
      <c r="M2472" s="22">
        <v>2</v>
      </c>
    </row>
    <row r="2473" spans="11:13" x14ac:dyDescent="0.3">
      <c r="K2473" s="22" t="s">
        <v>93</v>
      </c>
      <c r="L2473" s="22" t="s">
        <v>319</v>
      </c>
      <c r="M2473" s="22">
        <v>2</v>
      </c>
    </row>
    <row r="2474" spans="11:13" x14ac:dyDescent="0.3">
      <c r="K2474" s="22" t="s">
        <v>93</v>
      </c>
      <c r="L2474" s="22" t="s">
        <v>261</v>
      </c>
      <c r="M2474" s="22">
        <v>1</v>
      </c>
    </row>
    <row r="2475" spans="11:13" x14ac:dyDescent="0.3">
      <c r="K2475" s="22" t="s">
        <v>93</v>
      </c>
      <c r="L2475" s="22" t="s">
        <v>265</v>
      </c>
      <c r="M2475" s="22">
        <v>1</v>
      </c>
    </row>
    <row r="2476" spans="11:13" x14ac:dyDescent="0.3">
      <c r="K2476" s="22" t="s">
        <v>93</v>
      </c>
      <c r="L2476" s="22" t="s">
        <v>118</v>
      </c>
      <c r="M2476" s="22">
        <v>1</v>
      </c>
    </row>
    <row r="2477" spans="11:13" x14ac:dyDescent="0.3">
      <c r="K2477" s="22" t="s">
        <v>93</v>
      </c>
      <c r="L2477" s="22" t="s">
        <v>321</v>
      </c>
      <c r="M2477" s="22">
        <v>1</v>
      </c>
    </row>
    <row r="2478" spans="11:13" x14ac:dyDescent="0.3">
      <c r="K2478" s="22" t="s">
        <v>93</v>
      </c>
      <c r="L2478" s="22" t="s">
        <v>267</v>
      </c>
      <c r="M2478" s="22">
        <v>1</v>
      </c>
    </row>
    <row r="2479" spans="11:13" x14ac:dyDescent="0.3">
      <c r="K2479" s="22" t="s">
        <v>93</v>
      </c>
      <c r="L2479" s="22" t="s">
        <v>300</v>
      </c>
      <c r="M2479" s="22">
        <v>1</v>
      </c>
    </row>
    <row r="2480" spans="11:13" x14ac:dyDescent="0.3">
      <c r="K2480" s="22" t="s">
        <v>93</v>
      </c>
      <c r="L2480" s="22" t="s">
        <v>151</v>
      </c>
      <c r="M2480" s="22">
        <v>1</v>
      </c>
    </row>
    <row r="2481" spans="11:13" x14ac:dyDescent="0.3">
      <c r="K2481" s="22" t="s">
        <v>93</v>
      </c>
      <c r="L2481" s="22" t="s">
        <v>266</v>
      </c>
      <c r="M2481" s="22">
        <v>1</v>
      </c>
    </row>
    <row r="2482" spans="11:13" x14ac:dyDescent="0.3">
      <c r="K2482" s="22" t="s">
        <v>93</v>
      </c>
      <c r="L2482" s="22" t="s">
        <v>284</v>
      </c>
      <c r="M2482" s="22">
        <v>1</v>
      </c>
    </row>
    <row r="2483" spans="11:13" x14ac:dyDescent="0.3">
      <c r="K2483" s="22" t="s">
        <v>93</v>
      </c>
      <c r="L2483" s="22" t="s">
        <v>143</v>
      </c>
      <c r="M2483" s="22">
        <v>1</v>
      </c>
    </row>
    <row r="2484" spans="11:13" x14ac:dyDescent="0.3">
      <c r="K2484" s="22" t="s">
        <v>93</v>
      </c>
      <c r="L2484" s="22" t="s">
        <v>174</v>
      </c>
      <c r="M2484" s="22">
        <v>1</v>
      </c>
    </row>
    <row r="2485" spans="11:13" x14ac:dyDescent="0.3">
      <c r="K2485" s="22" t="s">
        <v>93</v>
      </c>
      <c r="L2485" s="22" t="s">
        <v>175</v>
      </c>
      <c r="M2485" s="22">
        <v>1</v>
      </c>
    </row>
    <row r="2486" spans="11:13" x14ac:dyDescent="0.3">
      <c r="K2486" s="22" t="s">
        <v>93</v>
      </c>
      <c r="L2486" s="22" t="s">
        <v>126</v>
      </c>
      <c r="M2486" s="22">
        <v>1</v>
      </c>
    </row>
    <row r="2487" spans="11:13" x14ac:dyDescent="0.3">
      <c r="K2487" s="22" t="s">
        <v>93</v>
      </c>
      <c r="L2487" s="22" t="s">
        <v>254</v>
      </c>
      <c r="M2487" s="22">
        <v>1</v>
      </c>
    </row>
    <row r="2488" spans="11:13" x14ac:dyDescent="0.3">
      <c r="K2488" s="22" t="s">
        <v>94</v>
      </c>
      <c r="L2488" s="22" t="s">
        <v>188</v>
      </c>
      <c r="M2488" s="22">
        <v>43</v>
      </c>
    </row>
    <row r="2489" spans="11:13" x14ac:dyDescent="0.3">
      <c r="K2489" s="22" t="s">
        <v>94</v>
      </c>
      <c r="L2489" s="22" t="s">
        <v>180</v>
      </c>
      <c r="M2489" s="22">
        <v>34</v>
      </c>
    </row>
    <row r="2490" spans="11:13" x14ac:dyDescent="0.3">
      <c r="K2490" s="22" t="s">
        <v>94</v>
      </c>
      <c r="L2490" s="22" t="s">
        <v>354</v>
      </c>
      <c r="M2490" s="22">
        <v>16</v>
      </c>
    </row>
    <row r="2491" spans="11:13" x14ac:dyDescent="0.3">
      <c r="K2491" s="22" t="s">
        <v>94</v>
      </c>
      <c r="L2491" s="22" t="s">
        <v>179</v>
      </c>
      <c r="M2491" s="22">
        <v>14</v>
      </c>
    </row>
    <row r="2492" spans="11:13" x14ac:dyDescent="0.3">
      <c r="K2492" s="22" t="s">
        <v>94</v>
      </c>
      <c r="L2492" s="22" t="s">
        <v>138</v>
      </c>
      <c r="M2492" s="22">
        <v>6</v>
      </c>
    </row>
    <row r="2493" spans="11:13" x14ac:dyDescent="0.3">
      <c r="K2493" s="22" t="s">
        <v>95</v>
      </c>
      <c r="L2493" s="22" t="s">
        <v>234</v>
      </c>
      <c r="M2493" s="22">
        <v>26</v>
      </c>
    </row>
    <row r="2494" spans="11:13" x14ac:dyDescent="0.3">
      <c r="K2494" s="22" t="s">
        <v>95</v>
      </c>
      <c r="L2494" s="22" t="s">
        <v>188</v>
      </c>
      <c r="M2494" s="22">
        <v>25</v>
      </c>
    </row>
    <row r="2495" spans="11:13" x14ac:dyDescent="0.3">
      <c r="K2495" s="22" t="s">
        <v>95</v>
      </c>
      <c r="L2495" s="22" t="s">
        <v>111</v>
      </c>
      <c r="M2495" s="22">
        <v>25</v>
      </c>
    </row>
    <row r="2496" spans="11:13" x14ac:dyDescent="0.3">
      <c r="K2496" s="22" t="s">
        <v>95</v>
      </c>
      <c r="L2496" s="22" t="s">
        <v>180</v>
      </c>
      <c r="M2496" s="22">
        <v>25</v>
      </c>
    </row>
    <row r="2497" spans="11:13" x14ac:dyDescent="0.3">
      <c r="K2497" s="22" t="s">
        <v>95</v>
      </c>
      <c r="L2497" s="22" t="s">
        <v>194</v>
      </c>
      <c r="M2497" s="22">
        <v>25</v>
      </c>
    </row>
    <row r="2498" spans="11:13" x14ac:dyDescent="0.3">
      <c r="K2498" s="22" t="s">
        <v>95</v>
      </c>
      <c r="L2498" s="22" t="s">
        <v>202</v>
      </c>
      <c r="M2498" s="22">
        <v>25</v>
      </c>
    </row>
    <row r="2499" spans="11:13" x14ac:dyDescent="0.3">
      <c r="K2499" s="22" t="s">
        <v>95</v>
      </c>
      <c r="L2499" s="22" t="s">
        <v>162</v>
      </c>
      <c r="M2499" s="22">
        <v>25</v>
      </c>
    </row>
    <row r="2500" spans="11:13" x14ac:dyDescent="0.3">
      <c r="K2500" s="22" t="s">
        <v>95</v>
      </c>
      <c r="L2500" s="22" t="s">
        <v>211</v>
      </c>
      <c r="M2500" s="22">
        <v>25</v>
      </c>
    </row>
    <row r="2501" spans="11:13" x14ac:dyDescent="0.3">
      <c r="K2501" s="22" t="s">
        <v>95</v>
      </c>
      <c r="L2501" s="22" t="s">
        <v>179</v>
      </c>
      <c r="M2501" s="22">
        <v>24</v>
      </c>
    </row>
    <row r="2502" spans="11:13" x14ac:dyDescent="0.3">
      <c r="K2502" s="22" t="s">
        <v>95</v>
      </c>
      <c r="L2502" s="22" t="s">
        <v>148</v>
      </c>
      <c r="M2502" s="22">
        <v>24</v>
      </c>
    </row>
    <row r="2503" spans="11:13" x14ac:dyDescent="0.3">
      <c r="K2503" s="22" t="s">
        <v>95</v>
      </c>
      <c r="L2503" s="22" t="s">
        <v>217</v>
      </c>
      <c r="M2503" s="22">
        <v>13</v>
      </c>
    </row>
    <row r="2504" spans="11:13" x14ac:dyDescent="0.3">
      <c r="K2504" s="22" t="s">
        <v>95</v>
      </c>
      <c r="L2504" s="22" t="s">
        <v>193</v>
      </c>
      <c r="M2504" s="22">
        <v>13</v>
      </c>
    </row>
    <row r="2505" spans="11:13" x14ac:dyDescent="0.3">
      <c r="K2505" s="22" t="s">
        <v>95</v>
      </c>
      <c r="L2505" s="22" t="s">
        <v>123</v>
      </c>
      <c r="M2505" s="22">
        <v>12</v>
      </c>
    </row>
    <row r="2506" spans="11:13" x14ac:dyDescent="0.3">
      <c r="K2506" s="22" t="s">
        <v>95</v>
      </c>
      <c r="L2506" s="22" t="s">
        <v>126</v>
      </c>
      <c r="M2506" s="22">
        <v>12</v>
      </c>
    </row>
    <row r="2507" spans="11:13" x14ac:dyDescent="0.3">
      <c r="K2507" s="22" t="s">
        <v>341</v>
      </c>
      <c r="L2507" s="22" t="s">
        <v>188</v>
      </c>
      <c r="M2507" s="22">
        <v>339</v>
      </c>
    </row>
    <row r="2508" spans="11:13" x14ac:dyDescent="0.3">
      <c r="K2508" s="22" t="s">
        <v>341</v>
      </c>
      <c r="L2508" s="22" t="s">
        <v>179</v>
      </c>
      <c r="M2508" s="22">
        <v>328</v>
      </c>
    </row>
    <row r="2509" spans="11:13" x14ac:dyDescent="0.3">
      <c r="K2509" s="22" t="s">
        <v>341</v>
      </c>
      <c r="L2509" s="22" t="s">
        <v>190</v>
      </c>
      <c r="M2509" s="22">
        <v>326</v>
      </c>
    </row>
    <row r="2510" spans="11:13" x14ac:dyDescent="0.3">
      <c r="K2510" s="22" t="s">
        <v>341</v>
      </c>
      <c r="L2510" s="22" t="s">
        <v>180</v>
      </c>
      <c r="M2510" s="22">
        <v>282</v>
      </c>
    </row>
    <row r="2511" spans="11:13" x14ac:dyDescent="0.3">
      <c r="K2511" s="22" t="s">
        <v>341</v>
      </c>
      <c r="L2511" s="22" t="s">
        <v>191</v>
      </c>
      <c r="M2511" s="22">
        <v>266</v>
      </c>
    </row>
    <row r="2512" spans="11:13" x14ac:dyDescent="0.3">
      <c r="K2512" s="22" t="s">
        <v>341</v>
      </c>
      <c r="L2512" s="22" t="s">
        <v>186</v>
      </c>
      <c r="M2512" s="22">
        <v>255</v>
      </c>
    </row>
    <row r="2513" spans="11:13" x14ac:dyDescent="0.3">
      <c r="K2513" s="22" t="s">
        <v>341</v>
      </c>
      <c r="L2513" s="22" t="s">
        <v>111</v>
      </c>
      <c r="M2513" s="22">
        <v>211</v>
      </c>
    </row>
    <row r="2514" spans="11:13" x14ac:dyDescent="0.3">
      <c r="K2514" s="22" t="s">
        <v>341</v>
      </c>
      <c r="L2514" s="22" t="s">
        <v>123</v>
      </c>
      <c r="M2514" s="22">
        <v>211</v>
      </c>
    </row>
    <row r="2515" spans="11:13" x14ac:dyDescent="0.3">
      <c r="K2515" s="22" t="s">
        <v>341</v>
      </c>
      <c r="L2515" s="22" t="s">
        <v>242</v>
      </c>
      <c r="M2515" s="22">
        <v>210</v>
      </c>
    </row>
    <row r="2516" spans="11:13" x14ac:dyDescent="0.3">
      <c r="K2516" s="22" t="s">
        <v>341</v>
      </c>
      <c r="L2516" s="22" t="s">
        <v>133</v>
      </c>
      <c r="M2516" s="22">
        <v>209</v>
      </c>
    </row>
    <row r="2517" spans="11:13" x14ac:dyDescent="0.3">
      <c r="K2517" s="22" t="s">
        <v>341</v>
      </c>
      <c r="L2517" s="22" t="s">
        <v>138</v>
      </c>
      <c r="M2517" s="22">
        <v>196</v>
      </c>
    </row>
    <row r="2518" spans="11:13" x14ac:dyDescent="0.3">
      <c r="K2518" s="22" t="s">
        <v>341</v>
      </c>
      <c r="L2518" s="22" t="s">
        <v>194</v>
      </c>
      <c r="M2518" s="22">
        <v>194</v>
      </c>
    </row>
    <row r="2519" spans="11:13" x14ac:dyDescent="0.3">
      <c r="K2519" s="22" t="s">
        <v>341</v>
      </c>
      <c r="L2519" s="22" t="s">
        <v>211</v>
      </c>
      <c r="M2519" s="22">
        <v>180</v>
      </c>
    </row>
    <row r="2520" spans="11:13" x14ac:dyDescent="0.3">
      <c r="K2520" s="22" t="s">
        <v>341</v>
      </c>
      <c r="L2520" s="22" t="s">
        <v>199</v>
      </c>
      <c r="M2520" s="22">
        <v>177</v>
      </c>
    </row>
    <row r="2521" spans="11:13" x14ac:dyDescent="0.3">
      <c r="K2521" s="22" t="s">
        <v>341</v>
      </c>
      <c r="L2521" s="22" t="s">
        <v>193</v>
      </c>
      <c r="M2521" s="22">
        <v>170</v>
      </c>
    </row>
    <row r="2522" spans="11:13" x14ac:dyDescent="0.3">
      <c r="K2522" s="22" t="s">
        <v>341</v>
      </c>
      <c r="L2522" s="22" t="s">
        <v>187</v>
      </c>
      <c r="M2522" s="22">
        <v>159</v>
      </c>
    </row>
    <row r="2523" spans="11:13" x14ac:dyDescent="0.3">
      <c r="K2523" s="22" t="s">
        <v>341</v>
      </c>
      <c r="L2523" s="22" t="s">
        <v>162</v>
      </c>
      <c r="M2523" s="22">
        <v>157</v>
      </c>
    </row>
    <row r="2524" spans="11:13" x14ac:dyDescent="0.3">
      <c r="K2524" s="22" t="s">
        <v>341</v>
      </c>
      <c r="L2524" s="22" t="s">
        <v>206</v>
      </c>
      <c r="M2524" s="22">
        <v>132</v>
      </c>
    </row>
    <row r="2525" spans="11:13" x14ac:dyDescent="0.3">
      <c r="K2525" s="22" t="s">
        <v>341</v>
      </c>
      <c r="L2525" s="22" t="s">
        <v>228</v>
      </c>
      <c r="M2525" s="22">
        <v>125</v>
      </c>
    </row>
    <row r="2526" spans="11:13" x14ac:dyDescent="0.3">
      <c r="K2526" s="22" t="s">
        <v>341</v>
      </c>
      <c r="L2526" s="22" t="s">
        <v>185</v>
      </c>
      <c r="M2526" s="22">
        <v>124</v>
      </c>
    </row>
    <row r="2527" spans="11:13" x14ac:dyDescent="0.3">
      <c r="K2527" s="22" t="s">
        <v>341</v>
      </c>
      <c r="L2527" s="22" t="s">
        <v>253</v>
      </c>
      <c r="M2527" s="22">
        <v>121</v>
      </c>
    </row>
    <row r="2528" spans="11:13" x14ac:dyDescent="0.3">
      <c r="K2528" s="22" t="s">
        <v>341</v>
      </c>
      <c r="L2528" s="22" t="s">
        <v>202</v>
      </c>
      <c r="M2528" s="22">
        <v>116</v>
      </c>
    </row>
    <row r="2529" spans="11:13" x14ac:dyDescent="0.3">
      <c r="K2529" s="22" t="s">
        <v>341</v>
      </c>
      <c r="L2529" s="22" t="s">
        <v>166</v>
      </c>
      <c r="M2529" s="22">
        <v>97</v>
      </c>
    </row>
    <row r="2530" spans="11:13" x14ac:dyDescent="0.3">
      <c r="K2530" s="22" t="s">
        <v>341</v>
      </c>
      <c r="L2530" s="22" t="s">
        <v>210</v>
      </c>
      <c r="M2530" s="22">
        <v>85</v>
      </c>
    </row>
    <row r="2531" spans="11:13" x14ac:dyDescent="0.3">
      <c r="K2531" s="22" t="s">
        <v>341</v>
      </c>
      <c r="L2531" s="22" t="s">
        <v>192</v>
      </c>
      <c r="M2531" s="22">
        <v>84</v>
      </c>
    </row>
    <row r="2532" spans="11:13" x14ac:dyDescent="0.3">
      <c r="K2532" s="22" t="s">
        <v>341</v>
      </c>
      <c r="L2532" s="22" t="s">
        <v>328</v>
      </c>
      <c r="M2532" s="22">
        <v>82</v>
      </c>
    </row>
    <row r="2533" spans="11:13" x14ac:dyDescent="0.3">
      <c r="K2533" s="22" t="s">
        <v>341</v>
      </c>
      <c r="L2533" s="22" t="s">
        <v>229</v>
      </c>
      <c r="M2533" s="22">
        <v>82</v>
      </c>
    </row>
    <row r="2534" spans="11:13" x14ac:dyDescent="0.3">
      <c r="K2534" s="22" t="s">
        <v>341</v>
      </c>
      <c r="L2534" s="22" t="s">
        <v>198</v>
      </c>
      <c r="M2534" s="22">
        <v>75</v>
      </c>
    </row>
    <row r="2535" spans="11:13" x14ac:dyDescent="0.3">
      <c r="K2535" s="22" t="s">
        <v>341</v>
      </c>
      <c r="L2535" s="22" t="s">
        <v>155</v>
      </c>
      <c r="M2535" s="22">
        <v>64</v>
      </c>
    </row>
    <row r="2536" spans="11:13" x14ac:dyDescent="0.3">
      <c r="K2536" s="22" t="s">
        <v>341</v>
      </c>
      <c r="L2536" s="22" t="s">
        <v>125</v>
      </c>
      <c r="M2536" s="22">
        <v>60</v>
      </c>
    </row>
    <row r="2537" spans="11:13" x14ac:dyDescent="0.3">
      <c r="K2537" s="22" t="s">
        <v>341</v>
      </c>
      <c r="L2537" s="22" t="s">
        <v>315</v>
      </c>
      <c r="M2537" s="22">
        <v>58</v>
      </c>
    </row>
    <row r="2538" spans="11:13" x14ac:dyDescent="0.3">
      <c r="K2538" s="22" t="s">
        <v>341</v>
      </c>
      <c r="L2538" s="22" t="s">
        <v>266</v>
      </c>
      <c r="M2538" s="22">
        <v>56</v>
      </c>
    </row>
    <row r="2539" spans="11:13" x14ac:dyDescent="0.3">
      <c r="K2539" s="22" t="s">
        <v>341</v>
      </c>
      <c r="L2539" s="22" t="s">
        <v>136</v>
      </c>
      <c r="M2539" s="22">
        <v>55</v>
      </c>
    </row>
    <row r="2540" spans="11:13" x14ac:dyDescent="0.3">
      <c r="K2540" s="22" t="s">
        <v>341</v>
      </c>
      <c r="L2540" s="22" t="s">
        <v>145</v>
      </c>
      <c r="M2540" s="22">
        <v>55</v>
      </c>
    </row>
    <row r="2541" spans="11:13" x14ac:dyDescent="0.3">
      <c r="K2541" s="22" t="s">
        <v>341</v>
      </c>
      <c r="L2541" s="22" t="s">
        <v>201</v>
      </c>
      <c r="M2541" s="22">
        <v>51</v>
      </c>
    </row>
    <row r="2542" spans="11:13" x14ac:dyDescent="0.3">
      <c r="K2542" s="22" t="s">
        <v>341</v>
      </c>
      <c r="L2542" s="22" t="s">
        <v>235</v>
      </c>
      <c r="M2542" s="22">
        <v>47</v>
      </c>
    </row>
    <row r="2543" spans="11:13" x14ac:dyDescent="0.3">
      <c r="K2543" s="22" t="s">
        <v>341</v>
      </c>
      <c r="L2543" s="22" t="s">
        <v>217</v>
      </c>
      <c r="M2543" s="22">
        <v>45</v>
      </c>
    </row>
    <row r="2544" spans="11:13" x14ac:dyDescent="0.3">
      <c r="K2544" s="22" t="s">
        <v>341</v>
      </c>
      <c r="L2544" s="22" t="s">
        <v>214</v>
      </c>
      <c r="M2544" s="22">
        <v>44</v>
      </c>
    </row>
    <row r="2545" spans="11:13" x14ac:dyDescent="0.3">
      <c r="K2545" s="22" t="s">
        <v>341</v>
      </c>
      <c r="L2545" s="22" t="s">
        <v>129</v>
      </c>
      <c r="M2545" s="22">
        <v>44</v>
      </c>
    </row>
    <row r="2546" spans="11:13" x14ac:dyDescent="0.3">
      <c r="K2546" s="22" t="s">
        <v>341</v>
      </c>
      <c r="L2546" s="22" t="s">
        <v>270</v>
      </c>
      <c r="M2546" s="22">
        <v>42</v>
      </c>
    </row>
    <row r="2547" spans="11:13" x14ac:dyDescent="0.3">
      <c r="K2547" s="22" t="s">
        <v>341</v>
      </c>
      <c r="L2547" s="22" t="s">
        <v>231</v>
      </c>
      <c r="M2547" s="22">
        <v>40</v>
      </c>
    </row>
    <row r="2548" spans="11:13" x14ac:dyDescent="0.3">
      <c r="K2548" s="22" t="s">
        <v>341</v>
      </c>
      <c r="L2548" s="22" t="s">
        <v>171</v>
      </c>
      <c r="M2548" s="22">
        <v>40</v>
      </c>
    </row>
    <row r="2549" spans="11:13" x14ac:dyDescent="0.3">
      <c r="K2549" s="22" t="s">
        <v>341</v>
      </c>
      <c r="L2549" s="22" t="s">
        <v>262</v>
      </c>
      <c r="M2549" s="22">
        <v>39</v>
      </c>
    </row>
    <row r="2550" spans="11:13" x14ac:dyDescent="0.3">
      <c r="K2550" s="22" t="s">
        <v>341</v>
      </c>
      <c r="L2550" s="22" t="s">
        <v>321</v>
      </c>
      <c r="M2550" s="22">
        <v>38</v>
      </c>
    </row>
    <row r="2551" spans="11:13" x14ac:dyDescent="0.3">
      <c r="K2551" s="22" t="s">
        <v>341</v>
      </c>
      <c r="L2551" s="22" t="s">
        <v>216</v>
      </c>
      <c r="M2551" s="22">
        <v>33</v>
      </c>
    </row>
    <row r="2552" spans="11:13" x14ac:dyDescent="0.3">
      <c r="K2552" s="22" t="s">
        <v>341</v>
      </c>
      <c r="L2552" s="22" t="s">
        <v>189</v>
      </c>
      <c r="M2552" s="22">
        <v>33</v>
      </c>
    </row>
    <row r="2553" spans="11:13" x14ac:dyDescent="0.3">
      <c r="K2553" s="22" t="s">
        <v>341</v>
      </c>
      <c r="L2553" s="22" t="s">
        <v>280</v>
      </c>
      <c r="M2553" s="22">
        <v>31</v>
      </c>
    </row>
    <row r="2554" spans="11:13" x14ac:dyDescent="0.3">
      <c r="K2554" s="22" t="s">
        <v>341</v>
      </c>
      <c r="L2554" s="22" t="s">
        <v>173</v>
      </c>
      <c r="M2554" s="22">
        <v>31</v>
      </c>
    </row>
    <row r="2555" spans="11:13" x14ac:dyDescent="0.3">
      <c r="K2555" s="22" t="s">
        <v>341</v>
      </c>
      <c r="L2555" s="22" t="s">
        <v>196</v>
      </c>
      <c r="M2555" s="22">
        <v>27</v>
      </c>
    </row>
    <row r="2556" spans="11:13" x14ac:dyDescent="0.3">
      <c r="K2556" s="22" t="s">
        <v>341</v>
      </c>
      <c r="L2556" s="22" t="s">
        <v>130</v>
      </c>
      <c r="M2556" s="22">
        <v>25</v>
      </c>
    </row>
    <row r="2557" spans="11:13" x14ac:dyDescent="0.3">
      <c r="K2557" s="22" t="s">
        <v>341</v>
      </c>
      <c r="L2557" s="22" t="s">
        <v>215</v>
      </c>
      <c r="M2557" s="22">
        <v>23</v>
      </c>
    </row>
    <row r="2558" spans="11:13" x14ac:dyDescent="0.3">
      <c r="K2558" s="22" t="s">
        <v>341</v>
      </c>
      <c r="L2558" s="22" t="s">
        <v>238</v>
      </c>
      <c r="M2558" s="22">
        <v>22</v>
      </c>
    </row>
    <row r="2559" spans="11:13" x14ac:dyDescent="0.3">
      <c r="K2559" s="22" t="s">
        <v>341</v>
      </c>
      <c r="L2559" s="22" t="s">
        <v>131</v>
      </c>
      <c r="M2559" s="22">
        <v>20</v>
      </c>
    </row>
    <row r="2560" spans="11:13" x14ac:dyDescent="0.3">
      <c r="K2560" s="22" t="s">
        <v>341</v>
      </c>
      <c r="L2560" s="22" t="s">
        <v>239</v>
      </c>
      <c r="M2560" s="22">
        <v>19</v>
      </c>
    </row>
    <row r="2561" spans="11:13" x14ac:dyDescent="0.3">
      <c r="K2561" s="22" t="s">
        <v>341</v>
      </c>
      <c r="L2561" s="22" t="s">
        <v>246</v>
      </c>
      <c r="M2561" s="22">
        <v>17</v>
      </c>
    </row>
    <row r="2562" spans="11:13" x14ac:dyDescent="0.3">
      <c r="K2562" s="22" t="s">
        <v>341</v>
      </c>
      <c r="L2562" s="22" t="s">
        <v>115</v>
      </c>
      <c r="M2562" s="22">
        <v>17</v>
      </c>
    </row>
    <row r="2563" spans="11:13" x14ac:dyDescent="0.3">
      <c r="K2563" s="22" t="s">
        <v>341</v>
      </c>
      <c r="L2563" s="22" t="s">
        <v>264</v>
      </c>
      <c r="M2563" s="22">
        <v>17</v>
      </c>
    </row>
    <row r="2564" spans="11:13" x14ac:dyDescent="0.3">
      <c r="K2564" s="22" t="s">
        <v>341</v>
      </c>
      <c r="L2564" s="22" t="s">
        <v>124</v>
      </c>
      <c r="M2564" s="22">
        <v>16</v>
      </c>
    </row>
    <row r="2565" spans="11:13" x14ac:dyDescent="0.3">
      <c r="K2565" s="22" t="s">
        <v>341</v>
      </c>
      <c r="L2565" s="22" t="s">
        <v>234</v>
      </c>
      <c r="M2565" s="22">
        <v>15</v>
      </c>
    </row>
    <row r="2566" spans="11:13" x14ac:dyDescent="0.3">
      <c r="K2566" s="22" t="s">
        <v>341</v>
      </c>
      <c r="L2566" s="22" t="s">
        <v>243</v>
      </c>
      <c r="M2566" s="22">
        <v>14</v>
      </c>
    </row>
    <row r="2567" spans="11:13" x14ac:dyDescent="0.3">
      <c r="K2567" s="22" t="s">
        <v>341</v>
      </c>
      <c r="L2567" s="22" t="s">
        <v>247</v>
      </c>
      <c r="M2567" s="22">
        <v>14</v>
      </c>
    </row>
    <row r="2568" spans="11:13" x14ac:dyDescent="0.3">
      <c r="K2568" s="22" t="s">
        <v>341</v>
      </c>
      <c r="L2568" s="22" t="s">
        <v>157</v>
      </c>
      <c r="M2568" s="22">
        <v>13</v>
      </c>
    </row>
    <row r="2569" spans="11:13" x14ac:dyDescent="0.3">
      <c r="K2569" s="22" t="s">
        <v>341</v>
      </c>
      <c r="L2569" s="22" t="s">
        <v>241</v>
      </c>
      <c r="M2569" s="22">
        <v>13</v>
      </c>
    </row>
    <row r="2570" spans="11:13" x14ac:dyDescent="0.3">
      <c r="K2570" s="22" t="s">
        <v>341</v>
      </c>
      <c r="L2570" s="22" t="s">
        <v>226</v>
      </c>
      <c r="M2570" s="22">
        <v>12</v>
      </c>
    </row>
    <row r="2571" spans="11:13" x14ac:dyDescent="0.3">
      <c r="K2571" s="22" t="s">
        <v>341</v>
      </c>
      <c r="L2571" s="22" t="s">
        <v>132</v>
      </c>
      <c r="M2571" s="22">
        <v>11</v>
      </c>
    </row>
    <row r="2572" spans="11:13" x14ac:dyDescent="0.3">
      <c r="K2572" s="22" t="s">
        <v>341</v>
      </c>
      <c r="L2572" s="22" t="s">
        <v>304</v>
      </c>
      <c r="M2572" s="22">
        <v>11</v>
      </c>
    </row>
    <row r="2573" spans="11:13" x14ac:dyDescent="0.3">
      <c r="K2573" s="22" t="s">
        <v>341</v>
      </c>
      <c r="L2573" s="22" t="s">
        <v>120</v>
      </c>
      <c r="M2573" s="22">
        <v>11</v>
      </c>
    </row>
    <row r="2574" spans="11:13" x14ac:dyDescent="0.3">
      <c r="K2574" s="22" t="s">
        <v>341</v>
      </c>
      <c r="L2574" s="22" t="s">
        <v>232</v>
      </c>
      <c r="M2574" s="22">
        <v>10</v>
      </c>
    </row>
    <row r="2575" spans="11:13" x14ac:dyDescent="0.3">
      <c r="K2575" s="22" t="s">
        <v>341</v>
      </c>
      <c r="L2575" s="22" t="s">
        <v>220</v>
      </c>
      <c r="M2575" s="22">
        <v>10</v>
      </c>
    </row>
    <row r="2576" spans="11:13" x14ac:dyDescent="0.3">
      <c r="K2576" s="22" t="s">
        <v>341</v>
      </c>
      <c r="L2576" s="22" t="s">
        <v>233</v>
      </c>
      <c r="M2576" s="22">
        <v>10</v>
      </c>
    </row>
    <row r="2577" spans="11:13" x14ac:dyDescent="0.3">
      <c r="K2577" s="22" t="s">
        <v>341</v>
      </c>
      <c r="L2577" s="22" t="s">
        <v>316</v>
      </c>
      <c r="M2577" s="22">
        <v>10</v>
      </c>
    </row>
    <row r="2578" spans="11:13" x14ac:dyDescent="0.3">
      <c r="K2578" s="22" t="s">
        <v>341</v>
      </c>
      <c r="L2578" s="22" t="s">
        <v>278</v>
      </c>
      <c r="M2578" s="22">
        <v>9</v>
      </c>
    </row>
    <row r="2579" spans="11:13" x14ac:dyDescent="0.3">
      <c r="K2579" s="22" t="s">
        <v>341</v>
      </c>
      <c r="L2579" s="22" t="s">
        <v>272</v>
      </c>
      <c r="M2579" s="22">
        <v>9</v>
      </c>
    </row>
    <row r="2580" spans="11:13" x14ac:dyDescent="0.3">
      <c r="K2580" s="22" t="s">
        <v>341</v>
      </c>
      <c r="L2580" s="22" t="s">
        <v>230</v>
      </c>
      <c r="M2580" s="22">
        <v>9</v>
      </c>
    </row>
    <row r="2581" spans="11:13" x14ac:dyDescent="0.3">
      <c r="K2581" s="22" t="s">
        <v>341</v>
      </c>
      <c r="L2581" s="22" t="s">
        <v>205</v>
      </c>
      <c r="M2581" s="22">
        <v>8</v>
      </c>
    </row>
    <row r="2582" spans="11:13" x14ac:dyDescent="0.3">
      <c r="K2582" s="22" t="s">
        <v>341</v>
      </c>
      <c r="L2582" s="22" t="s">
        <v>141</v>
      </c>
      <c r="M2582" s="22">
        <v>8</v>
      </c>
    </row>
    <row r="2583" spans="11:13" x14ac:dyDescent="0.3">
      <c r="K2583" s="22" t="s">
        <v>341</v>
      </c>
      <c r="L2583" s="22" t="s">
        <v>175</v>
      </c>
      <c r="M2583" s="22">
        <v>8</v>
      </c>
    </row>
    <row r="2584" spans="11:13" x14ac:dyDescent="0.3">
      <c r="K2584" s="22" t="s">
        <v>341</v>
      </c>
      <c r="L2584" s="22" t="s">
        <v>204</v>
      </c>
      <c r="M2584" s="22">
        <v>7</v>
      </c>
    </row>
    <row r="2585" spans="11:13" x14ac:dyDescent="0.3">
      <c r="K2585" s="22" t="s">
        <v>341</v>
      </c>
      <c r="L2585" s="22" t="s">
        <v>170</v>
      </c>
      <c r="M2585" s="22">
        <v>7</v>
      </c>
    </row>
    <row r="2586" spans="11:13" x14ac:dyDescent="0.3">
      <c r="K2586" s="22" t="s">
        <v>341</v>
      </c>
      <c r="L2586" s="22" t="s">
        <v>176</v>
      </c>
      <c r="M2586" s="22">
        <v>7</v>
      </c>
    </row>
    <row r="2587" spans="11:13" x14ac:dyDescent="0.3">
      <c r="K2587" s="22" t="s">
        <v>341</v>
      </c>
      <c r="L2587" s="22" t="s">
        <v>153</v>
      </c>
      <c r="M2587" s="22">
        <v>7</v>
      </c>
    </row>
    <row r="2588" spans="11:13" x14ac:dyDescent="0.3">
      <c r="K2588" s="22" t="s">
        <v>341</v>
      </c>
      <c r="L2588" s="22" t="s">
        <v>126</v>
      </c>
      <c r="M2588" s="22">
        <v>6</v>
      </c>
    </row>
    <row r="2589" spans="11:13" x14ac:dyDescent="0.3">
      <c r="K2589" s="22" t="s">
        <v>341</v>
      </c>
      <c r="L2589" s="22" t="s">
        <v>319</v>
      </c>
      <c r="M2589" s="22">
        <v>6</v>
      </c>
    </row>
    <row r="2590" spans="11:13" x14ac:dyDescent="0.3">
      <c r="K2590" s="22" t="s">
        <v>341</v>
      </c>
      <c r="L2590" s="22" t="s">
        <v>221</v>
      </c>
      <c r="M2590" s="22">
        <v>6</v>
      </c>
    </row>
    <row r="2591" spans="11:13" x14ac:dyDescent="0.3">
      <c r="K2591" s="22" t="s">
        <v>341</v>
      </c>
      <c r="L2591" s="22" t="s">
        <v>161</v>
      </c>
      <c r="M2591" s="22">
        <v>6</v>
      </c>
    </row>
    <row r="2592" spans="11:13" x14ac:dyDescent="0.3">
      <c r="K2592" s="22" t="s">
        <v>341</v>
      </c>
      <c r="L2592" s="22" t="s">
        <v>195</v>
      </c>
      <c r="M2592" s="22">
        <v>6</v>
      </c>
    </row>
    <row r="2593" spans="11:13" x14ac:dyDescent="0.3">
      <c r="K2593" s="22" t="s">
        <v>341</v>
      </c>
      <c r="L2593" s="22" t="s">
        <v>197</v>
      </c>
      <c r="M2593" s="22">
        <v>5</v>
      </c>
    </row>
    <row r="2594" spans="11:13" x14ac:dyDescent="0.3">
      <c r="K2594" s="22" t="s">
        <v>341</v>
      </c>
      <c r="L2594" s="22" t="s">
        <v>317</v>
      </c>
      <c r="M2594" s="22">
        <v>5</v>
      </c>
    </row>
    <row r="2595" spans="11:13" x14ac:dyDescent="0.3">
      <c r="K2595" s="22" t="s">
        <v>341</v>
      </c>
      <c r="L2595" s="22" t="s">
        <v>113</v>
      </c>
      <c r="M2595" s="22">
        <v>5</v>
      </c>
    </row>
    <row r="2596" spans="11:13" x14ac:dyDescent="0.3">
      <c r="K2596" s="22" t="s">
        <v>341</v>
      </c>
      <c r="L2596" s="22" t="s">
        <v>327</v>
      </c>
      <c r="M2596" s="22">
        <v>5</v>
      </c>
    </row>
    <row r="2597" spans="11:13" x14ac:dyDescent="0.3">
      <c r="K2597" s="22" t="s">
        <v>341</v>
      </c>
      <c r="L2597" s="22" t="s">
        <v>209</v>
      </c>
      <c r="M2597" s="22">
        <v>4</v>
      </c>
    </row>
    <row r="2598" spans="11:13" x14ac:dyDescent="0.3">
      <c r="K2598" s="22" t="s">
        <v>341</v>
      </c>
      <c r="L2598" s="22" t="s">
        <v>159</v>
      </c>
      <c r="M2598" s="22">
        <v>4</v>
      </c>
    </row>
    <row r="2599" spans="11:13" x14ac:dyDescent="0.3">
      <c r="K2599" s="22" t="s">
        <v>341</v>
      </c>
      <c r="L2599" s="22" t="s">
        <v>252</v>
      </c>
      <c r="M2599" s="22">
        <v>4</v>
      </c>
    </row>
    <row r="2600" spans="11:13" x14ac:dyDescent="0.3">
      <c r="K2600" s="22" t="s">
        <v>341</v>
      </c>
      <c r="L2600" s="22" t="s">
        <v>134</v>
      </c>
      <c r="M2600" s="22">
        <v>4</v>
      </c>
    </row>
    <row r="2601" spans="11:13" x14ac:dyDescent="0.3">
      <c r="K2601" s="22" t="s">
        <v>341</v>
      </c>
      <c r="L2601" s="22" t="s">
        <v>172</v>
      </c>
      <c r="M2601" s="22">
        <v>4</v>
      </c>
    </row>
    <row r="2602" spans="11:13" x14ac:dyDescent="0.3">
      <c r="K2602" s="22" t="s">
        <v>341</v>
      </c>
      <c r="L2602" s="22" t="s">
        <v>148</v>
      </c>
      <c r="M2602" s="22">
        <v>4</v>
      </c>
    </row>
    <row r="2603" spans="11:13" x14ac:dyDescent="0.3">
      <c r="K2603" s="22" t="s">
        <v>341</v>
      </c>
      <c r="L2603" s="22" t="s">
        <v>288</v>
      </c>
      <c r="M2603" s="22">
        <v>4</v>
      </c>
    </row>
    <row r="2604" spans="11:13" x14ac:dyDescent="0.3">
      <c r="K2604" s="22" t="s">
        <v>341</v>
      </c>
      <c r="L2604" s="22" t="s">
        <v>312</v>
      </c>
      <c r="M2604" s="22">
        <v>3</v>
      </c>
    </row>
    <row r="2605" spans="11:13" x14ac:dyDescent="0.3">
      <c r="K2605" s="22" t="s">
        <v>341</v>
      </c>
      <c r="L2605" s="22" t="s">
        <v>225</v>
      </c>
      <c r="M2605" s="22">
        <v>3</v>
      </c>
    </row>
    <row r="2606" spans="11:13" x14ac:dyDescent="0.3">
      <c r="K2606" s="22" t="s">
        <v>341</v>
      </c>
      <c r="L2606" s="22" t="s">
        <v>236</v>
      </c>
      <c r="M2606" s="22">
        <v>3</v>
      </c>
    </row>
    <row r="2607" spans="11:13" x14ac:dyDescent="0.3">
      <c r="K2607" s="22" t="s">
        <v>341</v>
      </c>
      <c r="L2607" s="22" t="s">
        <v>183</v>
      </c>
      <c r="M2607" s="22">
        <v>3</v>
      </c>
    </row>
    <row r="2608" spans="11:13" x14ac:dyDescent="0.3">
      <c r="K2608" s="22" t="s">
        <v>341</v>
      </c>
      <c r="L2608" s="22" t="s">
        <v>244</v>
      </c>
      <c r="M2608" s="22">
        <v>3</v>
      </c>
    </row>
    <row r="2609" spans="11:13" x14ac:dyDescent="0.3">
      <c r="K2609" s="22" t="s">
        <v>341</v>
      </c>
      <c r="L2609" s="22" t="s">
        <v>355</v>
      </c>
      <c r="M2609" s="22">
        <v>3</v>
      </c>
    </row>
    <row r="2610" spans="11:13" x14ac:dyDescent="0.3">
      <c r="K2610" s="22" t="s">
        <v>341</v>
      </c>
      <c r="L2610" s="22" t="s">
        <v>308</v>
      </c>
      <c r="M2610" s="22">
        <v>2</v>
      </c>
    </row>
    <row r="2611" spans="11:13" x14ac:dyDescent="0.3">
      <c r="K2611" s="22" t="s">
        <v>341</v>
      </c>
      <c r="L2611" s="22" t="s">
        <v>144</v>
      </c>
      <c r="M2611" s="22">
        <v>2</v>
      </c>
    </row>
    <row r="2612" spans="11:13" x14ac:dyDescent="0.3">
      <c r="K2612" s="22" t="s">
        <v>341</v>
      </c>
      <c r="L2612" s="22" t="s">
        <v>224</v>
      </c>
      <c r="M2612" s="22">
        <v>2</v>
      </c>
    </row>
    <row r="2613" spans="11:13" x14ac:dyDescent="0.3">
      <c r="K2613" s="22" t="s">
        <v>341</v>
      </c>
      <c r="L2613" s="22" t="s">
        <v>260</v>
      </c>
      <c r="M2613" s="22">
        <v>2</v>
      </c>
    </row>
    <row r="2614" spans="11:13" x14ac:dyDescent="0.3">
      <c r="K2614" s="22" t="s">
        <v>341</v>
      </c>
      <c r="L2614" s="22" t="s">
        <v>151</v>
      </c>
      <c r="M2614" s="22">
        <v>2</v>
      </c>
    </row>
    <row r="2615" spans="11:13" x14ac:dyDescent="0.3">
      <c r="K2615" s="22" t="s">
        <v>341</v>
      </c>
      <c r="L2615" s="22" t="s">
        <v>259</v>
      </c>
      <c r="M2615" s="22">
        <v>2</v>
      </c>
    </row>
    <row r="2616" spans="11:13" x14ac:dyDescent="0.3">
      <c r="K2616" s="22" t="s">
        <v>341</v>
      </c>
      <c r="L2616" s="22" t="s">
        <v>305</v>
      </c>
      <c r="M2616" s="22">
        <v>2</v>
      </c>
    </row>
    <row r="2617" spans="11:13" x14ac:dyDescent="0.3">
      <c r="K2617" s="22" t="s">
        <v>341</v>
      </c>
      <c r="L2617" s="22" t="s">
        <v>223</v>
      </c>
      <c r="M2617" s="22">
        <v>1</v>
      </c>
    </row>
    <row r="2618" spans="11:13" x14ac:dyDescent="0.3">
      <c r="K2618" s="22" t="s">
        <v>341</v>
      </c>
      <c r="L2618" s="22" t="s">
        <v>251</v>
      </c>
      <c r="M2618" s="22">
        <v>1</v>
      </c>
    </row>
    <row r="2619" spans="11:13" x14ac:dyDescent="0.3">
      <c r="K2619" s="22" t="s">
        <v>341</v>
      </c>
      <c r="L2619" s="22" t="s">
        <v>249</v>
      </c>
      <c r="M2619" s="22">
        <v>1</v>
      </c>
    </row>
    <row r="2620" spans="11:13" x14ac:dyDescent="0.3">
      <c r="K2620" s="22" t="s">
        <v>341</v>
      </c>
      <c r="L2620" s="22" t="s">
        <v>290</v>
      </c>
      <c r="M2620" s="22">
        <v>1</v>
      </c>
    </row>
    <row r="2621" spans="11:13" x14ac:dyDescent="0.3">
      <c r="K2621" s="22" t="s">
        <v>341</v>
      </c>
      <c r="L2621" s="22" t="s">
        <v>149</v>
      </c>
      <c r="M2621" s="22">
        <v>1</v>
      </c>
    </row>
    <row r="2622" spans="11:13" x14ac:dyDescent="0.3">
      <c r="K2622" s="22" t="s">
        <v>341</v>
      </c>
      <c r="L2622" s="22" t="s">
        <v>135</v>
      </c>
      <c r="M2622" s="22">
        <v>1</v>
      </c>
    </row>
    <row r="2623" spans="11:13" x14ac:dyDescent="0.3">
      <c r="K2623" s="22" t="s">
        <v>341</v>
      </c>
      <c r="L2623" s="22" t="s">
        <v>269</v>
      </c>
      <c r="M2623" s="22">
        <v>1</v>
      </c>
    </row>
    <row r="2624" spans="11:13" x14ac:dyDescent="0.3">
      <c r="K2624" s="22" t="s">
        <v>341</v>
      </c>
      <c r="L2624" s="22" t="s">
        <v>323</v>
      </c>
      <c r="M2624" s="22">
        <v>1</v>
      </c>
    </row>
    <row r="2625" spans="11:13" x14ac:dyDescent="0.3">
      <c r="K2625" s="22" t="s">
        <v>341</v>
      </c>
      <c r="L2625" s="22" t="s">
        <v>267</v>
      </c>
      <c r="M2625" s="22">
        <v>1</v>
      </c>
    </row>
    <row r="2626" spans="11:13" x14ac:dyDescent="0.3">
      <c r="K2626" s="22" t="s">
        <v>96</v>
      </c>
      <c r="L2626" s="22" t="s">
        <v>180</v>
      </c>
      <c r="M2626" s="22">
        <v>645</v>
      </c>
    </row>
    <row r="2627" spans="11:13" x14ac:dyDescent="0.3">
      <c r="K2627" s="22" t="s">
        <v>96</v>
      </c>
      <c r="L2627" s="22" t="s">
        <v>190</v>
      </c>
      <c r="M2627" s="22">
        <v>574</v>
      </c>
    </row>
    <row r="2628" spans="11:13" x14ac:dyDescent="0.3">
      <c r="K2628" s="22" t="s">
        <v>96</v>
      </c>
      <c r="L2628" s="22" t="s">
        <v>188</v>
      </c>
      <c r="M2628" s="22">
        <v>518</v>
      </c>
    </row>
    <row r="2629" spans="11:13" x14ac:dyDescent="0.3">
      <c r="K2629" s="22" t="s">
        <v>96</v>
      </c>
      <c r="L2629" s="22" t="s">
        <v>179</v>
      </c>
      <c r="M2629" s="22">
        <v>420</v>
      </c>
    </row>
    <row r="2630" spans="11:13" x14ac:dyDescent="0.3">
      <c r="K2630" s="22" t="s">
        <v>96</v>
      </c>
      <c r="L2630" s="22" t="s">
        <v>191</v>
      </c>
      <c r="M2630" s="22">
        <v>410</v>
      </c>
    </row>
    <row r="2631" spans="11:13" x14ac:dyDescent="0.3">
      <c r="K2631" s="22" t="s">
        <v>96</v>
      </c>
      <c r="L2631" s="22" t="s">
        <v>199</v>
      </c>
      <c r="M2631" s="22">
        <v>347</v>
      </c>
    </row>
    <row r="2632" spans="11:13" x14ac:dyDescent="0.3">
      <c r="K2632" s="22" t="s">
        <v>96</v>
      </c>
      <c r="L2632" s="22" t="s">
        <v>198</v>
      </c>
      <c r="M2632" s="22">
        <v>291</v>
      </c>
    </row>
    <row r="2633" spans="11:13" x14ac:dyDescent="0.3">
      <c r="K2633" s="22" t="s">
        <v>96</v>
      </c>
      <c r="L2633" s="22" t="s">
        <v>133</v>
      </c>
      <c r="M2633" s="22">
        <v>286</v>
      </c>
    </row>
    <row r="2634" spans="11:13" x14ac:dyDescent="0.3">
      <c r="K2634" s="22" t="s">
        <v>96</v>
      </c>
      <c r="L2634" s="22" t="s">
        <v>138</v>
      </c>
      <c r="M2634" s="22">
        <v>280</v>
      </c>
    </row>
    <row r="2635" spans="11:13" x14ac:dyDescent="0.3">
      <c r="K2635" s="22" t="s">
        <v>96</v>
      </c>
      <c r="L2635" s="22" t="s">
        <v>187</v>
      </c>
      <c r="M2635" s="22">
        <v>276</v>
      </c>
    </row>
    <row r="2636" spans="11:13" x14ac:dyDescent="0.3">
      <c r="K2636" s="22" t="s">
        <v>96</v>
      </c>
      <c r="L2636" s="22" t="s">
        <v>192</v>
      </c>
      <c r="M2636" s="22">
        <v>272</v>
      </c>
    </row>
    <row r="2637" spans="11:13" x14ac:dyDescent="0.3">
      <c r="K2637" s="22" t="s">
        <v>96</v>
      </c>
      <c r="L2637" s="22" t="s">
        <v>186</v>
      </c>
      <c r="M2637" s="22">
        <v>255</v>
      </c>
    </row>
    <row r="2638" spans="11:13" x14ac:dyDescent="0.3">
      <c r="K2638" s="22" t="s">
        <v>96</v>
      </c>
      <c r="L2638" s="22" t="s">
        <v>111</v>
      </c>
      <c r="M2638" s="22">
        <v>246</v>
      </c>
    </row>
    <row r="2639" spans="11:13" x14ac:dyDescent="0.3">
      <c r="K2639" s="22" t="s">
        <v>96</v>
      </c>
      <c r="L2639" s="22" t="s">
        <v>125</v>
      </c>
      <c r="M2639" s="22">
        <v>236</v>
      </c>
    </row>
    <row r="2640" spans="11:13" x14ac:dyDescent="0.3">
      <c r="K2640" s="22" t="s">
        <v>96</v>
      </c>
      <c r="L2640" s="22" t="s">
        <v>194</v>
      </c>
      <c r="M2640" s="22">
        <v>217</v>
      </c>
    </row>
    <row r="2641" spans="11:13" x14ac:dyDescent="0.3">
      <c r="K2641" s="22" t="s">
        <v>96</v>
      </c>
      <c r="L2641" s="22" t="s">
        <v>253</v>
      </c>
      <c r="M2641" s="22">
        <v>216</v>
      </c>
    </row>
    <row r="2642" spans="11:13" x14ac:dyDescent="0.3">
      <c r="K2642" s="22" t="s">
        <v>96</v>
      </c>
      <c r="L2642" s="22" t="s">
        <v>123</v>
      </c>
      <c r="M2642" s="22">
        <v>213</v>
      </c>
    </row>
    <row r="2643" spans="11:13" x14ac:dyDescent="0.3">
      <c r="K2643" s="22" t="s">
        <v>96</v>
      </c>
      <c r="L2643" s="22" t="s">
        <v>171</v>
      </c>
      <c r="M2643" s="22">
        <v>204</v>
      </c>
    </row>
    <row r="2644" spans="11:13" x14ac:dyDescent="0.3">
      <c r="K2644" s="22" t="s">
        <v>96</v>
      </c>
      <c r="L2644" s="22" t="s">
        <v>202</v>
      </c>
      <c r="M2644" s="22">
        <v>191</v>
      </c>
    </row>
    <row r="2645" spans="11:13" x14ac:dyDescent="0.3">
      <c r="K2645" s="22" t="s">
        <v>96</v>
      </c>
      <c r="L2645" s="22" t="s">
        <v>166</v>
      </c>
      <c r="M2645" s="22">
        <v>179</v>
      </c>
    </row>
    <row r="2646" spans="11:13" x14ac:dyDescent="0.3">
      <c r="K2646" s="22" t="s">
        <v>96</v>
      </c>
      <c r="L2646" s="22" t="s">
        <v>242</v>
      </c>
      <c r="M2646" s="22">
        <v>175</v>
      </c>
    </row>
    <row r="2647" spans="11:13" x14ac:dyDescent="0.3">
      <c r="K2647" s="22" t="s">
        <v>96</v>
      </c>
      <c r="L2647" s="22" t="s">
        <v>185</v>
      </c>
      <c r="M2647" s="22">
        <v>168</v>
      </c>
    </row>
    <row r="2648" spans="11:13" x14ac:dyDescent="0.3">
      <c r="K2648" s="22" t="s">
        <v>96</v>
      </c>
      <c r="L2648" s="22" t="s">
        <v>132</v>
      </c>
      <c r="M2648" s="22">
        <v>167</v>
      </c>
    </row>
    <row r="2649" spans="11:13" x14ac:dyDescent="0.3">
      <c r="K2649" s="22" t="s">
        <v>96</v>
      </c>
      <c r="L2649" s="22" t="s">
        <v>206</v>
      </c>
      <c r="M2649" s="22">
        <v>152</v>
      </c>
    </row>
    <row r="2650" spans="11:13" x14ac:dyDescent="0.3">
      <c r="K2650" s="22" t="s">
        <v>96</v>
      </c>
      <c r="L2650" s="22" t="s">
        <v>229</v>
      </c>
      <c r="M2650" s="22">
        <v>144</v>
      </c>
    </row>
    <row r="2651" spans="11:13" x14ac:dyDescent="0.3">
      <c r="K2651" s="22" t="s">
        <v>96</v>
      </c>
      <c r="L2651" s="22" t="s">
        <v>120</v>
      </c>
      <c r="M2651" s="22">
        <v>143</v>
      </c>
    </row>
    <row r="2652" spans="11:13" x14ac:dyDescent="0.3">
      <c r="K2652" s="22" t="s">
        <v>96</v>
      </c>
      <c r="L2652" s="22" t="s">
        <v>204</v>
      </c>
      <c r="M2652" s="22">
        <v>125</v>
      </c>
    </row>
    <row r="2653" spans="11:13" x14ac:dyDescent="0.3">
      <c r="K2653" s="22" t="s">
        <v>96</v>
      </c>
      <c r="L2653" s="22" t="s">
        <v>173</v>
      </c>
      <c r="M2653" s="22">
        <v>118</v>
      </c>
    </row>
    <row r="2654" spans="11:13" x14ac:dyDescent="0.3">
      <c r="K2654" s="22" t="s">
        <v>96</v>
      </c>
      <c r="L2654" s="22" t="s">
        <v>131</v>
      </c>
      <c r="M2654" s="22">
        <v>118</v>
      </c>
    </row>
    <row r="2655" spans="11:13" x14ac:dyDescent="0.3">
      <c r="K2655" s="22" t="s">
        <v>96</v>
      </c>
      <c r="L2655" s="22" t="s">
        <v>211</v>
      </c>
      <c r="M2655" s="22">
        <v>114</v>
      </c>
    </row>
    <row r="2656" spans="11:13" x14ac:dyDescent="0.3">
      <c r="K2656" s="22" t="s">
        <v>96</v>
      </c>
      <c r="L2656" s="22" t="s">
        <v>193</v>
      </c>
      <c r="M2656" s="22">
        <v>107</v>
      </c>
    </row>
    <row r="2657" spans="11:13" x14ac:dyDescent="0.3">
      <c r="K2657" s="22" t="s">
        <v>96</v>
      </c>
      <c r="L2657" s="22" t="s">
        <v>226</v>
      </c>
      <c r="M2657" s="22">
        <v>103</v>
      </c>
    </row>
    <row r="2658" spans="11:13" x14ac:dyDescent="0.3">
      <c r="K2658" s="22" t="s">
        <v>96</v>
      </c>
      <c r="L2658" s="22" t="s">
        <v>215</v>
      </c>
      <c r="M2658" s="22">
        <v>103</v>
      </c>
    </row>
    <row r="2659" spans="11:13" x14ac:dyDescent="0.3">
      <c r="K2659" s="22" t="s">
        <v>96</v>
      </c>
      <c r="L2659" s="22" t="s">
        <v>201</v>
      </c>
      <c r="M2659" s="22">
        <v>101</v>
      </c>
    </row>
    <row r="2660" spans="11:13" x14ac:dyDescent="0.3">
      <c r="K2660" s="22" t="s">
        <v>96</v>
      </c>
      <c r="L2660" s="22" t="s">
        <v>328</v>
      </c>
      <c r="M2660" s="22">
        <v>100</v>
      </c>
    </row>
    <row r="2661" spans="11:13" x14ac:dyDescent="0.3">
      <c r="K2661" s="22" t="s">
        <v>96</v>
      </c>
      <c r="L2661" s="22" t="s">
        <v>228</v>
      </c>
      <c r="M2661" s="22">
        <v>99</v>
      </c>
    </row>
    <row r="2662" spans="11:13" x14ac:dyDescent="0.3">
      <c r="K2662" s="22" t="s">
        <v>96</v>
      </c>
      <c r="L2662" s="22" t="s">
        <v>155</v>
      </c>
      <c r="M2662" s="22">
        <v>99</v>
      </c>
    </row>
    <row r="2663" spans="11:13" x14ac:dyDescent="0.3">
      <c r="K2663" s="22" t="s">
        <v>96</v>
      </c>
      <c r="L2663" s="22" t="s">
        <v>239</v>
      </c>
      <c r="M2663" s="22">
        <v>98</v>
      </c>
    </row>
    <row r="2664" spans="11:13" x14ac:dyDescent="0.3">
      <c r="K2664" s="22" t="s">
        <v>96</v>
      </c>
      <c r="L2664" s="22" t="s">
        <v>217</v>
      </c>
      <c r="M2664" s="22">
        <v>95</v>
      </c>
    </row>
    <row r="2665" spans="11:13" x14ac:dyDescent="0.3">
      <c r="K2665" s="22" t="s">
        <v>96</v>
      </c>
      <c r="L2665" s="22" t="s">
        <v>231</v>
      </c>
      <c r="M2665" s="22">
        <v>94</v>
      </c>
    </row>
    <row r="2666" spans="11:13" x14ac:dyDescent="0.3">
      <c r="K2666" s="22" t="s">
        <v>96</v>
      </c>
      <c r="L2666" s="22" t="s">
        <v>246</v>
      </c>
      <c r="M2666" s="22">
        <v>94</v>
      </c>
    </row>
    <row r="2667" spans="11:13" x14ac:dyDescent="0.3">
      <c r="K2667" s="22" t="s">
        <v>96</v>
      </c>
      <c r="L2667" s="22" t="s">
        <v>136</v>
      </c>
      <c r="M2667" s="22">
        <v>91</v>
      </c>
    </row>
    <row r="2668" spans="11:13" x14ac:dyDescent="0.3">
      <c r="K2668" s="22" t="s">
        <v>96</v>
      </c>
      <c r="L2668" s="22" t="s">
        <v>144</v>
      </c>
      <c r="M2668" s="22">
        <v>88</v>
      </c>
    </row>
    <row r="2669" spans="11:13" x14ac:dyDescent="0.3">
      <c r="K2669" s="22" t="s">
        <v>96</v>
      </c>
      <c r="L2669" s="22" t="s">
        <v>221</v>
      </c>
      <c r="M2669" s="22">
        <v>83</v>
      </c>
    </row>
    <row r="2670" spans="11:13" x14ac:dyDescent="0.3">
      <c r="K2670" s="22" t="s">
        <v>96</v>
      </c>
      <c r="L2670" s="22" t="s">
        <v>244</v>
      </c>
      <c r="M2670" s="22">
        <v>82</v>
      </c>
    </row>
    <row r="2671" spans="11:13" x14ac:dyDescent="0.3">
      <c r="K2671" s="22" t="s">
        <v>96</v>
      </c>
      <c r="L2671" s="22" t="s">
        <v>208</v>
      </c>
      <c r="M2671" s="22">
        <v>73</v>
      </c>
    </row>
    <row r="2672" spans="11:13" x14ac:dyDescent="0.3">
      <c r="K2672" s="22" t="s">
        <v>96</v>
      </c>
      <c r="L2672" s="22" t="s">
        <v>247</v>
      </c>
      <c r="M2672" s="22">
        <v>69</v>
      </c>
    </row>
    <row r="2673" spans="11:13" x14ac:dyDescent="0.3">
      <c r="K2673" s="22" t="s">
        <v>96</v>
      </c>
      <c r="L2673" s="22" t="s">
        <v>250</v>
      </c>
      <c r="M2673" s="22">
        <v>69</v>
      </c>
    </row>
    <row r="2674" spans="11:13" x14ac:dyDescent="0.3">
      <c r="K2674" s="22" t="s">
        <v>96</v>
      </c>
      <c r="L2674" s="22" t="s">
        <v>213</v>
      </c>
      <c r="M2674" s="22">
        <v>65</v>
      </c>
    </row>
    <row r="2675" spans="11:13" x14ac:dyDescent="0.3">
      <c r="K2675" s="22" t="s">
        <v>96</v>
      </c>
      <c r="L2675" s="22" t="s">
        <v>145</v>
      </c>
      <c r="M2675" s="22">
        <v>63</v>
      </c>
    </row>
    <row r="2676" spans="11:13" x14ac:dyDescent="0.3">
      <c r="K2676" s="22" t="s">
        <v>96</v>
      </c>
      <c r="L2676" s="22" t="s">
        <v>164</v>
      </c>
      <c r="M2676" s="22">
        <v>62</v>
      </c>
    </row>
    <row r="2677" spans="11:13" x14ac:dyDescent="0.3">
      <c r="K2677" s="22" t="s">
        <v>96</v>
      </c>
      <c r="L2677" s="22" t="s">
        <v>126</v>
      </c>
      <c r="M2677" s="22">
        <v>59</v>
      </c>
    </row>
    <row r="2678" spans="11:13" x14ac:dyDescent="0.3">
      <c r="K2678" s="22" t="s">
        <v>96</v>
      </c>
      <c r="L2678" s="22" t="s">
        <v>203</v>
      </c>
      <c r="M2678" s="22">
        <v>59</v>
      </c>
    </row>
    <row r="2679" spans="11:13" x14ac:dyDescent="0.3">
      <c r="K2679" s="22" t="s">
        <v>96</v>
      </c>
      <c r="L2679" s="22" t="s">
        <v>270</v>
      </c>
      <c r="M2679" s="22">
        <v>58</v>
      </c>
    </row>
    <row r="2680" spans="11:13" x14ac:dyDescent="0.3">
      <c r="K2680" s="22" t="s">
        <v>96</v>
      </c>
      <c r="L2680" s="22" t="s">
        <v>241</v>
      </c>
      <c r="M2680" s="22">
        <v>57</v>
      </c>
    </row>
    <row r="2681" spans="11:13" x14ac:dyDescent="0.3">
      <c r="K2681" s="22" t="s">
        <v>96</v>
      </c>
      <c r="L2681" s="22" t="s">
        <v>225</v>
      </c>
      <c r="M2681" s="22">
        <v>55</v>
      </c>
    </row>
    <row r="2682" spans="11:13" x14ac:dyDescent="0.3">
      <c r="K2682" s="22" t="s">
        <v>96</v>
      </c>
      <c r="L2682" s="22" t="s">
        <v>238</v>
      </c>
      <c r="M2682" s="22">
        <v>54</v>
      </c>
    </row>
    <row r="2683" spans="11:13" x14ac:dyDescent="0.3">
      <c r="K2683" s="22" t="s">
        <v>96</v>
      </c>
      <c r="L2683" s="22" t="s">
        <v>272</v>
      </c>
      <c r="M2683" s="22">
        <v>53</v>
      </c>
    </row>
    <row r="2684" spans="11:13" x14ac:dyDescent="0.3">
      <c r="K2684" s="22" t="s">
        <v>96</v>
      </c>
      <c r="L2684" s="22" t="s">
        <v>157</v>
      </c>
      <c r="M2684" s="22">
        <v>51</v>
      </c>
    </row>
    <row r="2685" spans="11:13" x14ac:dyDescent="0.3">
      <c r="K2685" s="22" t="s">
        <v>96</v>
      </c>
      <c r="L2685" s="22" t="s">
        <v>129</v>
      </c>
      <c r="M2685" s="22">
        <v>49</v>
      </c>
    </row>
    <row r="2686" spans="11:13" x14ac:dyDescent="0.3">
      <c r="K2686" s="22" t="s">
        <v>96</v>
      </c>
      <c r="L2686" s="22" t="s">
        <v>170</v>
      </c>
      <c r="M2686" s="22">
        <v>46</v>
      </c>
    </row>
    <row r="2687" spans="11:13" x14ac:dyDescent="0.3">
      <c r="K2687" s="22" t="s">
        <v>96</v>
      </c>
      <c r="L2687" s="22" t="s">
        <v>196</v>
      </c>
      <c r="M2687" s="22">
        <v>44</v>
      </c>
    </row>
    <row r="2688" spans="11:13" x14ac:dyDescent="0.3">
      <c r="K2688" s="22" t="s">
        <v>96</v>
      </c>
      <c r="L2688" s="22" t="s">
        <v>162</v>
      </c>
      <c r="M2688" s="22">
        <v>42</v>
      </c>
    </row>
    <row r="2689" spans="11:13" x14ac:dyDescent="0.3">
      <c r="K2689" s="22" t="s">
        <v>96</v>
      </c>
      <c r="L2689" s="22" t="s">
        <v>214</v>
      </c>
      <c r="M2689" s="22">
        <v>36</v>
      </c>
    </row>
    <row r="2690" spans="11:13" x14ac:dyDescent="0.3">
      <c r="K2690" s="22" t="s">
        <v>96</v>
      </c>
      <c r="L2690" s="22" t="s">
        <v>262</v>
      </c>
      <c r="M2690" s="22">
        <v>35</v>
      </c>
    </row>
    <row r="2691" spans="11:13" x14ac:dyDescent="0.3">
      <c r="K2691" s="22" t="s">
        <v>96</v>
      </c>
      <c r="L2691" s="22" t="s">
        <v>148</v>
      </c>
      <c r="M2691" s="22">
        <v>32</v>
      </c>
    </row>
    <row r="2692" spans="11:13" x14ac:dyDescent="0.3">
      <c r="K2692" s="22" t="s">
        <v>96</v>
      </c>
      <c r="L2692" s="22" t="s">
        <v>284</v>
      </c>
      <c r="M2692" s="22">
        <v>28</v>
      </c>
    </row>
    <row r="2693" spans="11:13" x14ac:dyDescent="0.3">
      <c r="K2693" s="22" t="s">
        <v>96</v>
      </c>
      <c r="L2693" s="22" t="s">
        <v>189</v>
      </c>
      <c r="M2693" s="22">
        <v>28</v>
      </c>
    </row>
    <row r="2694" spans="11:13" x14ac:dyDescent="0.3">
      <c r="K2694" s="22" t="s">
        <v>96</v>
      </c>
      <c r="L2694" s="22" t="s">
        <v>212</v>
      </c>
      <c r="M2694" s="22">
        <v>27</v>
      </c>
    </row>
    <row r="2695" spans="11:13" x14ac:dyDescent="0.3">
      <c r="K2695" s="22" t="s">
        <v>96</v>
      </c>
      <c r="L2695" s="22" t="s">
        <v>128</v>
      </c>
      <c r="M2695" s="22">
        <v>25</v>
      </c>
    </row>
    <row r="2696" spans="11:13" x14ac:dyDescent="0.3">
      <c r="K2696" s="22" t="s">
        <v>96</v>
      </c>
      <c r="L2696" s="22" t="s">
        <v>209</v>
      </c>
      <c r="M2696" s="22">
        <v>25</v>
      </c>
    </row>
    <row r="2697" spans="11:13" x14ac:dyDescent="0.3">
      <c r="K2697" s="22" t="s">
        <v>96</v>
      </c>
      <c r="L2697" s="22" t="s">
        <v>210</v>
      </c>
      <c r="M2697" s="22">
        <v>25</v>
      </c>
    </row>
    <row r="2698" spans="11:13" x14ac:dyDescent="0.3">
      <c r="K2698" s="22" t="s">
        <v>96</v>
      </c>
      <c r="L2698" s="22" t="s">
        <v>252</v>
      </c>
      <c r="M2698" s="22">
        <v>24</v>
      </c>
    </row>
    <row r="2699" spans="11:13" x14ac:dyDescent="0.3">
      <c r="K2699" s="22" t="s">
        <v>96</v>
      </c>
      <c r="L2699" s="22" t="s">
        <v>153</v>
      </c>
      <c r="M2699" s="22">
        <v>23</v>
      </c>
    </row>
    <row r="2700" spans="11:13" x14ac:dyDescent="0.3">
      <c r="K2700" s="22" t="s">
        <v>96</v>
      </c>
      <c r="L2700" s="22" t="s">
        <v>292</v>
      </c>
      <c r="M2700" s="22">
        <v>23</v>
      </c>
    </row>
    <row r="2701" spans="11:13" x14ac:dyDescent="0.3">
      <c r="K2701" s="22" t="s">
        <v>96</v>
      </c>
      <c r="L2701" s="22" t="s">
        <v>130</v>
      </c>
      <c r="M2701" s="22">
        <v>23</v>
      </c>
    </row>
    <row r="2702" spans="11:13" x14ac:dyDescent="0.3">
      <c r="K2702" s="22" t="s">
        <v>96</v>
      </c>
      <c r="L2702" s="22" t="s">
        <v>251</v>
      </c>
      <c r="M2702" s="22">
        <v>22</v>
      </c>
    </row>
    <row r="2703" spans="11:13" x14ac:dyDescent="0.3">
      <c r="K2703" s="22" t="s">
        <v>96</v>
      </c>
      <c r="L2703" s="22" t="s">
        <v>172</v>
      </c>
      <c r="M2703" s="22">
        <v>22</v>
      </c>
    </row>
    <row r="2704" spans="11:13" x14ac:dyDescent="0.3">
      <c r="K2704" s="22" t="s">
        <v>96</v>
      </c>
      <c r="L2704" s="22" t="s">
        <v>235</v>
      </c>
      <c r="M2704" s="22">
        <v>22</v>
      </c>
    </row>
    <row r="2705" spans="11:13" x14ac:dyDescent="0.3">
      <c r="K2705" s="22" t="s">
        <v>96</v>
      </c>
      <c r="L2705" s="22" t="s">
        <v>207</v>
      </c>
      <c r="M2705" s="22">
        <v>21</v>
      </c>
    </row>
    <row r="2706" spans="11:13" x14ac:dyDescent="0.3">
      <c r="K2706" s="22" t="s">
        <v>96</v>
      </c>
      <c r="L2706" s="22" t="s">
        <v>230</v>
      </c>
      <c r="M2706" s="22">
        <v>21</v>
      </c>
    </row>
    <row r="2707" spans="11:13" x14ac:dyDescent="0.3">
      <c r="K2707" s="22" t="s">
        <v>96</v>
      </c>
      <c r="L2707" s="22" t="s">
        <v>232</v>
      </c>
      <c r="M2707" s="22">
        <v>21</v>
      </c>
    </row>
    <row r="2708" spans="11:13" x14ac:dyDescent="0.3">
      <c r="K2708" s="22" t="s">
        <v>96</v>
      </c>
      <c r="L2708" s="22" t="s">
        <v>119</v>
      </c>
      <c r="M2708" s="22">
        <v>20</v>
      </c>
    </row>
    <row r="2709" spans="11:13" x14ac:dyDescent="0.3">
      <c r="K2709" s="22" t="s">
        <v>96</v>
      </c>
      <c r="L2709" s="22" t="s">
        <v>181</v>
      </c>
      <c r="M2709" s="22">
        <v>20</v>
      </c>
    </row>
    <row r="2710" spans="11:13" x14ac:dyDescent="0.3">
      <c r="K2710" s="22" t="s">
        <v>96</v>
      </c>
      <c r="L2710" s="22" t="s">
        <v>151</v>
      </c>
      <c r="M2710" s="22">
        <v>18</v>
      </c>
    </row>
    <row r="2711" spans="11:13" x14ac:dyDescent="0.3">
      <c r="K2711" s="22" t="s">
        <v>96</v>
      </c>
      <c r="L2711" s="22" t="s">
        <v>233</v>
      </c>
      <c r="M2711" s="22">
        <v>18</v>
      </c>
    </row>
    <row r="2712" spans="11:13" x14ac:dyDescent="0.3">
      <c r="K2712" s="22" t="s">
        <v>96</v>
      </c>
      <c r="L2712" s="22" t="s">
        <v>222</v>
      </c>
      <c r="M2712" s="22">
        <v>18</v>
      </c>
    </row>
    <row r="2713" spans="11:13" x14ac:dyDescent="0.3">
      <c r="K2713" s="22" t="s">
        <v>96</v>
      </c>
      <c r="L2713" s="22" t="s">
        <v>149</v>
      </c>
      <c r="M2713" s="22">
        <v>18</v>
      </c>
    </row>
    <row r="2714" spans="11:13" x14ac:dyDescent="0.3">
      <c r="K2714" s="22" t="s">
        <v>96</v>
      </c>
      <c r="L2714" s="22" t="s">
        <v>321</v>
      </c>
      <c r="M2714" s="22">
        <v>17</v>
      </c>
    </row>
    <row r="2715" spans="11:13" x14ac:dyDescent="0.3">
      <c r="K2715" s="22" t="s">
        <v>96</v>
      </c>
      <c r="L2715" s="22" t="s">
        <v>205</v>
      </c>
      <c r="M2715" s="22">
        <v>17</v>
      </c>
    </row>
    <row r="2716" spans="11:13" x14ac:dyDescent="0.3">
      <c r="K2716" s="22" t="s">
        <v>96</v>
      </c>
      <c r="L2716" s="22" t="s">
        <v>200</v>
      </c>
      <c r="M2716" s="22">
        <v>16</v>
      </c>
    </row>
    <row r="2717" spans="11:13" x14ac:dyDescent="0.3">
      <c r="K2717" s="22" t="s">
        <v>96</v>
      </c>
      <c r="L2717" s="22" t="s">
        <v>267</v>
      </c>
      <c r="M2717" s="22">
        <v>16</v>
      </c>
    </row>
    <row r="2718" spans="11:13" x14ac:dyDescent="0.3">
      <c r="K2718" s="22" t="s">
        <v>96</v>
      </c>
      <c r="L2718" s="22" t="s">
        <v>323</v>
      </c>
      <c r="M2718" s="22">
        <v>16</v>
      </c>
    </row>
    <row r="2719" spans="11:13" x14ac:dyDescent="0.3">
      <c r="K2719" s="22" t="s">
        <v>96</v>
      </c>
      <c r="L2719" s="22" t="s">
        <v>147</v>
      </c>
      <c r="M2719" s="22">
        <v>16</v>
      </c>
    </row>
    <row r="2720" spans="11:13" x14ac:dyDescent="0.3">
      <c r="K2720" s="22" t="s">
        <v>96</v>
      </c>
      <c r="L2720" s="22" t="s">
        <v>112</v>
      </c>
      <c r="M2720" s="22">
        <v>16</v>
      </c>
    </row>
    <row r="2721" spans="11:13" x14ac:dyDescent="0.3">
      <c r="K2721" s="22" t="s">
        <v>96</v>
      </c>
      <c r="L2721" s="22" t="s">
        <v>290</v>
      </c>
      <c r="M2721" s="22">
        <v>15</v>
      </c>
    </row>
    <row r="2722" spans="11:13" x14ac:dyDescent="0.3">
      <c r="K2722" s="22" t="s">
        <v>96</v>
      </c>
      <c r="L2722" s="22" t="s">
        <v>216</v>
      </c>
      <c r="M2722" s="22">
        <v>14</v>
      </c>
    </row>
    <row r="2723" spans="11:13" x14ac:dyDescent="0.3">
      <c r="K2723" s="22" t="s">
        <v>96</v>
      </c>
      <c r="L2723" s="22" t="s">
        <v>259</v>
      </c>
      <c r="M2723" s="22">
        <v>13</v>
      </c>
    </row>
    <row r="2724" spans="11:13" x14ac:dyDescent="0.3">
      <c r="K2724" s="22" t="s">
        <v>96</v>
      </c>
      <c r="L2724" s="22" t="s">
        <v>110</v>
      </c>
      <c r="M2724" s="22">
        <v>13</v>
      </c>
    </row>
    <row r="2725" spans="11:13" x14ac:dyDescent="0.3">
      <c r="K2725" s="22" t="s">
        <v>96</v>
      </c>
      <c r="L2725" s="22" t="s">
        <v>295</v>
      </c>
      <c r="M2725" s="22">
        <v>12</v>
      </c>
    </row>
    <row r="2726" spans="11:13" x14ac:dyDescent="0.3">
      <c r="K2726" s="22" t="s">
        <v>96</v>
      </c>
      <c r="L2726" s="22" t="s">
        <v>197</v>
      </c>
      <c r="M2726" s="22">
        <v>12</v>
      </c>
    </row>
    <row r="2727" spans="11:13" x14ac:dyDescent="0.3">
      <c r="K2727" s="22" t="s">
        <v>96</v>
      </c>
      <c r="L2727" s="22" t="s">
        <v>305</v>
      </c>
      <c r="M2727" s="22">
        <v>10</v>
      </c>
    </row>
    <row r="2728" spans="11:13" x14ac:dyDescent="0.3">
      <c r="K2728" s="22" t="s">
        <v>96</v>
      </c>
      <c r="L2728" s="22" t="s">
        <v>135</v>
      </c>
      <c r="M2728" s="22">
        <v>10</v>
      </c>
    </row>
    <row r="2729" spans="11:13" x14ac:dyDescent="0.3">
      <c r="K2729" s="22" t="s">
        <v>96</v>
      </c>
      <c r="L2729" s="22" t="s">
        <v>277</v>
      </c>
      <c r="M2729" s="22">
        <v>8</v>
      </c>
    </row>
    <row r="2730" spans="11:13" x14ac:dyDescent="0.3">
      <c r="K2730" s="22" t="s">
        <v>96</v>
      </c>
      <c r="L2730" s="22" t="s">
        <v>169</v>
      </c>
      <c r="M2730" s="22">
        <v>8</v>
      </c>
    </row>
    <row r="2731" spans="11:13" x14ac:dyDescent="0.3">
      <c r="K2731" s="22" t="s">
        <v>96</v>
      </c>
      <c r="L2731" s="22" t="s">
        <v>175</v>
      </c>
      <c r="M2731" s="22">
        <v>8</v>
      </c>
    </row>
    <row r="2732" spans="11:13" x14ac:dyDescent="0.3">
      <c r="K2732" s="22" t="s">
        <v>96</v>
      </c>
      <c r="L2732" s="22" t="s">
        <v>243</v>
      </c>
      <c r="M2732" s="22">
        <v>8</v>
      </c>
    </row>
    <row r="2733" spans="11:13" x14ac:dyDescent="0.3">
      <c r="K2733" s="22" t="s">
        <v>96</v>
      </c>
      <c r="L2733" s="22" t="s">
        <v>163</v>
      </c>
      <c r="M2733" s="22">
        <v>8</v>
      </c>
    </row>
    <row r="2734" spans="11:13" x14ac:dyDescent="0.3">
      <c r="K2734" s="22" t="s">
        <v>96</v>
      </c>
      <c r="L2734" s="22" t="s">
        <v>115</v>
      </c>
      <c r="M2734" s="22">
        <v>8</v>
      </c>
    </row>
    <row r="2735" spans="11:13" x14ac:dyDescent="0.3">
      <c r="K2735" s="22" t="s">
        <v>96</v>
      </c>
      <c r="L2735" s="22" t="s">
        <v>114</v>
      </c>
      <c r="M2735" s="22">
        <v>8</v>
      </c>
    </row>
    <row r="2736" spans="11:13" x14ac:dyDescent="0.3">
      <c r="K2736" s="22" t="s">
        <v>96</v>
      </c>
      <c r="L2736" s="22" t="s">
        <v>161</v>
      </c>
      <c r="M2736" s="22">
        <v>7</v>
      </c>
    </row>
    <row r="2737" spans="11:13" x14ac:dyDescent="0.3">
      <c r="K2737" s="22" t="s">
        <v>96</v>
      </c>
      <c r="L2737" s="22" t="s">
        <v>219</v>
      </c>
      <c r="M2737" s="22">
        <v>7</v>
      </c>
    </row>
    <row r="2738" spans="11:13" x14ac:dyDescent="0.3">
      <c r="K2738" s="22" t="s">
        <v>96</v>
      </c>
      <c r="L2738" s="22" t="s">
        <v>156</v>
      </c>
      <c r="M2738" s="22">
        <v>7</v>
      </c>
    </row>
    <row r="2739" spans="11:13" x14ac:dyDescent="0.3">
      <c r="K2739" s="22" t="s">
        <v>96</v>
      </c>
      <c r="L2739" s="22" t="s">
        <v>280</v>
      </c>
      <c r="M2739" s="22">
        <v>7</v>
      </c>
    </row>
    <row r="2740" spans="11:13" x14ac:dyDescent="0.3">
      <c r="K2740" s="22" t="s">
        <v>96</v>
      </c>
      <c r="L2740" s="22" t="s">
        <v>159</v>
      </c>
      <c r="M2740" s="22">
        <v>6</v>
      </c>
    </row>
    <row r="2741" spans="11:13" x14ac:dyDescent="0.3">
      <c r="K2741" s="22" t="s">
        <v>96</v>
      </c>
      <c r="L2741" s="22" t="s">
        <v>220</v>
      </c>
      <c r="M2741" s="22">
        <v>6</v>
      </c>
    </row>
    <row r="2742" spans="11:13" x14ac:dyDescent="0.3">
      <c r="K2742" s="22" t="s">
        <v>96</v>
      </c>
      <c r="L2742" s="22" t="s">
        <v>150</v>
      </c>
      <c r="M2742" s="22">
        <v>6</v>
      </c>
    </row>
    <row r="2743" spans="11:13" x14ac:dyDescent="0.3">
      <c r="K2743" s="22" t="s">
        <v>96</v>
      </c>
      <c r="L2743" s="22" t="s">
        <v>116</v>
      </c>
      <c r="M2743" s="22">
        <v>6</v>
      </c>
    </row>
    <row r="2744" spans="11:13" x14ac:dyDescent="0.3">
      <c r="K2744" s="22" t="s">
        <v>96</v>
      </c>
      <c r="L2744" s="22" t="s">
        <v>177</v>
      </c>
      <c r="M2744" s="22">
        <v>5</v>
      </c>
    </row>
    <row r="2745" spans="11:13" x14ac:dyDescent="0.3">
      <c r="K2745" s="22" t="s">
        <v>96</v>
      </c>
      <c r="L2745" s="22" t="s">
        <v>176</v>
      </c>
      <c r="M2745" s="22">
        <v>5</v>
      </c>
    </row>
    <row r="2746" spans="11:13" x14ac:dyDescent="0.3">
      <c r="K2746" s="22" t="s">
        <v>96</v>
      </c>
      <c r="L2746" s="22" t="s">
        <v>255</v>
      </c>
      <c r="M2746" s="22">
        <v>5</v>
      </c>
    </row>
    <row r="2747" spans="11:13" x14ac:dyDescent="0.3">
      <c r="K2747" s="22" t="s">
        <v>96</v>
      </c>
      <c r="L2747" s="22" t="s">
        <v>223</v>
      </c>
      <c r="M2747" s="22">
        <v>5</v>
      </c>
    </row>
    <row r="2748" spans="11:13" x14ac:dyDescent="0.3">
      <c r="K2748" s="22" t="s">
        <v>96</v>
      </c>
      <c r="L2748" s="22" t="s">
        <v>218</v>
      </c>
      <c r="M2748" s="22">
        <v>4</v>
      </c>
    </row>
    <row r="2749" spans="11:13" x14ac:dyDescent="0.3">
      <c r="K2749" s="22" t="s">
        <v>96</v>
      </c>
      <c r="L2749" s="22" t="s">
        <v>113</v>
      </c>
      <c r="M2749" s="22">
        <v>4</v>
      </c>
    </row>
    <row r="2750" spans="11:13" x14ac:dyDescent="0.3">
      <c r="K2750" s="22" t="s">
        <v>96</v>
      </c>
      <c r="L2750" s="22" t="s">
        <v>182</v>
      </c>
      <c r="M2750" s="22">
        <v>4</v>
      </c>
    </row>
    <row r="2751" spans="11:13" x14ac:dyDescent="0.3">
      <c r="K2751" s="22" t="s">
        <v>96</v>
      </c>
      <c r="L2751" s="22" t="s">
        <v>195</v>
      </c>
      <c r="M2751" s="22">
        <v>4</v>
      </c>
    </row>
    <row r="2752" spans="11:13" x14ac:dyDescent="0.3">
      <c r="K2752" s="22" t="s">
        <v>96</v>
      </c>
      <c r="L2752" s="22" t="s">
        <v>294</v>
      </c>
      <c r="M2752" s="22">
        <v>4</v>
      </c>
    </row>
    <row r="2753" spans="11:13" x14ac:dyDescent="0.3">
      <c r="K2753" s="22" t="s">
        <v>96</v>
      </c>
      <c r="L2753" s="22" t="s">
        <v>234</v>
      </c>
      <c r="M2753" s="22">
        <v>4</v>
      </c>
    </row>
    <row r="2754" spans="11:13" x14ac:dyDescent="0.3">
      <c r="K2754" s="22" t="s">
        <v>96</v>
      </c>
      <c r="L2754" s="22" t="s">
        <v>224</v>
      </c>
      <c r="M2754" s="22">
        <v>4</v>
      </c>
    </row>
    <row r="2755" spans="11:13" x14ac:dyDescent="0.3">
      <c r="K2755" s="22" t="s">
        <v>96</v>
      </c>
      <c r="L2755" s="22" t="s">
        <v>308</v>
      </c>
      <c r="M2755" s="22">
        <v>3</v>
      </c>
    </row>
    <row r="2756" spans="11:13" x14ac:dyDescent="0.3">
      <c r="K2756" s="22" t="s">
        <v>96</v>
      </c>
      <c r="L2756" s="22" t="s">
        <v>167</v>
      </c>
      <c r="M2756" s="22">
        <v>3</v>
      </c>
    </row>
    <row r="2757" spans="11:13" x14ac:dyDescent="0.3">
      <c r="K2757" s="22" t="s">
        <v>96</v>
      </c>
      <c r="L2757" s="22" t="s">
        <v>183</v>
      </c>
      <c r="M2757" s="22">
        <v>3</v>
      </c>
    </row>
    <row r="2758" spans="11:13" x14ac:dyDescent="0.3">
      <c r="K2758" s="22" t="s">
        <v>96</v>
      </c>
      <c r="L2758" s="22" t="s">
        <v>319</v>
      </c>
      <c r="M2758" s="22">
        <v>3</v>
      </c>
    </row>
    <row r="2759" spans="11:13" x14ac:dyDescent="0.3">
      <c r="K2759" s="22" t="s">
        <v>96</v>
      </c>
      <c r="L2759" s="22" t="s">
        <v>257</v>
      </c>
      <c r="M2759" s="22">
        <v>3</v>
      </c>
    </row>
    <row r="2760" spans="11:13" x14ac:dyDescent="0.3">
      <c r="K2760" s="22" t="s">
        <v>96</v>
      </c>
      <c r="L2760" s="22" t="s">
        <v>264</v>
      </c>
      <c r="M2760" s="22">
        <v>3</v>
      </c>
    </row>
    <row r="2761" spans="11:13" x14ac:dyDescent="0.3">
      <c r="K2761" s="22" t="s">
        <v>96</v>
      </c>
      <c r="L2761" s="22" t="s">
        <v>299</v>
      </c>
      <c r="M2761" s="22">
        <v>2</v>
      </c>
    </row>
    <row r="2762" spans="11:13" x14ac:dyDescent="0.3">
      <c r="K2762" s="22" t="s">
        <v>96</v>
      </c>
      <c r="L2762" s="22" t="s">
        <v>227</v>
      </c>
      <c r="M2762" s="22">
        <v>2</v>
      </c>
    </row>
    <row r="2763" spans="11:13" x14ac:dyDescent="0.3">
      <c r="K2763" s="22" t="s">
        <v>96</v>
      </c>
      <c r="L2763" s="22" t="s">
        <v>245</v>
      </c>
      <c r="M2763" s="22">
        <v>2</v>
      </c>
    </row>
    <row r="2764" spans="11:13" x14ac:dyDescent="0.3">
      <c r="K2764" s="22" t="s">
        <v>96</v>
      </c>
      <c r="L2764" s="22" t="s">
        <v>152</v>
      </c>
      <c r="M2764" s="22">
        <v>2</v>
      </c>
    </row>
    <row r="2765" spans="11:13" x14ac:dyDescent="0.3">
      <c r="K2765" s="22" t="s">
        <v>96</v>
      </c>
      <c r="L2765" s="22" t="s">
        <v>236</v>
      </c>
      <c r="M2765" s="22">
        <v>2</v>
      </c>
    </row>
    <row r="2766" spans="11:13" x14ac:dyDescent="0.3">
      <c r="K2766" s="22" t="s">
        <v>96</v>
      </c>
      <c r="L2766" s="22" t="s">
        <v>324</v>
      </c>
      <c r="M2766" s="22">
        <v>2</v>
      </c>
    </row>
    <row r="2767" spans="11:13" x14ac:dyDescent="0.3">
      <c r="K2767" s="22" t="s">
        <v>96</v>
      </c>
      <c r="L2767" s="22" t="s">
        <v>329</v>
      </c>
      <c r="M2767" s="22">
        <v>1</v>
      </c>
    </row>
    <row r="2768" spans="11:13" x14ac:dyDescent="0.3">
      <c r="K2768" s="22" t="s">
        <v>96</v>
      </c>
      <c r="L2768" s="22" t="s">
        <v>143</v>
      </c>
      <c r="M2768" s="22">
        <v>1</v>
      </c>
    </row>
    <row r="2769" spans="11:13" x14ac:dyDescent="0.3">
      <c r="K2769" s="22" t="s">
        <v>96</v>
      </c>
      <c r="L2769" s="22" t="s">
        <v>355</v>
      </c>
      <c r="M2769" s="22">
        <v>1</v>
      </c>
    </row>
    <row r="2770" spans="11:13" x14ac:dyDescent="0.3">
      <c r="K2770" s="22" t="s">
        <v>97</v>
      </c>
      <c r="L2770" s="22" t="s">
        <v>123</v>
      </c>
      <c r="M2770" s="22">
        <v>153</v>
      </c>
    </row>
    <row r="2771" spans="11:13" x14ac:dyDescent="0.3">
      <c r="K2771" s="22" t="s">
        <v>97</v>
      </c>
      <c r="L2771" s="22" t="s">
        <v>171</v>
      </c>
      <c r="M2771" s="22">
        <v>147</v>
      </c>
    </row>
    <row r="2772" spans="11:13" x14ac:dyDescent="0.3">
      <c r="K2772" s="22" t="s">
        <v>97</v>
      </c>
      <c r="L2772" s="22" t="s">
        <v>125</v>
      </c>
      <c r="M2772" s="22">
        <v>140</v>
      </c>
    </row>
    <row r="2773" spans="11:13" x14ac:dyDescent="0.3">
      <c r="K2773" s="22" t="s">
        <v>97</v>
      </c>
      <c r="L2773" s="22" t="s">
        <v>186</v>
      </c>
      <c r="M2773" s="22">
        <v>138</v>
      </c>
    </row>
    <row r="2774" spans="11:13" x14ac:dyDescent="0.3">
      <c r="K2774" s="22" t="s">
        <v>97</v>
      </c>
      <c r="L2774" s="22" t="s">
        <v>180</v>
      </c>
      <c r="M2774" s="22">
        <v>135</v>
      </c>
    </row>
    <row r="2775" spans="11:13" x14ac:dyDescent="0.3">
      <c r="K2775" s="22" t="s">
        <v>97</v>
      </c>
      <c r="L2775" s="22" t="s">
        <v>202</v>
      </c>
      <c r="M2775" s="22">
        <v>122</v>
      </c>
    </row>
    <row r="2776" spans="11:13" x14ac:dyDescent="0.3">
      <c r="K2776" s="22" t="s">
        <v>97</v>
      </c>
      <c r="L2776" s="22" t="s">
        <v>192</v>
      </c>
      <c r="M2776" s="22">
        <v>85</v>
      </c>
    </row>
    <row r="2777" spans="11:13" x14ac:dyDescent="0.3">
      <c r="K2777" s="22" t="s">
        <v>97</v>
      </c>
      <c r="L2777" s="22" t="s">
        <v>242</v>
      </c>
      <c r="M2777" s="22">
        <v>78</v>
      </c>
    </row>
    <row r="2778" spans="11:13" x14ac:dyDescent="0.3">
      <c r="K2778" s="22" t="s">
        <v>97</v>
      </c>
      <c r="L2778" s="22" t="s">
        <v>188</v>
      </c>
      <c r="M2778" s="22">
        <v>76</v>
      </c>
    </row>
    <row r="2779" spans="11:13" x14ac:dyDescent="0.3">
      <c r="K2779" s="22" t="s">
        <v>97</v>
      </c>
      <c r="L2779" s="22" t="s">
        <v>179</v>
      </c>
      <c r="M2779" s="22">
        <v>70</v>
      </c>
    </row>
    <row r="2780" spans="11:13" x14ac:dyDescent="0.3">
      <c r="K2780" s="22" t="s">
        <v>97</v>
      </c>
      <c r="L2780" s="22" t="s">
        <v>138</v>
      </c>
      <c r="M2780" s="22">
        <v>63</v>
      </c>
    </row>
    <row r="2781" spans="11:13" x14ac:dyDescent="0.3">
      <c r="K2781" s="22" t="s">
        <v>97</v>
      </c>
      <c r="L2781" s="22" t="s">
        <v>111</v>
      </c>
      <c r="M2781" s="22">
        <v>60</v>
      </c>
    </row>
    <row r="2782" spans="11:13" x14ac:dyDescent="0.3">
      <c r="K2782" s="22" t="s">
        <v>97</v>
      </c>
      <c r="L2782" s="22" t="s">
        <v>198</v>
      </c>
      <c r="M2782" s="22">
        <v>56</v>
      </c>
    </row>
    <row r="2783" spans="11:13" x14ac:dyDescent="0.3">
      <c r="K2783" s="22" t="s">
        <v>97</v>
      </c>
      <c r="L2783" s="22" t="s">
        <v>120</v>
      </c>
      <c r="M2783" s="22">
        <v>31</v>
      </c>
    </row>
    <row r="2784" spans="11:13" x14ac:dyDescent="0.3">
      <c r="K2784" s="22" t="s">
        <v>97</v>
      </c>
      <c r="L2784" s="22" t="s">
        <v>229</v>
      </c>
      <c r="M2784" s="22">
        <v>31</v>
      </c>
    </row>
    <row r="2785" spans="11:13" x14ac:dyDescent="0.3">
      <c r="K2785" s="22" t="s">
        <v>97</v>
      </c>
      <c r="L2785" s="22" t="s">
        <v>162</v>
      </c>
      <c r="M2785" s="22">
        <v>22</v>
      </c>
    </row>
    <row r="2786" spans="11:13" x14ac:dyDescent="0.3">
      <c r="K2786" s="22" t="s">
        <v>97</v>
      </c>
      <c r="L2786" s="22" t="s">
        <v>164</v>
      </c>
      <c r="M2786" s="22">
        <v>20</v>
      </c>
    </row>
    <row r="2787" spans="11:13" x14ac:dyDescent="0.3">
      <c r="K2787" s="22" t="s">
        <v>97</v>
      </c>
      <c r="L2787" s="22" t="s">
        <v>231</v>
      </c>
      <c r="M2787" s="22">
        <v>16</v>
      </c>
    </row>
    <row r="2788" spans="11:13" x14ac:dyDescent="0.3">
      <c r="K2788" s="22" t="s">
        <v>97</v>
      </c>
      <c r="L2788" s="22" t="s">
        <v>166</v>
      </c>
      <c r="M2788" s="22">
        <v>15</v>
      </c>
    </row>
    <row r="2789" spans="11:13" x14ac:dyDescent="0.3">
      <c r="K2789" s="22" t="s">
        <v>97</v>
      </c>
      <c r="L2789" s="22" t="s">
        <v>203</v>
      </c>
      <c r="M2789" s="22">
        <v>15</v>
      </c>
    </row>
    <row r="2790" spans="11:13" x14ac:dyDescent="0.3">
      <c r="K2790" s="22" t="s">
        <v>97</v>
      </c>
      <c r="L2790" s="22" t="s">
        <v>201</v>
      </c>
      <c r="M2790" s="22">
        <v>13</v>
      </c>
    </row>
    <row r="2791" spans="11:13" x14ac:dyDescent="0.3">
      <c r="K2791" s="22" t="s">
        <v>97</v>
      </c>
      <c r="L2791" s="22" t="s">
        <v>131</v>
      </c>
      <c r="M2791" s="22">
        <v>12</v>
      </c>
    </row>
    <row r="2792" spans="11:13" x14ac:dyDescent="0.3">
      <c r="K2792" s="22" t="s">
        <v>97</v>
      </c>
      <c r="L2792" s="22" t="s">
        <v>262</v>
      </c>
      <c r="M2792" s="22">
        <v>12</v>
      </c>
    </row>
    <row r="2793" spans="11:13" x14ac:dyDescent="0.3">
      <c r="K2793" s="22" t="s">
        <v>97</v>
      </c>
      <c r="L2793" s="22" t="s">
        <v>191</v>
      </c>
      <c r="M2793" s="22">
        <v>8</v>
      </c>
    </row>
    <row r="2794" spans="11:13" x14ac:dyDescent="0.3">
      <c r="K2794" s="22" t="s">
        <v>97</v>
      </c>
      <c r="L2794" s="22" t="s">
        <v>204</v>
      </c>
      <c r="M2794" s="22">
        <v>7</v>
      </c>
    </row>
    <row r="2795" spans="11:13" x14ac:dyDescent="0.3">
      <c r="K2795" s="22" t="s">
        <v>97</v>
      </c>
      <c r="L2795" s="22" t="s">
        <v>215</v>
      </c>
      <c r="M2795" s="22">
        <v>7</v>
      </c>
    </row>
    <row r="2796" spans="11:13" x14ac:dyDescent="0.3">
      <c r="K2796" s="22" t="s">
        <v>97</v>
      </c>
      <c r="L2796" s="22" t="s">
        <v>190</v>
      </c>
      <c r="M2796" s="22">
        <v>7</v>
      </c>
    </row>
    <row r="2797" spans="11:13" x14ac:dyDescent="0.3">
      <c r="K2797" s="22" t="s">
        <v>97</v>
      </c>
      <c r="L2797" s="22" t="s">
        <v>170</v>
      </c>
      <c r="M2797" s="22">
        <v>7</v>
      </c>
    </row>
    <row r="2798" spans="11:13" x14ac:dyDescent="0.3">
      <c r="K2798" s="22" t="s">
        <v>97</v>
      </c>
      <c r="L2798" s="22" t="s">
        <v>205</v>
      </c>
      <c r="M2798" s="22">
        <v>6</v>
      </c>
    </row>
    <row r="2799" spans="11:13" x14ac:dyDescent="0.3">
      <c r="K2799" s="22" t="s">
        <v>97</v>
      </c>
      <c r="L2799" s="22" t="s">
        <v>145</v>
      </c>
      <c r="M2799" s="22">
        <v>6</v>
      </c>
    </row>
    <row r="2800" spans="11:13" x14ac:dyDescent="0.3">
      <c r="K2800" s="22" t="s">
        <v>97</v>
      </c>
      <c r="L2800" s="22" t="s">
        <v>250</v>
      </c>
      <c r="M2800" s="22">
        <v>6</v>
      </c>
    </row>
    <row r="2801" spans="11:13" x14ac:dyDescent="0.3">
      <c r="K2801" s="22" t="s">
        <v>97</v>
      </c>
      <c r="L2801" s="22" t="s">
        <v>185</v>
      </c>
      <c r="M2801" s="22">
        <v>5</v>
      </c>
    </row>
    <row r="2802" spans="11:13" x14ac:dyDescent="0.3">
      <c r="K2802" s="22" t="s">
        <v>97</v>
      </c>
      <c r="L2802" s="22" t="s">
        <v>220</v>
      </c>
      <c r="M2802" s="22">
        <v>3</v>
      </c>
    </row>
    <row r="2803" spans="11:13" x14ac:dyDescent="0.3">
      <c r="K2803" s="22" t="s">
        <v>97</v>
      </c>
      <c r="L2803" s="22" t="s">
        <v>241</v>
      </c>
      <c r="M2803" s="22">
        <v>2</v>
      </c>
    </row>
    <row r="2804" spans="11:13" x14ac:dyDescent="0.3">
      <c r="K2804" s="22" t="s">
        <v>97</v>
      </c>
      <c r="L2804" s="22" t="s">
        <v>217</v>
      </c>
      <c r="M2804" s="22">
        <v>2</v>
      </c>
    </row>
    <row r="2805" spans="11:13" x14ac:dyDescent="0.3">
      <c r="K2805" s="22" t="s">
        <v>342</v>
      </c>
      <c r="L2805" s="22" t="s">
        <v>180</v>
      </c>
      <c r="M2805" s="22">
        <v>24</v>
      </c>
    </row>
    <row r="2806" spans="11:13" x14ac:dyDescent="0.3">
      <c r="K2806" s="22" t="s">
        <v>342</v>
      </c>
      <c r="L2806" s="22" t="s">
        <v>123</v>
      </c>
      <c r="M2806" s="22">
        <v>20</v>
      </c>
    </row>
    <row r="2807" spans="11:13" x14ac:dyDescent="0.3">
      <c r="K2807" s="22" t="s">
        <v>342</v>
      </c>
      <c r="L2807" s="22" t="s">
        <v>138</v>
      </c>
      <c r="M2807" s="22">
        <v>19</v>
      </c>
    </row>
    <row r="2808" spans="11:13" x14ac:dyDescent="0.3">
      <c r="K2808" s="22" t="s">
        <v>342</v>
      </c>
      <c r="L2808" s="22" t="s">
        <v>179</v>
      </c>
      <c r="M2808" s="22">
        <v>18</v>
      </c>
    </row>
    <row r="2809" spans="11:13" x14ac:dyDescent="0.3">
      <c r="K2809" s="22" t="s">
        <v>342</v>
      </c>
      <c r="L2809" s="22" t="s">
        <v>192</v>
      </c>
      <c r="M2809" s="22">
        <v>14</v>
      </c>
    </row>
    <row r="2810" spans="11:13" x14ac:dyDescent="0.3">
      <c r="K2810" s="22" t="s">
        <v>342</v>
      </c>
      <c r="L2810" s="22" t="s">
        <v>187</v>
      </c>
      <c r="M2810" s="22">
        <v>13</v>
      </c>
    </row>
    <row r="2811" spans="11:13" x14ac:dyDescent="0.3">
      <c r="K2811" s="22" t="s">
        <v>342</v>
      </c>
      <c r="L2811" s="22" t="s">
        <v>185</v>
      </c>
      <c r="M2811" s="22">
        <v>11</v>
      </c>
    </row>
    <row r="2812" spans="11:13" x14ac:dyDescent="0.3">
      <c r="K2812" s="22" t="s">
        <v>342</v>
      </c>
      <c r="L2812" s="22" t="s">
        <v>186</v>
      </c>
      <c r="M2812" s="22">
        <v>10</v>
      </c>
    </row>
    <row r="2813" spans="11:13" x14ac:dyDescent="0.3">
      <c r="K2813" s="22" t="s">
        <v>342</v>
      </c>
      <c r="L2813" s="22" t="s">
        <v>202</v>
      </c>
      <c r="M2813" s="22">
        <v>10</v>
      </c>
    </row>
    <row r="2814" spans="11:13" x14ac:dyDescent="0.3">
      <c r="K2814" s="22" t="s">
        <v>342</v>
      </c>
      <c r="L2814" s="22" t="s">
        <v>111</v>
      </c>
      <c r="M2814" s="22">
        <v>8</v>
      </c>
    </row>
    <row r="2815" spans="11:13" x14ac:dyDescent="0.3">
      <c r="K2815" s="22" t="s">
        <v>342</v>
      </c>
      <c r="L2815" s="22" t="s">
        <v>162</v>
      </c>
      <c r="M2815" s="22">
        <v>8</v>
      </c>
    </row>
    <row r="2816" spans="11:13" x14ac:dyDescent="0.3">
      <c r="K2816" s="22" t="s">
        <v>342</v>
      </c>
      <c r="L2816" s="22" t="s">
        <v>205</v>
      </c>
      <c r="M2816" s="22">
        <v>7</v>
      </c>
    </row>
    <row r="2817" spans="11:13" x14ac:dyDescent="0.3">
      <c r="K2817" s="22" t="s">
        <v>342</v>
      </c>
      <c r="L2817" s="22" t="s">
        <v>188</v>
      </c>
      <c r="M2817" s="22">
        <v>5</v>
      </c>
    </row>
    <row r="2818" spans="11:13" x14ac:dyDescent="0.3">
      <c r="K2818" s="22" t="s">
        <v>342</v>
      </c>
      <c r="L2818" s="22" t="s">
        <v>171</v>
      </c>
      <c r="M2818" s="22">
        <v>5</v>
      </c>
    </row>
    <row r="2819" spans="11:13" x14ac:dyDescent="0.3">
      <c r="K2819" s="22" t="s">
        <v>342</v>
      </c>
      <c r="L2819" s="22" t="s">
        <v>210</v>
      </c>
      <c r="M2819" s="22">
        <v>4</v>
      </c>
    </row>
    <row r="2820" spans="11:13" x14ac:dyDescent="0.3">
      <c r="K2820" s="22" t="s">
        <v>342</v>
      </c>
      <c r="L2820" s="22" t="s">
        <v>204</v>
      </c>
      <c r="M2820" s="22">
        <v>3</v>
      </c>
    </row>
    <row r="2821" spans="11:13" x14ac:dyDescent="0.3">
      <c r="K2821" s="22" t="s">
        <v>342</v>
      </c>
      <c r="L2821" s="22" t="s">
        <v>191</v>
      </c>
      <c r="M2821" s="22">
        <v>3</v>
      </c>
    </row>
    <row r="2822" spans="11:13" x14ac:dyDescent="0.3">
      <c r="K2822" s="22" t="s">
        <v>342</v>
      </c>
      <c r="L2822" s="22" t="s">
        <v>206</v>
      </c>
      <c r="M2822" s="22">
        <v>3</v>
      </c>
    </row>
    <row r="2823" spans="11:13" x14ac:dyDescent="0.3">
      <c r="K2823" s="22" t="s">
        <v>342</v>
      </c>
      <c r="L2823" s="22" t="s">
        <v>194</v>
      </c>
      <c r="M2823" s="22">
        <v>2</v>
      </c>
    </row>
    <row r="2824" spans="11:13" x14ac:dyDescent="0.3">
      <c r="K2824" s="22" t="s">
        <v>342</v>
      </c>
      <c r="L2824" s="22" t="s">
        <v>189</v>
      </c>
      <c r="M2824" s="22">
        <v>1</v>
      </c>
    </row>
    <row r="2825" spans="11:13" x14ac:dyDescent="0.3">
      <c r="K2825" s="22" t="s">
        <v>342</v>
      </c>
      <c r="L2825" s="22" t="s">
        <v>155</v>
      </c>
      <c r="M2825" s="22">
        <v>1</v>
      </c>
    </row>
    <row r="2826" spans="11:13" x14ac:dyDescent="0.3">
      <c r="K2826" s="22" t="s">
        <v>342</v>
      </c>
      <c r="L2826" s="22" t="s">
        <v>131</v>
      </c>
      <c r="M2826" s="22">
        <v>1</v>
      </c>
    </row>
    <row r="2827" spans="11:13" x14ac:dyDescent="0.3">
      <c r="K2827" s="22" t="s">
        <v>342</v>
      </c>
      <c r="L2827" s="22" t="s">
        <v>151</v>
      </c>
      <c r="M2827" s="22">
        <v>1</v>
      </c>
    </row>
    <row r="2828" spans="11:13" x14ac:dyDescent="0.3">
      <c r="K2828" s="22" t="s">
        <v>342</v>
      </c>
      <c r="L2828" s="22" t="s">
        <v>129</v>
      </c>
      <c r="M2828" s="22">
        <v>1</v>
      </c>
    </row>
    <row r="2829" spans="11:13" x14ac:dyDescent="0.3">
      <c r="K2829" s="22" t="s">
        <v>342</v>
      </c>
      <c r="L2829" s="22" t="s">
        <v>315</v>
      </c>
      <c r="M2829" s="22">
        <v>1</v>
      </c>
    </row>
    <row r="2830" spans="11:13" x14ac:dyDescent="0.3">
      <c r="K2830" s="22" t="s">
        <v>342</v>
      </c>
      <c r="L2830" s="22" t="s">
        <v>217</v>
      </c>
      <c r="M2830" s="22">
        <v>1</v>
      </c>
    </row>
    <row r="2831" spans="11:13" x14ac:dyDescent="0.3">
      <c r="K2831" s="22" t="s">
        <v>342</v>
      </c>
      <c r="L2831" s="22" t="s">
        <v>193</v>
      </c>
      <c r="M2831" s="22">
        <v>1</v>
      </c>
    </row>
    <row r="2832" spans="11:13" x14ac:dyDescent="0.3">
      <c r="K2832" s="22" t="s">
        <v>342</v>
      </c>
      <c r="L2832" s="22" t="s">
        <v>166</v>
      </c>
      <c r="M2832" s="22">
        <v>1</v>
      </c>
    </row>
    <row r="2833" spans="11:13" x14ac:dyDescent="0.3">
      <c r="K2833" s="22" t="s">
        <v>98</v>
      </c>
      <c r="L2833" s="22" t="s">
        <v>191</v>
      </c>
      <c r="M2833" s="22">
        <v>180</v>
      </c>
    </row>
    <row r="2834" spans="11:13" x14ac:dyDescent="0.3">
      <c r="K2834" s="22" t="s">
        <v>98</v>
      </c>
      <c r="L2834" s="22" t="s">
        <v>180</v>
      </c>
      <c r="M2834" s="22">
        <v>175</v>
      </c>
    </row>
    <row r="2835" spans="11:13" x14ac:dyDescent="0.3">
      <c r="K2835" s="22" t="s">
        <v>98</v>
      </c>
      <c r="L2835" s="22" t="s">
        <v>199</v>
      </c>
      <c r="M2835" s="22">
        <v>170</v>
      </c>
    </row>
    <row r="2836" spans="11:13" x14ac:dyDescent="0.3">
      <c r="K2836" s="22" t="s">
        <v>98</v>
      </c>
      <c r="L2836" s="22" t="s">
        <v>185</v>
      </c>
      <c r="M2836" s="22">
        <v>167</v>
      </c>
    </row>
    <row r="2837" spans="11:13" x14ac:dyDescent="0.3">
      <c r="K2837" s="22" t="s">
        <v>98</v>
      </c>
      <c r="L2837" s="22" t="s">
        <v>202</v>
      </c>
      <c r="M2837" s="22">
        <v>164</v>
      </c>
    </row>
    <row r="2838" spans="11:13" x14ac:dyDescent="0.3">
      <c r="K2838" s="22" t="s">
        <v>98</v>
      </c>
      <c r="L2838" s="22" t="s">
        <v>166</v>
      </c>
      <c r="M2838" s="22">
        <v>133</v>
      </c>
    </row>
    <row r="2839" spans="11:13" x14ac:dyDescent="0.3">
      <c r="K2839" s="22" t="s">
        <v>98</v>
      </c>
      <c r="L2839" s="22" t="s">
        <v>187</v>
      </c>
      <c r="M2839" s="22">
        <v>131</v>
      </c>
    </row>
    <row r="2840" spans="11:13" x14ac:dyDescent="0.3">
      <c r="K2840" s="22" t="s">
        <v>98</v>
      </c>
      <c r="L2840" s="22" t="s">
        <v>138</v>
      </c>
      <c r="M2840" s="22">
        <v>123</v>
      </c>
    </row>
    <row r="2841" spans="11:13" x14ac:dyDescent="0.3">
      <c r="K2841" s="22" t="s">
        <v>98</v>
      </c>
      <c r="L2841" s="22" t="s">
        <v>123</v>
      </c>
      <c r="M2841" s="22">
        <v>116</v>
      </c>
    </row>
    <row r="2842" spans="11:13" x14ac:dyDescent="0.3">
      <c r="K2842" s="22" t="s">
        <v>98</v>
      </c>
      <c r="L2842" s="22" t="s">
        <v>132</v>
      </c>
      <c r="M2842" s="22">
        <v>102</v>
      </c>
    </row>
    <row r="2843" spans="11:13" x14ac:dyDescent="0.3">
      <c r="K2843" s="22" t="s">
        <v>98</v>
      </c>
      <c r="L2843" s="22" t="s">
        <v>188</v>
      </c>
      <c r="M2843" s="22">
        <v>96</v>
      </c>
    </row>
    <row r="2844" spans="11:13" x14ac:dyDescent="0.3">
      <c r="K2844" s="22" t="s">
        <v>98</v>
      </c>
      <c r="L2844" s="22" t="s">
        <v>190</v>
      </c>
      <c r="M2844" s="22">
        <v>92</v>
      </c>
    </row>
    <row r="2845" spans="11:13" x14ac:dyDescent="0.3">
      <c r="K2845" s="22" t="s">
        <v>98</v>
      </c>
      <c r="L2845" s="22" t="s">
        <v>189</v>
      </c>
      <c r="M2845" s="22">
        <v>91</v>
      </c>
    </row>
    <row r="2846" spans="11:13" x14ac:dyDescent="0.3">
      <c r="K2846" s="22" t="s">
        <v>98</v>
      </c>
      <c r="L2846" s="22" t="s">
        <v>186</v>
      </c>
      <c r="M2846" s="22">
        <v>90</v>
      </c>
    </row>
    <row r="2847" spans="11:13" x14ac:dyDescent="0.3">
      <c r="K2847" s="22" t="s">
        <v>98</v>
      </c>
      <c r="L2847" s="22" t="s">
        <v>131</v>
      </c>
      <c r="M2847" s="22">
        <v>90</v>
      </c>
    </row>
    <row r="2848" spans="11:13" x14ac:dyDescent="0.3">
      <c r="K2848" s="22" t="s">
        <v>98</v>
      </c>
      <c r="L2848" s="22" t="s">
        <v>239</v>
      </c>
      <c r="M2848" s="22">
        <v>77</v>
      </c>
    </row>
    <row r="2849" spans="11:13" x14ac:dyDescent="0.3">
      <c r="K2849" s="22" t="s">
        <v>98</v>
      </c>
      <c r="L2849" s="22" t="s">
        <v>192</v>
      </c>
      <c r="M2849" s="22">
        <v>73</v>
      </c>
    </row>
    <row r="2850" spans="11:13" x14ac:dyDescent="0.3">
      <c r="K2850" s="22" t="s">
        <v>98</v>
      </c>
      <c r="L2850" s="22" t="s">
        <v>253</v>
      </c>
      <c r="M2850" s="22">
        <v>59</v>
      </c>
    </row>
    <row r="2851" spans="11:13" x14ac:dyDescent="0.3">
      <c r="K2851" s="22" t="s">
        <v>98</v>
      </c>
      <c r="L2851" s="22" t="s">
        <v>203</v>
      </c>
      <c r="M2851" s="22">
        <v>55</v>
      </c>
    </row>
    <row r="2852" spans="11:13" x14ac:dyDescent="0.3">
      <c r="K2852" s="22" t="s">
        <v>98</v>
      </c>
      <c r="L2852" s="22" t="s">
        <v>171</v>
      </c>
      <c r="M2852" s="22">
        <v>54</v>
      </c>
    </row>
    <row r="2853" spans="11:13" x14ac:dyDescent="0.3">
      <c r="K2853" s="22" t="s">
        <v>98</v>
      </c>
      <c r="L2853" s="22" t="s">
        <v>136</v>
      </c>
      <c r="M2853" s="22">
        <v>51</v>
      </c>
    </row>
    <row r="2854" spans="11:13" x14ac:dyDescent="0.3">
      <c r="K2854" s="22" t="s">
        <v>98</v>
      </c>
      <c r="L2854" s="22" t="s">
        <v>328</v>
      </c>
      <c r="M2854" s="22">
        <v>48</v>
      </c>
    </row>
    <row r="2855" spans="11:13" x14ac:dyDescent="0.3">
      <c r="K2855" s="22" t="s">
        <v>98</v>
      </c>
      <c r="L2855" s="22" t="s">
        <v>120</v>
      </c>
      <c r="M2855" s="22">
        <v>23</v>
      </c>
    </row>
    <row r="2856" spans="11:13" x14ac:dyDescent="0.3">
      <c r="K2856" s="22" t="s">
        <v>98</v>
      </c>
      <c r="L2856" s="22" t="s">
        <v>231</v>
      </c>
      <c r="M2856" s="22">
        <v>18</v>
      </c>
    </row>
    <row r="2857" spans="11:13" x14ac:dyDescent="0.3">
      <c r="K2857" s="22" t="s">
        <v>98</v>
      </c>
      <c r="L2857" s="22" t="s">
        <v>201</v>
      </c>
      <c r="M2857" s="22">
        <v>18</v>
      </c>
    </row>
    <row r="2858" spans="11:13" x14ac:dyDescent="0.3">
      <c r="K2858" s="22" t="s">
        <v>98</v>
      </c>
      <c r="L2858" s="22" t="s">
        <v>215</v>
      </c>
      <c r="M2858" s="22">
        <v>12</v>
      </c>
    </row>
    <row r="2859" spans="11:13" x14ac:dyDescent="0.3">
      <c r="K2859" s="22" t="s">
        <v>98</v>
      </c>
      <c r="L2859" s="22" t="s">
        <v>216</v>
      </c>
      <c r="M2859" s="22">
        <v>12</v>
      </c>
    </row>
    <row r="2860" spans="11:13" x14ac:dyDescent="0.3">
      <c r="K2860" s="22" t="s">
        <v>98</v>
      </c>
      <c r="L2860" s="22" t="s">
        <v>170</v>
      </c>
      <c r="M2860" s="22">
        <v>11</v>
      </c>
    </row>
    <row r="2861" spans="11:13" x14ac:dyDescent="0.3">
      <c r="K2861" s="22" t="s">
        <v>98</v>
      </c>
      <c r="L2861" s="22" t="s">
        <v>198</v>
      </c>
      <c r="M2861" s="22">
        <v>11</v>
      </c>
    </row>
    <row r="2862" spans="11:13" x14ac:dyDescent="0.3">
      <c r="K2862" s="22" t="s">
        <v>98</v>
      </c>
      <c r="L2862" s="22" t="s">
        <v>125</v>
      </c>
      <c r="M2862" s="22">
        <v>8</v>
      </c>
    </row>
    <row r="2863" spans="11:13" x14ac:dyDescent="0.3">
      <c r="K2863" s="22" t="s">
        <v>98</v>
      </c>
      <c r="L2863" s="22" t="s">
        <v>194</v>
      </c>
      <c r="M2863" s="22">
        <v>7</v>
      </c>
    </row>
    <row r="2864" spans="11:13" x14ac:dyDescent="0.3">
      <c r="K2864" s="22" t="s">
        <v>98</v>
      </c>
      <c r="L2864" s="22" t="s">
        <v>204</v>
      </c>
      <c r="M2864" s="22">
        <v>6</v>
      </c>
    </row>
    <row r="2865" spans="11:13" x14ac:dyDescent="0.3">
      <c r="K2865" s="22" t="s">
        <v>98</v>
      </c>
      <c r="L2865" s="22" t="s">
        <v>209</v>
      </c>
      <c r="M2865" s="22">
        <v>6</v>
      </c>
    </row>
    <row r="2866" spans="11:13" x14ac:dyDescent="0.3">
      <c r="K2866" s="22" t="s">
        <v>98</v>
      </c>
      <c r="L2866" s="22" t="s">
        <v>149</v>
      </c>
      <c r="M2866" s="22">
        <v>5</v>
      </c>
    </row>
    <row r="2867" spans="11:13" x14ac:dyDescent="0.3">
      <c r="K2867" s="22" t="s">
        <v>98</v>
      </c>
      <c r="L2867" s="22" t="s">
        <v>179</v>
      </c>
      <c r="M2867" s="22">
        <v>4</v>
      </c>
    </row>
    <row r="2868" spans="11:13" x14ac:dyDescent="0.3">
      <c r="K2868" s="22" t="s">
        <v>98</v>
      </c>
      <c r="L2868" s="22" t="s">
        <v>195</v>
      </c>
      <c r="M2868" s="22">
        <v>3</v>
      </c>
    </row>
    <row r="2869" spans="11:13" x14ac:dyDescent="0.3">
      <c r="K2869" s="22" t="s">
        <v>98</v>
      </c>
      <c r="L2869" s="22" t="s">
        <v>206</v>
      </c>
      <c r="M2869" s="22">
        <v>2</v>
      </c>
    </row>
    <row r="2870" spans="11:13" x14ac:dyDescent="0.3">
      <c r="K2870" s="22" t="s">
        <v>343</v>
      </c>
      <c r="L2870" s="22" t="s">
        <v>187</v>
      </c>
      <c r="M2870" s="22">
        <v>89</v>
      </c>
    </row>
    <row r="2871" spans="11:13" x14ac:dyDescent="0.3">
      <c r="K2871" s="22" t="s">
        <v>343</v>
      </c>
      <c r="L2871" s="22" t="s">
        <v>123</v>
      </c>
      <c r="M2871" s="22">
        <v>88</v>
      </c>
    </row>
    <row r="2872" spans="11:13" x14ac:dyDescent="0.3">
      <c r="K2872" s="22" t="s">
        <v>343</v>
      </c>
      <c r="L2872" s="22" t="s">
        <v>180</v>
      </c>
      <c r="M2872" s="22">
        <v>85</v>
      </c>
    </row>
    <row r="2873" spans="11:13" x14ac:dyDescent="0.3">
      <c r="K2873" s="22" t="s">
        <v>343</v>
      </c>
      <c r="L2873" s="22" t="s">
        <v>188</v>
      </c>
      <c r="M2873" s="22">
        <v>73</v>
      </c>
    </row>
    <row r="2874" spans="11:13" x14ac:dyDescent="0.3">
      <c r="K2874" s="22" t="s">
        <v>343</v>
      </c>
      <c r="L2874" s="22" t="s">
        <v>185</v>
      </c>
      <c r="M2874" s="22">
        <v>72</v>
      </c>
    </row>
    <row r="2875" spans="11:13" x14ac:dyDescent="0.3">
      <c r="K2875" s="22" t="s">
        <v>343</v>
      </c>
      <c r="L2875" s="22" t="s">
        <v>186</v>
      </c>
      <c r="M2875" s="22">
        <v>64</v>
      </c>
    </row>
    <row r="2876" spans="11:13" x14ac:dyDescent="0.3">
      <c r="K2876" s="22" t="s">
        <v>343</v>
      </c>
      <c r="L2876" s="22" t="s">
        <v>138</v>
      </c>
      <c r="M2876" s="22">
        <v>54</v>
      </c>
    </row>
    <row r="2877" spans="11:13" x14ac:dyDescent="0.3">
      <c r="K2877" s="22" t="s">
        <v>343</v>
      </c>
      <c r="L2877" s="22" t="s">
        <v>202</v>
      </c>
      <c r="M2877" s="22">
        <v>49</v>
      </c>
    </row>
    <row r="2878" spans="11:13" x14ac:dyDescent="0.3">
      <c r="K2878" s="22" t="s">
        <v>343</v>
      </c>
      <c r="L2878" s="22" t="s">
        <v>192</v>
      </c>
      <c r="M2878" s="22">
        <v>40</v>
      </c>
    </row>
    <row r="2879" spans="11:13" x14ac:dyDescent="0.3">
      <c r="K2879" s="22" t="s">
        <v>343</v>
      </c>
      <c r="L2879" s="22" t="s">
        <v>190</v>
      </c>
      <c r="M2879" s="22">
        <v>37</v>
      </c>
    </row>
    <row r="2880" spans="11:13" x14ac:dyDescent="0.3">
      <c r="K2880" s="22" t="s">
        <v>343</v>
      </c>
      <c r="L2880" s="22" t="s">
        <v>191</v>
      </c>
      <c r="M2880" s="22">
        <v>36</v>
      </c>
    </row>
    <row r="2881" spans="11:13" x14ac:dyDescent="0.3">
      <c r="K2881" s="22" t="s">
        <v>343</v>
      </c>
      <c r="L2881" s="22" t="s">
        <v>199</v>
      </c>
      <c r="M2881" s="22">
        <v>35</v>
      </c>
    </row>
    <row r="2882" spans="11:13" x14ac:dyDescent="0.3">
      <c r="K2882" s="22" t="s">
        <v>343</v>
      </c>
      <c r="L2882" s="22" t="s">
        <v>111</v>
      </c>
      <c r="M2882" s="22">
        <v>33</v>
      </c>
    </row>
    <row r="2883" spans="11:13" x14ac:dyDescent="0.3">
      <c r="K2883" s="22" t="s">
        <v>343</v>
      </c>
      <c r="L2883" s="22" t="s">
        <v>189</v>
      </c>
      <c r="M2883" s="22">
        <v>26</v>
      </c>
    </row>
    <row r="2884" spans="11:13" x14ac:dyDescent="0.3">
      <c r="K2884" s="22" t="s">
        <v>343</v>
      </c>
      <c r="L2884" s="22" t="s">
        <v>166</v>
      </c>
      <c r="M2884" s="22">
        <v>25</v>
      </c>
    </row>
    <row r="2885" spans="11:13" x14ac:dyDescent="0.3">
      <c r="K2885" s="22" t="s">
        <v>343</v>
      </c>
      <c r="L2885" s="22" t="s">
        <v>194</v>
      </c>
      <c r="M2885" s="22">
        <v>16</v>
      </c>
    </row>
    <row r="2886" spans="11:13" x14ac:dyDescent="0.3">
      <c r="K2886" s="22" t="s">
        <v>343</v>
      </c>
      <c r="L2886" s="22" t="s">
        <v>179</v>
      </c>
      <c r="M2886" s="22">
        <v>16</v>
      </c>
    </row>
    <row r="2887" spans="11:13" x14ac:dyDescent="0.3">
      <c r="K2887" s="22" t="s">
        <v>343</v>
      </c>
      <c r="L2887" s="22" t="s">
        <v>162</v>
      </c>
      <c r="M2887" s="22">
        <v>15</v>
      </c>
    </row>
    <row r="2888" spans="11:13" x14ac:dyDescent="0.3">
      <c r="K2888" s="22" t="s">
        <v>343</v>
      </c>
      <c r="L2888" s="22" t="s">
        <v>131</v>
      </c>
      <c r="M2888" s="22">
        <v>15</v>
      </c>
    </row>
    <row r="2889" spans="11:13" x14ac:dyDescent="0.3">
      <c r="K2889" s="22" t="s">
        <v>343</v>
      </c>
      <c r="L2889" s="22" t="s">
        <v>242</v>
      </c>
      <c r="M2889" s="22">
        <v>14</v>
      </c>
    </row>
    <row r="2890" spans="11:13" x14ac:dyDescent="0.3">
      <c r="K2890" s="22" t="s">
        <v>343</v>
      </c>
      <c r="L2890" s="22" t="s">
        <v>125</v>
      </c>
      <c r="M2890" s="22">
        <v>13</v>
      </c>
    </row>
    <row r="2891" spans="11:13" x14ac:dyDescent="0.3">
      <c r="K2891" s="22" t="s">
        <v>343</v>
      </c>
      <c r="L2891" s="22" t="s">
        <v>120</v>
      </c>
      <c r="M2891" s="22">
        <v>8</v>
      </c>
    </row>
    <row r="2892" spans="11:13" x14ac:dyDescent="0.3">
      <c r="K2892" s="22" t="s">
        <v>343</v>
      </c>
      <c r="L2892" s="22" t="s">
        <v>171</v>
      </c>
      <c r="M2892" s="22">
        <v>7</v>
      </c>
    </row>
    <row r="2893" spans="11:13" x14ac:dyDescent="0.3">
      <c r="K2893" s="22" t="s">
        <v>343</v>
      </c>
      <c r="L2893" s="22" t="s">
        <v>201</v>
      </c>
      <c r="M2893" s="22">
        <v>6</v>
      </c>
    </row>
    <row r="2894" spans="11:13" x14ac:dyDescent="0.3">
      <c r="K2894" s="22" t="s">
        <v>343</v>
      </c>
      <c r="L2894" s="22" t="s">
        <v>170</v>
      </c>
      <c r="M2894" s="22">
        <v>4</v>
      </c>
    </row>
    <row r="2895" spans="11:13" x14ac:dyDescent="0.3">
      <c r="K2895" s="22" t="s">
        <v>343</v>
      </c>
      <c r="L2895" s="22" t="s">
        <v>211</v>
      </c>
      <c r="M2895" s="22">
        <v>3</v>
      </c>
    </row>
    <row r="2896" spans="11:13" x14ac:dyDescent="0.3">
      <c r="K2896" s="22" t="s">
        <v>343</v>
      </c>
      <c r="L2896" s="22" t="s">
        <v>206</v>
      </c>
      <c r="M2896" s="22">
        <v>3</v>
      </c>
    </row>
    <row r="2897" spans="11:13" x14ac:dyDescent="0.3">
      <c r="K2897" s="22" t="s">
        <v>343</v>
      </c>
      <c r="L2897" s="22" t="s">
        <v>203</v>
      </c>
      <c r="M2897" s="22">
        <v>2</v>
      </c>
    </row>
    <row r="2898" spans="11:13" x14ac:dyDescent="0.3">
      <c r="K2898" s="22" t="s">
        <v>343</v>
      </c>
      <c r="L2898" s="22" t="s">
        <v>208</v>
      </c>
      <c r="M2898" s="22">
        <v>2</v>
      </c>
    </row>
    <row r="2899" spans="11:13" x14ac:dyDescent="0.3">
      <c r="K2899" s="22" t="s">
        <v>343</v>
      </c>
      <c r="L2899" s="22" t="s">
        <v>197</v>
      </c>
      <c r="M2899" s="22">
        <v>2</v>
      </c>
    </row>
    <row r="2900" spans="11:13" x14ac:dyDescent="0.3">
      <c r="K2900" s="22" t="s">
        <v>343</v>
      </c>
      <c r="L2900" s="22" t="s">
        <v>210</v>
      </c>
      <c r="M2900" s="22">
        <v>2</v>
      </c>
    </row>
    <row r="2901" spans="11:13" x14ac:dyDescent="0.3">
      <c r="K2901" s="22" t="s">
        <v>343</v>
      </c>
      <c r="L2901" s="22" t="s">
        <v>133</v>
      </c>
      <c r="M2901" s="22">
        <v>2</v>
      </c>
    </row>
    <row r="2902" spans="11:13" x14ac:dyDescent="0.3">
      <c r="K2902" s="22" t="s">
        <v>343</v>
      </c>
      <c r="L2902" s="22" t="s">
        <v>129</v>
      </c>
      <c r="M2902" s="22">
        <v>1</v>
      </c>
    </row>
    <row r="2903" spans="11:13" x14ac:dyDescent="0.3">
      <c r="K2903" s="22" t="s">
        <v>343</v>
      </c>
      <c r="L2903" s="22" t="s">
        <v>229</v>
      </c>
      <c r="M2903" s="22">
        <v>1</v>
      </c>
    </row>
    <row r="2904" spans="11:13" x14ac:dyDescent="0.3">
      <c r="K2904" s="22" t="s">
        <v>343</v>
      </c>
      <c r="L2904" s="22" t="s">
        <v>193</v>
      </c>
      <c r="M2904" s="22">
        <v>1</v>
      </c>
    </row>
    <row r="2905" spans="11:13" x14ac:dyDescent="0.3">
      <c r="K2905" s="22" t="s">
        <v>99</v>
      </c>
      <c r="L2905" s="22" t="s">
        <v>111</v>
      </c>
      <c r="M2905" s="22">
        <v>60</v>
      </c>
    </row>
    <row r="2906" spans="11:13" x14ac:dyDescent="0.3">
      <c r="K2906" s="22" t="s">
        <v>99</v>
      </c>
      <c r="L2906" s="22" t="s">
        <v>125</v>
      </c>
      <c r="M2906" s="22">
        <v>60</v>
      </c>
    </row>
    <row r="2907" spans="11:13" x14ac:dyDescent="0.3">
      <c r="K2907" s="22" t="s">
        <v>99</v>
      </c>
      <c r="L2907" s="22" t="s">
        <v>180</v>
      </c>
      <c r="M2907" s="22">
        <v>60</v>
      </c>
    </row>
    <row r="2908" spans="11:13" x14ac:dyDescent="0.3">
      <c r="K2908" s="22" t="s">
        <v>99</v>
      </c>
      <c r="L2908" s="22" t="s">
        <v>123</v>
      </c>
      <c r="M2908" s="22">
        <v>60</v>
      </c>
    </row>
    <row r="2909" spans="11:13" x14ac:dyDescent="0.3">
      <c r="K2909" s="22" t="s">
        <v>99</v>
      </c>
      <c r="L2909" s="22" t="s">
        <v>202</v>
      </c>
      <c r="M2909" s="22">
        <v>59</v>
      </c>
    </row>
    <row r="2910" spans="11:13" x14ac:dyDescent="0.3">
      <c r="K2910" s="22" t="s">
        <v>99</v>
      </c>
      <c r="L2910" s="22" t="s">
        <v>241</v>
      </c>
      <c r="M2910" s="22">
        <v>45</v>
      </c>
    </row>
    <row r="2911" spans="11:13" x14ac:dyDescent="0.3">
      <c r="K2911" s="22" t="s">
        <v>99</v>
      </c>
      <c r="L2911" s="22" t="s">
        <v>186</v>
      </c>
      <c r="M2911" s="22">
        <v>30</v>
      </c>
    </row>
    <row r="2912" spans="11:13" x14ac:dyDescent="0.3">
      <c r="K2912" s="22" t="s">
        <v>99</v>
      </c>
      <c r="L2912" s="22" t="s">
        <v>242</v>
      </c>
      <c r="M2912" s="22">
        <v>30</v>
      </c>
    </row>
    <row r="2913" spans="11:13" x14ac:dyDescent="0.3">
      <c r="K2913" s="22" t="s">
        <v>99</v>
      </c>
      <c r="L2913" s="22" t="s">
        <v>246</v>
      </c>
      <c r="M2913" s="22">
        <v>15</v>
      </c>
    </row>
    <row r="2914" spans="11:13" x14ac:dyDescent="0.3">
      <c r="K2914" s="22" t="s">
        <v>99</v>
      </c>
      <c r="L2914" s="22" t="s">
        <v>162</v>
      </c>
      <c r="M2914" s="22">
        <v>15</v>
      </c>
    </row>
    <row r="2915" spans="11:13" x14ac:dyDescent="0.3">
      <c r="K2915" s="22" t="s">
        <v>99</v>
      </c>
      <c r="L2915" s="22" t="s">
        <v>270</v>
      </c>
      <c r="M2915" s="22">
        <v>15</v>
      </c>
    </row>
    <row r="2916" spans="11:13" x14ac:dyDescent="0.3">
      <c r="K2916" s="22" t="s">
        <v>99</v>
      </c>
      <c r="L2916" s="22" t="s">
        <v>238</v>
      </c>
      <c r="M2916" s="22">
        <v>15</v>
      </c>
    </row>
    <row r="2917" spans="11:13" x14ac:dyDescent="0.3">
      <c r="K2917" s="22" t="s">
        <v>99</v>
      </c>
      <c r="L2917" s="22" t="s">
        <v>206</v>
      </c>
      <c r="M2917" s="22">
        <v>14</v>
      </c>
    </row>
    <row r="2918" spans="11:13" x14ac:dyDescent="0.3">
      <c r="K2918" s="22" t="s">
        <v>344</v>
      </c>
      <c r="L2918" s="22" t="s">
        <v>180</v>
      </c>
      <c r="M2918" s="22">
        <v>556</v>
      </c>
    </row>
    <row r="2919" spans="11:13" x14ac:dyDescent="0.3">
      <c r="K2919" s="22" t="s">
        <v>344</v>
      </c>
      <c r="L2919" s="22" t="s">
        <v>242</v>
      </c>
      <c r="M2919" s="22">
        <v>520</v>
      </c>
    </row>
    <row r="2920" spans="11:13" x14ac:dyDescent="0.3">
      <c r="K2920" s="22" t="s">
        <v>344</v>
      </c>
      <c r="L2920" s="22" t="s">
        <v>202</v>
      </c>
      <c r="M2920" s="22">
        <v>474</v>
      </c>
    </row>
    <row r="2921" spans="11:13" x14ac:dyDescent="0.3">
      <c r="K2921" s="22" t="s">
        <v>344</v>
      </c>
      <c r="L2921" s="22" t="s">
        <v>123</v>
      </c>
      <c r="M2921" s="22">
        <v>429</v>
      </c>
    </row>
    <row r="2922" spans="11:13" x14ac:dyDescent="0.3">
      <c r="K2922" s="22" t="s">
        <v>344</v>
      </c>
      <c r="L2922" s="22" t="s">
        <v>191</v>
      </c>
      <c r="M2922" s="22">
        <v>410</v>
      </c>
    </row>
    <row r="2923" spans="11:13" x14ac:dyDescent="0.3">
      <c r="K2923" s="22" t="s">
        <v>344</v>
      </c>
      <c r="L2923" s="22" t="s">
        <v>138</v>
      </c>
      <c r="M2923" s="22">
        <v>319</v>
      </c>
    </row>
    <row r="2924" spans="11:13" x14ac:dyDescent="0.3">
      <c r="K2924" s="22" t="s">
        <v>344</v>
      </c>
      <c r="L2924" s="22" t="s">
        <v>190</v>
      </c>
      <c r="M2924" s="22">
        <v>281</v>
      </c>
    </row>
    <row r="2925" spans="11:13" x14ac:dyDescent="0.3">
      <c r="K2925" s="22" t="s">
        <v>344</v>
      </c>
      <c r="L2925" s="22" t="s">
        <v>171</v>
      </c>
      <c r="M2925" s="22">
        <v>268</v>
      </c>
    </row>
    <row r="2926" spans="11:13" x14ac:dyDescent="0.3">
      <c r="K2926" s="22" t="s">
        <v>344</v>
      </c>
      <c r="L2926" s="22" t="s">
        <v>199</v>
      </c>
      <c r="M2926" s="22">
        <v>244</v>
      </c>
    </row>
    <row r="2927" spans="11:13" x14ac:dyDescent="0.3">
      <c r="K2927" s="22" t="s">
        <v>344</v>
      </c>
      <c r="L2927" s="22" t="s">
        <v>253</v>
      </c>
      <c r="M2927" s="22">
        <v>235</v>
      </c>
    </row>
    <row r="2928" spans="11:13" x14ac:dyDescent="0.3">
      <c r="K2928" s="22" t="s">
        <v>344</v>
      </c>
      <c r="L2928" s="22" t="s">
        <v>192</v>
      </c>
      <c r="M2928" s="22">
        <v>218</v>
      </c>
    </row>
    <row r="2929" spans="11:13" x14ac:dyDescent="0.3">
      <c r="K2929" s="22" t="s">
        <v>344</v>
      </c>
      <c r="L2929" s="22" t="s">
        <v>186</v>
      </c>
      <c r="M2929" s="22">
        <v>181</v>
      </c>
    </row>
    <row r="2930" spans="11:13" x14ac:dyDescent="0.3">
      <c r="K2930" s="22" t="s">
        <v>344</v>
      </c>
      <c r="L2930" s="22" t="s">
        <v>125</v>
      </c>
      <c r="M2930" s="22">
        <v>176</v>
      </c>
    </row>
    <row r="2931" spans="11:13" x14ac:dyDescent="0.3">
      <c r="K2931" s="22" t="s">
        <v>344</v>
      </c>
      <c r="L2931" s="22" t="s">
        <v>185</v>
      </c>
      <c r="M2931" s="22">
        <v>165</v>
      </c>
    </row>
    <row r="2932" spans="11:13" x14ac:dyDescent="0.3">
      <c r="K2932" s="22" t="s">
        <v>344</v>
      </c>
      <c r="L2932" s="22" t="s">
        <v>166</v>
      </c>
      <c r="M2932" s="22">
        <v>149</v>
      </c>
    </row>
    <row r="2933" spans="11:13" x14ac:dyDescent="0.3">
      <c r="K2933" s="22" t="s">
        <v>344</v>
      </c>
      <c r="L2933" s="22" t="s">
        <v>136</v>
      </c>
      <c r="M2933" s="22">
        <v>125</v>
      </c>
    </row>
    <row r="2934" spans="11:13" x14ac:dyDescent="0.3">
      <c r="K2934" s="22" t="s">
        <v>344</v>
      </c>
      <c r="L2934" s="22" t="s">
        <v>188</v>
      </c>
      <c r="M2934" s="22">
        <v>114</v>
      </c>
    </row>
    <row r="2935" spans="11:13" x14ac:dyDescent="0.3">
      <c r="K2935" s="22" t="s">
        <v>344</v>
      </c>
      <c r="L2935" s="22" t="s">
        <v>179</v>
      </c>
      <c r="M2935" s="22">
        <v>109</v>
      </c>
    </row>
    <row r="2936" spans="11:13" x14ac:dyDescent="0.3">
      <c r="K2936" s="22" t="s">
        <v>344</v>
      </c>
      <c r="L2936" s="22" t="s">
        <v>231</v>
      </c>
      <c r="M2936" s="22">
        <v>98</v>
      </c>
    </row>
    <row r="2937" spans="11:13" x14ac:dyDescent="0.3">
      <c r="K2937" s="22" t="s">
        <v>344</v>
      </c>
      <c r="L2937" s="22" t="s">
        <v>198</v>
      </c>
      <c r="M2937" s="22">
        <v>93</v>
      </c>
    </row>
    <row r="2938" spans="11:13" x14ac:dyDescent="0.3">
      <c r="K2938" s="22" t="s">
        <v>344</v>
      </c>
      <c r="L2938" s="22" t="s">
        <v>328</v>
      </c>
      <c r="M2938" s="22">
        <v>88</v>
      </c>
    </row>
    <row r="2939" spans="11:13" x14ac:dyDescent="0.3">
      <c r="K2939" s="22" t="s">
        <v>344</v>
      </c>
      <c r="L2939" s="22" t="s">
        <v>203</v>
      </c>
      <c r="M2939" s="22">
        <v>82</v>
      </c>
    </row>
    <row r="2940" spans="11:13" x14ac:dyDescent="0.3">
      <c r="K2940" s="22" t="s">
        <v>344</v>
      </c>
      <c r="L2940" s="22" t="s">
        <v>164</v>
      </c>
      <c r="M2940" s="22">
        <v>75</v>
      </c>
    </row>
    <row r="2941" spans="11:13" x14ac:dyDescent="0.3">
      <c r="K2941" s="22" t="s">
        <v>344</v>
      </c>
      <c r="L2941" s="22" t="s">
        <v>111</v>
      </c>
      <c r="M2941" s="22">
        <v>63</v>
      </c>
    </row>
    <row r="2942" spans="11:13" x14ac:dyDescent="0.3">
      <c r="K2942" s="22" t="s">
        <v>344</v>
      </c>
      <c r="L2942" s="22" t="s">
        <v>204</v>
      </c>
      <c r="M2942" s="22">
        <v>58</v>
      </c>
    </row>
    <row r="2943" spans="11:13" x14ac:dyDescent="0.3">
      <c r="K2943" s="22" t="s">
        <v>344</v>
      </c>
      <c r="L2943" s="22" t="s">
        <v>229</v>
      </c>
      <c r="M2943" s="22">
        <v>51</v>
      </c>
    </row>
    <row r="2944" spans="11:13" x14ac:dyDescent="0.3">
      <c r="K2944" s="22" t="s">
        <v>344</v>
      </c>
      <c r="L2944" s="22" t="s">
        <v>187</v>
      </c>
      <c r="M2944" s="22">
        <v>34</v>
      </c>
    </row>
    <row r="2945" spans="11:13" x14ac:dyDescent="0.3">
      <c r="K2945" s="22" t="s">
        <v>344</v>
      </c>
      <c r="L2945" s="22" t="s">
        <v>132</v>
      </c>
      <c r="M2945" s="22">
        <v>31</v>
      </c>
    </row>
    <row r="2946" spans="11:13" x14ac:dyDescent="0.3">
      <c r="K2946" s="22" t="s">
        <v>344</v>
      </c>
      <c r="L2946" s="22" t="s">
        <v>215</v>
      </c>
      <c r="M2946" s="22">
        <v>30</v>
      </c>
    </row>
    <row r="2947" spans="11:13" x14ac:dyDescent="0.3">
      <c r="K2947" s="22" t="s">
        <v>344</v>
      </c>
      <c r="L2947" s="22" t="s">
        <v>250</v>
      </c>
      <c r="M2947" s="22">
        <v>25</v>
      </c>
    </row>
    <row r="2948" spans="11:13" x14ac:dyDescent="0.3">
      <c r="K2948" s="22" t="s">
        <v>344</v>
      </c>
      <c r="L2948" s="22" t="s">
        <v>205</v>
      </c>
      <c r="M2948" s="22">
        <v>25</v>
      </c>
    </row>
    <row r="2949" spans="11:13" x14ac:dyDescent="0.3">
      <c r="K2949" s="22" t="s">
        <v>344</v>
      </c>
      <c r="L2949" s="22" t="s">
        <v>239</v>
      </c>
      <c r="M2949" s="22">
        <v>24</v>
      </c>
    </row>
    <row r="2950" spans="11:13" x14ac:dyDescent="0.3">
      <c r="K2950" s="22" t="s">
        <v>344</v>
      </c>
      <c r="L2950" s="22" t="s">
        <v>201</v>
      </c>
      <c r="M2950" s="22">
        <v>18</v>
      </c>
    </row>
    <row r="2951" spans="11:13" x14ac:dyDescent="0.3">
      <c r="K2951" s="22" t="s">
        <v>344</v>
      </c>
      <c r="L2951" s="22" t="s">
        <v>131</v>
      </c>
      <c r="M2951" s="22">
        <v>14</v>
      </c>
    </row>
    <row r="2952" spans="11:13" x14ac:dyDescent="0.3">
      <c r="K2952" s="22" t="s">
        <v>344</v>
      </c>
      <c r="L2952" s="22" t="s">
        <v>216</v>
      </c>
      <c r="M2952" s="22">
        <v>10</v>
      </c>
    </row>
    <row r="2953" spans="11:13" x14ac:dyDescent="0.3">
      <c r="K2953" s="22" t="s">
        <v>344</v>
      </c>
      <c r="L2953" s="22" t="s">
        <v>133</v>
      </c>
      <c r="M2953" s="22">
        <v>9</v>
      </c>
    </row>
    <row r="2954" spans="11:13" x14ac:dyDescent="0.3">
      <c r="K2954" s="22" t="s">
        <v>344</v>
      </c>
      <c r="L2954" s="22" t="s">
        <v>162</v>
      </c>
      <c r="M2954" s="22">
        <v>5</v>
      </c>
    </row>
    <row r="2955" spans="11:13" x14ac:dyDescent="0.3">
      <c r="K2955" s="22" t="s">
        <v>344</v>
      </c>
      <c r="L2955" s="22" t="s">
        <v>220</v>
      </c>
      <c r="M2955" s="22">
        <v>4</v>
      </c>
    </row>
    <row r="2956" spans="11:13" x14ac:dyDescent="0.3">
      <c r="K2956" s="22" t="s">
        <v>344</v>
      </c>
      <c r="L2956" s="22" t="s">
        <v>241</v>
      </c>
      <c r="M2956" s="22">
        <v>2</v>
      </c>
    </row>
    <row r="2957" spans="11:13" x14ac:dyDescent="0.3">
      <c r="K2957" s="22" t="s">
        <v>344</v>
      </c>
      <c r="L2957" s="22" t="s">
        <v>316</v>
      </c>
      <c r="M2957" s="22">
        <v>2</v>
      </c>
    </row>
    <row r="2958" spans="11:13" x14ac:dyDescent="0.3">
      <c r="K2958" s="22" t="s">
        <v>344</v>
      </c>
      <c r="L2958" s="22" t="s">
        <v>228</v>
      </c>
      <c r="M2958" s="22">
        <v>1</v>
      </c>
    </row>
    <row r="2959" spans="11:13" x14ac:dyDescent="0.3">
      <c r="K2959" s="22" t="s">
        <v>100</v>
      </c>
      <c r="L2959" s="22" t="s">
        <v>180</v>
      </c>
      <c r="M2959" s="22">
        <v>1579</v>
      </c>
    </row>
    <row r="2960" spans="11:13" x14ac:dyDescent="0.3">
      <c r="K2960" s="22" t="s">
        <v>100</v>
      </c>
      <c r="L2960" s="22" t="s">
        <v>179</v>
      </c>
      <c r="M2960" s="22">
        <v>1268</v>
      </c>
    </row>
    <row r="2961" spans="11:13" x14ac:dyDescent="0.3">
      <c r="K2961" s="22" t="s">
        <v>100</v>
      </c>
      <c r="L2961" s="22" t="s">
        <v>111</v>
      </c>
      <c r="M2961" s="22">
        <v>1224</v>
      </c>
    </row>
    <row r="2962" spans="11:13" x14ac:dyDescent="0.3">
      <c r="K2962" s="22" t="s">
        <v>100</v>
      </c>
      <c r="L2962" s="22" t="s">
        <v>123</v>
      </c>
      <c r="M2962" s="22">
        <v>968</v>
      </c>
    </row>
    <row r="2963" spans="11:13" x14ac:dyDescent="0.3">
      <c r="K2963" s="22" t="s">
        <v>100</v>
      </c>
      <c r="L2963" s="22" t="s">
        <v>202</v>
      </c>
      <c r="M2963" s="22">
        <v>849</v>
      </c>
    </row>
    <row r="2964" spans="11:13" x14ac:dyDescent="0.3">
      <c r="K2964" s="22" t="s">
        <v>100</v>
      </c>
      <c r="L2964" s="22" t="s">
        <v>188</v>
      </c>
      <c r="M2964" s="22">
        <v>795</v>
      </c>
    </row>
    <row r="2965" spans="11:13" x14ac:dyDescent="0.3">
      <c r="K2965" s="22" t="s">
        <v>100</v>
      </c>
      <c r="L2965" s="22" t="s">
        <v>138</v>
      </c>
      <c r="M2965" s="22">
        <v>766</v>
      </c>
    </row>
    <row r="2966" spans="11:13" x14ac:dyDescent="0.3">
      <c r="K2966" s="22" t="s">
        <v>100</v>
      </c>
      <c r="L2966" s="22" t="s">
        <v>190</v>
      </c>
      <c r="M2966" s="22">
        <v>742</v>
      </c>
    </row>
    <row r="2967" spans="11:13" x14ac:dyDescent="0.3">
      <c r="K2967" s="22" t="s">
        <v>100</v>
      </c>
      <c r="L2967" s="22" t="s">
        <v>198</v>
      </c>
      <c r="M2967" s="22">
        <v>716</v>
      </c>
    </row>
    <row r="2968" spans="11:13" x14ac:dyDescent="0.3">
      <c r="K2968" s="22" t="s">
        <v>100</v>
      </c>
      <c r="L2968" s="22" t="s">
        <v>186</v>
      </c>
      <c r="M2968" s="22">
        <v>704</v>
      </c>
    </row>
    <row r="2969" spans="11:13" x14ac:dyDescent="0.3">
      <c r="K2969" s="22" t="s">
        <v>100</v>
      </c>
      <c r="L2969" s="22" t="s">
        <v>242</v>
      </c>
      <c r="M2969" s="22">
        <v>682</v>
      </c>
    </row>
    <row r="2970" spans="11:13" x14ac:dyDescent="0.3">
      <c r="K2970" s="22" t="s">
        <v>100</v>
      </c>
      <c r="L2970" s="22" t="s">
        <v>125</v>
      </c>
      <c r="M2970" s="22">
        <v>506</v>
      </c>
    </row>
    <row r="2971" spans="11:13" x14ac:dyDescent="0.3">
      <c r="K2971" s="22" t="s">
        <v>100</v>
      </c>
      <c r="L2971" s="22" t="s">
        <v>211</v>
      </c>
      <c r="M2971" s="22">
        <v>501</v>
      </c>
    </row>
    <row r="2972" spans="11:13" x14ac:dyDescent="0.3">
      <c r="K2972" s="22" t="s">
        <v>100</v>
      </c>
      <c r="L2972" s="22" t="s">
        <v>253</v>
      </c>
      <c r="M2972" s="22">
        <v>479</v>
      </c>
    </row>
    <row r="2973" spans="11:13" x14ac:dyDescent="0.3">
      <c r="K2973" s="22" t="s">
        <v>100</v>
      </c>
      <c r="L2973" s="22" t="s">
        <v>194</v>
      </c>
      <c r="M2973" s="22">
        <v>438</v>
      </c>
    </row>
    <row r="2974" spans="11:13" x14ac:dyDescent="0.3">
      <c r="K2974" s="22" t="s">
        <v>100</v>
      </c>
      <c r="L2974" s="22" t="s">
        <v>192</v>
      </c>
      <c r="M2974" s="22">
        <v>412</v>
      </c>
    </row>
    <row r="2975" spans="11:13" x14ac:dyDescent="0.3">
      <c r="K2975" s="22" t="s">
        <v>100</v>
      </c>
      <c r="L2975" s="22" t="s">
        <v>155</v>
      </c>
      <c r="M2975" s="22">
        <v>382</v>
      </c>
    </row>
    <row r="2976" spans="11:13" x14ac:dyDescent="0.3">
      <c r="K2976" s="22" t="s">
        <v>100</v>
      </c>
      <c r="L2976" s="22" t="s">
        <v>328</v>
      </c>
      <c r="M2976" s="22">
        <v>374</v>
      </c>
    </row>
    <row r="2977" spans="11:13" x14ac:dyDescent="0.3">
      <c r="K2977" s="22" t="s">
        <v>100</v>
      </c>
      <c r="L2977" s="22" t="s">
        <v>136</v>
      </c>
      <c r="M2977" s="22">
        <v>370</v>
      </c>
    </row>
    <row r="2978" spans="11:13" x14ac:dyDescent="0.3">
      <c r="K2978" s="22" t="s">
        <v>100</v>
      </c>
      <c r="L2978" s="22" t="s">
        <v>133</v>
      </c>
      <c r="M2978" s="22">
        <v>349</v>
      </c>
    </row>
    <row r="2979" spans="11:13" x14ac:dyDescent="0.3">
      <c r="K2979" s="22" t="s">
        <v>100</v>
      </c>
      <c r="L2979" s="22" t="s">
        <v>162</v>
      </c>
      <c r="M2979" s="22">
        <v>305</v>
      </c>
    </row>
    <row r="2980" spans="11:13" x14ac:dyDescent="0.3">
      <c r="K2980" s="22" t="s">
        <v>100</v>
      </c>
      <c r="L2980" s="22" t="s">
        <v>217</v>
      </c>
      <c r="M2980" s="22">
        <v>290</v>
      </c>
    </row>
    <row r="2981" spans="11:13" x14ac:dyDescent="0.3">
      <c r="K2981" s="22" t="s">
        <v>100</v>
      </c>
      <c r="L2981" s="22" t="s">
        <v>229</v>
      </c>
      <c r="M2981" s="22">
        <v>268</v>
      </c>
    </row>
    <row r="2982" spans="11:13" x14ac:dyDescent="0.3">
      <c r="K2982" s="22" t="s">
        <v>100</v>
      </c>
      <c r="L2982" s="22" t="s">
        <v>166</v>
      </c>
      <c r="M2982" s="22">
        <v>263</v>
      </c>
    </row>
    <row r="2983" spans="11:13" x14ac:dyDescent="0.3">
      <c r="K2983" s="22" t="s">
        <v>100</v>
      </c>
      <c r="L2983" s="22" t="s">
        <v>187</v>
      </c>
      <c r="M2983" s="22">
        <v>243</v>
      </c>
    </row>
    <row r="2984" spans="11:13" x14ac:dyDescent="0.3">
      <c r="K2984" s="22" t="s">
        <v>100</v>
      </c>
      <c r="L2984" s="22" t="s">
        <v>199</v>
      </c>
      <c r="M2984" s="22">
        <v>237</v>
      </c>
    </row>
    <row r="2985" spans="11:13" x14ac:dyDescent="0.3">
      <c r="K2985" s="22" t="s">
        <v>100</v>
      </c>
      <c r="L2985" s="22" t="s">
        <v>193</v>
      </c>
      <c r="M2985" s="22">
        <v>235</v>
      </c>
    </row>
    <row r="2986" spans="11:13" x14ac:dyDescent="0.3">
      <c r="K2986" s="22" t="s">
        <v>100</v>
      </c>
      <c r="L2986" s="22" t="s">
        <v>171</v>
      </c>
      <c r="M2986" s="22">
        <v>225</v>
      </c>
    </row>
    <row r="2987" spans="11:13" x14ac:dyDescent="0.3">
      <c r="K2987" s="22" t="s">
        <v>100</v>
      </c>
      <c r="L2987" s="22" t="s">
        <v>201</v>
      </c>
      <c r="M2987" s="22">
        <v>208</v>
      </c>
    </row>
    <row r="2988" spans="11:13" x14ac:dyDescent="0.3">
      <c r="K2988" s="22" t="s">
        <v>100</v>
      </c>
      <c r="L2988" s="22" t="s">
        <v>206</v>
      </c>
      <c r="M2988" s="22">
        <v>208</v>
      </c>
    </row>
    <row r="2989" spans="11:13" x14ac:dyDescent="0.3">
      <c r="K2989" s="22" t="s">
        <v>100</v>
      </c>
      <c r="L2989" s="22" t="s">
        <v>262</v>
      </c>
      <c r="M2989" s="22">
        <v>203</v>
      </c>
    </row>
    <row r="2990" spans="11:13" x14ac:dyDescent="0.3">
      <c r="K2990" s="22" t="s">
        <v>100</v>
      </c>
      <c r="L2990" s="22" t="s">
        <v>204</v>
      </c>
      <c r="M2990" s="22">
        <v>201</v>
      </c>
    </row>
    <row r="2991" spans="11:13" x14ac:dyDescent="0.3">
      <c r="K2991" s="22" t="s">
        <v>100</v>
      </c>
      <c r="L2991" s="22" t="s">
        <v>185</v>
      </c>
      <c r="M2991" s="22">
        <v>198</v>
      </c>
    </row>
    <row r="2992" spans="11:13" x14ac:dyDescent="0.3">
      <c r="K2992" s="22" t="s">
        <v>100</v>
      </c>
      <c r="L2992" s="22" t="s">
        <v>270</v>
      </c>
      <c r="M2992" s="22">
        <v>185</v>
      </c>
    </row>
    <row r="2993" spans="11:13" x14ac:dyDescent="0.3">
      <c r="K2993" s="22" t="s">
        <v>100</v>
      </c>
      <c r="L2993" s="22" t="s">
        <v>247</v>
      </c>
      <c r="M2993" s="22">
        <v>172</v>
      </c>
    </row>
    <row r="2994" spans="11:13" x14ac:dyDescent="0.3">
      <c r="K2994" s="22" t="s">
        <v>100</v>
      </c>
      <c r="L2994" s="22" t="s">
        <v>238</v>
      </c>
      <c r="M2994" s="22">
        <v>161</v>
      </c>
    </row>
    <row r="2995" spans="11:13" x14ac:dyDescent="0.3">
      <c r="K2995" s="22" t="s">
        <v>100</v>
      </c>
      <c r="L2995" s="22" t="s">
        <v>228</v>
      </c>
      <c r="M2995" s="22">
        <v>160</v>
      </c>
    </row>
    <row r="2996" spans="11:13" x14ac:dyDescent="0.3">
      <c r="K2996" s="22" t="s">
        <v>100</v>
      </c>
      <c r="L2996" s="22" t="s">
        <v>241</v>
      </c>
      <c r="M2996" s="22">
        <v>159</v>
      </c>
    </row>
    <row r="2997" spans="11:13" x14ac:dyDescent="0.3">
      <c r="K2997" s="22" t="s">
        <v>100</v>
      </c>
      <c r="L2997" s="22" t="s">
        <v>321</v>
      </c>
      <c r="M2997" s="22">
        <v>143</v>
      </c>
    </row>
    <row r="2998" spans="11:13" x14ac:dyDescent="0.3">
      <c r="K2998" s="22" t="s">
        <v>100</v>
      </c>
      <c r="L2998" s="22" t="s">
        <v>231</v>
      </c>
      <c r="M2998" s="22">
        <v>133</v>
      </c>
    </row>
    <row r="2999" spans="11:13" x14ac:dyDescent="0.3">
      <c r="K2999" s="22" t="s">
        <v>100</v>
      </c>
      <c r="L2999" s="22" t="s">
        <v>145</v>
      </c>
      <c r="M2999" s="22">
        <v>132</v>
      </c>
    </row>
    <row r="3000" spans="11:13" x14ac:dyDescent="0.3">
      <c r="K3000" s="22" t="s">
        <v>100</v>
      </c>
      <c r="L3000" s="22" t="s">
        <v>195</v>
      </c>
      <c r="M3000" s="22">
        <v>131</v>
      </c>
    </row>
    <row r="3001" spans="11:13" x14ac:dyDescent="0.3">
      <c r="K3001" s="22" t="s">
        <v>100</v>
      </c>
      <c r="L3001" s="22" t="s">
        <v>120</v>
      </c>
      <c r="M3001" s="22">
        <v>125</v>
      </c>
    </row>
    <row r="3002" spans="11:13" x14ac:dyDescent="0.3">
      <c r="K3002" s="22" t="s">
        <v>100</v>
      </c>
      <c r="L3002" s="22" t="s">
        <v>132</v>
      </c>
      <c r="M3002" s="22">
        <v>123</v>
      </c>
    </row>
    <row r="3003" spans="11:13" x14ac:dyDescent="0.3">
      <c r="K3003" s="22" t="s">
        <v>100</v>
      </c>
      <c r="L3003" s="22" t="s">
        <v>126</v>
      </c>
      <c r="M3003" s="22">
        <v>116</v>
      </c>
    </row>
    <row r="3004" spans="11:13" x14ac:dyDescent="0.3">
      <c r="K3004" s="22" t="s">
        <v>100</v>
      </c>
      <c r="L3004" s="22" t="s">
        <v>131</v>
      </c>
      <c r="M3004" s="22">
        <v>111</v>
      </c>
    </row>
    <row r="3005" spans="11:13" x14ac:dyDescent="0.3">
      <c r="K3005" s="22" t="s">
        <v>100</v>
      </c>
      <c r="L3005" s="22" t="s">
        <v>210</v>
      </c>
      <c r="M3005" s="22">
        <v>108</v>
      </c>
    </row>
    <row r="3006" spans="11:13" x14ac:dyDescent="0.3">
      <c r="K3006" s="22" t="s">
        <v>100</v>
      </c>
      <c r="L3006" s="22" t="s">
        <v>214</v>
      </c>
      <c r="M3006" s="22">
        <v>106</v>
      </c>
    </row>
    <row r="3007" spans="11:13" x14ac:dyDescent="0.3">
      <c r="K3007" s="22" t="s">
        <v>100</v>
      </c>
      <c r="L3007" s="22" t="s">
        <v>129</v>
      </c>
      <c r="M3007" s="22">
        <v>106</v>
      </c>
    </row>
    <row r="3008" spans="11:13" x14ac:dyDescent="0.3">
      <c r="K3008" s="22" t="s">
        <v>100</v>
      </c>
      <c r="L3008" s="22" t="s">
        <v>239</v>
      </c>
      <c r="M3008" s="22">
        <v>105</v>
      </c>
    </row>
    <row r="3009" spans="11:13" x14ac:dyDescent="0.3">
      <c r="K3009" s="22" t="s">
        <v>100</v>
      </c>
      <c r="L3009" s="22" t="s">
        <v>191</v>
      </c>
      <c r="M3009" s="22">
        <v>103</v>
      </c>
    </row>
    <row r="3010" spans="11:13" x14ac:dyDescent="0.3">
      <c r="K3010" s="22" t="s">
        <v>100</v>
      </c>
      <c r="L3010" s="22" t="s">
        <v>215</v>
      </c>
      <c r="M3010" s="22">
        <v>102</v>
      </c>
    </row>
    <row r="3011" spans="11:13" x14ac:dyDescent="0.3">
      <c r="K3011" s="22" t="s">
        <v>100</v>
      </c>
      <c r="L3011" s="22" t="s">
        <v>189</v>
      </c>
      <c r="M3011" s="22">
        <v>102</v>
      </c>
    </row>
    <row r="3012" spans="11:13" x14ac:dyDescent="0.3">
      <c r="K3012" s="22" t="s">
        <v>100</v>
      </c>
      <c r="L3012" s="22" t="s">
        <v>153</v>
      </c>
      <c r="M3012" s="22">
        <v>93</v>
      </c>
    </row>
    <row r="3013" spans="11:13" x14ac:dyDescent="0.3">
      <c r="K3013" s="22" t="s">
        <v>100</v>
      </c>
      <c r="L3013" s="22" t="s">
        <v>244</v>
      </c>
      <c r="M3013" s="22">
        <v>93</v>
      </c>
    </row>
    <row r="3014" spans="11:13" x14ac:dyDescent="0.3">
      <c r="K3014" s="22" t="s">
        <v>100</v>
      </c>
      <c r="L3014" s="22" t="s">
        <v>272</v>
      </c>
      <c r="M3014" s="22">
        <v>85</v>
      </c>
    </row>
    <row r="3015" spans="11:13" x14ac:dyDescent="0.3">
      <c r="K3015" s="22" t="s">
        <v>100</v>
      </c>
      <c r="L3015" s="22" t="s">
        <v>173</v>
      </c>
      <c r="M3015" s="22">
        <v>82</v>
      </c>
    </row>
    <row r="3016" spans="11:13" x14ac:dyDescent="0.3">
      <c r="K3016" s="22" t="s">
        <v>100</v>
      </c>
      <c r="L3016" s="22" t="s">
        <v>235</v>
      </c>
      <c r="M3016" s="22">
        <v>81</v>
      </c>
    </row>
    <row r="3017" spans="11:13" x14ac:dyDescent="0.3">
      <c r="K3017" s="22" t="s">
        <v>100</v>
      </c>
      <c r="L3017" s="22" t="s">
        <v>149</v>
      </c>
      <c r="M3017" s="22">
        <v>80</v>
      </c>
    </row>
    <row r="3018" spans="11:13" x14ac:dyDescent="0.3">
      <c r="K3018" s="22" t="s">
        <v>100</v>
      </c>
      <c r="L3018" s="22" t="s">
        <v>221</v>
      </c>
      <c r="M3018" s="22">
        <v>79</v>
      </c>
    </row>
    <row r="3019" spans="11:13" x14ac:dyDescent="0.3">
      <c r="K3019" s="22" t="s">
        <v>100</v>
      </c>
      <c r="L3019" s="22" t="s">
        <v>220</v>
      </c>
      <c r="M3019" s="22">
        <v>79</v>
      </c>
    </row>
    <row r="3020" spans="11:13" x14ac:dyDescent="0.3">
      <c r="K3020" s="22" t="s">
        <v>100</v>
      </c>
      <c r="L3020" s="22" t="s">
        <v>203</v>
      </c>
      <c r="M3020" s="22">
        <v>77</v>
      </c>
    </row>
    <row r="3021" spans="11:13" x14ac:dyDescent="0.3">
      <c r="K3021" s="22" t="s">
        <v>100</v>
      </c>
      <c r="L3021" s="22" t="s">
        <v>252</v>
      </c>
      <c r="M3021" s="22">
        <v>75</v>
      </c>
    </row>
    <row r="3022" spans="11:13" x14ac:dyDescent="0.3">
      <c r="K3022" s="22" t="s">
        <v>100</v>
      </c>
      <c r="L3022" s="22" t="s">
        <v>280</v>
      </c>
      <c r="M3022" s="22">
        <v>69</v>
      </c>
    </row>
    <row r="3023" spans="11:13" x14ac:dyDescent="0.3">
      <c r="K3023" s="22" t="s">
        <v>100</v>
      </c>
      <c r="L3023" s="22" t="s">
        <v>230</v>
      </c>
      <c r="M3023" s="22">
        <v>69</v>
      </c>
    </row>
    <row r="3024" spans="11:13" x14ac:dyDescent="0.3">
      <c r="K3024" s="22" t="s">
        <v>100</v>
      </c>
      <c r="L3024" s="22" t="s">
        <v>234</v>
      </c>
      <c r="M3024" s="22">
        <v>60</v>
      </c>
    </row>
    <row r="3025" spans="11:13" x14ac:dyDescent="0.3">
      <c r="K3025" s="22" t="s">
        <v>100</v>
      </c>
      <c r="L3025" s="22" t="s">
        <v>128</v>
      </c>
      <c r="M3025" s="22">
        <v>60</v>
      </c>
    </row>
    <row r="3026" spans="11:13" x14ac:dyDescent="0.3">
      <c r="K3026" s="22" t="s">
        <v>100</v>
      </c>
      <c r="L3026" s="22" t="s">
        <v>181</v>
      </c>
      <c r="M3026" s="22">
        <v>56</v>
      </c>
    </row>
    <row r="3027" spans="11:13" x14ac:dyDescent="0.3">
      <c r="K3027" s="22" t="s">
        <v>100</v>
      </c>
      <c r="L3027" s="22" t="s">
        <v>246</v>
      </c>
      <c r="M3027" s="22">
        <v>53</v>
      </c>
    </row>
    <row r="3028" spans="11:13" x14ac:dyDescent="0.3">
      <c r="K3028" s="22" t="s">
        <v>100</v>
      </c>
      <c r="L3028" s="22" t="s">
        <v>323</v>
      </c>
      <c r="M3028" s="22">
        <v>51</v>
      </c>
    </row>
    <row r="3029" spans="11:13" x14ac:dyDescent="0.3">
      <c r="K3029" s="22" t="s">
        <v>100</v>
      </c>
      <c r="L3029" s="22" t="s">
        <v>251</v>
      </c>
      <c r="M3029" s="22">
        <v>51</v>
      </c>
    </row>
    <row r="3030" spans="11:13" x14ac:dyDescent="0.3">
      <c r="K3030" s="22" t="s">
        <v>100</v>
      </c>
      <c r="L3030" s="22" t="s">
        <v>315</v>
      </c>
      <c r="M3030" s="22">
        <v>50</v>
      </c>
    </row>
    <row r="3031" spans="11:13" x14ac:dyDescent="0.3">
      <c r="K3031" s="22" t="s">
        <v>100</v>
      </c>
      <c r="L3031" s="22" t="s">
        <v>216</v>
      </c>
      <c r="M3031" s="22">
        <v>47</v>
      </c>
    </row>
    <row r="3032" spans="11:13" x14ac:dyDescent="0.3">
      <c r="K3032" s="22" t="s">
        <v>100</v>
      </c>
      <c r="L3032" s="22" t="s">
        <v>143</v>
      </c>
      <c r="M3032" s="22">
        <v>47</v>
      </c>
    </row>
    <row r="3033" spans="11:13" x14ac:dyDescent="0.3">
      <c r="K3033" s="22" t="s">
        <v>100</v>
      </c>
      <c r="L3033" s="22" t="s">
        <v>267</v>
      </c>
      <c r="M3033" s="22">
        <v>46</v>
      </c>
    </row>
    <row r="3034" spans="11:13" x14ac:dyDescent="0.3">
      <c r="K3034" s="22" t="s">
        <v>100</v>
      </c>
      <c r="L3034" s="22" t="s">
        <v>208</v>
      </c>
      <c r="M3034" s="22">
        <v>44</v>
      </c>
    </row>
    <row r="3035" spans="11:13" x14ac:dyDescent="0.3">
      <c r="K3035" s="22" t="s">
        <v>100</v>
      </c>
      <c r="L3035" s="22" t="s">
        <v>141</v>
      </c>
      <c r="M3035" s="22">
        <v>44</v>
      </c>
    </row>
    <row r="3036" spans="11:13" x14ac:dyDescent="0.3">
      <c r="K3036" s="22" t="s">
        <v>100</v>
      </c>
      <c r="L3036" s="22" t="s">
        <v>170</v>
      </c>
      <c r="M3036" s="22">
        <v>44</v>
      </c>
    </row>
    <row r="3037" spans="11:13" x14ac:dyDescent="0.3">
      <c r="K3037" s="22" t="s">
        <v>100</v>
      </c>
      <c r="L3037" s="22" t="s">
        <v>319</v>
      </c>
      <c r="M3037" s="22">
        <v>43</v>
      </c>
    </row>
    <row r="3038" spans="11:13" x14ac:dyDescent="0.3">
      <c r="K3038" s="22" t="s">
        <v>100</v>
      </c>
      <c r="L3038" s="22" t="s">
        <v>266</v>
      </c>
      <c r="M3038" s="22">
        <v>43</v>
      </c>
    </row>
    <row r="3039" spans="11:13" x14ac:dyDescent="0.3">
      <c r="K3039" s="22" t="s">
        <v>100</v>
      </c>
      <c r="L3039" s="22" t="s">
        <v>156</v>
      </c>
      <c r="M3039" s="22">
        <v>41</v>
      </c>
    </row>
    <row r="3040" spans="11:13" x14ac:dyDescent="0.3">
      <c r="K3040" s="22" t="s">
        <v>100</v>
      </c>
      <c r="L3040" s="22" t="s">
        <v>264</v>
      </c>
      <c r="M3040" s="22">
        <v>41</v>
      </c>
    </row>
    <row r="3041" spans="11:13" x14ac:dyDescent="0.3">
      <c r="K3041" s="22" t="s">
        <v>100</v>
      </c>
      <c r="L3041" s="22" t="s">
        <v>354</v>
      </c>
      <c r="M3041" s="22">
        <v>40</v>
      </c>
    </row>
    <row r="3042" spans="11:13" x14ac:dyDescent="0.3">
      <c r="K3042" s="22" t="s">
        <v>100</v>
      </c>
      <c r="L3042" s="22" t="s">
        <v>243</v>
      </c>
      <c r="M3042" s="22">
        <v>40</v>
      </c>
    </row>
    <row r="3043" spans="11:13" x14ac:dyDescent="0.3">
      <c r="K3043" s="22" t="s">
        <v>100</v>
      </c>
      <c r="L3043" s="22" t="s">
        <v>236</v>
      </c>
      <c r="M3043" s="22">
        <v>38</v>
      </c>
    </row>
    <row r="3044" spans="11:13" x14ac:dyDescent="0.3">
      <c r="K3044" s="22" t="s">
        <v>100</v>
      </c>
      <c r="L3044" s="22" t="s">
        <v>213</v>
      </c>
      <c r="M3044" s="22">
        <v>38</v>
      </c>
    </row>
    <row r="3045" spans="11:13" x14ac:dyDescent="0.3">
      <c r="K3045" s="22" t="s">
        <v>100</v>
      </c>
      <c r="L3045" s="22" t="s">
        <v>151</v>
      </c>
      <c r="M3045" s="22">
        <v>38</v>
      </c>
    </row>
    <row r="3046" spans="11:13" x14ac:dyDescent="0.3">
      <c r="K3046" s="22" t="s">
        <v>100</v>
      </c>
      <c r="L3046" s="22" t="s">
        <v>292</v>
      </c>
      <c r="M3046" s="22">
        <v>37</v>
      </c>
    </row>
    <row r="3047" spans="11:13" x14ac:dyDescent="0.3">
      <c r="K3047" s="22" t="s">
        <v>100</v>
      </c>
      <c r="L3047" s="22" t="s">
        <v>115</v>
      </c>
      <c r="M3047" s="22">
        <v>36</v>
      </c>
    </row>
    <row r="3048" spans="11:13" x14ac:dyDescent="0.3">
      <c r="K3048" s="22" t="s">
        <v>100</v>
      </c>
      <c r="L3048" s="22" t="s">
        <v>130</v>
      </c>
      <c r="M3048" s="22">
        <v>36</v>
      </c>
    </row>
    <row r="3049" spans="11:13" x14ac:dyDescent="0.3">
      <c r="K3049" s="22" t="s">
        <v>100</v>
      </c>
      <c r="L3049" s="22" t="s">
        <v>219</v>
      </c>
      <c r="M3049" s="22">
        <v>34</v>
      </c>
    </row>
    <row r="3050" spans="11:13" x14ac:dyDescent="0.3">
      <c r="K3050" s="22" t="s">
        <v>100</v>
      </c>
      <c r="L3050" s="22" t="s">
        <v>175</v>
      </c>
      <c r="M3050" s="22">
        <v>33</v>
      </c>
    </row>
    <row r="3051" spans="11:13" x14ac:dyDescent="0.3">
      <c r="K3051" s="22" t="s">
        <v>100</v>
      </c>
      <c r="L3051" s="22" t="s">
        <v>294</v>
      </c>
      <c r="M3051" s="22">
        <v>33</v>
      </c>
    </row>
    <row r="3052" spans="11:13" x14ac:dyDescent="0.3">
      <c r="K3052" s="22" t="s">
        <v>100</v>
      </c>
      <c r="L3052" s="22" t="s">
        <v>284</v>
      </c>
      <c r="M3052" s="22">
        <v>31</v>
      </c>
    </row>
    <row r="3053" spans="11:13" x14ac:dyDescent="0.3">
      <c r="K3053" s="22" t="s">
        <v>100</v>
      </c>
      <c r="L3053" s="22" t="s">
        <v>176</v>
      </c>
      <c r="M3053" s="22">
        <v>30</v>
      </c>
    </row>
    <row r="3054" spans="11:13" x14ac:dyDescent="0.3">
      <c r="K3054" s="22" t="s">
        <v>100</v>
      </c>
      <c r="L3054" s="22" t="s">
        <v>205</v>
      </c>
      <c r="M3054" s="22">
        <v>29</v>
      </c>
    </row>
    <row r="3055" spans="11:13" x14ac:dyDescent="0.3">
      <c r="K3055" s="22" t="s">
        <v>100</v>
      </c>
      <c r="L3055" s="22" t="s">
        <v>306</v>
      </c>
      <c r="M3055" s="22">
        <v>28</v>
      </c>
    </row>
    <row r="3056" spans="11:13" x14ac:dyDescent="0.3">
      <c r="K3056" s="22" t="s">
        <v>100</v>
      </c>
      <c r="L3056" s="22" t="s">
        <v>225</v>
      </c>
      <c r="M3056" s="22">
        <v>26</v>
      </c>
    </row>
    <row r="3057" spans="11:13" x14ac:dyDescent="0.3">
      <c r="K3057" s="22" t="s">
        <v>100</v>
      </c>
      <c r="L3057" s="22" t="s">
        <v>172</v>
      </c>
      <c r="M3057" s="22">
        <v>25</v>
      </c>
    </row>
    <row r="3058" spans="11:13" x14ac:dyDescent="0.3">
      <c r="K3058" s="22" t="s">
        <v>100</v>
      </c>
      <c r="L3058" s="22" t="s">
        <v>249</v>
      </c>
      <c r="M3058" s="22">
        <v>25</v>
      </c>
    </row>
    <row r="3059" spans="11:13" x14ac:dyDescent="0.3">
      <c r="K3059" s="22" t="s">
        <v>100</v>
      </c>
      <c r="L3059" s="22" t="s">
        <v>304</v>
      </c>
      <c r="M3059" s="22">
        <v>24</v>
      </c>
    </row>
    <row r="3060" spans="11:13" x14ac:dyDescent="0.3">
      <c r="K3060" s="22" t="s">
        <v>100</v>
      </c>
      <c r="L3060" s="22" t="s">
        <v>227</v>
      </c>
      <c r="M3060" s="22">
        <v>24</v>
      </c>
    </row>
    <row r="3061" spans="11:13" x14ac:dyDescent="0.3">
      <c r="K3061" s="22" t="s">
        <v>100</v>
      </c>
      <c r="L3061" s="22" t="s">
        <v>158</v>
      </c>
      <c r="M3061" s="22">
        <v>24</v>
      </c>
    </row>
    <row r="3062" spans="11:13" x14ac:dyDescent="0.3">
      <c r="K3062" s="22" t="s">
        <v>100</v>
      </c>
      <c r="L3062" s="22" t="s">
        <v>196</v>
      </c>
      <c r="M3062" s="22">
        <v>24</v>
      </c>
    </row>
    <row r="3063" spans="11:13" x14ac:dyDescent="0.3">
      <c r="K3063" s="22" t="s">
        <v>100</v>
      </c>
      <c r="L3063" s="22" t="s">
        <v>312</v>
      </c>
      <c r="M3063" s="22">
        <v>23</v>
      </c>
    </row>
    <row r="3064" spans="11:13" x14ac:dyDescent="0.3">
      <c r="K3064" s="22" t="s">
        <v>100</v>
      </c>
      <c r="L3064" s="22" t="s">
        <v>119</v>
      </c>
      <c r="M3064" s="22">
        <v>23</v>
      </c>
    </row>
    <row r="3065" spans="11:13" x14ac:dyDescent="0.3">
      <c r="K3065" s="22" t="s">
        <v>100</v>
      </c>
      <c r="L3065" s="22" t="s">
        <v>226</v>
      </c>
      <c r="M3065" s="22">
        <v>23</v>
      </c>
    </row>
    <row r="3066" spans="11:13" x14ac:dyDescent="0.3">
      <c r="K3066" s="22" t="s">
        <v>100</v>
      </c>
      <c r="L3066" s="22" t="s">
        <v>237</v>
      </c>
      <c r="M3066" s="22">
        <v>21</v>
      </c>
    </row>
    <row r="3067" spans="11:13" x14ac:dyDescent="0.3">
      <c r="K3067" s="22" t="s">
        <v>100</v>
      </c>
      <c r="L3067" s="22" t="s">
        <v>163</v>
      </c>
      <c r="M3067" s="22">
        <v>21</v>
      </c>
    </row>
    <row r="3068" spans="11:13" x14ac:dyDescent="0.3">
      <c r="K3068" s="22" t="s">
        <v>100</v>
      </c>
      <c r="L3068" s="22" t="s">
        <v>305</v>
      </c>
      <c r="M3068" s="22">
        <v>21</v>
      </c>
    </row>
    <row r="3069" spans="11:13" x14ac:dyDescent="0.3">
      <c r="K3069" s="22" t="s">
        <v>100</v>
      </c>
      <c r="L3069" s="22" t="s">
        <v>299</v>
      </c>
      <c r="M3069" s="22">
        <v>16</v>
      </c>
    </row>
    <row r="3070" spans="11:13" x14ac:dyDescent="0.3">
      <c r="K3070" s="22" t="s">
        <v>100</v>
      </c>
      <c r="L3070" s="22" t="s">
        <v>124</v>
      </c>
      <c r="M3070" s="22">
        <v>16</v>
      </c>
    </row>
    <row r="3071" spans="11:13" x14ac:dyDescent="0.3">
      <c r="K3071" s="22" t="s">
        <v>100</v>
      </c>
      <c r="L3071" s="22" t="s">
        <v>144</v>
      </c>
      <c r="M3071" s="22">
        <v>15</v>
      </c>
    </row>
    <row r="3072" spans="11:13" x14ac:dyDescent="0.3">
      <c r="K3072" s="22" t="s">
        <v>100</v>
      </c>
      <c r="L3072" s="22" t="s">
        <v>233</v>
      </c>
      <c r="M3072" s="22">
        <v>15</v>
      </c>
    </row>
    <row r="3073" spans="11:13" x14ac:dyDescent="0.3">
      <c r="K3073" s="22" t="s">
        <v>100</v>
      </c>
      <c r="L3073" s="22" t="s">
        <v>207</v>
      </c>
      <c r="M3073" s="22">
        <v>15</v>
      </c>
    </row>
    <row r="3074" spans="11:13" x14ac:dyDescent="0.3">
      <c r="K3074" s="22" t="s">
        <v>100</v>
      </c>
      <c r="L3074" s="22" t="s">
        <v>303</v>
      </c>
      <c r="M3074" s="22">
        <v>15</v>
      </c>
    </row>
    <row r="3075" spans="11:13" x14ac:dyDescent="0.3">
      <c r="K3075" s="22" t="s">
        <v>100</v>
      </c>
      <c r="L3075" s="22" t="s">
        <v>295</v>
      </c>
      <c r="M3075" s="22">
        <v>14</v>
      </c>
    </row>
    <row r="3076" spans="11:13" x14ac:dyDescent="0.3">
      <c r="K3076" s="22" t="s">
        <v>100</v>
      </c>
      <c r="L3076" s="22" t="s">
        <v>287</v>
      </c>
      <c r="M3076" s="22">
        <v>14</v>
      </c>
    </row>
    <row r="3077" spans="11:13" x14ac:dyDescent="0.3">
      <c r="K3077" s="22" t="s">
        <v>100</v>
      </c>
      <c r="L3077" s="22" t="s">
        <v>148</v>
      </c>
      <c r="M3077" s="22">
        <v>13</v>
      </c>
    </row>
    <row r="3078" spans="11:13" x14ac:dyDescent="0.3">
      <c r="K3078" s="22" t="s">
        <v>100</v>
      </c>
      <c r="L3078" s="22" t="s">
        <v>112</v>
      </c>
      <c r="M3078" s="22">
        <v>13</v>
      </c>
    </row>
    <row r="3079" spans="11:13" x14ac:dyDescent="0.3">
      <c r="K3079" s="22" t="s">
        <v>100</v>
      </c>
      <c r="L3079" s="22" t="s">
        <v>147</v>
      </c>
      <c r="M3079" s="22">
        <v>13</v>
      </c>
    </row>
    <row r="3080" spans="11:13" x14ac:dyDescent="0.3">
      <c r="K3080" s="22" t="s">
        <v>100</v>
      </c>
      <c r="L3080" s="22" t="s">
        <v>114</v>
      </c>
      <c r="M3080" s="22">
        <v>13</v>
      </c>
    </row>
    <row r="3081" spans="11:13" x14ac:dyDescent="0.3">
      <c r="K3081" s="22" t="s">
        <v>100</v>
      </c>
      <c r="L3081" s="22" t="s">
        <v>232</v>
      </c>
      <c r="M3081" s="22">
        <v>13</v>
      </c>
    </row>
    <row r="3082" spans="11:13" x14ac:dyDescent="0.3">
      <c r="K3082" s="22" t="s">
        <v>100</v>
      </c>
      <c r="L3082" s="22" t="s">
        <v>157</v>
      </c>
      <c r="M3082" s="22">
        <v>12</v>
      </c>
    </row>
    <row r="3083" spans="11:13" x14ac:dyDescent="0.3">
      <c r="K3083" s="22" t="s">
        <v>100</v>
      </c>
      <c r="L3083" s="22" t="s">
        <v>265</v>
      </c>
      <c r="M3083" s="22">
        <v>12</v>
      </c>
    </row>
    <row r="3084" spans="11:13" x14ac:dyDescent="0.3">
      <c r="K3084" s="22" t="s">
        <v>100</v>
      </c>
      <c r="L3084" s="22" t="s">
        <v>293</v>
      </c>
      <c r="M3084" s="22">
        <v>12</v>
      </c>
    </row>
    <row r="3085" spans="11:13" x14ac:dyDescent="0.3">
      <c r="K3085" s="22" t="s">
        <v>100</v>
      </c>
      <c r="L3085" s="22" t="s">
        <v>308</v>
      </c>
      <c r="M3085" s="22">
        <v>12</v>
      </c>
    </row>
    <row r="3086" spans="11:13" x14ac:dyDescent="0.3">
      <c r="K3086" s="22" t="s">
        <v>100</v>
      </c>
      <c r="L3086" s="22" t="s">
        <v>255</v>
      </c>
      <c r="M3086" s="22">
        <v>12</v>
      </c>
    </row>
    <row r="3087" spans="11:13" x14ac:dyDescent="0.3">
      <c r="K3087" s="22" t="s">
        <v>100</v>
      </c>
      <c r="L3087" s="22" t="s">
        <v>222</v>
      </c>
      <c r="M3087" s="22">
        <v>11</v>
      </c>
    </row>
    <row r="3088" spans="11:13" x14ac:dyDescent="0.3">
      <c r="K3088" s="22" t="s">
        <v>100</v>
      </c>
      <c r="L3088" s="22" t="s">
        <v>161</v>
      </c>
      <c r="M3088" s="22">
        <v>11</v>
      </c>
    </row>
    <row r="3089" spans="11:13" x14ac:dyDescent="0.3">
      <c r="K3089" s="22" t="s">
        <v>100</v>
      </c>
      <c r="L3089" s="22" t="s">
        <v>310</v>
      </c>
      <c r="M3089" s="22">
        <v>10</v>
      </c>
    </row>
    <row r="3090" spans="11:13" x14ac:dyDescent="0.3">
      <c r="K3090" s="22" t="s">
        <v>100</v>
      </c>
      <c r="L3090" s="22" t="s">
        <v>113</v>
      </c>
      <c r="M3090" s="22">
        <v>10</v>
      </c>
    </row>
    <row r="3091" spans="11:13" x14ac:dyDescent="0.3">
      <c r="K3091" s="22" t="s">
        <v>100</v>
      </c>
      <c r="L3091" s="22" t="s">
        <v>302</v>
      </c>
      <c r="M3091" s="22">
        <v>10</v>
      </c>
    </row>
    <row r="3092" spans="11:13" x14ac:dyDescent="0.3">
      <c r="K3092" s="22" t="s">
        <v>100</v>
      </c>
      <c r="L3092" s="22" t="s">
        <v>256</v>
      </c>
      <c r="M3092" s="22">
        <v>10</v>
      </c>
    </row>
    <row r="3093" spans="11:13" x14ac:dyDescent="0.3">
      <c r="K3093" s="22" t="s">
        <v>100</v>
      </c>
      <c r="L3093" s="22" t="s">
        <v>286</v>
      </c>
      <c r="M3093" s="22">
        <v>10</v>
      </c>
    </row>
    <row r="3094" spans="11:13" x14ac:dyDescent="0.3">
      <c r="K3094" s="22" t="s">
        <v>100</v>
      </c>
      <c r="L3094" s="22" t="s">
        <v>197</v>
      </c>
      <c r="M3094" s="22">
        <v>10</v>
      </c>
    </row>
    <row r="3095" spans="11:13" x14ac:dyDescent="0.3">
      <c r="K3095" s="22" t="s">
        <v>100</v>
      </c>
      <c r="L3095" s="22" t="s">
        <v>327</v>
      </c>
      <c r="M3095" s="22">
        <v>9</v>
      </c>
    </row>
    <row r="3096" spans="11:13" x14ac:dyDescent="0.3">
      <c r="K3096" s="22" t="s">
        <v>100</v>
      </c>
      <c r="L3096" s="22" t="s">
        <v>169</v>
      </c>
      <c r="M3096" s="22">
        <v>9</v>
      </c>
    </row>
    <row r="3097" spans="11:13" x14ac:dyDescent="0.3">
      <c r="K3097" s="22" t="s">
        <v>100</v>
      </c>
      <c r="L3097" s="22" t="s">
        <v>314</v>
      </c>
      <c r="M3097" s="22">
        <v>9</v>
      </c>
    </row>
    <row r="3098" spans="11:13" x14ac:dyDescent="0.3">
      <c r="K3098" s="22" t="s">
        <v>100</v>
      </c>
      <c r="L3098" s="22" t="s">
        <v>277</v>
      </c>
      <c r="M3098" s="22">
        <v>9</v>
      </c>
    </row>
    <row r="3099" spans="11:13" x14ac:dyDescent="0.3">
      <c r="K3099" s="22" t="s">
        <v>100</v>
      </c>
      <c r="L3099" s="22" t="s">
        <v>250</v>
      </c>
      <c r="M3099" s="22">
        <v>9</v>
      </c>
    </row>
    <row r="3100" spans="11:13" x14ac:dyDescent="0.3">
      <c r="K3100" s="22" t="s">
        <v>100</v>
      </c>
      <c r="L3100" s="22" t="s">
        <v>182</v>
      </c>
      <c r="M3100" s="22">
        <v>9</v>
      </c>
    </row>
    <row r="3101" spans="11:13" x14ac:dyDescent="0.3">
      <c r="K3101" s="22" t="s">
        <v>100</v>
      </c>
      <c r="L3101" s="22" t="s">
        <v>223</v>
      </c>
      <c r="M3101" s="22">
        <v>9</v>
      </c>
    </row>
    <row r="3102" spans="11:13" x14ac:dyDescent="0.3">
      <c r="K3102" s="22" t="s">
        <v>100</v>
      </c>
      <c r="L3102" s="22" t="s">
        <v>142</v>
      </c>
      <c r="M3102" s="22">
        <v>8</v>
      </c>
    </row>
    <row r="3103" spans="11:13" x14ac:dyDescent="0.3">
      <c r="K3103" s="22" t="s">
        <v>100</v>
      </c>
      <c r="L3103" s="22" t="s">
        <v>300</v>
      </c>
      <c r="M3103" s="22">
        <v>8</v>
      </c>
    </row>
    <row r="3104" spans="11:13" x14ac:dyDescent="0.3">
      <c r="K3104" s="22" t="s">
        <v>100</v>
      </c>
      <c r="L3104" s="22" t="s">
        <v>110</v>
      </c>
      <c r="M3104" s="22">
        <v>8</v>
      </c>
    </row>
    <row r="3105" spans="11:13" x14ac:dyDescent="0.3">
      <c r="K3105" s="22" t="s">
        <v>100</v>
      </c>
      <c r="L3105" s="22" t="s">
        <v>146</v>
      </c>
      <c r="M3105" s="22">
        <v>8</v>
      </c>
    </row>
    <row r="3106" spans="11:13" x14ac:dyDescent="0.3">
      <c r="K3106" s="22" t="s">
        <v>100</v>
      </c>
      <c r="L3106" s="22" t="s">
        <v>150</v>
      </c>
      <c r="M3106" s="22">
        <v>8</v>
      </c>
    </row>
    <row r="3107" spans="11:13" x14ac:dyDescent="0.3">
      <c r="K3107" s="22" t="s">
        <v>100</v>
      </c>
      <c r="L3107" s="22" t="s">
        <v>177</v>
      </c>
      <c r="M3107" s="22">
        <v>8</v>
      </c>
    </row>
    <row r="3108" spans="11:13" x14ac:dyDescent="0.3">
      <c r="K3108" s="22" t="s">
        <v>100</v>
      </c>
      <c r="L3108" s="22" t="s">
        <v>209</v>
      </c>
      <c r="M3108" s="22">
        <v>7</v>
      </c>
    </row>
    <row r="3109" spans="11:13" x14ac:dyDescent="0.3">
      <c r="K3109" s="22" t="s">
        <v>100</v>
      </c>
      <c r="L3109" s="22" t="s">
        <v>259</v>
      </c>
      <c r="M3109" s="22">
        <v>7</v>
      </c>
    </row>
    <row r="3110" spans="11:13" x14ac:dyDescent="0.3">
      <c r="K3110" s="22" t="s">
        <v>100</v>
      </c>
      <c r="L3110" s="22" t="s">
        <v>122</v>
      </c>
      <c r="M3110" s="22">
        <v>7</v>
      </c>
    </row>
    <row r="3111" spans="11:13" x14ac:dyDescent="0.3">
      <c r="K3111" s="22" t="s">
        <v>100</v>
      </c>
      <c r="L3111" s="22" t="s">
        <v>218</v>
      </c>
      <c r="M3111" s="22">
        <v>7</v>
      </c>
    </row>
    <row r="3112" spans="11:13" x14ac:dyDescent="0.3">
      <c r="K3112" s="22" t="s">
        <v>100</v>
      </c>
      <c r="L3112" s="22" t="s">
        <v>159</v>
      </c>
      <c r="M3112" s="22">
        <v>7</v>
      </c>
    </row>
    <row r="3113" spans="11:13" x14ac:dyDescent="0.3">
      <c r="K3113" s="22" t="s">
        <v>100</v>
      </c>
      <c r="L3113" s="22" t="s">
        <v>117</v>
      </c>
      <c r="M3113" s="22">
        <v>7</v>
      </c>
    </row>
    <row r="3114" spans="11:13" x14ac:dyDescent="0.3">
      <c r="K3114" s="22" t="s">
        <v>100</v>
      </c>
      <c r="L3114" s="22" t="s">
        <v>254</v>
      </c>
      <c r="M3114" s="22">
        <v>7</v>
      </c>
    </row>
    <row r="3115" spans="11:13" x14ac:dyDescent="0.3">
      <c r="K3115" s="22" t="s">
        <v>100</v>
      </c>
      <c r="L3115" s="22" t="s">
        <v>263</v>
      </c>
      <c r="M3115" s="22">
        <v>7</v>
      </c>
    </row>
    <row r="3116" spans="11:13" x14ac:dyDescent="0.3">
      <c r="K3116" s="22" t="s">
        <v>100</v>
      </c>
      <c r="L3116" s="22" t="s">
        <v>165</v>
      </c>
      <c r="M3116" s="22">
        <v>7</v>
      </c>
    </row>
    <row r="3117" spans="11:13" x14ac:dyDescent="0.3">
      <c r="K3117" s="22" t="s">
        <v>100</v>
      </c>
      <c r="L3117" s="22" t="s">
        <v>121</v>
      </c>
      <c r="M3117" s="22">
        <v>7</v>
      </c>
    </row>
    <row r="3118" spans="11:13" x14ac:dyDescent="0.3">
      <c r="K3118" s="22" t="s">
        <v>100</v>
      </c>
      <c r="L3118" s="22" t="s">
        <v>311</v>
      </c>
      <c r="M3118" s="22">
        <v>6</v>
      </c>
    </row>
    <row r="3119" spans="11:13" x14ac:dyDescent="0.3">
      <c r="K3119" s="22" t="s">
        <v>100</v>
      </c>
      <c r="L3119" s="22" t="s">
        <v>154</v>
      </c>
      <c r="M3119" s="22">
        <v>6</v>
      </c>
    </row>
    <row r="3120" spans="11:13" x14ac:dyDescent="0.3">
      <c r="K3120" s="22" t="s">
        <v>100</v>
      </c>
      <c r="L3120" s="22" t="s">
        <v>275</v>
      </c>
      <c r="M3120" s="22">
        <v>6</v>
      </c>
    </row>
    <row r="3121" spans="11:13" x14ac:dyDescent="0.3">
      <c r="K3121" s="22" t="s">
        <v>100</v>
      </c>
      <c r="L3121" s="22" t="s">
        <v>279</v>
      </c>
      <c r="M3121" s="22">
        <v>6</v>
      </c>
    </row>
    <row r="3122" spans="11:13" x14ac:dyDescent="0.3">
      <c r="K3122" s="22" t="s">
        <v>100</v>
      </c>
      <c r="L3122" s="22" t="s">
        <v>278</v>
      </c>
      <c r="M3122" s="22">
        <v>6</v>
      </c>
    </row>
    <row r="3123" spans="11:13" x14ac:dyDescent="0.3">
      <c r="K3123" s="22" t="s">
        <v>100</v>
      </c>
      <c r="L3123" s="22" t="s">
        <v>140</v>
      </c>
      <c r="M3123" s="22">
        <v>6</v>
      </c>
    </row>
    <row r="3124" spans="11:13" x14ac:dyDescent="0.3">
      <c r="K3124" s="22" t="s">
        <v>100</v>
      </c>
      <c r="L3124" s="22" t="s">
        <v>135</v>
      </c>
      <c r="M3124" s="22">
        <v>6</v>
      </c>
    </row>
    <row r="3125" spans="11:13" x14ac:dyDescent="0.3">
      <c r="K3125" s="22" t="s">
        <v>100</v>
      </c>
      <c r="L3125" s="22" t="s">
        <v>274</v>
      </c>
      <c r="M3125" s="22">
        <v>6</v>
      </c>
    </row>
    <row r="3126" spans="11:13" x14ac:dyDescent="0.3">
      <c r="K3126" s="22" t="s">
        <v>100</v>
      </c>
      <c r="L3126" s="22" t="s">
        <v>288</v>
      </c>
      <c r="M3126" s="22">
        <v>6</v>
      </c>
    </row>
    <row r="3127" spans="11:13" x14ac:dyDescent="0.3">
      <c r="K3127" s="22" t="s">
        <v>100</v>
      </c>
      <c r="L3127" s="22" t="s">
        <v>212</v>
      </c>
      <c r="M3127" s="22">
        <v>6</v>
      </c>
    </row>
    <row r="3128" spans="11:13" x14ac:dyDescent="0.3">
      <c r="K3128" s="22" t="s">
        <v>100</v>
      </c>
      <c r="L3128" s="22" t="s">
        <v>317</v>
      </c>
      <c r="M3128" s="22">
        <v>5</v>
      </c>
    </row>
    <row r="3129" spans="11:13" x14ac:dyDescent="0.3">
      <c r="K3129" s="22" t="s">
        <v>100</v>
      </c>
      <c r="L3129" s="22" t="s">
        <v>224</v>
      </c>
      <c r="M3129" s="22">
        <v>5</v>
      </c>
    </row>
    <row r="3130" spans="11:13" x14ac:dyDescent="0.3">
      <c r="K3130" s="22" t="s">
        <v>100</v>
      </c>
      <c r="L3130" s="22" t="s">
        <v>271</v>
      </c>
      <c r="M3130" s="22">
        <v>5</v>
      </c>
    </row>
    <row r="3131" spans="11:13" x14ac:dyDescent="0.3">
      <c r="K3131" s="22" t="s">
        <v>100</v>
      </c>
      <c r="L3131" s="22" t="s">
        <v>200</v>
      </c>
      <c r="M3131" s="22">
        <v>4</v>
      </c>
    </row>
    <row r="3132" spans="11:13" x14ac:dyDescent="0.3">
      <c r="K3132" s="22" t="s">
        <v>100</v>
      </c>
      <c r="L3132" s="22" t="s">
        <v>127</v>
      </c>
      <c r="M3132" s="22">
        <v>4</v>
      </c>
    </row>
    <row r="3133" spans="11:13" x14ac:dyDescent="0.3">
      <c r="K3133" s="22" t="s">
        <v>100</v>
      </c>
      <c r="L3133" s="22" t="s">
        <v>257</v>
      </c>
      <c r="M3133" s="22">
        <v>4</v>
      </c>
    </row>
    <row r="3134" spans="11:13" x14ac:dyDescent="0.3">
      <c r="K3134" s="22" t="s">
        <v>100</v>
      </c>
      <c r="L3134" s="22" t="s">
        <v>353</v>
      </c>
      <c r="M3134" s="22">
        <v>4</v>
      </c>
    </row>
    <row r="3135" spans="11:13" x14ac:dyDescent="0.3">
      <c r="K3135" s="22" t="s">
        <v>100</v>
      </c>
      <c r="L3135" s="22" t="s">
        <v>269</v>
      </c>
      <c r="M3135" s="22">
        <v>4</v>
      </c>
    </row>
    <row r="3136" spans="11:13" x14ac:dyDescent="0.3">
      <c r="K3136" s="22" t="s">
        <v>100</v>
      </c>
      <c r="L3136" s="22" t="s">
        <v>137</v>
      </c>
      <c r="M3136" s="22">
        <v>4</v>
      </c>
    </row>
    <row r="3137" spans="11:13" x14ac:dyDescent="0.3">
      <c r="K3137" s="22" t="s">
        <v>100</v>
      </c>
      <c r="L3137" s="22" t="s">
        <v>325</v>
      </c>
      <c r="M3137" s="22">
        <v>4</v>
      </c>
    </row>
    <row r="3138" spans="11:13" x14ac:dyDescent="0.3">
      <c r="K3138" s="22" t="s">
        <v>100</v>
      </c>
      <c r="L3138" s="22" t="s">
        <v>152</v>
      </c>
      <c r="M3138" s="22">
        <v>4</v>
      </c>
    </row>
    <row r="3139" spans="11:13" x14ac:dyDescent="0.3">
      <c r="K3139" s="22" t="s">
        <v>100</v>
      </c>
      <c r="L3139" s="22" t="s">
        <v>260</v>
      </c>
      <c r="M3139" s="22">
        <v>4</v>
      </c>
    </row>
    <row r="3140" spans="11:13" x14ac:dyDescent="0.3">
      <c r="K3140" s="22" t="s">
        <v>100</v>
      </c>
      <c r="L3140" s="22" t="s">
        <v>301</v>
      </c>
      <c r="M3140" s="22">
        <v>3</v>
      </c>
    </row>
    <row r="3141" spans="11:13" x14ac:dyDescent="0.3">
      <c r="K3141" s="22" t="s">
        <v>100</v>
      </c>
      <c r="L3141" s="22" t="s">
        <v>258</v>
      </c>
      <c r="M3141" s="22">
        <v>3</v>
      </c>
    </row>
    <row r="3142" spans="11:13" x14ac:dyDescent="0.3">
      <c r="K3142" s="22" t="s">
        <v>100</v>
      </c>
      <c r="L3142" s="22" t="s">
        <v>285</v>
      </c>
      <c r="M3142" s="22">
        <v>3</v>
      </c>
    </row>
    <row r="3143" spans="11:13" x14ac:dyDescent="0.3">
      <c r="K3143" s="22" t="s">
        <v>100</v>
      </c>
      <c r="L3143" s="22" t="s">
        <v>174</v>
      </c>
      <c r="M3143" s="22">
        <v>3</v>
      </c>
    </row>
    <row r="3144" spans="11:13" x14ac:dyDescent="0.3">
      <c r="K3144" s="22" t="s">
        <v>100</v>
      </c>
      <c r="L3144" s="22" t="s">
        <v>184</v>
      </c>
      <c r="M3144" s="22">
        <v>3</v>
      </c>
    </row>
    <row r="3145" spans="11:13" x14ac:dyDescent="0.3">
      <c r="K3145" s="22" t="s">
        <v>100</v>
      </c>
      <c r="L3145" s="22" t="s">
        <v>248</v>
      </c>
      <c r="M3145" s="22">
        <v>3</v>
      </c>
    </row>
    <row r="3146" spans="11:13" x14ac:dyDescent="0.3">
      <c r="K3146" s="22" t="s">
        <v>100</v>
      </c>
      <c r="L3146" s="22" t="s">
        <v>281</v>
      </c>
      <c r="M3146" s="22">
        <v>3</v>
      </c>
    </row>
    <row r="3147" spans="11:13" x14ac:dyDescent="0.3">
      <c r="K3147" s="22" t="s">
        <v>100</v>
      </c>
      <c r="L3147" s="22" t="s">
        <v>290</v>
      </c>
      <c r="M3147" s="22">
        <v>3</v>
      </c>
    </row>
    <row r="3148" spans="11:13" x14ac:dyDescent="0.3">
      <c r="K3148" s="22" t="s">
        <v>100</v>
      </c>
      <c r="L3148" s="22" t="s">
        <v>329</v>
      </c>
      <c r="M3148" s="22">
        <v>2</v>
      </c>
    </row>
    <row r="3149" spans="11:13" x14ac:dyDescent="0.3">
      <c r="K3149" s="22" t="s">
        <v>100</v>
      </c>
      <c r="L3149" s="22" t="s">
        <v>318</v>
      </c>
      <c r="M3149" s="22">
        <v>2</v>
      </c>
    </row>
    <row r="3150" spans="11:13" x14ac:dyDescent="0.3">
      <c r="K3150" s="22" t="s">
        <v>100</v>
      </c>
      <c r="L3150" s="22" t="s">
        <v>168</v>
      </c>
      <c r="M3150" s="22">
        <v>2</v>
      </c>
    </row>
    <row r="3151" spans="11:13" x14ac:dyDescent="0.3">
      <c r="K3151" s="22" t="s">
        <v>100</v>
      </c>
      <c r="L3151" s="22" t="s">
        <v>139</v>
      </c>
      <c r="M3151" s="22">
        <v>2</v>
      </c>
    </row>
    <row r="3152" spans="11:13" x14ac:dyDescent="0.3">
      <c r="K3152" s="22" t="s">
        <v>100</v>
      </c>
      <c r="L3152" s="22" t="s">
        <v>134</v>
      </c>
      <c r="M3152" s="22">
        <v>2</v>
      </c>
    </row>
    <row r="3153" spans="11:13" x14ac:dyDescent="0.3">
      <c r="K3153" s="22" t="s">
        <v>100</v>
      </c>
      <c r="L3153" s="22" t="s">
        <v>296</v>
      </c>
      <c r="M3153" s="22">
        <v>1</v>
      </c>
    </row>
    <row r="3154" spans="11:13" x14ac:dyDescent="0.3">
      <c r="K3154" s="22" t="s">
        <v>100</v>
      </c>
      <c r="L3154" s="22" t="s">
        <v>291</v>
      </c>
      <c r="M3154" s="22">
        <v>1</v>
      </c>
    </row>
    <row r="3155" spans="11:13" x14ac:dyDescent="0.3">
      <c r="K3155" s="22" t="s">
        <v>100</v>
      </c>
      <c r="L3155" s="22" t="s">
        <v>324</v>
      </c>
      <c r="M3155" s="22">
        <v>1</v>
      </c>
    </row>
    <row r="3156" spans="11:13" x14ac:dyDescent="0.3">
      <c r="K3156" s="22" t="s">
        <v>100</v>
      </c>
      <c r="L3156" s="22" t="s">
        <v>283</v>
      </c>
      <c r="M3156" s="22">
        <v>1</v>
      </c>
    </row>
    <row r="3157" spans="11:13" x14ac:dyDescent="0.3">
      <c r="K3157" s="22" t="s">
        <v>100</v>
      </c>
      <c r="L3157" s="22" t="s">
        <v>167</v>
      </c>
      <c r="M3157" s="22">
        <v>1</v>
      </c>
    </row>
    <row r="3158" spans="11:13" x14ac:dyDescent="0.3">
      <c r="K3158" s="22" t="s">
        <v>100</v>
      </c>
      <c r="L3158" s="22" t="s">
        <v>282</v>
      </c>
      <c r="M3158" s="22">
        <v>1</v>
      </c>
    </row>
    <row r="3159" spans="11:13" x14ac:dyDescent="0.3">
      <c r="K3159" s="22" t="s">
        <v>100</v>
      </c>
      <c r="L3159" s="22" t="s">
        <v>316</v>
      </c>
      <c r="M3159" s="22">
        <v>1</v>
      </c>
    </row>
    <row r="3160" spans="11:13" x14ac:dyDescent="0.3">
      <c r="K3160" s="22" t="s">
        <v>345</v>
      </c>
      <c r="L3160" s="22" t="s">
        <v>202</v>
      </c>
      <c r="M3160" s="22">
        <v>78</v>
      </c>
    </row>
    <row r="3161" spans="11:13" x14ac:dyDescent="0.3">
      <c r="K3161" s="22" t="s">
        <v>345</v>
      </c>
      <c r="L3161" s="22" t="s">
        <v>125</v>
      </c>
      <c r="M3161" s="22">
        <v>72</v>
      </c>
    </row>
    <row r="3162" spans="11:13" x14ac:dyDescent="0.3">
      <c r="K3162" s="22" t="s">
        <v>345</v>
      </c>
      <c r="L3162" s="22" t="s">
        <v>123</v>
      </c>
      <c r="M3162" s="22">
        <v>67</v>
      </c>
    </row>
    <row r="3163" spans="11:13" x14ac:dyDescent="0.3">
      <c r="K3163" s="22" t="s">
        <v>345</v>
      </c>
      <c r="L3163" s="22" t="s">
        <v>192</v>
      </c>
      <c r="M3163" s="22">
        <v>65</v>
      </c>
    </row>
    <row r="3164" spans="11:13" x14ac:dyDescent="0.3">
      <c r="K3164" s="22" t="s">
        <v>345</v>
      </c>
      <c r="L3164" s="22" t="s">
        <v>180</v>
      </c>
      <c r="M3164" s="22">
        <v>62</v>
      </c>
    </row>
    <row r="3165" spans="11:13" x14ac:dyDescent="0.3">
      <c r="K3165" s="22" t="s">
        <v>345</v>
      </c>
      <c r="L3165" s="22" t="s">
        <v>111</v>
      </c>
      <c r="M3165" s="22">
        <v>60</v>
      </c>
    </row>
    <row r="3166" spans="11:13" x14ac:dyDescent="0.3">
      <c r="K3166" s="22" t="s">
        <v>345</v>
      </c>
      <c r="L3166" s="22" t="s">
        <v>186</v>
      </c>
      <c r="M3166" s="22">
        <v>52</v>
      </c>
    </row>
    <row r="3167" spans="11:13" x14ac:dyDescent="0.3">
      <c r="K3167" s="22" t="s">
        <v>345</v>
      </c>
      <c r="L3167" s="22" t="s">
        <v>194</v>
      </c>
      <c r="M3167" s="22">
        <v>49</v>
      </c>
    </row>
    <row r="3168" spans="11:13" x14ac:dyDescent="0.3">
      <c r="K3168" s="22" t="s">
        <v>345</v>
      </c>
      <c r="L3168" s="22" t="s">
        <v>188</v>
      </c>
      <c r="M3168" s="22">
        <v>43</v>
      </c>
    </row>
    <row r="3169" spans="11:13" x14ac:dyDescent="0.3">
      <c r="K3169" s="22" t="s">
        <v>345</v>
      </c>
      <c r="L3169" s="22" t="s">
        <v>244</v>
      </c>
      <c r="M3169" s="22">
        <v>40</v>
      </c>
    </row>
    <row r="3170" spans="11:13" x14ac:dyDescent="0.3">
      <c r="K3170" s="22" t="s">
        <v>345</v>
      </c>
      <c r="L3170" s="22" t="s">
        <v>155</v>
      </c>
      <c r="M3170" s="22">
        <v>36</v>
      </c>
    </row>
    <row r="3171" spans="11:13" x14ac:dyDescent="0.3">
      <c r="K3171" s="22" t="s">
        <v>345</v>
      </c>
      <c r="L3171" s="22" t="s">
        <v>211</v>
      </c>
      <c r="M3171" s="22">
        <v>33</v>
      </c>
    </row>
    <row r="3172" spans="11:13" x14ac:dyDescent="0.3">
      <c r="K3172" s="22" t="s">
        <v>345</v>
      </c>
      <c r="L3172" s="22" t="s">
        <v>179</v>
      </c>
      <c r="M3172" s="22">
        <v>30</v>
      </c>
    </row>
    <row r="3173" spans="11:13" x14ac:dyDescent="0.3">
      <c r="K3173" s="22" t="s">
        <v>345</v>
      </c>
      <c r="L3173" s="22" t="s">
        <v>187</v>
      </c>
      <c r="M3173" s="22">
        <v>25</v>
      </c>
    </row>
    <row r="3174" spans="11:13" x14ac:dyDescent="0.3">
      <c r="K3174" s="22" t="s">
        <v>345</v>
      </c>
      <c r="L3174" s="22" t="s">
        <v>206</v>
      </c>
      <c r="M3174" s="22">
        <v>21</v>
      </c>
    </row>
    <row r="3175" spans="11:13" x14ac:dyDescent="0.3">
      <c r="K3175" s="22" t="s">
        <v>345</v>
      </c>
      <c r="L3175" s="22" t="s">
        <v>201</v>
      </c>
      <c r="M3175" s="22">
        <v>18</v>
      </c>
    </row>
    <row r="3176" spans="11:13" x14ac:dyDescent="0.3">
      <c r="K3176" s="22" t="s">
        <v>345</v>
      </c>
      <c r="L3176" s="22" t="s">
        <v>185</v>
      </c>
      <c r="M3176" s="22">
        <v>14</v>
      </c>
    </row>
    <row r="3177" spans="11:13" x14ac:dyDescent="0.3">
      <c r="K3177" s="22" t="s">
        <v>345</v>
      </c>
      <c r="L3177" s="22" t="s">
        <v>242</v>
      </c>
      <c r="M3177" s="22">
        <v>14</v>
      </c>
    </row>
    <row r="3178" spans="11:13" x14ac:dyDescent="0.3">
      <c r="K3178" s="22" t="s">
        <v>345</v>
      </c>
      <c r="L3178" s="22" t="s">
        <v>171</v>
      </c>
      <c r="M3178" s="22">
        <v>11</v>
      </c>
    </row>
    <row r="3179" spans="11:13" x14ac:dyDescent="0.3">
      <c r="K3179" s="22" t="s">
        <v>345</v>
      </c>
      <c r="L3179" s="22" t="s">
        <v>131</v>
      </c>
      <c r="M3179" s="22">
        <v>10</v>
      </c>
    </row>
    <row r="3180" spans="11:13" x14ac:dyDescent="0.3">
      <c r="K3180" s="22" t="s">
        <v>345</v>
      </c>
      <c r="L3180" s="22" t="s">
        <v>231</v>
      </c>
      <c r="M3180" s="22">
        <v>10</v>
      </c>
    </row>
    <row r="3181" spans="11:13" x14ac:dyDescent="0.3">
      <c r="K3181" s="22" t="s">
        <v>345</v>
      </c>
      <c r="L3181" s="22" t="s">
        <v>328</v>
      </c>
      <c r="M3181" s="22">
        <v>10</v>
      </c>
    </row>
    <row r="3182" spans="11:13" x14ac:dyDescent="0.3">
      <c r="K3182" s="22" t="s">
        <v>345</v>
      </c>
      <c r="L3182" s="22" t="s">
        <v>203</v>
      </c>
      <c r="M3182" s="22">
        <v>10</v>
      </c>
    </row>
    <row r="3183" spans="11:13" x14ac:dyDescent="0.3">
      <c r="K3183" s="22" t="s">
        <v>345</v>
      </c>
      <c r="L3183" s="22" t="s">
        <v>253</v>
      </c>
      <c r="M3183" s="22">
        <v>9</v>
      </c>
    </row>
    <row r="3184" spans="11:13" x14ac:dyDescent="0.3">
      <c r="K3184" s="22" t="s">
        <v>345</v>
      </c>
      <c r="L3184" s="22" t="s">
        <v>215</v>
      </c>
      <c r="M3184" s="22">
        <v>8</v>
      </c>
    </row>
    <row r="3185" spans="11:13" x14ac:dyDescent="0.3">
      <c r="K3185" s="22" t="s">
        <v>345</v>
      </c>
      <c r="L3185" s="22" t="s">
        <v>145</v>
      </c>
      <c r="M3185" s="22">
        <v>8</v>
      </c>
    </row>
    <row r="3186" spans="11:13" x14ac:dyDescent="0.3">
      <c r="K3186" s="22" t="s">
        <v>345</v>
      </c>
      <c r="L3186" s="22" t="s">
        <v>164</v>
      </c>
      <c r="M3186" s="22">
        <v>6</v>
      </c>
    </row>
    <row r="3187" spans="11:13" x14ac:dyDescent="0.3">
      <c r="K3187" s="22" t="s">
        <v>345</v>
      </c>
      <c r="L3187" s="22" t="s">
        <v>162</v>
      </c>
      <c r="M3187" s="22">
        <v>6</v>
      </c>
    </row>
    <row r="3188" spans="11:13" x14ac:dyDescent="0.3">
      <c r="K3188" s="22" t="s">
        <v>345</v>
      </c>
      <c r="L3188" s="22" t="s">
        <v>170</v>
      </c>
      <c r="M3188" s="22">
        <v>6</v>
      </c>
    </row>
    <row r="3189" spans="11:13" x14ac:dyDescent="0.3">
      <c r="K3189" s="22" t="s">
        <v>345</v>
      </c>
      <c r="L3189" s="22" t="s">
        <v>144</v>
      </c>
      <c r="M3189" s="22">
        <v>5</v>
      </c>
    </row>
    <row r="3190" spans="11:13" x14ac:dyDescent="0.3">
      <c r="K3190" s="22" t="s">
        <v>345</v>
      </c>
      <c r="L3190" s="22" t="s">
        <v>229</v>
      </c>
      <c r="M3190" s="22">
        <v>5</v>
      </c>
    </row>
    <row r="3191" spans="11:13" x14ac:dyDescent="0.3">
      <c r="K3191" s="22" t="s">
        <v>345</v>
      </c>
      <c r="L3191" s="22" t="s">
        <v>238</v>
      </c>
      <c r="M3191" s="22">
        <v>5</v>
      </c>
    </row>
    <row r="3192" spans="11:13" x14ac:dyDescent="0.3">
      <c r="K3192" s="22" t="s">
        <v>345</v>
      </c>
      <c r="L3192" s="22" t="s">
        <v>327</v>
      </c>
      <c r="M3192" s="22">
        <v>4</v>
      </c>
    </row>
    <row r="3193" spans="11:13" x14ac:dyDescent="0.3">
      <c r="K3193" s="22" t="s">
        <v>345</v>
      </c>
      <c r="L3193" s="22" t="s">
        <v>161</v>
      </c>
      <c r="M3193" s="22">
        <v>4</v>
      </c>
    </row>
    <row r="3194" spans="11:13" x14ac:dyDescent="0.3">
      <c r="K3194" s="22" t="s">
        <v>345</v>
      </c>
      <c r="L3194" s="22" t="s">
        <v>138</v>
      </c>
      <c r="M3194" s="22">
        <v>4</v>
      </c>
    </row>
    <row r="3195" spans="11:13" x14ac:dyDescent="0.3">
      <c r="K3195" s="22" t="s">
        <v>345</v>
      </c>
      <c r="L3195" s="22" t="s">
        <v>198</v>
      </c>
      <c r="M3195" s="22">
        <v>4</v>
      </c>
    </row>
    <row r="3196" spans="11:13" x14ac:dyDescent="0.3">
      <c r="K3196" s="22" t="s">
        <v>345</v>
      </c>
      <c r="L3196" s="22" t="s">
        <v>193</v>
      </c>
      <c r="M3196" s="22">
        <v>4</v>
      </c>
    </row>
    <row r="3197" spans="11:13" x14ac:dyDescent="0.3">
      <c r="K3197" s="22" t="s">
        <v>345</v>
      </c>
      <c r="L3197" s="22" t="s">
        <v>217</v>
      </c>
      <c r="M3197" s="22">
        <v>4</v>
      </c>
    </row>
    <row r="3198" spans="11:13" x14ac:dyDescent="0.3">
      <c r="K3198" s="22" t="s">
        <v>345</v>
      </c>
      <c r="L3198" s="22" t="s">
        <v>270</v>
      </c>
      <c r="M3198" s="22">
        <v>2</v>
      </c>
    </row>
    <row r="3199" spans="11:13" x14ac:dyDescent="0.3">
      <c r="K3199" s="22" t="s">
        <v>345</v>
      </c>
      <c r="L3199" s="22" t="s">
        <v>120</v>
      </c>
      <c r="M3199" s="22">
        <v>2</v>
      </c>
    </row>
    <row r="3200" spans="11:13" x14ac:dyDescent="0.3">
      <c r="K3200" s="22" t="s">
        <v>345</v>
      </c>
      <c r="L3200" s="22" t="s">
        <v>246</v>
      </c>
      <c r="M3200" s="22">
        <v>2</v>
      </c>
    </row>
    <row r="3201" spans="11:13" x14ac:dyDescent="0.3">
      <c r="K3201" s="22" t="s">
        <v>345</v>
      </c>
      <c r="L3201" s="22" t="s">
        <v>126</v>
      </c>
      <c r="M3201" s="22">
        <v>2</v>
      </c>
    </row>
    <row r="3202" spans="11:13" x14ac:dyDescent="0.3">
      <c r="K3202" s="22" t="s">
        <v>345</v>
      </c>
      <c r="L3202" s="22" t="s">
        <v>199</v>
      </c>
      <c r="M3202" s="22">
        <v>1</v>
      </c>
    </row>
    <row r="3203" spans="11:13" x14ac:dyDescent="0.3">
      <c r="K3203" s="22" t="s">
        <v>345</v>
      </c>
      <c r="L3203" s="22" t="s">
        <v>132</v>
      </c>
      <c r="M3203" s="22">
        <v>1</v>
      </c>
    </row>
    <row r="3204" spans="11:13" x14ac:dyDescent="0.3">
      <c r="K3204" s="22" t="s">
        <v>345</v>
      </c>
      <c r="L3204" s="22" t="s">
        <v>190</v>
      </c>
      <c r="M3204" s="22">
        <v>1</v>
      </c>
    </row>
    <row r="3205" spans="11:13" x14ac:dyDescent="0.3">
      <c r="K3205" s="22" t="s">
        <v>345</v>
      </c>
      <c r="L3205" s="22" t="s">
        <v>115</v>
      </c>
      <c r="M3205" s="22">
        <v>1</v>
      </c>
    </row>
    <row r="3206" spans="11:13" x14ac:dyDescent="0.3">
      <c r="K3206" s="22" t="s">
        <v>101</v>
      </c>
      <c r="L3206" s="22" t="s">
        <v>125</v>
      </c>
      <c r="M3206" s="22">
        <v>112</v>
      </c>
    </row>
    <row r="3207" spans="11:13" x14ac:dyDescent="0.3">
      <c r="K3207" s="22" t="s">
        <v>101</v>
      </c>
      <c r="L3207" s="22" t="s">
        <v>171</v>
      </c>
      <c r="M3207" s="22">
        <v>101</v>
      </c>
    </row>
    <row r="3208" spans="11:13" x14ac:dyDescent="0.3">
      <c r="K3208" s="22" t="s">
        <v>101</v>
      </c>
      <c r="L3208" s="22" t="s">
        <v>202</v>
      </c>
      <c r="M3208" s="22">
        <v>99</v>
      </c>
    </row>
    <row r="3209" spans="11:13" x14ac:dyDescent="0.3">
      <c r="K3209" s="22" t="s">
        <v>101</v>
      </c>
      <c r="L3209" s="22" t="s">
        <v>180</v>
      </c>
      <c r="M3209" s="22">
        <v>81</v>
      </c>
    </row>
    <row r="3210" spans="11:13" x14ac:dyDescent="0.3">
      <c r="K3210" s="22" t="s">
        <v>101</v>
      </c>
      <c r="L3210" s="22" t="s">
        <v>138</v>
      </c>
      <c r="M3210" s="22">
        <v>79</v>
      </c>
    </row>
    <row r="3211" spans="11:13" x14ac:dyDescent="0.3">
      <c r="K3211" s="22" t="s">
        <v>101</v>
      </c>
      <c r="L3211" s="22" t="s">
        <v>262</v>
      </c>
      <c r="M3211" s="22">
        <v>78</v>
      </c>
    </row>
    <row r="3212" spans="11:13" x14ac:dyDescent="0.3">
      <c r="K3212" s="22" t="s">
        <v>101</v>
      </c>
      <c r="L3212" s="22" t="s">
        <v>111</v>
      </c>
      <c r="M3212" s="22">
        <v>72</v>
      </c>
    </row>
    <row r="3213" spans="11:13" x14ac:dyDescent="0.3">
      <c r="K3213" s="22" t="s">
        <v>101</v>
      </c>
      <c r="L3213" s="22" t="s">
        <v>265</v>
      </c>
      <c r="M3213" s="22">
        <v>70</v>
      </c>
    </row>
    <row r="3214" spans="11:13" x14ac:dyDescent="0.3">
      <c r="K3214" s="22" t="s">
        <v>101</v>
      </c>
      <c r="L3214" s="22" t="s">
        <v>190</v>
      </c>
      <c r="M3214" s="22">
        <v>61</v>
      </c>
    </row>
    <row r="3215" spans="11:13" x14ac:dyDescent="0.3">
      <c r="K3215" s="22" t="s">
        <v>101</v>
      </c>
      <c r="L3215" s="22" t="s">
        <v>241</v>
      </c>
      <c r="M3215" s="22">
        <v>61</v>
      </c>
    </row>
    <row r="3216" spans="11:13" x14ac:dyDescent="0.3">
      <c r="K3216" s="22" t="s">
        <v>101</v>
      </c>
      <c r="L3216" s="22" t="s">
        <v>211</v>
      </c>
      <c r="M3216" s="22">
        <v>56</v>
      </c>
    </row>
    <row r="3217" spans="11:13" x14ac:dyDescent="0.3">
      <c r="K3217" s="22" t="s">
        <v>101</v>
      </c>
      <c r="L3217" s="22" t="s">
        <v>185</v>
      </c>
      <c r="M3217" s="22">
        <v>55</v>
      </c>
    </row>
    <row r="3218" spans="11:13" x14ac:dyDescent="0.3">
      <c r="K3218" s="22" t="s">
        <v>101</v>
      </c>
      <c r="L3218" s="22" t="s">
        <v>192</v>
      </c>
      <c r="M3218" s="22">
        <v>52</v>
      </c>
    </row>
    <row r="3219" spans="11:13" x14ac:dyDescent="0.3">
      <c r="K3219" s="22" t="s">
        <v>101</v>
      </c>
      <c r="L3219" s="22" t="s">
        <v>164</v>
      </c>
      <c r="M3219" s="22">
        <v>52</v>
      </c>
    </row>
    <row r="3220" spans="11:13" x14ac:dyDescent="0.3">
      <c r="K3220" s="22" t="s">
        <v>101</v>
      </c>
      <c r="L3220" s="22" t="s">
        <v>242</v>
      </c>
      <c r="M3220" s="22">
        <v>46</v>
      </c>
    </row>
    <row r="3221" spans="11:13" x14ac:dyDescent="0.3">
      <c r="K3221" s="22" t="s">
        <v>101</v>
      </c>
      <c r="L3221" s="22" t="s">
        <v>123</v>
      </c>
      <c r="M3221" s="22">
        <v>45</v>
      </c>
    </row>
    <row r="3222" spans="11:13" x14ac:dyDescent="0.3">
      <c r="K3222" s="22" t="s">
        <v>101</v>
      </c>
      <c r="L3222" s="22" t="s">
        <v>188</v>
      </c>
      <c r="M3222" s="22">
        <v>44</v>
      </c>
    </row>
    <row r="3223" spans="11:13" x14ac:dyDescent="0.3">
      <c r="K3223" s="22" t="s">
        <v>101</v>
      </c>
      <c r="L3223" s="22" t="s">
        <v>166</v>
      </c>
      <c r="M3223" s="22">
        <v>42</v>
      </c>
    </row>
    <row r="3224" spans="11:13" x14ac:dyDescent="0.3">
      <c r="K3224" s="22" t="s">
        <v>101</v>
      </c>
      <c r="L3224" s="22" t="s">
        <v>321</v>
      </c>
      <c r="M3224" s="22">
        <v>40</v>
      </c>
    </row>
    <row r="3225" spans="11:13" x14ac:dyDescent="0.3">
      <c r="K3225" s="22" t="s">
        <v>101</v>
      </c>
      <c r="L3225" s="22" t="s">
        <v>204</v>
      </c>
      <c r="M3225" s="22">
        <v>39</v>
      </c>
    </row>
    <row r="3226" spans="11:13" x14ac:dyDescent="0.3">
      <c r="K3226" s="22" t="s">
        <v>101</v>
      </c>
      <c r="L3226" s="22" t="s">
        <v>129</v>
      </c>
      <c r="M3226" s="22">
        <v>38</v>
      </c>
    </row>
    <row r="3227" spans="11:13" x14ac:dyDescent="0.3">
      <c r="K3227" s="22" t="s">
        <v>101</v>
      </c>
      <c r="L3227" s="22" t="s">
        <v>198</v>
      </c>
      <c r="M3227" s="22">
        <v>36</v>
      </c>
    </row>
    <row r="3228" spans="11:13" x14ac:dyDescent="0.3">
      <c r="K3228" s="22" t="s">
        <v>101</v>
      </c>
      <c r="L3228" s="22" t="s">
        <v>244</v>
      </c>
      <c r="M3228" s="22">
        <v>35</v>
      </c>
    </row>
    <row r="3229" spans="11:13" x14ac:dyDescent="0.3">
      <c r="K3229" s="22" t="s">
        <v>101</v>
      </c>
      <c r="L3229" s="22" t="s">
        <v>179</v>
      </c>
      <c r="M3229" s="22">
        <v>34</v>
      </c>
    </row>
    <row r="3230" spans="11:13" x14ac:dyDescent="0.3">
      <c r="K3230" s="22" t="s">
        <v>101</v>
      </c>
      <c r="L3230" s="22" t="s">
        <v>239</v>
      </c>
      <c r="M3230" s="22">
        <v>33</v>
      </c>
    </row>
    <row r="3231" spans="11:13" x14ac:dyDescent="0.3">
      <c r="K3231" s="22" t="s">
        <v>101</v>
      </c>
      <c r="L3231" s="22" t="s">
        <v>231</v>
      </c>
      <c r="M3231" s="22">
        <v>32</v>
      </c>
    </row>
    <row r="3232" spans="11:13" x14ac:dyDescent="0.3">
      <c r="K3232" s="22" t="s">
        <v>101</v>
      </c>
      <c r="L3232" s="22" t="s">
        <v>196</v>
      </c>
      <c r="M3232" s="22">
        <v>31</v>
      </c>
    </row>
    <row r="3233" spans="11:13" x14ac:dyDescent="0.3">
      <c r="K3233" s="22" t="s">
        <v>101</v>
      </c>
      <c r="L3233" s="22" t="s">
        <v>144</v>
      </c>
      <c r="M3233" s="22">
        <v>29</v>
      </c>
    </row>
    <row r="3234" spans="11:13" x14ac:dyDescent="0.3">
      <c r="K3234" s="22" t="s">
        <v>101</v>
      </c>
      <c r="L3234" s="22" t="s">
        <v>215</v>
      </c>
      <c r="M3234" s="22">
        <v>28</v>
      </c>
    </row>
    <row r="3235" spans="11:13" x14ac:dyDescent="0.3">
      <c r="K3235" s="22" t="s">
        <v>101</v>
      </c>
      <c r="L3235" s="22" t="s">
        <v>226</v>
      </c>
      <c r="M3235" s="22">
        <v>26</v>
      </c>
    </row>
    <row r="3236" spans="11:13" x14ac:dyDescent="0.3">
      <c r="K3236" s="22" t="s">
        <v>101</v>
      </c>
      <c r="L3236" s="22" t="s">
        <v>194</v>
      </c>
      <c r="M3236" s="22">
        <v>25</v>
      </c>
    </row>
    <row r="3237" spans="11:13" x14ac:dyDescent="0.3">
      <c r="K3237" s="22" t="s">
        <v>101</v>
      </c>
      <c r="L3237" s="22" t="s">
        <v>328</v>
      </c>
      <c r="M3237" s="22">
        <v>24</v>
      </c>
    </row>
    <row r="3238" spans="11:13" x14ac:dyDescent="0.3">
      <c r="K3238" s="22" t="s">
        <v>101</v>
      </c>
      <c r="L3238" s="22" t="s">
        <v>213</v>
      </c>
      <c r="M3238" s="22">
        <v>23</v>
      </c>
    </row>
    <row r="3239" spans="11:13" x14ac:dyDescent="0.3">
      <c r="K3239" s="22" t="s">
        <v>101</v>
      </c>
      <c r="L3239" s="22" t="s">
        <v>131</v>
      </c>
      <c r="M3239" s="22">
        <v>23</v>
      </c>
    </row>
    <row r="3240" spans="11:13" x14ac:dyDescent="0.3">
      <c r="K3240" s="22" t="s">
        <v>101</v>
      </c>
      <c r="L3240" s="22" t="s">
        <v>206</v>
      </c>
      <c r="M3240" s="22">
        <v>21</v>
      </c>
    </row>
    <row r="3241" spans="11:13" x14ac:dyDescent="0.3">
      <c r="K3241" s="22" t="s">
        <v>101</v>
      </c>
      <c r="L3241" s="22" t="s">
        <v>186</v>
      </c>
      <c r="M3241" s="22">
        <v>21</v>
      </c>
    </row>
    <row r="3242" spans="11:13" x14ac:dyDescent="0.3">
      <c r="K3242" s="22" t="s">
        <v>101</v>
      </c>
      <c r="L3242" s="22" t="s">
        <v>132</v>
      </c>
      <c r="M3242" s="22">
        <v>19</v>
      </c>
    </row>
    <row r="3243" spans="11:13" x14ac:dyDescent="0.3">
      <c r="K3243" s="22" t="s">
        <v>101</v>
      </c>
      <c r="L3243" s="22" t="s">
        <v>246</v>
      </c>
      <c r="M3243" s="22">
        <v>18</v>
      </c>
    </row>
    <row r="3244" spans="11:13" x14ac:dyDescent="0.3">
      <c r="K3244" s="22" t="s">
        <v>101</v>
      </c>
      <c r="L3244" s="22" t="s">
        <v>253</v>
      </c>
      <c r="M3244" s="22">
        <v>17</v>
      </c>
    </row>
    <row r="3245" spans="11:13" x14ac:dyDescent="0.3">
      <c r="K3245" s="22" t="s">
        <v>101</v>
      </c>
      <c r="L3245" s="22" t="s">
        <v>176</v>
      </c>
      <c r="M3245" s="22">
        <v>17</v>
      </c>
    </row>
    <row r="3246" spans="11:13" x14ac:dyDescent="0.3">
      <c r="K3246" s="22" t="s">
        <v>101</v>
      </c>
      <c r="L3246" s="22" t="s">
        <v>162</v>
      </c>
      <c r="M3246" s="22">
        <v>17</v>
      </c>
    </row>
    <row r="3247" spans="11:13" x14ac:dyDescent="0.3">
      <c r="K3247" s="22" t="s">
        <v>101</v>
      </c>
      <c r="L3247" s="22" t="s">
        <v>228</v>
      </c>
      <c r="M3247" s="22">
        <v>16</v>
      </c>
    </row>
    <row r="3248" spans="11:13" x14ac:dyDescent="0.3">
      <c r="K3248" s="22" t="s">
        <v>101</v>
      </c>
      <c r="L3248" s="22" t="s">
        <v>135</v>
      </c>
      <c r="M3248" s="22">
        <v>15</v>
      </c>
    </row>
    <row r="3249" spans="11:13" x14ac:dyDescent="0.3">
      <c r="K3249" s="22" t="s">
        <v>101</v>
      </c>
      <c r="L3249" s="22" t="s">
        <v>229</v>
      </c>
      <c r="M3249" s="22">
        <v>14</v>
      </c>
    </row>
    <row r="3250" spans="11:13" x14ac:dyDescent="0.3">
      <c r="K3250" s="22" t="s">
        <v>101</v>
      </c>
      <c r="L3250" s="22" t="s">
        <v>193</v>
      </c>
      <c r="M3250" s="22">
        <v>14</v>
      </c>
    </row>
    <row r="3251" spans="11:13" x14ac:dyDescent="0.3">
      <c r="K3251" s="22" t="s">
        <v>101</v>
      </c>
      <c r="L3251" s="22" t="s">
        <v>238</v>
      </c>
      <c r="M3251" s="22">
        <v>12</v>
      </c>
    </row>
    <row r="3252" spans="11:13" x14ac:dyDescent="0.3">
      <c r="K3252" s="22" t="s">
        <v>101</v>
      </c>
      <c r="L3252" s="22" t="s">
        <v>201</v>
      </c>
      <c r="M3252" s="22">
        <v>12</v>
      </c>
    </row>
    <row r="3253" spans="11:13" x14ac:dyDescent="0.3">
      <c r="K3253" s="22" t="s">
        <v>101</v>
      </c>
      <c r="L3253" s="22" t="s">
        <v>221</v>
      </c>
      <c r="M3253" s="22">
        <v>11</v>
      </c>
    </row>
    <row r="3254" spans="11:13" x14ac:dyDescent="0.3">
      <c r="K3254" s="22" t="s">
        <v>101</v>
      </c>
      <c r="L3254" s="22" t="s">
        <v>243</v>
      </c>
      <c r="M3254" s="22">
        <v>11</v>
      </c>
    </row>
    <row r="3255" spans="11:13" x14ac:dyDescent="0.3">
      <c r="K3255" s="22" t="s">
        <v>101</v>
      </c>
      <c r="L3255" s="22" t="s">
        <v>133</v>
      </c>
      <c r="M3255" s="22">
        <v>10</v>
      </c>
    </row>
    <row r="3256" spans="11:13" x14ac:dyDescent="0.3">
      <c r="K3256" s="22" t="s">
        <v>101</v>
      </c>
      <c r="L3256" s="22" t="s">
        <v>236</v>
      </c>
      <c r="M3256" s="22">
        <v>10</v>
      </c>
    </row>
    <row r="3257" spans="11:13" x14ac:dyDescent="0.3">
      <c r="K3257" s="22" t="s">
        <v>101</v>
      </c>
      <c r="L3257" s="22" t="s">
        <v>212</v>
      </c>
      <c r="M3257" s="22">
        <v>9</v>
      </c>
    </row>
    <row r="3258" spans="11:13" x14ac:dyDescent="0.3">
      <c r="K3258" s="22" t="s">
        <v>101</v>
      </c>
      <c r="L3258" s="22" t="s">
        <v>293</v>
      </c>
      <c r="M3258" s="22">
        <v>8</v>
      </c>
    </row>
    <row r="3259" spans="11:13" x14ac:dyDescent="0.3">
      <c r="K3259" s="22" t="s">
        <v>101</v>
      </c>
      <c r="L3259" s="22" t="s">
        <v>170</v>
      </c>
      <c r="M3259" s="22">
        <v>8</v>
      </c>
    </row>
    <row r="3260" spans="11:13" x14ac:dyDescent="0.3">
      <c r="K3260" s="22" t="s">
        <v>101</v>
      </c>
      <c r="L3260" s="22" t="s">
        <v>139</v>
      </c>
      <c r="M3260" s="22">
        <v>8</v>
      </c>
    </row>
    <row r="3261" spans="11:13" x14ac:dyDescent="0.3">
      <c r="K3261" s="22" t="s">
        <v>101</v>
      </c>
      <c r="L3261" s="22" t="s">
        <v>173</v>
      </c>
      <c r="M3261" s="22">
        <v>7</v>
      </c>
    </row>
    <row r="3262" spans="11:13" x14ac:dyDescent="0.3">
      <c r="K3262" s="22" t="s">
        <v>101</v>
      </c>
      <c r="L3262" s="22" t="s">
        <v>208</v>
      </c>
      <c r="M3262" s="22">
        <v>7</v>
      </c>
    </row>
    <row r="3263" spans="11:13" x14ac:dyDescent="0.3">
      <c r="K3263" s="22" t="s">
        <v>101</v>
      </c>
      <c r="L3263" s="22" t="s">
        <v>251</v>
      </c>
      <c r="M3263" s="22">
        <v>6</v>
      </c>
    </row>
    <row r="3264" spans="11:13" x14ac:dyDescent="0.3">
      <c r="K3264" s="22" t="s">
        <v>101</v>
      </c>
      <c r="L3264" s="22" t="s">
        <v>264</v>
      </c>
      <c r="M3264" s="22">
        <v>6</v>
      </c>
    </row>
    <row r="3265" spans="11:13" x14ac:dyDescent="0.3">
      <c r="K3265" s="22" t="s">
        <v>101</v>
      </c>
      <c r="L3265" s="22" t="s">
        <v>214</v>
      </c>
      <c r="M3265" s="22">
        <v>6</v>
      </c>
    </row>
    <row r="3266" spans="11:13" x14ac:dyDescent="0.3">
      <c r="K3266" s="22" t="s">
        <v>101</v>
      </c>
      <c r="L3266" s="22" t="s">
        <v>249</v>
      </c>
      <c r="M3266" s="22">
        <v>5</v>
      </c>
    </row>
    <row r="3267" spans="11:13" x14ac:dyDescent="0.3">
      <c r="K3267" s="22" t="s">
        <v>101</v>
      </c>
      <c r="L3267" s="22" t="s">
        <v>155</v>
      </c>
      <c r="M3267" s="22">
        <v>5</v>
      </c>
    </row>
    <row r="3268" spans="11:13" x14ac:dyDescent="0.3">
      <c r="K3268" s="22" t="s">
        <v>101</v>
      </c>
      <c r="L3268" s="22" t="s">
        <v>147</v>
      </c>
      <c r="M3268" s="22">
        <v>5</v>
      </c>
    </row>
    <row r="3269" spans="11:13" x14ac:dyDescent="0.3">
      <c r="K3269" s="22" t="s">
        <v>101</v>
      </c>
      <c r="L3269" s="22" t="s">
        <v>220</v>
      </c>
      <c r="M3269" s="22">
        <v>5</v>
      </c>
    </row>
    <row r="3270" spans="11:13" x14ac:dyDescent="0.3">
      <c r="K3270" s="22" t="s">
        <v>101</v>
      </c>
      <c r="L3270" s="22" t="s">
        <v>259</v>
      </c>
      <c r="M3270" s="22">
        <v>4</v>
      </c>
    </row>
    <row r="3271" spans="11:13" x14ac:dyDescent="0.3">
      <c r="K3271" s="22" t="s">
        <v>101</v>
      </c>
      <c r="L3271" s="22" t="s">
        <v>261</v>
      </c>
      <c r="M3271" s="22">
        <v>4</v>
      </c>
    </row>
    <row r="3272" spans="11:13" x14ac:dyDescent="0.3">
      <c r="K3272" s="22" t="s">
        <v>101</v>
      </c>
      <c r="L3272" s="22" t="s">
        <v>296</v>
      </c>
      <c r="M3272" s="22">
        <v>4</v>
      </c>
    </row>
    <row r="3273" spans="11:13" x14ac:dyDescent="0.3">
      <c r="K3273" s="22" t="s">
        <v>101</v>
      </c>
      <c r="L3273" s="22" t="s">
        <v>153</v>
      </c>
      <c r="M3273" s="22">
        <v>4</v>
      </c>
    </row>
    <row r="3274" spans="11:13" x14ac:dyDescent="0.3">
      <c r="K3274" s="22" t="s">
        <v>101</v>
      </c>
      <c r="L3274" s="22" t="s">
        <v>189</v>
      </c>
      <c r="M3274" s="22">
        <v>4</v>
      </c>
    </row>
    <row r="3275" spans="11:13" x14ac:dyDescent="0.3">
      <c r="K3275" s="22" t="s">
        <v>101</v>
      </c>
      <c r="L3275" s="22" t="s">
        <v>256</v>
      </c>
      <c r="M3275" s="22">
        <v>3</v>
      </c>
    </row>
    <row r="3276" spans="11:13" x14ac:dyDescent="0.3">
      <c r="K3276" s="22" t="s">
        <v>101</v>
      </c>
      <c r="L3276" s="22" t="s">
        <v>126</v>
      </c>
      <c r="M3276" s="22">
        <v>3</v>
      </c>
    </row>
    <row r="3277" spans="11:13" x14ac:dyDescent="0.3">
      <c r="K3277" s="22" t="s">
        <v>101</v>
      </c>
      <c r="L3277" s="22" t="s">
        <v>284</v>
      </c>
      <c r="M3277" s="22">
        <v>3</v>
      </c>
    </row>
    <row r="3278" spans="11:13" x14ac:dyDescent="0.3">
      <c r="K3278" s="22" t="s">
        <v>101</v>
      </c>
      <c r="L3278" s="22" t="s">
        <v>120</v>
      </c>
      <c r="M3278" s="22">
        <v>3</v>
      </c>
    </row>
    <row r="3279" spans="11:13" x14ac:dyDescent="0.3">
      <c r="K3279" s="22" t="s">
        <v>101</v>
      </c>
      <c r="L3279" s="22" t="s">
        <v>151</v>
      </c>
      <c r="M3279" s="22">
        <v>3</v>
      </c>
    </row>
    <row r="3280" spans="11:13" x14ac:dyDescent="0.3">
      <c r="K3280" s="22" t="s">
        <v>101</v>
      </c>
      <c r="L3280" s="22" t="s">
        <v>305</v>
      </c>
      <c r="M3280" s="22">
        <v>3</v>
      </c>
    </row>
    <row r="3281" spans="11:13" x14ac:dyDescent="0.3">
      <c r="K3281" s="22" t="s">
        <v>101</v>
      </c>
      <c r="L3281" s="22" t="s">
        <v>270</v>
      </c>
      <c r="M3281" s="22">
        <v>2</v>
      </c>
    </row>
    <row r="3282" spans="11:13" x14ac:dyDescent="0.3">
      <c r="K3282" s="22" t="s">
        <v>101</v>
      </c>
      <c r="L3282" s="22" t="s">
        <v>175</v>
      </c>
      <c r="M3282" s="22">
        <v>2</v>
      </c>
    </row>
    <row r="3283" spans="11:13" x14ac:dyDescent="0.3">
      <c r="K3283" s="22" t="s">
        <v>101</v>
      </c>
      <c r="L3283" s="22" t="s">
        <v>207</v>
      </c>
      <c r="M3283" s="22">
        <v>2</v>
      </c>
    </row>
    <row r="3284" spans="11:13" x14ac:dyDescent="0.3">
      <c r="K3284" s="22" t="s">
        <v>101</v>
      </c>
      <c r="L3284" s="22" t="s">
        <v>271</v>
      </c>
      <c r="M3284" s="22">
        <v>2</v>
      </c>
    </row>
    <row r="3285" spans="11:13" x14ac:dyDescent="0.3">
      <c r="K3285" s="22" t="s">
        <v>101</v>
      </c>
      <c r="L3285" s="22" t="s">
        <v>169</v>
      </c>
      <c r="M3285" s="22">
        <v>2</v>
      </c>
    </row>
    <row r="3286" spans="11:13" x14ac:dyDescent="0.3">
      <c r="K3286" s="22" t="s">
        <v>101</v>
      </c>
      <c r="L3286" s="22" t="s">
        <v>217</v>
      </c>
      <c r="M3286" s="22">
        <v>2</v>
      </c>
    </row>
    <row r="3287" spans="11:13" x14ac:dyDescent="0.3">
      <c r="K3287" s="22" t="s">
        <v>101</v>
      </c>
      <c r="L3287" s="22" t="s">
        <v>292</v>
      </c>
      <c r="M3287" s="22">
        <v>2</v>
      </c>
    </row>
    <row r="3288" spans="11:13" x14ac:dyDescent="0.3">
      <c r="K3288" s="22" t="s">
        <v>101</v>
      </c>
      <c r="L3288" s="22" t="s">
        <v>181</v>
      </c>
      <c r="M3288" s="22">
        <v>2</v>
      </c>
    </row>
    <row r="3289" spans="11:13" x14ac:dyDescent="0.3">
      <c r="K3289" s="22" t="s">
        <v>101</v>
      </c>
      <c r="L3289" s="22" t="s">
        <v>203</v>
      </c>
      <c r="M3289" s="22">
        <v>2</v>
      </c>
    </row>
    <row r="3290" spans="11:13" x14ac:dyDescent="0.3">
      <c r="K3290" s="22" t="s">
        <v>101</v>
      </c>
      <c r="L3290" s="22" t="s">
        <v>177</v>
      </c>
      <c r="M3290" s="22">
        <v>2</v>
      </c>
    </row>
    <row r="3291" spans="11:13" x14ac:dyDescent="0.3">
      <c r="K3291" s="22" t="s">
        <v>101</v>
      </c>
      <c r="L3291" s="22" t="s">
        <v>275</v>
      </c>
      <c r="M3291" s="22">
        <v>1</v>
      </c>
    </row>
    <row r="3292" spans="11:13" x14ac:dyDescent="0.3">
      <c r="K3292" s="22" t="s">
        <v>101</v>
      </c>
      <c r="L3292" s="22" t="s">
        <v>145</v>
      </c>
      <c r="M3292" s="22">
        <v>1</v>
      </c>
    </row>
    <row r="3293" spans="11:13" x14ac:dyDescent="0.3">
      <c r="K3293" s="22" t="s">
        <v>101</v>
      </c>
      <c r="L3293" s="22" t="s">
        <v>205</v>
      </c>
      <c r="M3293" s="22">
        <v>1</v>
      </c>
    </row>
    <row r="3294" spans="11:13" x14ac:dyDescent="0.3">
      <c r="K3294" s="22" t="s">
        <v>101</v>
      </c>
      <c r="L3294" s="22" t="s">
        <v>227</v>
      </c>
      <c r="M3294" s="22">
        <v>1</v>
      </c>
    </row>
    <row r="3295" spans="11:13" x14ac:dyDescent="0.3">
      <c r="K3295" s="22" t="s">
        <v>101</v>
      </c>
      <c r="L3295" s="22" t="s">
        <v>187</v>
      </c>
      <c r="M3295" s="22">
        <v>1</v>
      </c>
    </row>
    <row r="3296" spans="11:13" x14ac:dyDescent="0.3">
      <c r="K3296" s="22" t="s">
        <v>101</v>
      </c>
      <c r="L3296" s="22" t="s">
        <v>267</v>
      </c>
      <c r="M3296" s="22">
        <v>1</v>
      </c>
    </row>
    <row r="3297" spans="11:13" x14ac:dyDescent="0.3">
      <c r="K3297" s="22" t="s">
        <v>101</v>
      </c>
      <c r="L3297" s="22" t="s">
        <v>257</v>
      </c>
      <c r="M3297" s="22">
        <v>1</v>
      </c>
    </row>
    <row r="3298" spans="11:13" x14ac:dyDescent="0.3">
      <c r="K3298" s="22" t="s">
        <v>101</v>
      </c>
      <c r="L3298" s="22" t="s">
        <v>234</v>
      </c>
      <c r="M3298" s="22">
        <v>1</v>
      </c>
    </row>
    <row r="3299" spans="11:13" x14ac:dyDescent="0.3">
      <c r="K3299" s="22" t="s">
        <v>101</v>
      </c>
      <c r="L3299" s="22" t="s">
        <v>199</v>
      </c>
      <c r="M3299" s="22">
        <v>1</v>
      </c>
    </row>
    <row r="3300" spans="11:13" x14ac:dyDescent="0.3">
      <c r="K3300" s="22" t="s">
        <v>101</v>
      </c>
      <c r="L3300" s="22" t="s">
        <v>143</v>
      </c>
      <c r="M3300" s="22">
        <v>1</v>
      </c>
    </row>
    <row r="3301" spans="11:13" x14ac:dyDescent="0.3">
      <c r="K3301" s="22" t="s">
        <v>101</v>
      </c>
      <c r="L3301" s="22" t="s">
        <v>232</v>
      </c>
      <c r="M3301" s="22">
        <v>1</v>
      </c>
    </row>
    <row r="3302" spans="11:13" x14ac:dyDescent="0.3">
      <c r="K3302" s="22" t="s">
        <v>101</v>
      </c>
      <c r="L3302" s="22" t="s">
        <v>216</v>
      </c>
      <c r="M3302" s="22">
        <v>1</v>
      </c>
    </row>
    <row r="3303" spans="11:13" x14ac:dyDescent="0.3">
      <c r="K3303" s="22" t="s">
        <v>101</v>
      </c>
      <c r="L3303" s="22" t="s">
        <v>247</v>
      </c>
      <c r="M3303" s="22">
        <v>1</v>
      </c>
    </row>
    <row r="3304" spans="11:13" x14ac:dyDescent="0.3">
      <c r="K3304" s="22" t="s">
        <v>101</v>
      </c>
      <c r="L3304" s="22" t="s">
        <v>223</v>
      </c>
      <c r="M3304" s="22">
        <v>1</v>
      </c>
    </row>
    <row r="3305" spans="11:13" x14ac:dyDescent="0.3">
      <c r="K3305" s="22" t="s">
        <v>101</v>
      </c>
      <c r="L3305" s="22" t="s">
        <v>134</v>
      </c>
      <c r="M3305" s="22">
        <v>1</v>
      </c>
    </row>
    <row r="3306" spans="11:13" x14ac:dyDescent="0.3">
      <c r="K3306" s="22" t="s">
        <v>101</v>
      </c>
      <c r="L3306" s="22" t="s">
        <v>295</v>
      </c>
      <c r="M3306" s="22">
        <v>1</v>
      </c>
    </row>
    <row r="3307" spans="11:13" x14ac:dyDescent="0.3">
      <c r="K3307" s="22" t="s">
        <v>101</v>
      </c>
      <c r="L3307" s="22" t="s">
        <v>174</v>
      </c>
      <c r="M3307" s="22">
        <v>1</v>
      </c>
    </row>
    <row r="3308" spans="11:13" x14ac:dyDescent="0.3">
      <c r="K3308" s="22" t="s">
        <v>102</v>
      </c>
      <c r="L3308" s="22" t="s">
        <v>111</v>
      </c>
      <c r="M3308" s="22">
        <v>22</v>
      </c>
    </row>
    <row r="3309" spans="11:13" x14ac:dyDescent="0.3">
      <c r="K3309" s="22" t="s">
        <v>102</v>
      </c>
      <c r="L3309" s="22" t="s">
        <v>171</v>
      </c>
      <c r="M3309" s="22">
        <v>21</v>
      </c>
    </row>
    <row r="3310" spans="11:13" x14ac:dyDescent="0.3">
      <c r="K3310" s="22" t="s">
        <v>102</v>
      </c>
      <c r="L3310" s="22" t="s">
        <v>180</v>
      </c>
      <c r="M3310" s="22">
        <v>18</v>
      </c>
    </row>
    <row r="3311" spans="11:13" x14ac:dyDescent="0.3">
      <c r="K3311" s="22" t="s">
        <v>102</v>
      </c>
      <c r="L3311" s="22" t="s">
        <v>241</v>
      </c>
      <c r="M3311" s="22">
        <v>18</v>
      </c>
    </row>
    <row r="3312" spans="11:13" x14ac:dyDescent="0.3">
      <c r="K3312" s="22" t="s">
        <v>102</v>
      </c>
      <c r="L3312" s="22" t="s">
        <v>179</v>
      </c>
      <c r="M3312" s="22">
        <v>18</v>
      </c>
    </row>
    <row r="3313" spans="11:13" x14ac:dyDescent="0.3">
      <c r="K3313" s="22" t="s">
        <v>102</v>
      </c>
      <c r="L3313" s="22" t="s">
        <v>194</v>
      </c>
      <c r="M3313" s="22">
        <v>17</v>
      </c>
    </row>
    <row r="3314" spans="11:13" x14ac:dyDescent="0.3">
      <c r="K3314" s="22" t="s">
        <v>102</v>
      </c>
      <c r="L3314" s="22" t="s">
        <v>155</v>
      </c>
      <c r="M3314" s="22">
        <v>17</v>
      </c>
    </row>
    <row r="3315" spans="11:13" x14ac:dyDescent="0.3">
      <c r="K3315" s="22" t="s">
        <v>102</v>
      </c>
      <c r="L3315" s="22" t="s">
        <v>125</v>
      </c>
      <c r="M3315" s="22">
        <v>16</v>
      </c>
    </row>
    <row r="3316" spans="11:13" x14ac:dyDescent="0.3">
      <c r="K3316" s="22" t="s">
        <v>102</v>
      </c>
      <c r="L3316" s="22" t="s">
        <v>223</v>
      </c>
      <c r="M3316" s="22">
        <v>15</v>
      </c>
    </row>
    <row r="3317" spans="11:13" x14ac:dyDescent="0.3">
      <c r="K3317" s="22" t="s">
        <v>102</v>
      </c>
      <c r="L3317" s="22" t="s">
        <v>244</v>
      </c>
      <c r="M3317" s="22">
        <v>15</v>
      </c>
    </row>
    <row r="3318" spans="11:13" x14ac:dyDescent="0.3">
      <c r="K3318" s="22" t="s">
        <v>102</v>
      </c>
      <c r="L3318" s="22" t="s">
        <v>212</v>
      </c>
      <c r="M3318" s="22">
        <v>14</v>
      </c>
    </row>
    <row r="3319" spans="11:13" x14ac:dyDescent="0.3">
      <c r="K3319" s="22" t="s">
        <v>102</v>
      </c>
      <c r="L3319" s="22" t="s">
        <v>188</v>
      </c>
      <c r="M3319" s="22">
        <v>14</v>
      </c>
    </row>
    <row r="3320" spans="11:13" x14ac:dyDescent="0.3">
      <c r="K3320" s="22" t="s">
        <v>102</v>
      </c>
      <c r="L3320" s="22" t="s">
        <v>211</v>
      </c>
      <c r="M3320" s="22">
        <v>13</v>
      </c>
    </row>
    <row r="3321" spans="11:13" x14ac:dyDescent="0.3">
      <c r="K3321" s="22" t="s">
        <v>102</v>
      </c>
      <c r="L3321" s="22" t="s">
        <v>173</v>
      </c>
      <c r="M3321" s="22">
        <v>13</v>
      </c>
    </row>
    <row r="3322" spans="11:13" x14ac:dyDescent="0.3">
      <c r="K3322" s="22" t="s">
        <v>102</v>
      </c>
      <c r="L3322" s="22" t="s">
        <v>246</v>
      </c>
      <c r="M3322" s="22">
        <v>13</v>
      </c>
    </row>
    <row r="3323" spans="11:13" x14ac:dyDescent="0.3">
      <c r="K3323" s="22" t="s">
        <v>102</v>
      </c>
      <c r="L3323" s="22" t="s">
        <v>214</v>
      </c>
      <c r="M3323" s="22">
        <v>12</v>
      </c>
    </row>
    <row r="3324" spans="11:13" x14ac:dyDescent="0.3">
      <c r="K3324" s="22" t="s">
        <v>102</v>
      </c>
      <c r="L3324" s="22" t="s">
        <v>181</v>
      </c>
      <c r="M3324" s="22">
        <v>11</v>
      </c>
    </row>
    <row r="3325" spans="11:13" x14ac:dyDescent="0.3">
      <c r="K3325" s="22" t="s">
        <v>102</v>
      </c>
      <c r="L3325" s="22" t="s">
        <v>186</v>
      </c>
      <c r="M3325" s="22">
        <v>11</v>
      </c>
    </row>
    <row r="3326" spans="11:13" x14ac:dyDescent="0.3">
      <c r="K3326" s="22" t="s">
        <v>102</v>
      </c>
      <c r="L3326" s="22" t="s">
        <v>192</v>
      </c>
      <c r="M3326" s="22">
        <v>11</v>
      </c>
    </row>
    <row r="3327" spans="11:13" x14ac:dyDescent="0.3">
      <c r="K3327" s="22" t="s">
        <v>102</v>
      </c>
      <c r="L3327" s="22" t="s">
        <v>206</v>
      </c>
      <c r="M3327" s="22">
        <v>11</v>
      </c>
    </row>
    <row r="3328" spans="11:13" x14ac:dyDescent="0.3">
      <c r="K3328" s="22" t="s">
        <v>102</v>
      </c>
      <c r="L3328" s="22" t="s">
        <v>138</v>
      </c>
      <c r="M3328" s="22">
        <v>11</v>
      </c>
    </row>
    <row r="3329" spans="11:13" x14ac:dyDescent="0.3">
      <c r="K3329" s="22" t="s">
        <v>102</v>
      </c>
      <c r="L3329" s="22" t="s">
        <v>247</v>
      </c>
      <c r="M3329" s="22">
        <v>10</v>
      </c>
    </row>
    <row r="3330" spans="11:13" x14ac:dyDescent="0.3">
      <c r="K3330" s="22" t="s">
        <v>102</v>
      </c>
      <c r="L3330" s="22" t="s">
        <v>129</v>
      </c>
      <c r="M3330" s="22">
        <v>10</v>
      </c>
    </row>
    <row r="3331" spans="11:13" x14ac:dyDescent="0.3">
      <c r="K3331" s="22" t="s">
        <v>102</v>
      </c>
      <c r="L3331" s="22" t="s">
        <v>238</v>
      </c>
      <c r="M3331" s="22">
        <v>10</v>
      </c>
    </row>
    <row r="3332" spans="11:13" x14ac:dyDescent="0.3">
      <c r="K3332" s="22" t="s">
        <v>102</v>
      </c>
      <c r="L3332" s="22" t="s">
        <v>123</v>
      </c>
      <c r="M3332" s="22">
        <v>10</v>
      </c>
    </row>
    <row r="3333" spans="11:13" x14ac:dyDescent="0.3">
      <c r="K3333" s="22" t="s">
        <v>102</v>
      </c>
      <c r="L3333" s="22" t="s">
        <v>112</v>
      </c>
      <c r="M3333" s="22">
        <v>9</v>
      </c>
    </row>
    <row r="3334" spans="11:13" x14ac:dyDescent="0.3">
      <c r="K3334" s="22" t="s">
        <v>102</v>
      </c>
      <c r="L3334" s="22" t="s">
        <v>292</v>
      </c>
      <c r="M3334" s="22">
        <v>9</v>
      </c>
    </row>
    <row r="3335" spans="11:13" x14ac:dyDescent="0.3">
      <c r="K3335" s="22" t="s">
        <v>102</v>
      </c>
      <c r="L3335" s="22" t="s">
        <v>126</v>
      </c>
      <c r="M3335" s="22">
        <v>9</v>
      </c>
    </row>
    <row r="3336" spans="11:13" x14ac:dyDescent="0.3">
      <c r="K3336" s="22" t="s">
        <v>102</v>
      </c>
      <c r="L3336" s="22" t="s">
        <v>203</v>
      </c>
      <c r="M3336" s="22">
        <v>9</v>
      </c>
    </row>
    <row r="3337" spans="11:13" x14ac:dyDescent="0.3">
      <c r="K3337" s="22" t="s">
        <v>102</v>
      </c>
      <c r="L3337" s="22" t="s">
        <v>146</v>
      </c>
      <c r="M3337" s="22">
        <v>8</v>
      </c>
    </row>
    <row r="3338" spans="11:13" x14ac:dyDescent="0.3">
      <c r="K3338" s="22" t="s">
        <v>102</v>
      </c>
      <c r="L3338" s="22" t="s">
        <v>176</v>
      </c>
      <c r="M3338" s="22">
        <v>8</v>
      </c>
    </row>
    <row r="3339" spans="11:13" x14ac:dyDescent="0.3">
      <c r="K3339" s="22" t="s">
        <v>102</v>
      </c>
      <c r="L3339" s="22" t="s">
        <v>147</v>
      </c>
      <c r="M3339" s="22">
        <v>8</v>
      </c>
    </row>
    <row r="3340" spans="11:13" x14ac:dyDescent="0.3">
      <c r="K3340" s="22" t="s">
        <v>102</v>
      </c>
      <c r="L3340" s="22" t="s">
        <v>190</v>
      </c>
      <c r="M3340" s="22">
        <v>8</v>
      </c>
    </row>
    <row r="3341" spans="11:13" x14ac:dyDescent="0.3">
      <c r="K3341" s="22" t="s">
        <v>102</v>
      </c>
      <c r="L3341" s="22" t="s">
        <v>162</v>
      </c>
      <c r="M3341" s="22">
        <v>8</v>
      </c>
    </row>
    <row r="3342" spans="11:13" x14ac:dyDescent="0.3">
      <c r="K3342" s="22" t="s">
        <v>102</v>
      </c>
      <c r="L3342" s="22" t="s">
        <v>202</v>
      </c>
      <c r="M3342" s="22">
        <v>7</v>
      </c>
    </row>
    <row r="3343" spans="11:13" x14ac:dyDescent="0.3">
      <c r="K3343" s="22" t="s">
        <v>102</v>
      </c>
      <c r="L3343" s="22" t="s">
        <v>193</v>
      </c>
      <c r="M3343" s="22">
        <v>7</v>
      </c>
    </row>
    <row r="3344" spans="11:13" x14ac:dyDescent="0.3">
      <c r="K3344" s="22" t="s">
        <v>102</v>
      </c>
      <c r="L3344" s="22" t="s">
        <v>265</v>
      </c>
      <c r="M3344" s="22">
        <v>7</v>
      </c>
    </row>
    <row r="3345" spans="11:13" x14ac:dyDescent="0.3">
      <c r="K3345" s="22" t="s">
        <v>102</v>
      </c>
      <c r="L3345" s="22" t="s">
        <v>242</v>
      </c>
      <c r="M3345" s="22">
        <v>7</v>
      </c>
    </row>
    <row r="3346" spans="11:13" x14ac:dyDescent="0.3">
      <c r="K3346" s="22" t="s">
        <v>102</v>
      </c>
      <c r="L3346" s="22" t="s">
        <v>135</v>
      </c>
      <c r="M3346" s="22">
        <v>6</v>
      </c>
    </row>
    <row r="3347" spans="11:13" x14ac:dyDescent="0.3">
      <c r="K3347" s="22" t="s">
        <v>102</v>
      </c>
      <c r="L3347" s="22" t="s">
        <v>199</v>
      </c>
      <c r="M3347" s="22">
        <v>5</v>
      </c>
    </row>
    <row r="3348" spans="11:13" x14ac:dyDescent="0.3">
      <c r="K3348" s="22" t="s">
        <v>102</v>
      </c>
      <c r="L3348" s="22" t="s">
        <v>272</v>
      </c>
      <c r="M3348" s="22">
        <v>5</v>
      </c>
    </row>
    <row r="3349" spans="11:13" x14ac:dyDescent="0.3">
      <c r="K3349" s="22" t="s">
        <v>102</v>
      </c>
      <c r="L3349" s="22" t="s">
        <v>208</v>
      </c>
      <c r="M3349" s="22">
        <v>5</v>
      </c>
    </row>
    <row r="3350" spans="11:13" x14ac:dyDescent="0.3">
      <c r="K3350" s="22" t="s">
        <v>102</v>
      </c>
      <c r="L3350" s="22" t="s">
        <v>166</v>
      </c>
      <c r="M3350" s="22">
        <v>4</v>
      </c>
    </row>
    <row r="3351" spans="11:13" x14ac:dyDescent="0.3">
      <c r="K3351" s="22" t="s">
        <v>102</v>
      </c>
      <c r="L3351" s="22" t="s">
        <v>189</v>
      </c>
      <c r="M3351" s="22">
        <v>4</v>
      </c>
    </row>
    <row r="3352" spans="11:13" x14ac:dyDescent="0.3">
      <c r="K3352" s="22" t="s">
        <v>102</v>
      </c>
      <c r="L3352" s="22" t="s">
        <v>270</v>
      </c>
      <c r="M3352" s="22">
        <v>4</v>
      </c>
    </row>
    <row r="3353" spans="11:13" x14ac:dyDescent="0.3">
      <c r="K3353" s="22" t="s">
        <v>102</v>
      </c>
      <c r="L3353" s="22" t="s">
        <v>229</v>
      </c>
      <c r="M3353" s="22">
        <v>4</v>
      </c>
    </row>
    <row r="3354" spans="11:13" x14ac:dyDescent="0.3">
      <c r="K3354" s="22" t="s">
        <v>102</v>
      </c>
      <c r="L3354" s="22" t="s">
        <v>191</v>
      </c>
      <c r="M3354" s="22">
        <v>4</v>
      </c>
    </row>
    <row r="3355" spans="11:13" x14ac:dyDescent="0.3">
      <c r="K3355" s="22" t="s">
        <v>102</v>
      </c>
      <c r="L3355" s="22" t="s">
        <v>133</v>
      </c>
      <c r="M3355" s="22">
        <v>4</v>
      </c>
    </row>
    <row r="3356" spans="11:13" x14ac:dyDescent="0.3">
      <c r="K3356" s="22" t="s">
        <v>102</v>
      </c>
      <c r="L3356" s="22" t="s">
        <v>153</v>
      </c>
      <c r="M3356" s="22">
        <v>4</v>
      </c>
    </row>
    <row r="3357" spans="11:13" x14ac:dyDescent="0.3">
      <c r="K3357" s="22" t="s">
        <v>102</v>
      </c>
      <c r="L3357" s="22" t="s">
        <v>308</v>
      </c>
      <c r="M3357" s="22">
        <v>4</v>
      </c>
    </row>
    <row r="3358" spans="11:13" x14ac:dyDescent="0.3">
      <c r="K3358" s="22" t="s">
        <v>102</v>
      </c>
      <c r="L3358" s="22" t="s">
        <v>109</v>
      </c>
      <c r="M3358" s="22">
        <v>4</v>
      </c>
    </row>
    <row r="3359" spans="11:13" x14ac:dyDescent="0.3">
      <c r="K3359" s="22" t="s">
        <v>102</v>
      </c>
      <c r="L3359" s="22" t="s">
        <v>258</v>
      </c>
      <c r="M3359" s="22">
        <v>4</v>
      </c>
    </row>
    <row r="3360" spans="11:13" x14ac:dyDescent="0.3">
      <c r="K3360" s="22" t="s">
        <v>102</v>
      </c>
      <c r="L3360" s="22" t="s">
        <v>227</v>
      </c>
      <c r="M3360" s="22">
        <v>3</v>
      </c>
    </row>
    <row r="3361" spans="11:13" x14ac:dyDescent="0.3">
      <c r="K3361" s="22" t="s">
        <v>102</v>
      </c>
      <c r="L3361" s="22" t="s">
        <v>243</v>
      </c>
      <c r="M3361" s="22">
        <v>3</v>
      </c>
    </row>
    <row r="3362" spans="11:13" x14ac:dyDescent="0.3">
      <c r="K3362" s="22" t="s">
        <v>102</v>
      </c>
      <c r="L3362" s="22" t="s">
        <v>145</v>
      </c>
      <c r="M3362" s="22">
        <v>3</v>
      </c>
    </row>
    <row r="3363" spans="11:13" x14ac:dyDescent="0.3">
      <c r="K3363" s="22" t="s">
        <v>102</v>
      </c>
      <c r="L3363" s="22" t="s">
        <v>255</v>
      </c>
      <c r="M3363" s="22">
        <v>3</v>
      </c>
    </row>
    <row r="3364" spans="11:13" x14ac:dyDescent="0.3">
      <c r="K3364" s="22" t="s">
        <v>102</v>
      </c>
      <c r="L3364" s="22" t="s">
        <v>128</v>
      </c>
      <c r="M3364" s="22">
        <v>3</v>
      </c>
    </row>
    <row r="3365" spans="11:13" x14ac:dyDescent="0.3">
      <c r="K3365" s="22" t="s">
        <v>102</v>
      </c>
      <c r="L3365" s="22" t="s">
        <v>201</v>
      </c>
      <c r="M3365" s="22">
        <v>3</v>
      </c>
    </row>
    <row r="3366" spans="11:13" x14ac:dyDescent="0.3">
      <c r="K3366" s="22" t="s">
        <v>102</v>
      </c>
      <c r="L3366" s="22" t="s">
        <v>254</v>
      </c>
      <c r="M3366" s="22">
        <v>3</v>
      </c>
    </row>
    <row r="3367" spans="11:13" x14ac:dyDescent="0.3">
      <c r="K3367" s="22" t="s">
        <v>102</v>
      </c>
      <c r="L3367" s="22" t="s">
        <v>291</v>
      </c>
      <c r="M3367" s="22">
        <v>3</v>
      </c>
    </row>
    <row r="3368" spans="11:13" x14ac:dyDescent="0.3">
      <c r="K3368" s="22" t="s">
        <v>102</v>
      </c>
      <c r="L3368" s="22" t="s">
        <v>282</v>
      </c>
      <c r="M3368" s="22">
        <v>3</v>
      </c>
    </row>
    <row r="3369" spans="11:13" x14ac:dyDescent="0.3">
      <c r="K3369" s="22" t="s">
        <v>102</v>
      </c>
      <c r="L3369" s="22" t="s">
        <v>310</v>
      </c>
      <c r="M3369" s="22">
        <v>3</v>
      </c>
    </row>
    <row r="3370" spans="11:13" x14ac:dyDescent="0.3">
      <c r="K3370" s="22" t="s">
        <v>102</v>
      </c>
      <c r="L3370" s="22" t="s">
        <v>221</v>
      </c>
      <c r="M3370" s="22">
        <v>3</v>
      </c>
    </row>
    <row r="3371" spans="11:13" x14ac:dyDescent="0.3">
      <c r="K3371" s="22" t="s">
        <v>102</v>
      </c>
      <c r="L3371" s="22" t="s">
        <v>185</v>
      </c>
      <c r="M3371" s="22">
        <v>3</v>
      </c>
    </row>
    <row r="3372" spans="11:13" x14ac:dyDescent="0.3">
      <c r="K3372" s="22" t="s">
        <v>102</v>
      </c>
      <c r="L3372" s="22" t="s">
        <v>196</v>
      </c>
      <c r="M3372" s="22">
        <v>3</v>
      </c>
    </row>
    <row r="3373" spans="11:13" x14ac:dyDescent="0.3">
      <c r="K3373" s="22" t="s">
        <v>102</v>
      </c>
      <c r="L3373" s="22" t="s">
        <v>149</v>
      </c>
      <c r="M3373" s="22">
        <v>2</v>
      </c>
    </row>
    <row r="3374" spans="11:13" x14ac:dyDescent="0.3">
      <c r="K3374" s="22" t="s">
        <v>102</v>
      </c>
      <c r="L3374" s="22" t="s">
        <v>294</v>
      </c>
      <c r="M3374" s="22">
        <v>2</v>
      </c>
    </row>
    <row r="3375" spans="11:13" x14ac:dyDescent="0.3">
      <c r="K3375" s="22" t="s">
        <v>102</v>
      </c>
      <c r="L3375" s="22" t="s">
        <v>218</v>
      </c>
      <c r="M3375" s="22">
        <v>2</v>
      </c>
    </row>
    <row r="3376" spans="11:13" x14ac:dyDescent="0.3">
      <c r="K3376" s="22" t="s">
        <v>102</v>
      </c>
      <c r="L3376" s="22" t="s">
        <v>148</v>
      </c>
      <c r="M3376" s="22">
        <v>2</v>
      </c>
    </row>
    <row r="3377" spans="11:13" x14ac:dyDescent="0.3">
      <c r="K3377" s="22" t="s">
        <v>102</v>
      </c>
      <c r="L3377" s="22" t="s">
        <v>175</v>
      </c>
      <c r="M3377" s="22">
        <v>2</v>
      </c>
    </row>
    <row r="3378" spans="11:13" x14ac:dyDescent="0.3">
      <c r="K3378" s="22" t="s">
        <v>102</v>
      </c>
      <c r="L3378" s="22" t="s">
        <v>117</v>
      </c>
      <c r="M3378" s="22">
        <v>2</v>
      </c>
    </row>
    <row r="3379" spans="11:13" x14ac:dyDescent="0.3">
      <c r="K3379" s="22" t="s">
        <v>102</v>
      </c>
      <c r="L3379" s="22" t="s">
        <v>168</v>
      </c>
      <c r="M3379" s="22">
        <v>2</v>
      </c>
    </row>
    <row r="3380" spans="11:13" x14ac:dyDescent="0.3">
      <c r="K3380" s="22" t="s">
        <v>102</v>
      </c>
      <c r="L3380" s="22" t="s">
        <v>143</v>
      </c>
      <c r="M3380" s="22">
        <v>2</v>
      </c>
    </row>
    <row r="3381" spans="11:13" x14ac:dyDescent="0.3">
      <c r="K3381" s="22" t="s">
        <v>102</v>
      </c>
      <c r="L3381" s="22" t="s">
        <v>281</v>
      </c>
      <c r="M3381" s="22">
        <v>2</v>
      </c>
    </row>
    <row r="3382" spans="11:13" x14ac:dyDescent="0.3">
      <c r="K3382" s="22" t="s">
        <v>102</v>
      </c>
      <c r="L3382" s="22" t="s">
        <v>312</v>
      </c>
      <c r="M3382" s="22">
        <v>2</v>
      </c>
    </row>
    <row r="3383" spans="11:13" x14ac:dyDescent="0.3">
      <c r="K3383" s="22" t="s">
        <v>102</v>
      </c>
      <c r="L3383" s="22" t="s">
        <v>156</v>
      </c>
      <c r="M3383" s="22">
        <v>2</v>
      </c>
    </row>
    <row r="3384" spans="11:13" x14ac:dyDescent="0.3">
      <c r="K3384" s="22" t="s">
        <v>102</v>
      </c>
      <c r="L3384" s="22" t="s">
        <v>228</v>
      </c>
      <c r="M3384" s="22">
        <v>2</v>
      </c>
    </row>
    <row r="3385" spans="11:13" x14ac:dyDescent="0.3">
      <c r="K3385" s="22" t="s">
        <v>102</v>
      </c>
      <c r="L3385" s="22" t="s">
        <v>184</v>
      </c>
      <c r="M3385" s="22">
        <v>2</v>
      </c>
    </row>
    <row r="3386" spans="11:13" x14ac:dyDescent="0.3">
      <c r="K3386" s="22" t="s">
        <v>102</v>
      </c>
      <c r="L3386" s="22" t="s">
        <v>320</v>
      </c>
      <c r="M3386" s="22">
        <v>1</v>
      </c>
    </row>
    <row r="3387" spans="11:13" x14ac:dyDescent="0.3">
      <c r="K3387" s="22" t="s">
        <v>102</v>
      </c>
      <c r="L3387" s="22" t="s">
        <v>140</v>
      </c>
      <c r="M3387" s="22">
        <v>1</v>
      </c>
    </row>
    <row r="3388" spans="11:13" x14ac:dyDescent="0.3">
      <c r="K3388" s="22" t="s">
        <v>102</v>
      </c>
      <c r="L3388" s="22" t="s">
        <v>116</v>
      </c>
      <c r="M3388" s="22">
        <v>1</v>
      </c>
    </row>
    <row r="3389" spans="11:13" x14ac:dyDescent="0.3">
      <c r="K3389" s="22" t="s">
        <v>102</v>
      </c>
      <c r="L3389" s="22" t="s">
        <v>236</v>
      </c>
      <c r="M3389" s="22">
        <v>1</v>
      </c>
    </row>
    <row r="3390" spans="11:13" x14ac:dyDescent="0.3">
      <c r="K3390" s="22" t="s">
        <v>102</v>
      </c>
      <c r="L3390" s="22" t="s">
        <v>259</v>
      </c>
      <c r="M3390" s="22">
        <v>1</v>
      </c>
    </row>
    <row r="3391" spans="11:13" x14ac:dyDescent="0.3">
      <c r="K3391" s="22" t="s">
        <v>102</v>
      </c>
      <c r="L3391" s="22" t="s">
        <v>207</v>
      </c>
      <c r="M3391" s="22">
        <v>1</v>
      </c>
    </row>
    <row r="3392" spans="11:13" x14ac:dyDescent="0.3">
      <c r="K3392" s="22" t="s">
        <v>102</v>
      </c>
      <c r="L3392" s="22" t="s">
        <v>217</v>
      </c>
      <c r="M3392" s="22">
        <v>1</v>
      </c>
    </row>
    <row r="3393" spans="11:13" x14ac:dyDescent="0.3">
      <c r="K3393" s="22" t="s">
        <v>102</v>
      </c>
      <c r="L3393" s="22" t="s">
        <v>110</v>
      </c>
      <c r="M3393" s="22">
        <v>1</v>
      </c>
    </row>
    <row r="3394" spans="11:13" x14ac:dyDescent="0.3">
      <c r="K3394" s="22" t="s">
        <v>102</v>
      </c>
      <c r="L3394" s="22" t="s">
        <v>169</v>
      </c>
      <c r="M3394" s="22">
        <v>1</v>
      </c>
    </row>
    <row r="3395" spans="11:13" x14ac:dyDescent="0.3">
      <c r="K3395" s="22" t="s">
        <v>102</v>
      </c>
      <c r="L3395" s="22" t="s">
        <v>248</v>
      </c>
      <c r="M3395" s="22">
        <v>1</v>
      </c>
    </row>
    <row r="3396" spans="11:13" x14ac:dyDescent="0.3">
      <c r="K3396" s="22" t="s">
        <v>102</v>
      </c>
      <c r="L3396" s="22" t="s">
        <v>323</v>
      </c>
      <c r="M3396" s="22">
        <v>1</v>
      </c>
    </row>
    <row r="3397" spans="11:13" x14ac:dyDescent="0.3">
      <c r="K3397" s="22" t="s">
        <v>102</v>
      </c>
      <c r="L3397" s="22" t="s">
        <v>267</v>
      </c>
      <c r="M3397" s="22">
        <v>1</v>
      </c>
    </row>
    <row r="3398" spans="11:13" x14ac:dyDescent="0.3">
      <c r="K3398" s="22" t="s">
        <v>102</v>
      </c>
      <c r="L3398" s="22" t="s">
        <v>264</v>
      </c>
      <c r="M3398" s="22">
        <v>1</v>
      </c>
    </row>
    <row r="3399" spans="11:13" x14ac:dyDescent="0.3">
      <c r="K3399" s="22" t="s">
        <v>102</v>
      </c>
      <c r="L3399" s="22" t="s">
        <v>327</v>
      </c>
      <c r="M3399" s="22">
        <v>1</v>
      </c>
    </row>
    <row r="3400" spans="11:13" x14ac:dyDescent="0.3">
      <c r="K3400" s="22" t="s">
        <v>102</v>
      </c>
      <c r="L3400" s="22" t="s">
        <v>284</v>
      </c>
      <c r="M3400" s="22">
        <v>1</v>
      </c>
    </row>
    <row r="3401" spans="11:13" x14ac:dyDescent="0.3">
      <c r="K3401" s="22" t="s">
        <v>102</v>
      </c>
      <c r="L3401" s="22" t="s">
        <v>142</v>
      </c>
      <c r="M3401" s="22">
        <v>1</v>
      </c>
    </row>
    <row r="3402" spans="11:13" x14ac:dyDescent="0.3">
      <c r="K3402" s="22" t="s">
        <v>102</v>
      </c>
      <c r="L3402" s="22" t="s">
        <v>151</v>
      </c>
      <c r="M3402" s="22">
        <v>1</v>
      </c>
    </row>
    <row r="3403" spans="11:13" x14ac:dyDescent="0.3">
      <c r="K3403" s="22" t="s">
        <v>102</v>
      </c>
      <c r="L3403" s="22" t="s">
        <v>299</v>
      </c>
      <c r="M3403" s="22">
        <v>1</v>
      </c>
    </row>
    <row r="3404" spans="11:13" x14ac:dyDescent="0.3">
      <c r="K3404" s="22" t="s">
        <v>102</v>
      </c>
      <c r="L3404" s="22" t="s">
        <v>257</v>
      </c>
      <c r="M3404" s="22">
        <v>1</v>
      </c>
    </row>
    <row r="3405" spans="11:13" x14ac:dyDescent="0.3">
      <c r="K3405" s="22" t="s">
        <v>102</v>
      </c>
      <c r="L3405" s="22" t="s">
        <v>296</v>
      </c>
      <c r="M3405" s="22">
        <v>1</v>
      </c>
    </row>
    <row r="3406" spans="11:13" x14ac:dyDescent="0.3">
      <c r="K3406" s="22" t="s">
        <v>102</v>
      </c>
      <c r="L3406" s="22" t="s">
        <v>198</v>
      </c>
      <c r="M3406" s="22">
        <v>1</v>
      </c>
    </row>
    <row r="3407" spans="11:13" x14ac:dyDescent="0.3">
      <c r="K3407" s="22" t="s">
        <v>102</v>
      </c>
      <c r="L3407" s="22" t="s">
        <v>187</v>
      </c>
      <c r="M3407" s="22">
        <v>1</v>
      </c>
    </row>
    <row r="3408" spans="11:13" x14ac:dyDescent="0.3">
      <c r="K3408" s="22" t="s">
        <v>102</v>
      </c>
      <c r="L3408" s="22" t="s">
        <v>250</v>
      </c>
      <c r="M3408" s="22">
        <v>1</v>
      </c>
    </row>
    <row r="3409" spans="11:13" x14ac:dyDescent="0.3">
      <c r="K3409" s="22" t="s">
        <v>102</v>
      </c>
      <c r="L3409" s="22" t="s">
        <v>300</v>
      </c>
      <c r="M3409" s="22">
        <v>1</v>
      </c>
    </row>
    <row r="3410" spans="11:13" x14ac:dyDescent="0.3">
      <c r="K3410" s="22" t="s">
        <v>102</v>
      </c>
      <c r="L3410" s="22" t="s">
        <v>154</v>
      </c>
      <c r="M3410" s="22">
        <v>1</v>
      </c>
    </row>
    <row r="3411" spans="11:13" x14ac:dyDescent="0.3">
      <c r="K3411" s="22" t="s">
        <v>102</v>
      </c>
      <c r="L3411" s="22" t="s">
        <v>157</v>
      </c>
      <c r="M3411" s="22">
        <v>1</v>
      </c>
    </row>
    <row r="3412" spans="11:13" x14ac:dyDescent="0.3">
      <c r="K3412" s="22" t="s">
        <v>102</v>
      </c>
      <c r="L3412" s="22" t="s">
        <v>163</v>
      </c>
      <c r="M3412" s="22">
        <v>1</v>
      </c>
    </row>
    <row r="3413" spans="11:13" x14ac:dyDescent="0.3">
      <c r="K3413" s="22" t="s">
        <v>346</v>
      </c>
      <c r="L3413" s="22" t="s">
        <v>179</v>
      </c>
      <c r="M3413" s="22">
        <v>187</v>
      </c>
    </row>
    <row r="3414" spans="11:13" x14ac:dyDescent="0.3">
      <c r="K3414" s="22" t="s">
        <v>346</v>
      </c>
      <c r="L3414" s="22" t="s">
        <v>180</v>
      </c>
      <c r="M3414" s="22">
        <v>184</v>
      </c>
    </row>
    <row r="3415" spans="11:13" x14ac:dyDescent="0.3">
      <c r="K3415" s="22" t="s">
        <v>346</v>
      </c>
      <c r="L3415" s="22" t="s">
        <v>188</v>
      </c>
      <c r="M3415" s="22">
        <v>154</v>
      </c>
    </row>
    <row r="3416" spans="11:13" x14ac:dyDescent="0.3">
      <c r="K3416" s="22" t="s">
        <v>346</v>
      </c>
      <c r="L3416" s="22" t="s">
        <v>190</v>
      </c>
      <c r="M3416" s="22">
        <v>129</v>
      </c>
    </row>
    <row r="3417" spans="11:13" x14ac:dyDescent="0.3">
      <c r="K3417" s="22" t="s">
        <v>346</v>
      </c>
      <c r="L3417" s="22" t="s">
        <v>194</v>
      </c>
      <c r="M3417" s="22">
        <v>124</v>
      </c>
    </row>
    <row r="3418" spans="11:13" x14ac:dyDescent="0.3">
      <c r="K3418" s="22" t="s">
        <v>346</v>
      </c>
      <c r="L3418" s="22" t="s">
        <v>186</v>
      </c>
      <c r="M3418" s="22">
        <v>100</v>
      </c>
    </row>
    <row r="3419" spans="11:13" x14ac:dyDescent="0.3">
      <c r="K3419" s="22" t="s">
        <v>346</v>
      </c>
      <c r="L3419" s="22" t="s">
        <v>111</v>
      </c>
      <c r="M3419" s="22">
        <v>93</v>
      </c>
    </row>
    <row r="3420" spans="11:13" x14ac:dyDescent="0.3">
      <c r="K3420" s="22" t="s">
        <v>346</v>
      </c>
      <c r="L3420" s="22" t="s">
        <v>138</v>
      </c>
      <c r="M3420" s="22">
        <v>88</v>
      </c>
    </row>
    <row r="3421" spans="11:13" x14ac:dyDescent="0.3">
      <c r="K3421" s="22" t="s">
        <v>346</v>
      </c>
      <c r="L3421" s="22" t="s">
        <v>193</v>
      </c>
      <c r="M3421" s="22">
        <v>85</v>
      </c>
    </row>
    <row r="3422" spans="11:13" x14ac:dyDescent="0.3">
      <c r="K3422" s="22" t="s">
        <v>346</v>
      </c>
      <c r="L3422" s="22" t="s">
        <v>131</v>
      </c>
      <c r="M3422" s="22">
        <v>79</v>
      </c>
    </row>
    <row r="3423" spans="11:13" x14ac:dyDescent="0.3">
      <c r="K3423" s="22" t="s">
        <v>346</v>
      </c>
      <c r="L3423" s="22" t="s">
        <v>192</v>
      </c>
      <c r="M3423" s="22">
        <v>77</v>
      </c>
    </row>
    <row r="3424" spans="11:13" x14ac:dyDescent="0.3">
      <c r="K3424" s="22" t="s">
        <v>346</v>
      </c>
      <c r="L3424" s="22" t="s">
        <v>202</v>
      </c>
      <c r="M3424" s="22">
        <v>63</v>
      </c>
    </row>
    <row r="3425" spans="11:13" x14ac:dyDescent="0.3">
      <c r="K3425" s="22" t="s">
        <v>346</v>
      </c>
      <c r="L3425" s="22" t="s">
        <v>198</v>
      </c>
      <c r="M3425" s="22">
        <v>59</v>
      </c>
    </row>
    <row r="3426" spans="11:13" x14ac:dyDescent="0.3">
      <c r="K3426" s="22" t="s">
        <v>346</v>
      </c>
      <c r="L3426" s="22" t="s">
        <v>229</v>
      </c>
      <c r="M3426" s="22">
        <v>58</v>
      </c>
    </row>
    <row r="3427" spans="11:13" x14ac:dyDescent="0.3">
      <c r="K3427" s="22" t="s">
        <v>346</v>
      </c>
      <c r="L3427" s="22" t="s">
        <v>123</v>
      </c>
      <c r="M3427" s="22">
        <v>56</v>
      </c>
    </row>
    <row r="3428" spans="11:13" x14ac:dyDescent="0.3">
      <c r="K3428" s="22" t="s">
        <v>346</v>
      </c>
      <c r="L3428" s="22" t="s">
        <v>133</v>
      </c>
      <c r="M3428" s="22">
        <v>54</v>
      </c>
    </row>
    <row r="3429" spans="11:13" x14ac:dyDescent="0.3">
      <c r="K3429" s="22" t="s">
        <v>346</v>
      </c>
      <c r="L3429" s="22" t="s">
        <v>242</v>
      </c>
      <c r="M3429" s="22">
        <v>53</v>
      </c>
    </row>
    <row r="3430" spans="11:13" x14ac:dyDescent="0.3">
      <c r="K3430" s="22" t="s">
        <v>346</v>
      </c>
      <c r="L3430" s="22" t="s">
        <v>187</v>
      </c>
      <c r="M3430" s="22">
        <v>53</v>
      </c>
    </row>
    <row r="3431" spans="11:13" x14ac:dyDescent="0.3">
      <c r="K3431" s="22" t="s">
        <v>346</v>
      </c>
      <c r="L3431" s="22" t="s">
        <v>217</v>
      </c>
      <c r="M3431" s="22">
        <v>51</v>
      </c>
    </row>
    <row r="3432" spans="11:13" x14ac:dyDescent="0.3">
      <c r="K3432" s="22" t="s">
        <v>346</v>
      </c>
      <c r="L3432" s="22" t="s">
        <v>125</v>
      </c>
      <c r="M3432" s="22">
        <v>51</v>
      </c>
    </row>
    <row r="3433" spans="11:13" x14ac:dyDescent="0.3">
      <c r="K3433" s="22" t="s">
        <v>346</v>
      </c>
      <c r="L3433" s="22" t="s">
        <v>226</v>
      </c>
      <c r="M3433" s="22">
        <v>50</v>
      </c>
    </row>
    <row r="3434" spans="11:13" x14ac:dyDescent="0.3">
      <c r="K3434" s="22" t="s">
        <v>346</v>
      </c>
      <c r="L3434" s="22" t="s">
        <v>132</v>
      </c>
      <c r="M3434" s="22">
        <v>47</v>
      </c>
    </row>
    <row r="3435" spans="11:13" x14ac:dyDescent="0.3">
      <c r="K3435" s="22" t="s">
        <v>346</v>
      </c>
      <c r="L3435" s="22" t="s">
        <v>170</v>
      </c>
      <c r="M3435" s="22">
        <v>47</v>
      </c>
    </row>
    <row r="3436" spans="11:13" x14ac:dyDescent="0.3">
      <c r="K3436" s="22" t="s">
        <v>346</v>
      </c>
      <c r="L3436" s="22" t="s">
        <v>206</v>
      </c>
      <c r="M3436" s="22">
        <v>46</v>
      </c>
    </row>
    <row r="3437" spans="11:13" x14ac:dyDescent="0.3">
      <c r="K3437" s="22" t="s">
        <v>346</v>
      </c>
      <c r="L3437" s="22" t="s">
        <v>204</v>
      </c>
      <c r="M3437" s="22">
        <v>44</v>
      </c>
    </row>
    <row r="3438" spans="11:13" x14ac:dyDescent="0.3">
      <c r="K3438" s="22" t="s">
        <v>346</v>
      </c>
      <c r="L3438" s="22" t="s">
        <v>211</v>
      </c>
      <c r="M3438" s="22">
        <v>43</v>
      </c>
    </row>
    <row r="3439" spans="11:13" x14ac:dyDescent="0.3">
      <c r="K3439" s="22" t="s">
        <v>346</v>
      </c>
      <c r="L3439" s="22" t="s">
        <v>129</v>
      </c>
      <c r="M3439" s="22">
        <v>39</v>
      </c>
    </row>
    <row r="3440" spans="11:13" x14ac:dyDescent="0.3">
      <c r="K3440" s="22" t="s">
        <v>346</v>
      </c>
      <c r="L3440" s="22" t="s">
        <v>185</v>
      </c>
      <c r="M3440" s="22">
        <v>39</v>
      </c>
    </row>
    <row r="3441" spans="11:13" x14ac:dyDescent="0.3">
      <c r="K3441" s="22" t="s">
        <v>346</v>
      </c>
      <c r="L3441" s="22" t="s">
        <v>166</v>
      </c>
      <c r="M3441" s="22">
        <v>38</v>
      </c>
    </row>
    <row r="3442" spans="11:13" x14ac:dyDescent="0.3">
      <c r="K3442" s="22" t="s">
        <v>346</v>
      </c>
      <c r="L3442" s="22" t="s">
        <v>215</v>
      </c>
      <c r="M3442" s="22">
        <v>34</v>
      </c>
    </row>
    <row r="3443" spans="11:13" x14ac:dyDescent="0.3">
      <c r="K3443" s="22" t="s">
        <v>346</v>
      </c>
      <c r="L3443" s="22" t="s">
        <v>191</v>
      </c>
      <c r="M3443" s="22">
        <v>34</v>
      </c>
    </row>
    <row r="3444" spans="11:13" x14ac:dyDescent="0.3">
      <c r="K3444" s="22" t="s">
        <v>346</v>
      </c>
      <c r="L3444" s="22" t="s">
        <v>118</v>
      </c>
      <c r="M3444" s="22">
        <v>31</v>
      </c>
    </row>
    <row r="3445" spans="11:13" x14ac:dyDescent="0.3">
      <c r="K3445" s="22" t="s">
        <v>346</v>
      </c>
      <c r="L3445" s="22" t="s">
        <v>171</v>
      </c>
      <c r="M3445" s="22">
        <v>29</v>
      </c>
    </row>
    <row r="3446" spans="11:13" x14ac:dyDescent="0.3">
      <c r="K3446" s="22" t="s">
        <v>346</v>
      </c>
      <c r="L3446" s="22" t="s">
        <v>155</v>
      </c>
      <c r="M3446" s="22">
        <v>26</v>
      </c>
    </row>
    <row r="3447" spans="11:13" x14ac:dyDescent="0.3">
      <c r="K3447" s="22" t="s">
        <v>346</v>
      </c>
      <c r="L3447" s="22" t="s">
        <v>208</v>
      </c>
      <c r="M3447" s="22">
        <v>26</v>
      </c>
    </row>
    <row r="3448" spans="11:13" x14ac:dyDescent="0.3">
      <c r="K3448" s="22" t="s">
        <v>346</v>
      </c>
      <c r="L3448" s="22" t="s">
        <v>201</v>
      </c>
      <c r="M3448" s="22">
        <v>23</v>
      </c>
    </row>
    <row r="3449" spans="11:13" x14ac:dyDescent="0.3">
      <c r="K3449" s="22" t="s">
        <v>346</v>
      </c>
      <c r="L3449" s="22" t="s">
        <v>253</v>
      </c>
      <c r="M3449" s="22">
        <v>23</v>
      </c>
    </row>
    <row r="3450" spans="11:13" x14ac:dyDescent="0.3">
      <c r="K3450" s="22" t="s">
        <v>346</v>
      </c>
      <c r="L3450" s="22" t="s">
        <v>189</v>
      </c>
      <c r="M3450" s="22">
        <v>20</v>
      </c>
    </row>
    <row r="3451" spans="11:13" x14ac:dyDescent="0.3">
      <c r="K3451" s="22" t="s">
        <v>346</v>
      </c>
      <c r="L3451" s="22" t="s">
        <v>145</v>
      </c>
      <c r="M3451" s="22">
        <v>20</v>
      </c>
    </row>
    <row r="3452" spans="11:13" x14ac:dyDescent="0.3">
      <c r="K3452" s="22" t="s">
        <v>346</v>
      </c>
      <c r="L3452" s="22" t="s">
        <v>230</v>
      </c>
      <c r="M3452" s="22">
        <v>19</v>
      </c>
    </row>
    <row r="3453" spans="11:13" x14ac:dyDescent="0.3">
      <c r="K3453" s="22" t="s">
        <v>346</v>
      </c>
      <c r="L3453" s="22" t="s">
        <v>196</v>
      </c>
      <c r="M3453" s="22">
        <v>19</v>
      </c>
    </row>
    <row r="3454" spans="11:13" x14ac:dyDescent="0.3">
      <c r="K3454" s="22" t="s">
        <v>346</v>
      </c>
      <c r="L3454" s="22" t="s">
        <v>243</v>
      </c>
      <c r="M3454" s="22">
        <v>18</v>
      </c>
    </row>
    <row r="3455" spans="11:13" x14ac:dyDescent="0.3">
      <c r="K3455" s="22" t="s">
        <v>346</v>
      </c>
      <c r="L3455" s="22" t="s">
        <v>120</v>
      </c>
      <c r="M3455" s="22">
        <v>18</v>
      </c>
    </row>
    <row r="3456" spans="11:13" x14ac:dyDescent="0.3">
      <c r="K3456" s="22" t="s">
        <v>346</v>
      </c>
      <c r="L3456" s="22" t="s">
        <v>241</v>
      </c>
      <c r="M3456" s="22">
        <v>17</v>
      </c>
    </row>
    <row r="3457" spans="11:13" x14ac:dyDescent="0.3">
      <c r="K3457" s="22" t="s">
        <v>346</v>
      </c>
      <c r="L3457" s="22" t="s">
        <v>210</v>
      </c>
      <c r="M3457" s="22">
        <v>16</v>
      </c>
    </row>
    <row r="3458" spans="11:13" x14ac:dyDescent="0.3">
      <c r="K3458" s="22" t="s">
        <v>346</v>
      </c>
      <c r="L3458" s="22" t="s">
        <v>231</v>
      </c>
      <c r="M3458" s="22">
        <v>16</v>
      </c>
    </row>
    <row r="3459" spans="11:13" x14ac:dyDescent="0.3">
      <c r="K3459" s="22" t="s">
        <v>346</v>
      </c>
      <c r="L3459" s="22" t="s">
        <v>126</v>
      </c>
      <c r="M3459" s="22">
        <v>15</v>
      </c>
    </row>
    <row r="3460" spans="11:13" x14ac:dyDescent="0.3">
      <c r="K3460" s="22" t="s">
        <v>346</v>
      </c>
      <c r="L3460" s="22" t="s">
        <v>173</v>
      </c>
      <c r="M3460" s="22">
        <v>13</v>
      </c>
    </row>
    <row r="3461" spans="11:13" x14ac:dyDescent="0.3">
      <c r="K3461" s="22" t="s">
        <v>346</v>
      </c>
      <c r="L3461" s="22" t="s">
        <v>266</v>
      </c>
      <c r="M3461" s="22">
        <v>13</v>
      </c>
    </row>
    <row r="3462" spans="11:13" x14ac:dyDescent="0.3">
      <c r="K3462" s="22" t="s">
        <v>346</v>
      </c>
      <c r="L3462" s="22" t="s">
        <v>228</v>
      </c>
      <c r="M3462" s="22">
        <v>12</v>
      </c>
    </row>
    <row r="3463" spans="11:13" x14ac:dyDescent="0.3">
      <c r="K3463" s="22" t="s">
        <v>346</v>
      </c>
      <c r="L3463" s="22" t="s">
        <v>328</v>
      </c>
      <c r="M3463" s="22">
        <v>12</v>
      </c>
    </row>
    <row r="3464" spans="11:13" x14ac:dyDescent="0.3">
      <c r="K3464" s="22" t="s">
        <v>346</v>
      </c>
      <c r="L3464" s="22" t="s">
        <v>239</v>
      </c>
      <c r="M3464" s="22">
        <v>11</v>
      </c>
    </row>
    <row r="3465" spans="11:13" x14ac:dyDescent="0.3">
      <c r="K3465" s="22" t="s">
        <v>346</v>
      </c>
      <c r="L3465" s="22" t="s">
        <v>199</v>
      </c>
      <c r="M3465" s="22">
        <v>11</v>
      </c>
    </row>
    <row r="3466" spans="11:13" x14ac:dyDescent="0.3">
      <c r="K3466" s="22" t="s">
        <v>346</v>
      </c>
      <c r="L3466" s="22" t="s">
        <v>238</v>
      </c>
      <c r="M3466" s="22">
        <v>11</v>
      </c>
    </row>
    <row r="3467" spans="11:13" x14ac:dyDescent="0.3">
      <c r="K3467" s="22" t="s">
        <v>346</v>
      </c>
      <c r="L3467" s="22" t="s">
        <v>213</v>
      </c>
      <c r="M3467" s="22">
        <v>10</v>
      </c>
    </row>
    <row r="3468" spans="11:13" x14ac:dyDescent="0.3">
      <c r="K3468" s="22" t="s">
        <v>346</v>
      </c>
      <c r="L3468" s="22" t="s">
        <v>305</v>
      </c>
      <c r="M3468" s="22">
        <v>9</v>
      </c>
    </row>
    <row r="3469" spans="11:13" x14ac:dyDescent="0.3">
      <c r="K3469" s="22" t="s">
        <v>346</v>
      </c>
      <c r="L3469" s="22" t="s">
        <v>162</v>
      </c>
      <c r="M3469" s="22">
        <v>9</v>
      </c>
    </row>
    <row r="3470" spans="11:13" x14ac:dyDescent="0.3">
      <c r="K3470" s="22" t="s">
        <v>346</v>
      </c>
      <c r="L3470" s="22" t="s">
        <v>251</v>
      </c>
      <c r="M3470" s="22">
        <v>9</v>
      </c>
    </row>
    <row r="3471" spans="11:13" x14ac:dyDescent="0.3">
      <c r="K3471" s="22" t="s">
        <v>346</v>
      </c>
      <c r="L3471" s="22" t="s">
        <v>203</v>
      </c>
      <c r="M3471" s="22">
        <v>8</v>
      </c>
    </row>
    <row r="3472" spans="11:13" x14ac:dyDescent="0.3">
      <c r="K3472" s="22" t="s">
        <v>346</v>
      </c>
      <c r="L3472" s="22" t="s">
        <v>237</v>
      </c>
      <c r="M3472" s="22">
        <v>8</v>
      </c>
    </row>
    <row r="3473" spans="11:13" x14ac:dyDescent="0.3">
      <c r="K3473" s="22" t="s">
        <v>346</v>
      </c>
      <c r="L3473" s="22" t="s">
        <v>205</v>
      </c>
      <c r="M3473" s="22">
        <v>8</v>
      </c>
    </row>
    <row r="3474" spans="11:13" x14ac:dyDescent="0.3">
      <c r="K3474" s="22" t="s">
        <v>346</v>
      </c>
      <c r="L3474" s="22" t="s">
        <v>216</v>
      </c>
      <c r="M3474" s="22">
        <v>7</v>
      </c>
    </row>
    <row r="3475" spans="11:13" x14ac:dyDescent="0.3">
      <c r="K3475" s="22" t="s">
        <v>346</v>
      </c>
      <c r="L3475" s="22" t="s">
        <v>267</v>
      </c>
      <c r="M3475" s="22">
        <v>6</v>
      </c>
    </row>
    <row r="3476" spans="11:13" x14ac:dyDescent="0.3">
      <c r="K3476" s="22" t="s">
        <v>346</v>
      </c>
      <c r="L3476" s="22" t="s">
        <v>176</v>
      </c>
      <c r="M3476" s="22">
        <v>6</v>
      </c>
    </row>
    <row r="3477" spans="11:13" x14ac:dyDescent="0.3">
      <c r="K3477" s="22" t="s">
        <v>346</v>
      </c>
      <c r="L3477" s="22" t="s">
        <v>181</v>
      </c>
      <c r="M3477" s="22">
        <v>6</v>
      </c>
    </row>
    <row r="3478" spans="11:13" x14ac:dyDescent="0.3">
      <c r="K3478" s="22" t="s">
        <v>346</v>
      </c>
      <c r="L3478" s="22" t="s">
        <v>223</v>
      </c>
      <c r="M3478" s="22">
        <v>6</v>
      </c>
    </row>
    <row r="3479" spans="11:13" x14ac:dyDescent="0.3">
      <c r="K3479" s="22" t="s">
        <v>346</v>
      </c>
      <c r="L3479" s="22" t="s">
        <v>265</v>
      </c>
      <c r="M3479" s="22">
        <v>6</v>
      </c>
    </row>
    <row r="3480" spans="11:13" x14ac:dyDescent="0.3">
      <c r="K3480" s="22" t="s">
        <v>346</v>
      </c>
      <c r="L3480" s="22" t="s">
        <v>270</v>
      </c>
      <c r="M3480" s="22">
        <v>5</v>
      </c>
    </row>
    <row r="3481" spans="11:13" x14ac:dyDescent="0.3">
      <c r="K3481" s="22" t="s">
        <v>346</v>
      </c>
      <c r="L3481" s="22" t="s">
        <v>209</v>
      </c>
      <c r="M3481" s="22">
        <v>4</v>
      </c>
    </row>
    <row r="3482" spans="11:13" x14ac:dyDescent="0.3">
      <c r="K3482" s="22" t="s">
        <v>346</v>
      </c>
      <c r="L3482" s="22" t="s">
        <v>221</v>
      </c>
      <c r="M3482" s="22">
        <v>3</v>
      </c>
    </row>
    <row r="3483" spans="11:13" x14ac:dyDescent="0.3">
      <c r="K3483" s="22" t="s">
        <v>346</v>
      </c>
      <c r="L3483" s="22" t="s">
        <v>281</v>
      </c>
      <c r="M3483" s="22">
        <v>3</v>
      </c>
    </row>
    <row r="3484" spans="11:13" x14ac:dyDescent="0.3">
      <c r="K3484" s="22" t="s">
        <v>346</v>
      </c>
      <c r="L3484" s="22" t="s">
        <v>146</v>
      </c>
      <c r="M3484" s="22">
        <v>3</v>
      </c>
    </row>
    <row r="3485" spans="11:13" x14ac:dyDescent="0.3">
      <c r="K3485" s="22" t="s">
        <v>346</v>
      </c>
      <c r="L3485" s="22" t="s">
        <v>110</v>
      </c>
      <c r="M3485" s="22">
        <v>3</v>
      </c>
    </row>
    <row r="3486" spans="11:13" x14ac:dyDescent="0.3">
      <c r="K3486" s="22" t="s">
        <v>346</v>
      </c>
      <c r="L3486" s="22" t="s">
        <v>207</v>
      </c>
      <c r="M3486" s="22">
        <v>3</v>
      </c>
    </row>
    <row r="3487" spans="11:13" x14ac:dyDescent="0.3">
      <c r="K3487" s="22" t="s">
        <v>346</v>
      </c>
      <c r="L3487" s="22" t="s">
        <v>280</v>
      </c>
      <c r="M3487" s="22">
        <v>2</v>
      </c>
    </row>
    <row r="3488" spans="11:13" x14ac:dyDescent="0.3">
      <c r="K3488" s="22" t="s">
        <v>346</v>
      </c>
      <c r="L3488" s="22" t="s">
        <v>200</v>
      </c>
      <c r="M3488" s="22">
        <v>2</v>
      </c>
    </row>
    <row r="3489" spans="11:13" x14ac:dyDescent="0.3">
      <c r="K3489" s="22" t="s">
        <v>346</v>
      </c>
      <c r="L3489" s="22" t="s">
        <v>236</v>
      </c>
      <c r="M3489" s="22">
        <v>2</v>
      </c>
    </row>
    <row r="3490" spans="11:13" x14ac:dyDescent="0.3">
      <c r="K3490" s="22" t="s">
        <v>346</v>
      </c>
      <c r="L3490" s="22" t="s">
        <v>130</v>
      </c>
      <c r="M3490" s="22">
        <v>2</v>
      </c>
    </row>
    <row r="3491" spans="11:13" x14ac:dyDescent="0.3">
      <c r="K3491" s="22" t="s">
        <v>346</v>
      </c>
      <c r="L3491" s="22" t="s">
        <v>225</v>
      </c>
      <c r="M3491" s="22">
        <v>2</v>
      </c>
    </row>
    <row r="3492" spans="11:13" x14ac:dyDescent="0.3">
      <c r="K3492" s="22" t="s">
        <v>346</v>
      </c>
      <c r="L3492" s="22" t="s">
        <v>135</v>
      </c>
      <c r="M3492" s="22">
        <v>2</v>
      </c>
    </row>
    <row r="3493" spans="11:13" x14ac:dyDescent="0.3">
      <c r="K3493" s="22" t="s">
        <v>346</v>
      </c>
      <c r="L3493" s="22" t="s">
        <v>156</v>
      </c>
      <c r="M3493" s="22">
        <v>1</v>
      </c>
    </row>
    <row r="3494" spans="11:13" x14ac:dyDescent="0.3">
      <c r="K3494" s="22" t="s">
        <v>346</v>
      </c>
      <c r="L3494" s="22" t="s">
        <v>128</v>
      </c>
      <c r="M3494" s="22">
        <v>1</v>
      </c>
    </row>
    <row r="3495" spans="11:13" x14ac:dyDescent="0.3">
      <c r="K3495" s="22" t="s">
        <v>346</v>
      </c>
      <c r="L3495" s="22" t="s">
        <v>115</v>
      </c>
      <c r="M3495" s="22">
        <v>1</v>
      </c>
    </row>
    <row r="3496" spans="11:13" x14ac:dyDescent="0.3">
      <c r="K3496" s="22" t="s">
        <v>346</v>
      </c>
      <c r="L3496" s="22" t="s">
        <v>117</v>
      </c>
      <c r="M3496" s="22">
        <v>1</v>
      </c>
    </row>
    <row r="3497" spans="11:13" x14ac:dyDescent="0.3">
      <c r="K3497" s="22" t="s">
        <v>346</v>
      </c>
      <c r="L3497" s="22" t="s">
        <v>354</v>
      </c>
      <c r="M3497" s="22">
        <v>1</v>
      </c>
    </row>
    <row r="3498" spans="11:13" x14ac:dyDescent="0.3">
      <c r="K3498" s="22" t="s">
        <v>346</v>
      </c>
      <c r="L3498" s="22" t="s">
        <v>174</v>
      </c>
      <c r="M3498" s="22">
        <v>1</v>
      </c>
    </row>
    <row r="3499" spans="11:13" x14ac:dyDescent="0.3">
      <c r="K3499" s="22" t="s">
        <v>346</v>
      </c>
      <c r="L3499" s="22" t="s">
        <v>119</v>
      </c>
      <c r="M3499" s="22">
        <v>1</v>
      </c>
    </row>
    <row r="3500" spans="11:13" x14ac:dyDescent="0.3">
      <c r="K3500" s="22" t="s">
        <v>346</v>
      </c>
      <c r="L3500" s="22" t="s">
        <v>315</v>
      </c>
      <c r="M3500" s="22">
        <v>1</v>
      </c>
    </row>
    <row r="3501" spans="11:13" x14ac:dyDescent="0.3">
      <c r="K3501" s="22" t="s">
        <v>346</v>
      </c>
      <c r="L3501" s="22" t="s">
        <v>252</v>
      </c>
      <c r="M3501" s="22">
        <v>1</v>
      </c>
    </row>
    <row r="3502" spans="11:13" x14ac:dyDescent="0.3">
      <c r="K3502" s="22" t="s">
        <v>346</v>
      </c>
      <c r="L3502" s="22" t="s">
        <v>144</v>
      </c>
      <c r="M3502" s="22">
        <v>1</v>
      </c>
    </row>
    <row r="3503" spans="11:13" x14ac:dyDescent="0.3">
      <c r="K3503" s="22" t="s">
        <v>346</v>
      </c>
      <c r="L3503" s="22" t="s">
        <v>224</v>
      </c>
      <c r="M3503" s="22">
        <v>1</v>
      </c>
    </row>
    <row r="3504" spans="11:13" x14ac:dyDescent="0.3">
      <c r="K3504" s="22" t="s">
        <v>346</v>
      </c>
      <c r="L3504" s="22" t="s">
        <v>220</v>
      </c>
      <c r="M3504" s="22">
        <v>1</v>
      </c>
    </row>
    <row r="3505" spans="11:13" x14ac:dyDescent="0.3">
      <c r="K3505" s="22" t="s">
        <v>346</v>
      </c>
      <c r="L3505" s="22" t="s">
        <v>214</v>
      </c>
      <c r="M3505" s="22">
        <v>1</v>
      </c>
    </row>
    <row r="3506" spans="11:13" x14ac:dyDescent="0.3">
      <c r="K3506" s="22" t="s">
        <v>103</v>
      </c>
      <c r="L3506" s="22" t="s">
        <v>192</v>
      </c>
      <c r="M3506" s="22">
        <v>16</v>
      </c>
    </row>
    <row r="3507" spans="11:13" x14ac:dyDescent="0.3">
      <c r="K3507" s="22" t="s">
        <v>103</v>
      </c>
      <c r="L3507" s="22" t="s">
        <v>125</v>
      </c>
      <c r="M3507" s="22">
        <v>14</v>
      </c>
    </row>
    <row r="3508" spans="11:13" x14ac:dyDescent="0.3">
      <c r="K3508" s="22" t="s">
        <v>103</v>
      </c>
      <c r="L3508" s="22" t="s">
        <v>123</v>
      </c>
      <c r="M3508" s="22">
        <v>13</v>
      </c>
    </row>
    <row r="3509" spans="11:13" x14ac:dyDescent="0.3">
      <c r="K3509" s="22" t="s">
        <v>103</v>
      </c>
      <c r="L3509" s="22" t="s">
        <v>202</v>
      </c>
      <c r="M3509" s="22">
        <v>12</v>
      </c>
    </row>
    <row r="3510" spans="11:13" x14ac:dyDescent="0.3">
      <c r="K3510" s="22" t="s">
        <v>103</v>
      </c>
      <c r="L3510" s="22" t="s">
        <v>215</v>
      </c>
      <c r="M3510" s="22">
        <v>12</v>
      </c>
    </row>
    <row r="3511" spans="11:13" x14ac:dyDescent="0.3">
      <c r="K3511" s="22" t="s">
        <v>103</v>
      </c>
      <c r="L3511" s="22" t="s">
        <v>138</v>
      </c>
      <c r="M3511" s="22">
        <v>9</v>
      </c>
    </row>
    <row r="3512" spans="11:13" x14ac:dyDescent="0.3">
      <c r="K3512" s="22" t="s">
        <v>103</v>
      </c>
      <c r="L3512" s="22" t="s">
        <v>179</v>
      </c>
      <c r="M3512" s="22">
        <v>9</v>
      </c>
    </row>
    <row r="3513" spans="11:13" x14ac:dyDescent="0.3">
      <c r="K3513" s="22" t="s">
        <v>103</v>
      </c>
      <c r="L3513" s="22" t="s">
        <v>201</v>
      </c>
      <c r="M3513" s="22">
        <v>9</v>
      </c>
    </row>
    <row r="3514" spans="11:13" x14ac:dyDescent="0.3">
      <c r="K3514" s="22" t="s">
        <v>103</v>
      </c>
      <c r="L3514" s="22" t="s">
        <v>180</v>
      </c>
      <c r="M3514" s="22">
        <v>8</v>
      </c>
    </row>
    <row r="3515" spans="11:13" x14ac:dyDescent="0.3">
      <c r="K3515" s="22" t="s">
        <v>103</v>
      </c>
      <c r="L3515" s="22" t="s">
        <v>228</v>
      </c>
      <c r="M3515" s="22">
        <v>7</v>
      </c>
    </row>
    <row r="3516" spans="11:13" x14ac:dyDescent="0.3">
      <c r="K3516" s="22" t="s">
        <v>103</v>
      </c>
      <c r="L3516" s="22" t="s">
        <v>188</v>
      </c>
      <c r="M3516" s="22">
        <v>6</v>
      </c>
    </row>
    <row r="3517" spans="11:13" x14ac:dyDescent="0.3">
      <c r="K3517" s="22" t="s">
        <v>103</v>
      </c>
      <c r="L3517" s="22" t="s">
        <v>111</v>
      </c>
      <c r="M3517" s="22">
        <v>6</v>
      </c>
    </row>
    <row r="3518" spans="11:13" x14ac:dyDescent="0.3">
      <c r="K3518" s="22" t="s">
        <v>103</v>
      </c>
      <c r="L3518" s="22" t="s">
        <v>209</v>
      </c>
      <c r="M3518" s="22">
        <v>5</v>
      </c>
    </row>
    <row r="3519" spans="11:13" x14ac:dyDescent="0.3">
      <c r="K3519" s="22" t="s">
        <v>103</v>
      </c>
      <c r="L3519" s="22" t="s">
        <v>181</v>
      </c>
      <c r="M3519" s="22">
        <v>5</v>
      </c>
    </row>
    <row r="3520" spans="11:13" x14ac:dyDescent="0.3">
      <c r="K3520" s="22" t="s">
        <v>103</v>
      </c>
      <c r="L3520" s="22" t="s">
        <v>242</v>
      </c>
      <c r="M3520" s="22">
        <v>4</v>
      </c>
    </row>
    <row r="3521" spans="11:13" x14ac:dyDescent="0.3">
      <c r="K3521" s="22" t="s">
        <v>103</v>
      </c>
      <c r="L3521" s="22" t="s">
        <v>133</v>
      </c>
      <c r="M3521" s="22">
        <v>3</v>
      </c>
    </row>
    <row r="3522" spans="11:13" x14ac:dyDescent="0.3">
      <c r="K3522" s="22" t="s">
        <v>103</v>
      </c>
      <c r="L3522" s="22" t="s">
        <v>131</v>
      </c>
      <c r="M3522" s="22">
        <v>3</v>
      </c>
    </row>
    <row r="3523" spans="11:13" x14ac:dyDescent="0.3">
      <c r="K3523" s="22" t="s">
        <v>103</v>
      </c>
      <c r="L3523" s="22" t="s">
        <v>186</v>
      </c>
      <c r="M3523" s="22">
        <v>3</v>
      </c>
    </row>
    <row r="3524" spans="11:13" x14ac:dyDescent="0.3">
      <c r="K3524" s="22" t="s">
        <v>103</v>
      </c>
      <c r="L3524" s="22" t="s">
        <v>187</v>
      </c>
      <c r="M3524" s="22">
        <v>2</v>
      </c>
    </row>
    <row r="3525" spans="11:13" x14ac:dyDescent="0.3">
      <c r="K3525" s="22" t="s">
        <v>103</v>
      </c>
      <c r="L3525" s="22" t="s">
        <v>236</v>
      </c>
      <c r="M3525" s="22">
        <v>1</v>
      </c>
    </row>
    <row r="3526" spans="11:13" x14ac:dyDescent="0.3">
      <c r="K3526" s="22" t="s">
        <v>103</v>
      </c>
      <c r="L3526" s="22" t="s">
        <v>162</v>
      </c>
      <c r="M3526" s="22">
        <v>1</v>
      </c>
    </row>
    <row r="3527" spans="11:13" x14ac:dyDescent="0.3">
      <c r="K3527" s="22" t="s">
        <v>103</v>
      </c>
      <c r="L3527" s="22" t="s">
        <v>211</v>
      </c>
      <c r="M3527" s="22">
        <v>1</v>
      </c>
    </row>
    <row r="3528" spans="11:13" x14ac:dyDescent="0.3">
      <c r="K3528" s="22" t="s">
        <v>103</v>
      </c>
      <c r="L3528" s="22" t="s">
        <v>203</v>
      </c>
      <c r="M3528" s="22">
        <v>1</v>
      </c>
    </row>
    <row r="3529" spans="11:13" x14ac:dyDescent="0.3">
      <c r="K3529" s="22" t="s">
        <v>103</v>
      </c>
      <c r="L3529" s="22" t="s">
        <v>170</v>
      </c>
      <c r="M3529" s="22">
        <v>1</v>
      </c>
    </row>
    <row r="3530" spans="11:13" x14ac:dyDescent="0.3">
      <c r="K3530" s="22" t="s">
        <v>103</v>
      </c>
      <c r="L3530" s="22" t="s">
        <v>206</v>
      </c>
      <c r="M3530" s="22">
        <v>1</v>
      </c>
    </row>
    <row r="3531" spans="11:13" x14ac:dyDescent="0.3">
      <c r="K3531" s="22" t="s">
        <v>347</v>
      </c>
      <c r="L3531" s="22" t="s">
        <v>180</v>
      </c>
      <c r="M3531" s="22">
        <v>30</v>
      </c>
    </row>
    <row r="3532" spans="11:13" x14ac:dyDescent="0.3">
      <c r="K3532" s="22" t="s">
        <v>347</v>
      </c>
      <c r="L3532" s="22" t="s">
        <v>111</v>
      </c>
      <c r="M3532" s="22">
        <v>29</v>
      </c>
    </row>
    <row r="3533" spans="11:13" x14ac:dyDescent="0.3">
      <c r="K3533" s="22" t="s">
        <v>347</v>
      </c>
      <c r="L3533" s="22" t="s">
        <v>179</v>
      </c>
      <c r="M3533" s="22">
        <v>29</v>
      </c>
    </row>
    <row r="3534" spans="11:13" x14ac:dyDescent="0.3">
      <c r="K3534" s="22" t="s">
        <v>347</v>
      </c>
      <c r="L3534" s="22" t="s">
        <v>188</v>
      </c>
      <c r="M3534" s="22">
        <v>28</v>
      </c>
    </row>
    <row r="3535" spans="11:13" x14ac:dyDescent="0.3">
      <c r="K3535" s="22" t="s">
        <v>347</v>
      </c>
      <c r="L3535" s="22" t="s">
        <v>194</v>
      </c>
      <c r="M3535" s="22">
        <v>26</v>
      </c>
    </row>
    <row r="3536" spans="11:13" x14ac:dyDescent="0.3">
      <c r="K3536" s="22" t="s">
        <v>347</v>
      </c>
      <c r="L3536" s="22" t="s">
        <v>187</v>
      </c>
      <c r="M3536" s="22">
        <v>26</v>
      </c>
    </row>
    <row r="3537" spans="11:13" x14ac:dyDescent="0.3">
      <c r="K3537" s="22" t="s">
        <v>347</v>
      </c>
      <c r="L3537" s="22" t="s">
        <v>123</v>
      </c>
      <c r="M3537" s="22">
        <v>25</v>
      </c>
    </row>
    <row r="3538" spans="11:13" x14ac:dyDescent="0.3">
      <c r="K3538" s="22" t="s">
        <v>347</v>
      </c>
      <c r="L3538" s="22" t="s">
        <v>202</v>
      </c>
      <c r="M3538" s="22">
        <v>25</v>
      </c>
    </row>
    <row r="3539" spans="11:13" x14ac:dyDescent="0.3">
      <c r="K3539" s="22" t="s">
        <v>347</v>
      </c>
      <c r="L3539" s="22" t="s">
        <v>162</v>
      </c>
      <c r="M3539" s="22">
        <v>24</v>
      </c>
    </row>
    <row r="3540" spans="11:13" x14ac:dyDescent="0.3">
      <c r="K3540" s="22" t="s">
        <v>347</v>
      </c>
      <c r="L3540" s="22" t="s">
        <v>138</v>
      </c>
      <c r="M3540" s="22">
        <v>23</v>
      </c>
    </row>
    <row r="3541" spans="11:13" x14ac:dyDescent="0.3">
      <c r="K3541" s="22" t="s">
        <v>347</v>
      </c>
      <c r="L3541" s="22" t="s">
        <v>192</v>
      </c>
      <c r="M3541" s="22">
        <v>20</v>
      </c>
    </row>
    <row r="3542" spans="11:13" x14ac:dyDescent="0.3">
      <c r="K3542" s="22" t="s">
        <v>347</v>
      </c>
      <c r="L3542" s="22" t="s">
        <v>211</v>
      </c>
      <c r="M3542" s="22">
        <v>20</v>
      </c>
    </row>
    <row r="3543" spans="11:13" x14ac:dyDescent="0.3">
      <c r="K3543" s="22" t="s">
        <v>347</v>
      </c>
      <c r="L3543" s="22" t="s">
        <v>186</v>
      </c>
      <c r="M3543" s="22">
        <v>18</v>
      </c>
    </row>
    <row r="3544" spans="11:13" x14ac:dyDescent="0.3">
      <c r="K3544" s="22" t="s">
        <v>347</v>
      </c>
      <c r="L3544" s="22" t="s">
        <v>131</v>
      </c>
      <c r="M3544" s="22">
        <v>17</v>
      </c>
    </row>
    <row r="3545" spans="11:13" x14ac:dyDescent="0.3">
      <c r="K3545" s="22" t="s">
        <v>347</v>
      </c>
      <c r="L3545" s="22" t="s">
        <v>201</v>
      </c>
      <c r="M3545" s="22">
        <v>13</v>
      </c>
    </row>
    <row r="3546" spans="11:13" x14ac:dyDescent="0.3">
      <c r="K3546" s="22" t="s">
        <v>347</v>
      </c>
      <c r="L3546" s="22" t="s">
        <v>217</v>
      </c>
      <c r="M3546" s="22">
        <v>13</v>
      </c>
    </row>
    <row r="3547" spans="11:13" x14ac:dyDescent="0.3">
      <c r="K3547" s="22" t="s">
        <v>347</v>
      </c>
      <c r="L3547" s="22" t="s">
        <v>185</v>
      </c>
      <c r="M3547" s="22">
        <v>13</v>
      </c>
    </row>
    <row r="3548" spans="11:13" x14ac:dyDescent="0.3">
      <c r="K3548" s="22" t="s">
        <v>347</v>
      </c>
      <c r="L3548" s="22" t="s">
        <v>242</v>
      </c>
      <c r="M3548" s="22">
        <v>13</v>
      </c>
    </row>
    <row r="3549" spans="11:13" x14ac:dyDescent="0.3">
      <c r="K3549" s="22" t="s">
        <v>347</v>
      </c>
      <c r="L3549" s="22" t="s">
        <v>198</v>
      </c>
      <c r="M3549" s="22">
        <v>12</v>
      </c>
    </row>
    <row r="3550" spans="11:13" x14ac:dyDescent="0.3">
      <c r="K3550" s="22" t="s">
        <v>347</v>
      </c>
      <c r="L3550" s="22" t="s">
        <v>229</v>
      </c>
      <c r="M3550" s="22">
        <v>12</v>
      </c>
    </row>
    <row r="3551" spans="11:13" x14ac:dyDescent="0.3">
      <c r="K3551" s="22" t="s">
        <v>347</v>
      </c>
      <c r="L3551" s="22" t="s">
        <v>125</v>
      </c>
      <c r="M3551" s="22">
        <v>11</v>
      </c>
    </row>
    <row r="3552" spans="11:13" x14ac:dyDescent="0.3">
      <c r="K3552" s="22" t="s">
        <v>347</v>
      </c>
      <c r="L3552" s="22" t="s">
        <v>155</v>
      </c>
      <c r="M3552" s="22">
        <v>11</v>
      </c>
    </row>
    <row r="3553" spans="11:13" x14ac:dyDescent="0.3">
      <c r="K3553" s="22" t="s">
        <v>347</v>
      </c>
      <c r="L3553" s="22" t="s">
        <v>228</v>
      </c>
      <c r="M3553" s="22">
        <v>9</v>
      </c>
    </row>
    <row r="3554" spans="11:13" x14ac:dyDescent="0.3">
      <c r="K3554" s="22" t="s">
        <v>347</v>
      </c>
      <c r="L3554" s="22" t="s">
        <v>203</v>
      </c>
      <c r="M3554" s="22">
        <v>7</v>
      </c>
    </row>
    <row r="3555" spans="11:13" x14ac:dyDescent="0.3">
      <c r="K3555" s="22" t="s">
        <v>347</v>
      </c>
      <c r="L3555" s="22" t="s">
        <v>166</v>
      </c>
      <c r="M3555" s="22">
        <v>7</v>
      </c>
    </row>
    <row r="3556" spans="11:13" x14ac:dyDescent="0.3">
      <c r="K3556" s="22" t="s">
        <v>347</v>
      </c>
      <c r="L3556" s="22" t="s">
        <v>193</v>
      </c>
      <c r="M3556" s="22">
        <v>7</v>
      </c>
    </row>
    <row r="3557" spans="11:13" x14ac:dyDescent="0.3">
      <c r="K3557" s="22" t="s">
        <v>347</v>
      </c>
      <c r="L3557" s="22" t="s">
        <v>133</v>
      </c>
      <c r="M3557" s="22">
        <v>7</v>
      </c>
    </row>
    <row r="3558" spans="11:13" x14ac:dyDescent="0.3">
      <c r="K3558" s="22" t="s">
        <v>347</v>
      </c>
      <c r="L3558" s="22" t="s">
        <v>315</v>
      </c>
      <c r="M3558" s="22">
        <v>5</v>
      </c>
    </row>
    <row r="3559" spans="11:13" x14ac:dyDescent="0.3">
      <c r="K3559" s="22" t="s">
        <v>347</v>
      </c>
      <c r="L3559" s="22" t="s">
        <v>196</v>
      </c>
      <c r="M3559" s="22">
        <v>5</v>
      </c>
    </row>
    <row r="3560" spans="11:13" x14ac:dyDescent="0.3">
      <c r="K3560" s="22" t="s">
        <v>347</v>
      </c>
      <c r="L3560" s="22" t="s">
        <v>210</v>
      </c>
      <c r="M3560" s="22">
        <v>5</v>
      </c>
    </row>
    <row r="3561" spans="11:13" x14ac:dyDescent="0.3">
      <c r="K3561" s="22" t="s">
        <v>347</v>
      </c>
      <c r="L3561" s="22" t="s">
        <v>190</v>
      </c>
      <c r="M3561" s="22">
        <v>4</v>
      </c>
    </row>
    <row r="3562" spans="11:13" x14ac:dyDescent="0.3">
      <c r="K3562" s="22" t="s">
        <v>347</v>
      </c>
      <c r="L3562" s="22" t="s">
        <v>251</v>
      </c>
      <c r="M3562" s="22">
        <v>4</v>
      </c>
    </row>
    <row r="3563" spans="11:13" x14ac:dyDescent="0.3">
      <c r="K3563" s="22" t="s">
        <v>347</v>
      </c>
      <c r="L3563" s="22" t="s">
        <v>206</v>
      </c>
      <c r="M3563" s="22">
        <v>3</v>
      </c>
    </row>
    <row r="3564" spans="11:13" x14ac:dyDescent="0.3">
      <c r="K3564" s="22" t="s">
        <v>347</v>
      </c>
      <c r="L3564" s="22" t="s">
        <v>170</v>
      </c>
      <c r="M3564" s="22">
        <v>3</v>
      </c>
    </row>
    <row r="3565" spans="11:13" x14ac:dyDescent="0.3">
      <c r="K3565" s="22" t="s">
        <v>347</v>
      </c>
      <c r="L3565" s="22" t="s">
        <v>128</v>
      </c>
      <c r="M3565" s="22">
        <v>3</v>
      </c>
    </row>
    <row r="3566" spans="11:13" x14ac:dyDescent="0.3">
      <c r="K3566" s="22" t="s">
        <v>347</v>
      </c>
      <c r="L3566" s="22" t="s">
        <v>126</v>
      </c>
      <c r="M3566" s="22">
        <v>3</v>
      </c>
    </row>
    <row r="3567" spans="11:13" x14ac:dyDescent="0.3">
      <c r="K3567" s="22" t="s">
        <v>347</v>
      </c>
      <c r="L3567" s="22" t="s">
        <v>216</v>
      </c>
      <c r="M3567" s="22">
        <v>3</v>
      </c>
    </row>
    <row r="3568" spans="11:13" x14ac:dyDescent="0.3">
      <c r="K3568" s="22" t="s">
        <v>347</v>
      </c>
      <c r="L3568" s="22" t="s">
        <v>262</v>
      </c>
      <c r="M3568" s="22">
        <v>3</v>
      </c>
    </row>
    <row r="3569" spans="11:13" x14ac:dyDescent="0.3">
      <c r="K3569" s="22" t="s">
        <v>347</v>
      </c>
      <c r="L3569" s="22" t="s">
        <v>230</v>
      </c>
      <c r="M3569" s="22">
        <v>3</v>
      </c>
    </row>
    <row r="3570" spans="11:13" x14ac:dyDescent="0.3">
      <c r="K3570" s="22" t="s">
        <v>347</v>
      </c>
      <c r="L3570" s="22" t="s">
        <v>189</v>
      </c>
      <c r="M3570" s="22">
        <v>2</v>
      </c>
    </row>
    <row r="3571" spans="11:13" x14ac:dyDescent="0.3">
      <c r="K3571" s="22" t="s">
        <v>347</v>
      </c>
      <c r="L3571" s="22" t="s">
        <v>238</v>
      </c>
      <c r="M3571" s="22">
        <v>2</v>
      </c>
    </row>
    <row r="3572" spans="11:13" x14ac:dyDescent="0.3">
      <c r="K3572" s="22" t="s">
        <v>347</v>
      </c>
      <c r="L3572" s="22" t="s">
        <v>267</v>
      </c>
      <c r="M3572" s="22">
        <v>2</v>
      </c>
    </row>
    <row r="3573" spans="11:13" x14ac:dyDescent="0.3">
      <c r="K3573" s="22" t="s">
        <v>347</v>
      </c>
      <c r="L3573" s="22" t="s">
        <v>270</v>
      </c>
      <c r="M3573" s="22">
        <v>2</v>
      </c>
    </row>
    <row r="3574" spans="11:13" x14ac:dyDescent="0.3">
      <c r="K3574" s="22" t="s">
        <v>347</v>
      </c>
      <c r="L3574" s="22" t="s">
        <v>249</v>
      </c>
      <c r="M3574" s="22">
        <v>2</v>
      </c>
    </row>
    <row r="3575" spans="11:13" x14ac:dyDescent="0.3">
      <c r="K3575" s="22" t="s">
        <v>347</v>
      </c>
      <c r="L3575" s="22" t="s">
        <v>112</v>
      </c>
      <c r="M3575" s="22">
        <v>1</v>
      </c>
    </row>
    <row r="3576" spans="11:13" x14ac:dyDescent="0.3">
      <c r="K3576" s="22" t="s">
        <v>347</v>
      </c>
      <c r="L3576" s="22" t="s">
        <v>191</v>
      </c>
      <c r="M3576" s="22">
        <v>1</v>
      </c>
    </row>
    <row r="3577" spans="11:13" x14ac:dyDescent="0.3">
      <c r="K3577" s="22" t="s">
        <v>347</v>
      </c>
      <c r="L3577" s="22" t="s">
        <v>145</v>
      </c>
      <c r="M3577" s="22">
        <v>1</v>
      </c>
    </row>
    <row r="3578" spans="11:13" x14ac:dyDescent="0.3">
      <c r="K3578" s="22" t="s">
        <v>347</v>
      </c>
      <c r="L3578" s="22" t="s">
        <v>161</v>
      </c>
      <c r="M3578" s="22">
        <v>1</v>
      </c>
    </row>
    <row r="3579" spans="11:13" x14ac:dyDescent="0.3">
      <c r="K3579" s="22" t="s">
        <v>347</v>
      </c>
      <c r="L3579" s="22" t="s">
        <v>295</v>
      </c>
      <c r="M3579" s="22">
        <v>1</v>
      </c>
    </row>
    <row r="3580" spans="11:13" x14ac:dyDescent="0.3">
      <c r="K3580" s="22" t="s">
        <v>347</v>
      </c>
      <c r="L3580" s="22" t="s">
        <v>171</v>
      </c>
      <c r="M3580" s="22">
        <v>1</v>
      </c>
    </row>
    <row r="3581" spans="11:13" x14ac:dyDescent="0.3">
      <c r="K3581" s="22" t="s">
        <v>347</v>
      </c>
      <c r="L3581" s="22" t="s">
        <v>264</v>
      </c>
      <c r="M3581" s="22">
        <v>1</v>
      </c>
    </row>
    <row r="3582" spans="11:13" x14ac:dyDescent="0.3">
      <c r="K3582" s="22" t="s">
        <v>347</v>
      </c>
      <c r="L3582" s="22" t="s">
        <v>115</v>
      </c>
      <c r="M3582" s="22">
        <v>1</v>
      </c>
    </row>
    <row r="3583" spans="11:13" x14ac:dyDescent="0.3">
      <c r="K3583" s="22" t="s">
        <v>347</v>
      </c>
      <c r="L3583" s="22" t="s">
        <v>147</v>
      </c>
      <c r="M3583" s="22">
        <v>1</v>
      </c>
    </row>
    <row r="3584" spans="11:13" x14ac:dyDescent="0.3">
      <c r="K3584" s="22" t="s">
        <v>347</v>
      </c>
      <c r="L3584" s="22" t="s">
        <v>157</v>
      </c>
      <c r="M3584" s="22">
        <v>1</v>
      </c>
    </row>
    <row r="3585" spans="11:13" x14ac:dyDescent="0.3">
      <c r="K3585" s="22" t="s">
        <v>104</v>
      </c>
      <c r="L3585" s="22" t="s">
        <v>179</v>
      </c>
      <c r="M3585" s="22">
        <v>37</v>
      </c>
    </row>
    <row r="3586" spans="11:13" x14ac:dyDescent="0.3">
      <c r="K3586" s="22" t="s">
        <v>104</v>
      </c>
      <c r="L3586" s="22" t="s">
        <v>190</v>
      </c>
      <c r="M3586" s="22">
        <v>27</v>
      </c>
    </row>
    <row r="3587" spans="11:13" x14ac:dyDescent="0.3">
      <c r="K3587" s="22" t="s">
        <v>104</v>
      </c>
      <c r="L3587" s="22" t="s">
        <v>180</v>
      </c>
      <c r="M3587" s="22">
        <v>26</v>
      </c>
    </row>
    <row r="3588" spans="11:13" x14ac:dyDescent="0.3">
      <c r="K3588" s="22" t="s">
        <v>104</v>
      </c>
      <c r="L3588" s="22" t="s">
        <v>138</v>
      </c>
      <c r="M3588" s="22">
        <v>9</v>
      </c>
    </row>
    <row r="3589" spans="11:13" x14ac:dyDescent="0.3">
      <c r="K3589" s="22" t="s">
        <v>104</v>
      </c>
      <c r="L3589" s="22" t="s">
        <v>242</v>
      </c>
      <c r="M3589" s="22">
        <v>8</v>
      </c>
    </row>
    <row r="3590" spans="11:13" x14ac:dyDescent="0.3">
      <c r="K3590" s="22" t="s">
        <v>104</v>
      </c>
      <c r="L3590" s="22" t="s">
        <v>185</v>
      </c>
      <c r="M3590" s="22">
        <v>4</v>
      </c>
    </row>
    <row r="3591" spans="11:13" x14ac:dyDescent="0.3">
      <c r="K3591" s="22" t="s">
        <v>104</v>
      </c>
      <c r="L3591" s="22" t="s">
        <v>188</v>
      </c>
      <c r="M3591" s="22">
        <v>4</v>
      </c>
    </row>
    <row r="3592" spans="11:13" x14ac:dyDescent="0.3">
      <c r="K3592" s="22" t="s">
        <v>104</v>
      </c>
      <c r="L3592" s="22" t="s">
        <v>229</v>
      </c>
      <c r="M3592" s="22">
        <v>3</v>
      </c>
    </row>
    <row r="3593" spans="11:13" x14ac:dyDescent="0.3">
      <c r="K3593" s="22" t="s">
        <v>104</v>
      </c>
      <c r="L3593" s="22" t="s">
        <v>133</v>
      </c>
      <c r="M3593" s="22">
        <v>3</v>
      </c>
    </row>
    <row r="3594" spans="11:13" x14ac:dyDescent="0.3">
      <c r="K3594" s="22" t="s">
        <v>104</v>
      </c>
      <c r="L3594" s="22" t="s">
        <v>186</v>
      </c>
      <c r="M3594" s="22">
        <v>2</v>
      </c>
    </row>
    <row r="3595" spans="11:13" x14ac:dyDescent="0.3">
      <c r="K3595" s="22" t="s">
        <v>104</v>
      </c>
      <c r="L3595" s="22" t="s">
        <v>187</v>
      </c>
      <c r="M3595" s="22">
        <v>1</v>
      </c>
    </row>
    <row r="3596" spans="11:13" x14ac:dyDescent="0.3">
      <c r="K3596" s="22" t="s">
        <v>104</v>
      </c>
      <c r="L3596" s="22" t="s">
        <v>126</v>
      </c>
      <c r="M3596" s="22">
        <v>1</v>
      </c>
    </row>
    <row r="3597" spans="11:13" x14ac:dyDescent="0.3">
      <c r="K3597" s="22" t="s">
        <v>104</v>
      </c>
      <c r="L3597" s="22" t="s">
        <v>206</v>
      </c>
      <c r="M3597" s="22">
        <v>1</v>
      </c>
    </row>
    <row r="3598" spans="11:13" x14ac:dyDescent="0.3">
      <c r="K3598" s="22" t="s">
        <v>348</v>
      </c>
      <c r="L3598" s="22" t="s">
        <v>211</v>
      </c>
      <c r="M3598" s="22">
        <v>285</v>
      </c>
    </row>
    <row r="3599" spans="11:13" x14ac:dyDescent="0.3">
      <c r="K3599" s="22" t="s">
        <v>348</v>
      </c>
      <c r="L3599" s="22" t="s">
        <v>180</v>
      </c>
      <c r="M3599" s="22">
        <v>258</v>
      </c>
    </row>
    <row r="3600" spans="11:13" x14ac:dyDescent="0.3">
      <c r="K3600" s="22" t="s">
        <v>348</v>
      </c>
      <c r="L3600" s="22" t="s">
        <v>202</v>
      </c>
      <c r="M3600" s="22">
        <v>232</v>
      </c>
    </row>
    <row r="3601" spans="11:13" x14ac:dyDescent="0.3">
      <c r="K3601" s="22" t="s">
        <v>348</v>
      </c>
      <c r="L3601" s="22" t="s">
        <v>171</v>
      </c>
      <c r="M3601" s="22">
        <v>215</v>
      </c>
    </row>
    <row r="3602" spans="11:13" x14ac:dyDescent="0.3">
      <c r="K3602" s="22" t="s">
        <v>348</v>
      </c>
      <c r="L3602" s="22" t="s">
        <v>186</v>
      </c>
      <c r="M3602" s="22">
        <v>193</v>
      </c>
    </row>
    <row r="3603" spans="11:13" x14ac:dyDescent="0.3">
      <c r="K3603" s="22" t="s">
        <v>348</v>
      </c>
      <c r="L3603" s="22" t="s">
        <v>246</v>
      </c>
      <c r="M3603" s="22">
        <v>171</v>
      </c>
    </row>
    <row r="3604" spans="11:13" x14ac:dyDescent="0.3">
      <c r="K3604" s="22" t="s">
        <v>348</v>
      </c>
      <c r="L3604" s="22" t="s">
        <v>192</v>
      </c>
      <c r="M3604" s="22">
        <v>156</v>
      </c>
    </row>
    <row r="3605" spans="11:13" x14ac:dyDescent="0.3">
      <c r="K3605" s="22" t="s">
        <v>348</v>
      </c>
      <c r="L3605" s="22" t="s">
        <v>253</v>
      </c>
      <c r="M3605" s="22">
        <v>154</v>
      </c>
    </row>
    <row r="3606" spans="11:13" x14ac:dyDescent="0.3">
      <c r="K3606" s="22" t="s">
        <v>348</v>
      </c>
      <c r="L3606" s="22" t="s">
        <v>166</v>
      </c>
      <c r="M3606" s="22">
        <v>140</v>
      </c>
    </row>
    <row r="3607" spans="11:13" x14ac:dyDescent="0.3">
      <c r="K3607" s="22" t="s">
        <v>348</v>
      </c>
      <c r="L3607" s="22" t="s">
        <v>125</v>
      </c>
      <c r="M3607" s="22">
        <v>126</v>
      </c>
    </row>
    <row r="3608" spans="11:13" x14ac:dyDescent="0.3">
      <c r="K3608" s="22" t="s">
        <v>348</v>
      </c>
      <c r="L3608" s="22" t="s">
        <v>120</v>
      </c>
      <c r="M3608" s="22">
        <v>106</v>
      </c>
    </row>
    <row r="3609" spans="11:13" x14ac:dyDescent="0.3">
      <c r="K3609" s="22" t="s">
        <v>348</v>
      </c>
      <c r="L3609" s="22" t="s">
        <v>242</v>
      </c>
      <c r="M3609" s="22">
        <v>105</v>
      </c>
    </row>
    <row r="3610" spans="11:13" x14ac:dyDescent="0.3">
      <c r="K3610" s="22" t="s">
        <v>348</v>
      </c>
      <c r="L3610" s="22" t="s">
        <v>193</v>
      </c>
      <c r="M3610" s="22">
        <v>94</v>
      </c>
    </row>
    <row r="3611" spans="11:13" x14ac:dyDescent="0.3">
      <c r="K3611" s="22" t="s">
        <v>348</v>
      </c>
      <c r="L3611" s="22" t="s">
        <v>123</v>
      </c>
      <c r="M3611" s="22">
        <v>84</v>
      </c>
    </row>
    <row r="3612" spans="11:13" x14ac:dyDescent="0.3">
      <c r="K3612" s="22" t="s">
        <v>348</v>
      </c>
      <c r="L3612" s="22" t="s">
        <v>132</v>
      </c>
      <c r="M3612" s="22">
        <v>83</v>
      </c>
    </row>
    <row r="3613" spans="11:13" x14ac:dyDescent="0.3">
      <c r="K3613" s="22" t="s">
        <v>348</v>
      </c>
      <c r="L3613" s="22" t="s">
        <v>221</v>
      </c>
      <c r="M3613" s="22">
        <v>75</v>
      </c>
    </row>
    <row r="3614" spans="11:13" x14ac:dyDescent="0.3">
      <c r="K3614" s="22" t="s">
        <v>348</v>
      </c>
      <c r="L3614" s="22" t="s">
        <v>176</v>
      </c>
      <c r="M3614" s="22">
        <v>70</v>
      </c>
    </row>
    <row r="3615" spans="11:13" x14ac:dyDescent="0.3">
      <c r="K3615" s="22" t="s">
        <v>348</v>
      </c>
      <c r="L3615" s="22" t="s">
        <v>208</v>
      </c>
      <c r="M3615" s="22">
        <v>67</v>
      </c>
    </row>
    <row r="3616" spans="11:13" x14ac:dyDescent="0.3">
      <c r="K3616" s="22" t="s">
        <v>348</v>
      </c>
      <c r="L3616" s="22" t="s">
        <v>138</v>
      </c>
      <c r="M3616" s="22">
        <v>64</v>
      </c>
    </row>
    <row r="3617" spans="11:13" x14ac:dyDescent="0.3">
      <c r="K3617" s="22" t="s">
        <v>348</v>
      </c>
      <c r="L3617" s="22" t="s">
        <v>136</v>
      </c>
      <c r="M3617" s="22">
        <v>64</v>
      </c>
    </row>
    <row r="3618" spans="11:13" x14ac:dyDescent="0.3">
      <c r="K3618" s="22" t="s">
        <v>348</v>
      </c>
      <c r="L3618" s="22" t="s">
        <v>244</v>
      </c>
      <c r="M3618" s="22">
        <v>60</v>
      </c>
    </row>
    <row r="3619" spans="11:13" x14ac:dyDescent="0.3">
      <c r="K3619" s="22" t="s">
        <v>348</v>
      </c>
      <c r="L3619" s="22" t="s">
        <v>204</v>
      </c>
      <c r="M3619" s="22">
        <v>54</v>
      </c>
    </row>
    <row r="3620" spans="11:13" x14ac:dyDescent="0.3">
      <c r="K3620" s="22" t="s">
        <v>348</v>
      </c>
      <c r="L3620" s="22" t="s">
        <v>231</v>
      </c>
      <c r="M3620" s="22">
        <v>51</v>
      </c>
    </row>
    <row r="3621" spans="11:13" x14ac:dyDescent="0.3">
      <c r="K3621" s="22" t="s">
        <v>348</v>
      </c>
      <c r="L3621" s="22" t="s">
        <v>111</v>
      </c>
      <c r="M3621" s="22">
        <v>48</v>
      </c>
    </row>
    <row r="3622" spans="11:13" x14ac:dyDescent="0.3">
      <c r="K3622" s="22" t="s">
        <v>348</v>
      </c>
      <c r="L3622" s="22" t="s">
        <v>198</v>
      </c>
      <c r="M3622" s="22">
        <v>47</v>
      </c>
    </row>
    <row r="3623" spans="11:13" x14ac:dyDescent="0.3">
      <c r="K3623" s="22" t="s">
        <v>348</v>
      </c>
      <c r="L3623" s="22" t="s">
        <v>188</v>
      </c>
      <c r="M3623" s="22">
        <v>46</v>
      </c>
    </row>
    <row r="3624" spans="11:13" x14ac:dyDescent="0.3">
      <c r="K3624" s="22" t="s">
        <v>348</v>
      </c>
      <c r="L3624" s="22" t="s">
        <v>213</v>
      </c>
      <c r="M3624" s="22">
        <v>38</v>
      </c>
    </row>
    <row r="3625" spans="11:13" x14ac:dyDescent="0.3">
      <c r="K3625" s="22" t="s">
        <v>348</v>
      </c>
      <c r="L3625" s="22" t="s">
        <v>155</v>
      </c>
      <c r="M3625" s="22">
        <v>36</v>
      </c>
    </row>
    <row r="3626" spans="11:13" x14ac:dyDescent="0.3">
      <c r="K3626" s="22" t="s">
        <v>348</v>
      </c>
      <c r="L3626" s="22" t="s">
        <v>194</v>
      </c>
      <c r="M3626" s="22">
        <v>36</v>
      </c>
    </row>
    <row r="3627" spans="11:13" x14ac:dyDescent="0.3">
      <c r="K3627" s="22" t="s">
        <v>348</v>
      </c>
      <c r="L3627" s="22" t="s">
        <v>328</v>
      </c>
      <c r="M3627" s="22">
        <v>34</v>
      </c>
    </row>
    <row r="3628" spans="11:13" x14ac:dyDescent="0.3">
      <c r="K3628" s="22" t="s">
        <v>348</v>
      </c>
      <c r="L3628" s="22" t="s">
        <v>236</v>
      </c>
      <c r="M3628" s="22">
        <v>31</v>
      </c>
    </row>
    <row r="3629" spans="11:13" x14ac:dyDescent="0.3">
      <c r="K3629" s="22" t="s">
        <v>348</v>
      </c>
      <c r="L3629" s="22" t="s">
        <v>206</v>
      </c>
      <c r="M3629" s="22">
        <v>24</v>
      </c>
    </row>
    <row r="3630" spans="11:13" x14ac:dyDescent="0.3">
      <c r="K3630" s="22" t="s">
        <v>348</v>
      </c>
      <c r="L3630" s="22" t="s">
        <v>179</v>
      </c>
      <c r="M3630" s="22">
        <v>24</v>
      </c>
    </row>
    <row r="3631" spans="11:13" x14ac:dyDescent="0.3">
      <c r="K3631" s="22" t="s">
        <v>348</v>
      </c>
      <c r="L3631" s="22" t="s">
        <v>148</v>
      </c>
      <c r="M3631" s="22">
        <v>24</v>
      </c>
    </row>
    <row r="3632" spans="11:13" x14ac:dyDescent="0.3">
      <c r="K3632" s="22" t="s">
        <v>348</v>
      </c>
      <c r="L3632" s="22" t="s">
        <v>135</v>
      </c>
      <c r="M3632" s="22">
        <v>24</v>
      </c>
    </row>
    <row r="3633" spans="11:13" x14ac:dyDescent="0.3">
      <c r="K3633" s="22" t="s">
        <v>348</v>
      </c>
      <c r="L3633" s="22" t="s">
        <v>238</v>
      </c>
      <c r="M3633" s="22">
        <v>22</v>
      </c>
    </row>
    <row r="3634" spans="11:13" x14ac:dyDescent="0.3">
      <c r="K3634" s="22" t="s">
        <v>348</v>
      </c>
      <c r="L3634" s="22" t="s">
        <v>129</v>
      </c>
      <c r="M3634" s="22">
        <v>13</v>
      </c>
    </row>
    <row r="3635" spans="11:13" x14ac:dyDescent="0.3">
      <c r="K3635" s="22" t="s">
        <v>348</v>
      </c>
      <c r="L3635" s="22" t="s">
        <v>212</v>
      </c>
      <c r="M3635" s="22">
        <v>12</v>
      </c>
    </row>
    <row r="3636" spans="11:13" x14ac:dyDescent="0.3">
      <c r="K3636" s="22" t="s">
        <v>348</v>
      </c>
      <c r="L3636" s="22" t="s">
        <v>229</v>
      </c>
      <c r="M3636" s="22">
        <v>12</v>
      </c>
    </row>
    <row r="3637" spans="11:13" x14ac:dyDescent="0.3">
      <c r="K3637" s="22" t="s">
        <v>348</v>
      </c>
      <c r="L3637" s="22" t="s">
        <v>201</v>
      </c>
      <c r="M3637" s="22">
        <v>12</v>
      </c>
    </row>
    <row r="3638" spans="11:13" x14ac:dyDescent="0.3">
      <c r="K3638" s="22" t="s">
        <v>348</v>
      </c>
      <c r="L3638" s="22" t="s">
        <v>190</v>
      </c>
      <c r="M3638" s="22">
        <v>12</v>
      </c>
    </row>
    <row r="3639" spans="11:13" x14ac:dyDescent="0.3">
      <c r="K3639" s="22" t="s">
        <v>348</v>
      </c>
      <c r="L3639" s="22" t="s">
        <v>239</v>
      </c>
      <c r="M3639" s="22">
        <v>12</v>
      </c>
    </row>
    <row r="3640" spans="11:13" x14ac:dyDescent="0.3">
      <c r="K3640" s="22" t="s">
        <v>348</v>
      </c>
      <c r="L3640" s="22" t="s">
        <v>214</v>
      </c>
      <c r="M3640" s="22">
        <v>12</v>
      </c>
    </row>
    <row r="3641" spans="11:13" x14ac:dyDescent="0.3">
      <c r="K3641" s="22" t="s">
        <v>348</v>
      </c>
      <c r="L3641" s="22" t="s">
        <v>203</v>
      </c>
      <c r="M3641" s="22">
        <v>12</v>
      </c>
    </row>
    <row r="3642" spans="11:13" x14ac:dyDescent="0.3">
      <c r="K3642" s="22" t="s">
        <v>348</v>
      </c>
      <c r="L3642" s="22" t="s">
        <v>270</v>
      </c>
      <c r="M3642" s="22">
        <v>12</v>
      </c>
    </row>
    <row r="3643" spans="11:13" x14ac:dyDescent="0.3">
      <c r="K3643" s="22" t="s">
        <v>348</v>
      </c>
      <c r="L3643" s="22" t="s">
        <v>164</v>
      </c>
      <c r="M3643" s="22">
        <v>11</v>
      </c>
    </row>
    <row r="3644" spans="11:13" x14ac:dyDescent="0.3">
      <c r="K3644" s="22" t="s">
        <v>348</v>
      </c>
      <c r="L3644" s="22" t="s">
        <v>271</v>
      </c>
      <c r="M3644" s="22">
        <v>10</v>
      </c>
    </row>
    <row r="3645" spans="11:13" x14ac:dyDescent="0.3">
      <c r="K3645" s="22" t="s">
        <v>105</v>
      </c>
      <c r="L3645" s="22" t="s">
        <v>180</v>
      </c>
      <c r="M3645" s="22">
        <v>310</v>
      </c>
    </row>
    <row r="3646" spans="11:13" x14ac:dyDescent="0.3">
      <c r="K3646" s="22" t="s">
        <v>105</v>
      </c>
      <c r="L3646" s="22" t="s">
        <v>198</v>
      </c>
      <c r="M3646" s="22">
        <v>307</v>
      </c>
    </row>
    <row r="3647" spans="11:13" x14ac:dyDescent="0.3">
      <c r="K3647" s="22" t="s">
        <v>105</v>
      </c>
      <c r="L3647" s="22" t="s">
        <v>186</v>
      </c>
      <c r="M3647" s="22">
        <v>274</v>
      </c>
    </row>
    <row r="3648" spans="11:13" x14ac:dyDescent="0.3">
      <c r="K3648" s="22" t="s">
        <v>105</v>
      </c>
      <c r="L3648" s="22" t="s">
        <v>111</v>
      </c>
      <c r="M3648" s="22">
        <v>252</v>
      </c>
    </row>
    <row r="3649" spans="11:13" x14ac:dyDescent="0.3">
      <c r="K3649" s="22" t="s">
        <v>105</v>
      </c>
      <c r="L3649" s="22" t="s">
        <v>194</v>
      </c>
      <c r="M3649" s="22">
        <v>210</v>
      </c>
    </row>
    <row r="3650" spans="11:13" x14ac:dyDescent="0.3">
      <c r="K3650" s="22" t="s">
        <v>105</v>
      </c>
      <c r="L3650" s="22" t="s">
        <v>242</v>
      </c>
      <c r="M3650" s="22">
        <v>195</v>
      </c>
    </row>
    <row r="3651" spans="11:13" x14ac:dyDescent="0.3">
      <c r="K3651" s="22" t="s">
        <v>105</v>
      </c>
      <c r="L3651" s="22" t="s">
        <v>206</v>
      </c>
      <c r="M3651" s="22">
        <v>173</v>
      </c>
    </row>
    <row r="3652" spans="11:13" x14ac:dyDescent="0.3">
      <c r="K3652" s="22" t="s">
        <v>105</v>
      </c>
      <c r="L3652" s="22" t="s">
        <v>138</v>
      </c>
      <c r="M3652" s="22">
        <v>138</v>
      </c>
    </row>
    <row r="3653" spans="11:13" x14ac:dyDescent="0.3">
      <c r="K3653" s="22" t="s">
        <v>105</v>
      </c>
      <c r="L3653" s="22" t="s">
        <v>239</v>
      </c>
      <c r="M3653" s="22">
        <v>130</v>
      </c>
    </row>
    <row r="3654" spans="11:13" x14ac:dyDescent="0.3">
      <c r="K3654" s="22" t="s">
        <v>105</v>
      </c>
      <c r="L3654" s="22" t="s">
        <v>192</v>
      </c>
      <c r="M3654" s="22">
        <v>115</v>
      </c>
    </row>
    <row r="3655" spans="11:13" x14ac:dyDescent="0.3">
      <c r="K3655" s="22" t="s">
        <v>105</v>
      </c>
      <c r="L3655" s="22" t="s">
        <v>179</v>
      </c>
      <c r="M3655" s="22">
        <v>103</v>
      </c>
    </row>
    <row r="3656" spans="11:13" x14ac:dyDescent="0.3">
      <c r="K3656" s="22" t="s">
        <v>105</v>
      </c>
      <c r="L3656" s="22" t="s">
        <v>188</v>
      </c>
      <c r="M3656" s="22">
        <v>101</v>
      </c>
    </row>
    <row r="3657" spans="11:13" x14ac:dyDescent="0.3">
      <c r="K3657" s="22" t="s">
        <v>105</v>
      </c>
      <c r="L3657" s="22" t="s">
        <v>253</v>
      </c>
      <c r="M3657" s="22">
        <v>100</v>
      </c>
    </row>
    <row r="3658" spans="11:13" x14ac:dyDescent="0.3">
      <c r="K3658" s="22" t="s">
        <v>105</v>
      </c>
      <c r="L3658" s="22" t="s">
        <v>204</v>
      </c>
      <c r="M3658" s="22">
        <v>92</v>
      </c>
    </row>
    <row r="3659" spans="11:13" x14ac:dyDescent="0.3">
      <c r="K3659" s="22" t="s">
        <v>105</v>
      </c>
      <c r="L3659" s="22" t="s">
        <v>129</v>
      </c>
      <c r="M3659" s="22">
        <v>84</v>
      </c>
    </row>
    <row r="3660" spans="11:13" x14ac:dyDescent="0.3">
      <c r="K3660" s="22" t="s">
        <v>105</v>
      </c>
      <c r="L3660" s="22" t="s">
        <v>211</v>
      </c>
      <c r="M3660" s="22">
        <v>84</v>
      </c>
    </row>
    <row r="3661" spans="11:13" x14ac:dyDescent="0.3">
      <c r="K3661" s="22" t="s">
        <v>105</v>
      </c>
      <c r="L3661" s="22" t="s">
        <v>229</v>
      </c>
      <c r="M3661" s="22">
        <v>80</v>
      </c>
    </row>
    <row r="3662" spans="11:13" x14ac:dyDescent="0.3">
      <c r="K3662" s="22" t="s">
        <v>105</v>
      </c>
      <c r="L3662" s="22" t="s">
        <v>125</v>
      </c>
      <c r="M3662" s="22">
        <v>76</v>
      </c>
    </row>
    <row r="3663" spans="11:13" x14ac:dyDescent="0.3">
      <c r="K3663" s="22" t="s">
        <v>105</v>
      </c>
      <c r="L3663" s="22" t="s">
        <v>202</v>
      </c>
      <c r="M3663" s="22">
        <v>75</v>
      </c>
    </row>
    <row r="3664" spans="11:13" x14ac:dyDescent="0.3">
      <c r="K3664" s="22" t="s">
        <v>105</v>
      </c>
      <c r="L3664" s="22" t="s">
        <v>123</v>
      </c>
      <c r="M3664" s="22">
        <v>74</v>
      </c>
    </row>
    <row r="3665" spans="11:13" x14ac:dyDescent="0.3">
      <c r="K3665" s="22" t="s">
        <v>105</v>
      </c>
      <c r="L3665" s="22" t="s">
        <v>328</v>
      </c>
      <c r="M3665" s="22">
        <v>71</v>
      </c>
    </row>
    <row r="3666" spans="11:13" x14ac:dyDescent="0.3">
      <c r="K3666" s="22" t="s">
        <v>105</v>
      </c>
      <c r="L3666" s="22" t="s">
        <v>190</v>
      </c>
      <c r="M3666" s="22">
        <v>71</v>
      </c>
    </row>
    <row r="3667" spans="11:13" x14ac:dyDescent="0.3">
      <c r="K3667" s="22" t="s">
        <v>105</v>
      </c>
      <c r="L3667" s="22" t="s">
        <v>203</v>
      </c>
      <c r="M3667" s="22">
        <v>68</v>
      </c>
    </row>
    <row r="3668" spans="11:13" x14ac:dyDescent="0.3">
      <c r="K3668" s="22" t="s">
        <v>105</v>
      </c>
      <c r="L3668" s="22" t="s">
        <v>246</v>
      </c>
      <c r="M3668" s="22">
        <v>60</v>
      </c>
    </row>
    <row r="3669" spans="11:13" x14ac:dyDescent="0.3">
      <c r="K3669" s="22" t="s">
        <v>105</v>
      </c>
      <c r="L3669" s="22" t="s">
        <v>213</v>
      </c>
      <c r="M3669" s="22">
        <v>58</v>
      </c>
    </row>
    <row r="3670" spans="11:13" x14ac:dyDescent="0.3">
      <c r="K3670" s="22" t="s">
        <v>105</v>
      </c>
      <c r="L3670" s="22" t="s">
        <v>208</v>
      </c>
      <c r="M3670" s="22">
        <v>55</v>
      </c>
    </row>
    <row r="3671" spans="11:13" x14ac:dyDescent="0.3">
      <c r="K3671" s="22" t="s">
        <v>105</v>
      </c>
      <c r="L3671" s="22" t="s">
        <v>244</v>
      </c>
      <c r="M3671" s="22">
        <v>50</v>
      </c>
    </row>
    <row r="3672" spans="11:13" x14ac:dyDescent="0.3">
      <c r="K3672" s="22" t="s">
        <v>105</v>
      </c>
      <c r="L3672" s="22" t="s">
        <v>224</v>
      </c>
      <c r="M3672" s="22">
        <v>45</v>
      </c>
    </row>
    <row r="3673" spans="11:13" x14ac:dyDescent="0.3">
      <c r="K3673" s="22" t="s">
        <v>105</v>
      </c>
      <c r="L3673" s="22" t="s">
        <v>155</v>
      </c>
      <c r="M3673" s="22">
        <v>42</v>
      </c>
    </row>
    <row r="3674" spans="11:13" x14ac:dyDescent="0.3">
      <c r="K3674" s="22" t="s">
        <v>105</v>
      </c>
      <c r="L3674" s="22" t="s">
        <v>132</v>
      </c>
      <c r="M3674" s="22">
        <v>32</v>
      </c>
    </row>
    <row r="3675" spans="11:13" x14ac:dyDescent="0.3">
      <c r="K3675" s="22" t="s">
        <v>105</v>
      </c>
      <c r="L3675" s="22" t="s">
        <v>231</v>
      </c>
      <c r="M3675" s="22">
        <v>31</v>
      </c>
    </row>
    <row r="3676" spans="11:13" x14ac:dyDescent="0.3">
      <c r="K3676" s="22" t="s">
        <v>105</v>
      </c>
      <c r="L3676" s="22" t="s">
        <v>185</v>
      </c>
      <c r="M3676" s="22">
        <v>28</v>
      </c>
    </row>
    <row r="3677" spans="11:13" x14ac:dyDescent="0.3">
      <c r="K3677" s="22" t="s">
        <v>105</v>
      </c>
      <c r="L3677" s="22" t="s">
        <v>120</v>
      </c>
      <c r="M3677" s="22">
        <v>22</v>
      </c>
    </row>
    <row r="3678" spans="11:13" x14ac:dyDescent="0.3">
      <c r="K3678" s="22" t="s">
        <v>105</v>
      </c>
      <c r="L3678" s="22" t="s">
        <v>193</v>
      </c>
      <c r="M3678" s="22">
        <v>22</v>
      </c>
    </row>
    <row r="3679" spans="11:13" x14ac:dyDescent="0.3">
      <c r="K3679" s="22" t="s">
        <v>105</v>
      </c>
      <c r="L3679" s="22" t="s">
        <v>201</v>
      </c>
      <c r="M3679" s="22">
        <v>17</v>
      </c>
    </row>
    <row r="3680" spans="11:13" x14ac:dyDescent="0.3">
      <c r="K3680" s="22" t="s">
        <v>105</v>
      </c>
      <c r="L3680" s="22" t="s">
        <v>217</v>
      </c>
      <c r="M3680" s="22">
        <v>17</v>
      </c>
    </row>
    <row r="3681" spans="11:13" x14ac:dyDescent="0.3">
      <c r="K3681" s="22" t="s">
        <v>105</v>
      </c>
      <c r="L3681" s="22" t="s">
        <v>136</v>
      </c>
      <c r="M3681" s="22">
        <v>16</v>
      </c>
    </row>
    <row r="3682" spans="11:13" x14ac:dyDescent="0.3">
      <c r="K3682" s="22" t="s">
        <v>105</v>
      </c>
      <c r="L3682" s="22" t="s">
        <v>187</v>
      </c>
      <c r="M3682" s="22">
        <v>16</v>
      </c>
    </row>
    <row r="3683" spans="11:13" x14ac:dyDescent="0.3">
      <c r="K3683" s="22" t="s">
        <v>105</v>
      </c>
      <c r="L3683" s="22" t="s">
        <v>170</v>
      </c>
      <c r="M3683" s="22">
        <v>16</v>
      </c>
    </row>
    <row r="3684" spans="11:13" x14ac:dyDescent="0.3">
      <c r="K3684" s="22" t="s">
        <v>105</v>
      </c>
      <c r="L3684" s="22" t="s">
        <v>233</v>
      </c>
      <c r="M3684" s="22">
        <v>14</v>
      </c>
    </row>
    <row r="3685" spans="11:13" x14ac:dyDescent="0.3">
      <c r="K3685" s="22" t="s">
        <v>105</v>
      </c>
      <c r="L3685" s="22" t="s">
        <v>280</v>
      </c>
      <c r="M3685" s="22">
        <v>13</v>
      </c>
    </row>
    <row r="3686" spans="11:13" x14ac:dyDescent="0.3">
      <c r="K3686" s="22" t="s">
        <v>105</v>
      </c>
      <c r="L3686" s="22" t="s">
        <v>171</v>
      </c>
      <c r="M3686" s="22">
        <v>13</v>
      </c>
    </row>
    <row r="3687" spans="11:13" x14ac:dyDescent="0.3">
      <c r="K3687" s="22" t="s">
        <v>105</v>
      </c>
      <c r="L3687" s="22" t="s">
        <v>212</v>
      </c>
      <c r="M3687" s="22">
        <v>11</v>
      </c>
    </row>
    <row r="3688" spans="11:13" x14ac:dyDescent="0.3">
      <c r="K3688" s="22" t="s">
        <v>105</v>
      </c>
      <c r="L3688" s="22" t="s">
        <v>226</v>
      </c>
      <c r="M3688" s="22">
        <v>10</v>
      </c>
    </row>
    <row r="3689" spans="11:13" x14ac:dyDescent="0.3">
      <c r="K3689" s="22" t="s">
        <v>105</v>
      </c>
      <c r="L3689" s="22" t="s">
        <v>228</v>
      </c>
      <c r="M3689" s="22">
        <v>9</v>
      </c>
    </row>
    <row r="3690" spans="11:13" x14ac:dyDescent="0.3">
      <c r="K3690" s="22" t="s">
        <v>105</v>
      </c>
      <c r="L3690" s="22" t="s">
        <v>353</v>
      </c>
      <c r="M3690" s="22">
        <v>9</v>
      </c>
    </row>
    <row r="3691" spans="11:13" x14ac:dyDescent="0.3">
      <c r="K3691" s="22" t="s">
        <v>105</v>
      </c>
      <c r="L3691" s="22" t="s">
        <v>321</v>
      </c>
      <c r="M3691" s="22">
        <v>8</v>
      </c>
    </row>
    <row r="3692" spans="11:13" x14ac:dyDescent="0.3">
      <c r="K3692" s="22" t="s">
        <v>105</v>
      </c>
      <c r="L3692" s="22" t="s">
        <v>195</v>
      </c>
      <c r="M3692" s="22">
        <v>8</v>
      </c>
    </row>
    <row r="3693" spans="11:13" x14ac:dyDescent="0.3">
      <c r="K3693" s="22" t="s">
        <v>105</v>
      </c>
      <c r="L3693" s="22" t="s">
        <v>251</v>
      </c>
      <c r="M3693" s="22">
        <v>7</v>
      </c>
    </row>
    <row r="3694" spans="11:13" x14ac:dyDescent="0.3">
      <c r="K3694" s="22" t="s">
        <v>105</v>
      </c>
      <c r="L3694" s="22" t="s">
        <v>210</v>
      </c>
      <c r="M3694" s="22">
        <v>6</v>
      </c>
    </row>
    <row r="3695" spans="11:13" x14ac:dyDescent="0.3">
      <c r="K3695" s="22" t="s">
        <v>105</v>
      </c>
      <c r="L3695" s="22" t="s">
        <v>196</v>
      </c>
      <c r="M3695" s="22">
        <v>5</v>
      </c>
    </row>
    <row r="3696" spans="11:13" x14ac:dyDescent="0.3">
      <c r="K3696" s="22" t="s">
        <v>105</v>
      </c>
      <c r="L3696" s="22" t="s">
        <v>162</v>
      </c>
      <c r="M3696" s="22">
        <v>1</v>
      </c>
    </row>
    <row r="3697" spans="11:13" x14ac:dyDescent="0.3">
      <c r="K3697" s="22" t="s">
        <v>106</v>
      </c>
      <c r="L3697" s="22" t="s">
        <v>180</v>
      </c>
      <c r="M3697" s="22">
        <v>146</v>
      </c>
    </row>
    <row r="3698" spans="11:13" x14ac:dyDescent="0.3">
      <c r="K3698" s="22" t="s">
        <v>106</v>
      </c>
      <c r="L3698" s="22" t="s">
        <v>166</v>
      </c>
      <c r="M3698" s="22">
        <v>119</v>
      </c>
    </row>
    <row r="3699" spans="11:13" x14ac:dyDescent="0.3">
      <c r="K3699" s="22" t="s">
        <v>106</v>
      </c>
      <c r="L3699" s="22" t="s">
        <v>188</v>
      </c>
      <c r="M3699" s="22">
        <v>117</v>
      </c>
    </row>
    <row r="3700" spans="11:13" x14ac:dyDescent="0.3">
      <c r="K3700" s="22" t="s">
        <v>106</v>
      </c>
      <c r="L3700" s="22" t="s">
        <v>179</v>
      </c>
      <c r="M3700" s="22">
        <v>115</v>
      </c>
    </row>
    <row r="3701" spans="11:13" x14ac:dyDescent="0.3">
      <c r="K3701" s="22" t="s">
        <v>106</v>
      </c>
      <c r="L3701" s="22" t="s">
        <v>202</v>
      </c>
      <c r="M3701" s="22">
        <v>111</v>
      </c>
    </row>
    <row r="3702" spans="11:13" x14ac:dyDescent="0.3">
      <c r="K3702" s="22" t="s">
        <v>106</v>
      </c>
      <c r="L3702" s="22" t="s">
        <v>171</v>
      </c>
      <c r="M3702" s="22">
        <v>110</v>
      </c>
    </row>
    <row r="3703" spans="11:13" x14ac:dyDescent="0.3">
      <c r="K3703" s="22" t="s">
        <v>106</v>
      </c>
      <c r="L3703" s="22" t="s">
        <v>138</v>
      </c>
      <c r="M3703" s="22">
        <v>106</v>
      </c>
    </row>
    <row r="3704" spans="11:13" x14ac:dyDescent="0.3">
      <c r="K3704" s="22" t="s">
        <v>106</v>
      </c>
      <c r="L3704" s="22" t="s">
        <v>198</v>
      </c>
      <c r="M3704" s="22">
        <v>97</v>
      </c>
    </row>
    <row r="3705" spans="11:13" x14ac:dyDescent="0.3">
      <c r="K3705" s="22" t="s">
        <v>106</v>
      </c>
      <c r="L3705" s="22" t="s">
        <v>120</v>
      </c>
      <c r="M3705" s="22">
        <v>96</v>
      </c>
    </row>
    <row r="3706" spans="11:13" x14ac:dyDescent="0.3">
      <c r="K3706" s="22" t="s">
        <v>106</v>
      </c>
      <c r="L3706" s="22" t="s">
        <v>125</v>
      </c>
      <c r="M3706" s="22">
        <v>93</v>
      </c>
    </row>
    <row r="3707" spans="11:13" x14ac:dyDescent="0.3">
      <c r="K3707" s="22" t="s">
        <v>106</v>
      </c>
      <c r="L3707" s="22" t="s">
        <v>244</v>
      </c>
      <c r="M3707" s="22">
        <v>82</v>
      </c>
    </row>
    <row r="3708" spans="11:13" x14ac:dyDescent="0.3">
      <c r="K3708" s="22" t="s">
        <v>106</v>
      </c>
      <c r="L3708" s="22" t="s">
        <v>186</v>
      </c>
      <c r="M3708" s="22">
        <v>82</v>
      </c>
    </row>
    <row r="3709" spans="11:13" x14ac:dyDescent="0.3">
      <c r="K3709" s="22" t="s">
        <v>106</v>
      </c>
      <c r="L3709" s="22" t="s">
        <v>111</v>
      </c>
      <c r="M3709" s="22">
        <v>81</v>
      </c>
    </row>
    <row r="3710" spans="11:13" x14ac:dyDescent="0.3">
      <c r="K3710" s="22" t="s">
        <v>106</v>
      </c>
      <c r="L3710" s="22" t="s">
        <v>253</v>
      </c>
      <c r="M3710" s="22">
        <v>80</v>
      </c>
    </row>
    <row r="3711" spans="11:13" x14ac:dyDescent="0.3">
      <c r="K3711" s="22" t="s">
        <v>106</v>
      </c>
      <c r="L3711" s="22" t="s">
        <v>185</v>
      </c>
      <c r="M3711" s="22">
        <v>79</v>
      </c>
    </row>
    <row r="3712" spans="11:13" x14ac:dyDescent="0.3">
      <c r="K3712" s="22" t="s">
        <v>106</v>
      </c>
      <c r="L3712" s="22" t="s">
        <v>204</v>
      </c>
      <c r="M3712" s="22">
        <v>74</v>
      </c>
    </row>
    <row r="3713" spans="11:13" x14ac:dyDescent="0.3">
      <c r="K3713" s="22" t="s">
        <v>106</v>
      </c>
      <c r="L3713" s="22" t="s">
        <v>212</v>
      </c>
      <c r="M3713" s="22">
        <v>73</v>
      </c>
    </row>
    <row r="3714" spans="11:13" x14ac:dyDescent="0.3">
      <c r="K3714" s="22" t="s">
        <v>106</v>
      </c>
      <c r="L3714" s="22" t="s">
        <v>246</v>
      </c>
      <c r="M3714" s="22">
        <v>69</v>
      </c>
    </row>
    <row r="3715" spans="11:13" x14ac:dyDescent="0.3">
      <c r="K3715" s="22" t="s">
        <v>106</v>
      </c>
      <c r="L3715" s="22" t="s">
        <v>206</v>
      </c>
      <c r="M3715" s="22">
        <v>69</v>
      </c>
    </row>
    <row r="3716" spans="11:13" x14ac:dyDescent="0.3">
      <c r="K3716" s="22" t="s">
        <v>106</v>
      </c>
      <c r="L3716" s="22" t="s">
        <v>214</v>
      </c>
      <c r="M3716" s="22">
        <v>65</v>
      </c>
    </row>
    <row r="3717" spans="11:13" x14ac:dyDescent="0.3">
      <c r="K3717" s="22" t="s">
        <v>106</v>
      </c>
      <c r="L3717" s="22" t="s">
        <v>126</v>
      </c>
      <c r="M3717" s="22">
        <v>65</v>
      </c>
    </row>
    <row r="3718" spans="11:13" x14ac:dyDescent="0.3">
      <c r="K3718" s="22" t="s">
        <v>106</v>
      </c>
      <c r="L3718" s="22" t="s">
        <v>199</v>
      </c>
      <c r="M3718" s="22">
        <v>65</v>
      </c>
    </row>
    <row r="3719" spans="11:13" x14ac:dyDescent="0.3">
      <c r="K3719" s="22" t="s">
        <v>106</v>
      </c>
      <c r="L3719" s="22" t="s">
        <v>190</v>
      </c>
      <c r="M3719" s="22">
        <v>64</v>
      </c>
    </row>
    <row r="3720" spans="11:13" x14ac:dyDescent="0.3">
      <c r="K3720" s="22" t="s">
        <v>106</v>
      </c>
      <c r="L3720" s="22" t="s">
        <v>132</v>
      </c>
      <c r="M3720" s="22">
        <v>60</v>
      </c>
    </row>
    <row r="3721" spans="11:13" x14ac:dyDescent="0.3">
      <c r="K3721" s="22" t="s">
        <v>106</v>
      </c>
      <c r="L3721" s="22" t="s">
        <v>241</v>
      </c>
      <c r="M3721" s="22">
        <v>58</v>
      </c>
    </row>
    <row r="3722" spans="11:13" x14ac:dyDescent="0.3">
      <c r="K3722" s="22" t="s">
        <v>106</v>
      </c>
      <c r="L3722" s="22" t="s">
        <v>123</v>
      </c>
      <c r="M3722" s="22">
        <v>57</v>
      </c>
    </row>
    <row r="3723" spans="11:13" x14ac:dyDescent="0.3">
      <c r="K3723" s="22" t="s">
        <v>106</v>
      </c>
      <c r="L3723" s="22" t="s">
        <v>164</v>
      </c>
      <c r="M3723" s="22">
        <v>51</v>
      </c>
    </row>
    <row r="3724" spans="11:13" x14ac:dyDescent="0.3">
      <c r="K3724" s="22" t="s">
        <v>106</v>
      </c>
      <c r="L3724" s="22" t="s">
        <v>201</v>
      </c>
      <c r="M3724" s="22">
        <v>50</v>
      </c>
    </row>
    <row r="3725" spans="11:13" x14ac:dyDescent="0.3">
      <c r="K3725" s="22" t="s">
        <v>106</v>
      </c>
      <c r="L3725" s="22" t="s">
        <v>215</v>
      </c>
      <c r="M3725" s="22">
        <v>50</v>
      </c>
    </row>
    <row r="3726" spans="11:13" x14ac:dyDescent="0.3">
      <c r="K3726" s="22" t="s">
        <v>106</v>
      </c>
      <c r="L3726" s="22" t="s">
        <v>243</v>
      </c>
      <c r="M3726" s="22">
        <v>48</v>
      </c>
    </row>
    <row r="3727" spans="11:13" x14ac:dyDescent="0.3">
      <c r="K3727" s="22" t="s">
        <v>106</v>
      </c>
      <c r="L3727" s="22" t="s">
        <v>192</v>
      </c>
      <c r="M3727" s="22">
        <v>48</v>
      </c>
    </row>
    <row r="3728" spans="11:13" x14ac:dyDescent="0.3">
      <c r="K3728" s="22" t="s">
        <v>106</v>
      </c>
      <c r="L3728" s="22" t="s">
        <v>203</v>
      </c>
      <c r="M3728" s="22">
        <v>43</v>
      </c>
    </row>
    <row r="3729" spans="11:13" x14ac:dyDescent="0.3">
      <c r="K3729" s="22" t="s">
        <v>106</v>
      </c>
      <c r="L3729" s="22" t="s">
        <v>136</v>
      </c>
      <c r="M3729" s="22">
        <v>43</v>
      </c>
    </row>
    <row r="3730" spans="11:13" x14ac:dyDescent="0.3">
      <c r="K3730" s="22" t="s">
        <v>106</v>
      </c>
      <c r="L3730" s="22" t="s">
        <v>173</v>
      </c>
      <c r="M3730" s="22">
        <v>43</v>
      </c>
    </row>
    <row r="3731" spans="11:13" x14ac:dyDescent="0.3">
      <c r="K3731" s="22" t="s">
        <v>106</v>
      </c>
      <c r="L3731" s="22" t="s">
        <v>110</v>
      </c>
      <c r="M3731" s="22">
        <v>41</v>
      </c>
    </row>
    <row r="3732" spans="11:13" x14ac:dyDescent="0.3">
      <c r="K3732" s="22" t="s">
        <v>106</v>
      </c>
      <c r="L3732" s="22" t="s">
        <v>226</v>
      </c>
      <c r="M3732" s="22">
        <v>39</v>
      </c>
    </row>
    <row r="3733" spans="11:13" x14ac:dyDescent="0.3">
      <c r="K3733" s="22" t="s">
        <v>106</v>
      </c>
      <c r="L3733" s="22" t="s">
        <v>328</v>
      </c>
      <c r="M3733" s="22">
        <v>35</v>
      </c>
    </row>
    <row r="3734" spans="11:13" x14ac:dyDescent="0.3">
      <c r="K3734" s="22" t="s">
        <v>106</v>
      </c>
      <c r="L3734" s="22" t="s">
        <v>194</v>
      </c>
      <c r="M3734" s="22">
        <v>34</v>
      </c>
    </row>
    <row r="3735" spans="11:13" x14ac:dyDescent="0.3">
      <c r="K3735" s="22" t="s">
        <v>106</v>
      </c>
      <c r="L3735" s="22" t="s">
        <v>270</v>
      </c>
      <c r="M3735" s="22">
        <v>33</v>
      </c>
    </row>
    <row r="3736" spans="11:13" x14ac:dyDescent="0.3">
      <c r="K3736" s="22" t="s">
        <v>106</v>
      </c>
      <c r="L3736" s="22" t="s">
        <v>229</v>
      </c>
      <c r="M3736" s="22">
        <v>28</v>
      </c>
    </row>
    <row r="3737" spans="11:13" x14ac:dyDescent="0.3">
      <c r="K3737" s="22" t="s">
        <v>106</v>
      </c>
      <c r="L3737" s="22" t="s">
        <v>265</v>
      </c>
      <c r="M3737" s="22">
        <v>27</v>
      </c>
    </row>
    <row r="3738" spans="11:13" x14ac:dyDescent="0.3">
      <c r="K3738" s="22" t="s">
        <v>106</v>
      </c>
      <c r="L3738" s="22" t="s">
        <v>238</v>
      </c>
      <c r="M3738" s="22">
        <v>27</v>
      </c>
    </row>
    <row r="3739" spans="11:13" x14ac:dyDescent="0.3">
      <c r="K3739" s="22" t="s">
        <v>106</v>
      </c>
      <c r="L3739" s="22" t="s">
        <v>133</v>
      </c>
      <c r="M3739" s="22">
        <v>26</v>
      </c>
    </row>
    <row r="3740" spans="11:13" x14ac:dyDescent="0.3">
      <c r="K3740" s="22" t="s">
        <v>106</v>
      </c>
      <c r="L3740" s="22" t="s">
        <v>211</v>
      </c>
      <c r="M3740" s="22">
        <v>25</v>
      </c>
    </row>
    <row r="3741" spans="11:13" x14ac:dyDescent="0.3">
      <c r="K3741" s="22" t="s">
        <v>106</v>
      </c>
      <c r="L3741" s="22" t="s">
        <v>155</v>
      </c>
      <c r="M3741" s="22">
        <v>25</v>
      </c>
    </row>
    <row r="3742" spans="11:13" x14ac:dyDescent="0.3">
      <c r="K3742" s="22" t="s">
        <v>106</v>
      </c>
      <c r="L3742" s="22" t="s">
        <v>162</v>
      </c>
      <c r="M3742" s="22">
        <v>24</v>
      </c>
    </row>
    <row r="3743" spans="11:13" x14ac:dyDescent="0.3">
      <c r="K3743" s="22" t="s">
        <v>106</v>
      </c>
      <c r="L3743" s="22" t="s">
        <v>187</v>
      </c>
      <c r="M3743" s="22">
        <v>23</v>
      </c>
    </row>
    <row r="3744" spans="11:13" x14ac:dyDescent="0.3">
      <c r="K3744" s="22" t="s">
        <v>106</v>
      </c>
      <c r="L3744" s="22" t="s">
        <v>247</v>
      </c>
      <c r="M3744" s="22">
        <v>23</v>
      </c>
    </row>
    <row r="3745" spans="11:13" x14ac:dyDescent="0.3">
      <c r="K3745" s="22" t="s">
        <v>106</v>
      </c>
      <c r="L3745" s="22" t="s">
        <v>181</v>
      </c>
      <c r="M3745" s="22">
        <v>23</v>
      </c>
    </row>
    <row r="3746" spans="11:13" x14ac:dyDescent="0.3">
      <c r="K3746" s="22" t="s">
        <v>106</v>
      </c>
      <c r="L3746" s="22" t="s">
        <v>242</v>
      </c>
      <c r="M3746" s="22">
        <v>23</v>
      </c>
    </row>
    <row r="3747" spans="11:13" x14ac:dyDescent="0.3">
      <c r="K3747" s="22" t="s">
        <v>106</v>
      </c>
      <c r="L3747" s="22" t="s">
        <v>193</v>
      </c>
      <c r="M3747" s="22">
        <v>22</v>
      </c>
    </row>
    <row r="3748" spans="11:13" x14ac:dyDescent="0.3">
      <c r="K3748" s="22" t="s">
        <v>106</v>
      </c>
      <c r="L3748" s="22" t="s">
        <v>257</v>
      </c>
      <c r="M3748" s="22">
        <v>21</v>
      </c>
    </row>
    <row r="3749" spans="11:13" x14ac:dyDescent="0.3">
      <c r="K3749" s="22" t="s">
        <v>106</v>
      </c>
      <c r="L3749" s="22" t="s">
        <v>112</v>
      </c>
      <c r="M3749" s="22">
        <v>21</v>
      </c>
    </row>
    <row r="3750" spans="11:13" x14ac:dyDescent="0.3">
      <c r="K3750" s="22" t="s">
        <v>106</v>
      </c>
      <c r="L3750" s="22" t="s">
        <v>156</v>
      </c>
      <c r="M3750" s="22">
        <v>21</v>
      </c>
    </row>
    <row r="3751" spans="11:13" x14ac:dyDescent="0.3">
      <c r="K3751" s="22" t="s">
        <v>106</v>
      </c>
      <c r="L3751" s="22" t="s">
        <v>216</v>
      </c>
      <c r="M3751" s="22">
        <v>20</v>
      </c>
    </row>
    <row r="3752" spans="11:13" x14ac:dyDescent="0.3">
      <c r="K3752" s="22" t="s">
        <v>106</v>
      </c>
      <c r="L3752" s="22" t="s">
        <v>135</v>
      </c>
      <c r="M3752" s="22">
        <v>20</v>
      </c>
    </row>
    <row r="3753" spans="11:13" x14ac:dyDescent="0.3">
      <c r="K3753" s="22" t="s">
        <v>106</v>
      </c>
      <c r="L3753" s="22" t="s">
        <v>231</v>
      </c>
      <c r="M3753" s="22">
        <v>20</v>
      </c>
    </row>
    <row r="3754" spans="11:13" x14ac:dyDescent="0.3">
      <c r="K3754" s="22" t="s">
        <v>106</v>
      </c>
      <c r="L3754" s="22" t="s">
        <v>205</v>
      </c>
      <c r="M3754" s="22">
        <v>19</v>
      </c>
    </row>
    <row r="3755" spans="11:13" x14ac:dyDescent="0.3">
      <c r="K3755" s="22" t="s">
        <v>106</v>
      </c>
      <c r="L3755" s="22" t="s">
        <v>236</v>
      </c>
      <c r="M3755" s="22">
        <v>18</v>
      </c>
    </row>
    <row r="3756" spans="11:13" x14ac:dyDescent="0.3">
      <c r="K3756" s="22" t="s">
        <v>106</v>
      </c>
      <c r="L3756" s="22" t="s">
        <v>209</v>
      </c>
      <c r="M3756" s="22">
        <v>17</v>
      </c>
    </row>
    <row r="3757" spans="11:13" x14ac:dyDescent="0.3">
      <c r="K3757" s="22" t="s">
        <v>106</v>
      </c>
      <c r="L3757" s="22" t="s">
        <v>222</v>
      </c>
      <c r="M3757" s="22">
        <v>17</v>
      </c>
    </row>
    <row r="3758" spans="11:13" x14ac:dyDescent="0.3">
      <c r="K3758" s="22" t="s">
        <v>106</v>
      </c>
      <c r="L3758" s="22" t="s">
        <v>267</v>
      </c>
      <c r="M3758" s="22">
        <v>16</v>
      </c>
    </row>
    <row r="3759" spans="11:13" x14ac:dyDescent="0.3">
      <c r="K3759" s="22" t="s">
        <v>106</v>
      </c>
      <c r="L3759" s="22" t="s">
        <v>168</v>
      </c>
      <c r="M3759" s="22">
        <v>15</v>
      </c>
    </row>
    <row r="3760" spans="11:13" x14ac:dyDescent="0.3">
      <c r="K3760" s="22" t="s">
        <v>106</v>
      </c>
      <c r="L3760" s="22" t="s">
        <v>159</v>
      </c>
      <c r="M3760" s="22">
        <v>15</v>
      </c>
    </row>
    <row r="3761" spans="11:13" x14ac:dyDescent="0.3">
      <c r="K3761" s="22" t="s">
        <v>106</v>
      </c>
      <c r="L3761" s="22" t="s">
        <v>153</v>
      </c>
      <c r="M3761" s="22">
        <v>15</v>
      </c>
    </row>
    <row r="3762" spans="11:13" x14ac:dyDescent="0.3">
      <c r="K3762" s="22" t="s">
        <v>106</v>
      </c>
      <c r="L3762" s="22" t="s">
        <v>294</v>
      </c>
      <c r="M3762" s="22">
        <v>15</v>
      </c>
    </row>
    <row r="3763" spans="11:13" x14ac:dyDescent="0.3">
      <c r="K3763" s="22" t="s">
        <v>106</v>
      </c>
      <c r="L3763" s="22" t="s">
        <v>251</v>
      </c>
      <c r="M3763" s="22">
        <v>14</v>
      </c>
    </row>
    <row r="3764" spans="11:13" x14ac:dyDescent="0.3">
      <c r="K3764" s="22" t="s">
        <v>106</v>
      </c>
      <c r="L3764" s="22" t="s">
        <v>191</v>
      </c>
      <c r="M3764" s="22">
        <v>14</v>
      </c>
    </row>
    <row r="3765" spans="11:13" x14ac:dyDescent="0.3">
      <c r="K3765" s="22" t="s">
        <v>106</v>
      </c>
      <c r="L3765" s="22" t="s">
        <v>271</v>
      </c>
      <c r="M3765" s="22">
        <v>14</v>
      </c>
    </row>
    <row r="3766" spans="11:13" x14ac:dyDescent="0.3">
      <c r="K3766" s="22" t="s">
        <v>106</v>
      </c>
      <c r="L3766" s="22" t="s">
        <v>217</v>
      </c>
      <c r="M3766" s="22">
        <v>14</v>
      </c>
    </row>
    <row r="3767" spans="11:13" x14ac:dyDescent="0.3">
      <c r="K3767" s="22" t="s">
        <v>106</v>
      </c>
      <c r="L3767" s="22" t="s">
        <v>250</v>
      </c>
      <c r="M3767" s="22">
        <v>13</v>
      </c>
    </row>
    <row r="3768" spans="11:13" x14ac:dyDescent="0.3">
      <c r="K3768" s="22" t="s">
        <v>106</v>
      </c>
      <c r="L3768" s="22" t="s">
        <v>272</v>
      </c>
      <c r="M3768" s="22">
        <v>13</v>
      </c>
    </row>
    <row r="3769" spans="11:13" x14ac:dyDescent="0.3">
      <c r="K3769" s="22" t="s">
        <v>106</v>
      </c>
      <c r="L3769" s="22" t="s">
        <v>160</v>
      </c>
      <c r="M3769" s="22">
        <v>12</v>
      </c>
    </row>
    <row r="3770" spans="11:13" x14ac:dyDescent="0.3">
      <c r="K3770" s="22" t="s">
        <v>106</v>
      </c>
      <c r="L3770" s="22" t="s">
        <v>295</v>
      </c>
      <c r="M3770" s="22">
        <v>12</v>
      </c>
    </row>
    <row r="3771" spans="11:13" x14ac:dyDescent="0.3">
      <c r="K3771" s="22" t="s">
        <v>106</v>
      </c>
      <c r="L3771" s="22" t="s">
        <v>176</v>
      </c>
      <c r="M3771" s="22">
        <v>12</v>
      </c>
    </row>
    <row r="3772" spans="11:13" x14ac:dyDescent="0.3">
      <c r="K3772" s="22" t="s">
        <v>106</v>
      </c>
      <c r="L3772" s="22" t="s">
        <v>151</v>
      </c>
      <c r="M3772" s="22">
        <v>11</v>
      </c>
    </row>
    <row r="3773" spans="11:13" x14ac:dyDescent="0.3">
      <c r="K3773" s="22" t="s">
        <v>106</v>
      </c>
      <c r="L3773" s="22" t="s">
        <v>170</v>
      </c>
      <c r="M3773" s="22">
        <v>11</v>
      </c>
    </row>
    <row r="3774" spans="11:13" x14ac:dyDescent="0.3">
      <c r="K3774" s="22" t="s">
        <v>106</v>
      </c>
      <c r="L3774" s="22" t="s">
        <v>161</v>
      </c>
      <c r="M3774" s="22">
        <v>11</v>
      </c>
    </row>
    <row r="3775" spans="11:13" x14ac:dyDescent="0.3">
      <c r="K3775" s="22" t="s">
        <v>106</v>
      </c>
      <c r="L3775" s="22" t="s">
        <v>321</v>
      </c>
      <c r="M3775" s="22">
        <v>11</v>
      </c>
    </row>
    <row r="3776" spans="11:13" x14ac:dyDescent="0.3">
      <c r="K3776" s="22" t="s">
        <v>106</v>
      </c>
      <c r="L3776" s="22" t="s">
        <v>163</v>
      </c>
      <c r="M3776" s="22">
        <v>11</v>
      </c>
    </row>
    <row r="3777" spans="11:13" x14ac:dyDescent="0.3">
      <c r="K3777" s="22" t="s">
        <v>106</v>
      </c>
      <c r="L3777" s="22" t="s">
        <v>221</v>
      </c>
      <c r="M3777" s="22">
        <v>10</v>
      </c>
    </row>
    <row r="3778" spans="11:13" x14ac:dyDescent="0.3">
      <c r="K3778" s="22" t="s">
        <v>106</v>
      </c>
      <c r="L3778" s="22" t="s">
        <v>228</v>
      </c>
      <c r="M3778" s="22">
        <v>10</v>
      </c>
    </row>
    <row r="3779" spans="11:13" x14ac:dyDescent="0.3">
      <c r="K3779" s="22" t="s">
        <v>106</v>
      </c>
      <c r="L3779" s="22" t="s">
        <v>353</v>
      </c>
      <c r="M3779" s="22">
        <v>10</v>
      </c>
    </row>
    <row r="3780" spans="11:13" x14ac:dyDescent="0.3">
      <c r="K3780" s="22" t="s">
        <v>106</v>
      </c>
      <c r="L3780" s="22" t="s">
        <v>177</v>
      </c>
      <c r="M3780" s="22">
        <v>10</v>
      </c>
    </row>
    <row r="3781" spans="11:13" x14ac:dyDescent="0.3">
      <c r="K3781" s="22" t="s">
        <v>106</v>
      </c>
      <c r="L3781" s="22" t="s">
        <v>232</v>
      </c>
      <c r="M3781" s="22">
        <v>10</v>
      </c>
    </row>
    <row r="3782" spans="11:13" x14ac:dyDescent="0.3">
      <c r="K3782" s="22" t="s">
        <v>106</v>
      </c>
      <c r="L3782" s="22" t="s">
        <v>145</v>
      </c>
      <c r="M3782" s="22">
        <v>10</v>
      </c>
    </row>
    <row r="3783" spans="11:13" x14ac:dyDescent="0.3">
      <c r="K3783" s="22" t="s">
        <v>106</v>
      </c>
      <c r="L3783" s="22" t="s">
        <v>292</v>
      </c>
      <c r="M3783" s="22">
        <v>9</v>
      </c>
    </row>
    <row r="3784" spans="11:13" x14ac:dyDescent="0.3">
      <c r="K3784" s="22" t="s">
        <v>106</v>
      </c>
      <c r="L3784" s="22" t="s">
        <v>148</v>
      </c>
      <c r="M3784" s="22">
        <v>9</v>
      </c>
    </row>
    <row r="3785" spans="11:13" x14ac:dyDescent="0.3">
      <c r="K3785" s="22" t="s">
        <v>106</v>
      </c>
      <c r="L3785" s="22" t="s">
        <v>149</v>
      </c>
      <c r="M3785" s="22">
        <v>9</v>
      </c>
    </row>
    <row r="3786" spans="11:13" x14ac:dyDescent="0.3">
      <c r="K3786" s="22" t="s">
        <v>106</v>
      </c>
      <c r="L3786" s="22" t="s">
        <v>308</v>
      </c>
      <c r="M3786" s="22">
        <v>8</v>
      </c>
    </row>
    <row r="3787" spans="11:13" x14ac:dyDescent="0.3">
      <c r="K3787" s="22" t="s">
        <v>106</v>
      </c>
      <c r="L3787" s="22" t="s">
        <v>252</v>
      </c>
      <c r="M3787" s="22">
        <v>8</v>
      </c>
    </row>
    <row r="3788" spans="11:13" x14ac:dyDescent="0.3">
      <c r="K3788" s="22" t="s">
        <v>106</v>
      </c>
      <c r="L3788" s="22" t="s">
        <v>175</v>
      </c>
      <c r="M3788" s="22">
        <v>8</v>
      </c>
    </row>
    <row r="3789" spans="11:13" x14ac:dyDescent="0.3">
      <c r="K3789" s="22" t="s">
        <v>106</v>
      </c>
      <c r="L3789" s="22" t="s">
        <v>234</v>
      </c>
      <c r="M3789" s="22">
        <v>8</v>
      </c>
    </row>
    <row r="3790" spans="11:13" x14ac:dyDescent="0.3">
      <c r="K3790" s="22" t="s">
        <v>106</v>
      </c>
      <c r="L3790" s="22" t="s">
        <v>256</v>
      </c>
      <c r="M3790" s="22">
        <v>7</v>
      </c>
    </row>
    <row r="3791" spans="11:13" x14ac:dyDescent="0.3">
      <c r="K3791" s="22" t="s">
        <v>106</v>
      </c>
      <c r="L3791" s="22" t="s">
        <v>169</v>
      </c>
      <c r="M3791" s="22">
        <v>7</v>
      </c>
    </row>
    <row r="3792" spans="11:13" x14ac:dyDescent="0.3">
      <c r="K3792" s="22" t="s">
        <v>106</v>
      </c>
      <c r="L3792" s="22" t="s">
        <v>317</v>
      </c>
      <c r="M3792" s="22">
        <v>7</v>
      </c>
    </row>
    <row r="3793" spans="11:13" x14ac:dyDescent="0.3">
      <c r="K3793" s="22" t="s">
        <v>106</v>
      </c>
      <c r="L3793" s="22" t="s">
        <v>131</v>
      </c>
      <c r="M3793" s="22">
        <v>7</v>
      </c>
    </row>
    <row r="3794" spans="11:13" x14ac:dyDescent="0.3">
      <c r="K3794" s="22" t="s">
        <v>106</v>
      </c>
      <c r="L3794" s="22" t="s">
        <v>260</v>
      </c>
      <c r="M3794" s="22">
        <v>7</v>
      </c>
    </row>
    <row r="3795" spans="11:13" x14ac:dyDescent="0.3">
      <c r="K3795" s="22" t="s">
        <v>106</v>
      </c>
      <c r="L3795" s="22" t="s">
        <v>298</v>
      </c>
      <c r="M3795" s="22">
        <v>7</v>
      </c>
    </row>
    <row r="3796" spans="11:13" x14ac:dyDescent="0.3">
      <c r="K3796" s="22" t="s">
        <v>106</v>
      </c>
      <c r="L3796" s="22" t="s">
        <v>195</v>
      </c>
      <c r="M3796" s="22">
        <v>7</v>
      </c>
    </row>
    <row r="3797" spans="11:13" x14ac:dyDescent="0.3">
      <c r="K3797" s="22" t="s">
        <v>106</v>
      </c>
      <c r="L3797" s="22" t="s">
        <v>249</v>
      </c>
      <c r="M3797" s="22">
        <v>7</v>
      </c>
    </row>
    <row r="3798" spans="11:13" x14ac:dyDescent="0.3">
      <c r="K3798" s="22" t="s">
        <v>106</v>
      </c>
      <c r="L3798" s="22" t="s">
        <v>196</v>
      </c>
      <c r="M3798" s="22">
        <v>6</v>
      </c>
    </row>
    <row r="3799" spans="11:13" x14ac:dyDescent="0.3">
      <c r="K3799" s="22" t="s">
        <v>106</v>
      </c>
      <c r="L3799" s="22" t="s">
        <v>304</v>
      </c>
      <c r="M3799" s="22">
        <v>5</v>
      </c>
    </row>
    <row r="3800" spans="11:13" x14ac:dyDescent="0.3">
      <c r="K3800" s="22" t="s">
        <v>106</v>
      </c>
      <c r="L3800" s="22" t="s">
        <v>223</v>
      </c>
      <c r="M3800" s="22">
        <v>5</v>
      </c>
    </row>
    <row r="3801" spans="11:13" x14ac:dyDescent="0.3">
      <c r="K3801" s="22" t="s">
        <v>106</v>
      </c>
      <c r="L3801" s="22" t="s">
        <v>254</v>
      </c>
      <c r="M3801" s="22">
        <v>5</v>
      </c>
    </row>
    <row r="3802" spans="11:13" x14ac:dyDescent="0.3">
      <c r="K3802" s="22" t="s">
        <v>106</v>
      </c>
      <c r="L3802" s="22" t="s">
        <v>220</v>
      </c>
      <c r="M3802" s="22">
        <v>5</v>
      </c>
    </row>
    <row r="3803" spans="11:13" x14ac:dyDescent="0.3">
      <c r="K3803" s="22" t="s">
        <v>106</v>
      </c>
      <c r="L3803" s="22" t="s">
        <v>279</v>
      </c>
      <c r="M3803" s="22">
        <v>5</v>
      </c>
    </row>
    <row r="3804" spans="11:13" x14ac:dyDescent="0.3">
      <c r="K3804" s="22" t="s">
        <v>106</v>
      </c>
      <c r="L3804" s="22" t="s">
        <v>129</v>
      </c>
      <c r="M3804" s="22">
        <v>5</v>
      </c>
    </row>
    <row r="3805" spans="11:13" x14ac:dyDescent="0.3">
      <c r="K3805" s="22" t="s">
        <v>106</v>
      </c>
      <c r="L3805" s="22" t="s">
        <v>259</v>
      </c>
      <c r="M3805" s="22">
        <v>5</v>
      </c>
    </row>
    <row r="3806" spans="11:13" x14ac:dyDescent="0.3">
      <c r="K3806" s="22" t="s">
        <v>106</v>
      </c>
      <c r="L3806" s="22" t="s">
        <v>302</v>
      </c>
      <c r="M3806" s="22">
        <v>4</v>
      </c>
    </row>
    <row r="3807" spans="11:13" x14ac:dyDescent="0.3">
      <c r="K3807" s="22" t="s">
        <v>106</v>
      </c>
      <c r="L3807" s="22" t="s">
        <v>239</v>
      </c>
      <c r="M3807" s="22">
        <v>4</v>
      </c>
    </row>
    <row r="3808" spans="11:13" x14ac:dyDescent="0.3">
      <c r="K3808" s="22" t="s">
        <v>106</v>
      </c>
      <c r="L3808" s="22" t="s">
        <v>128</v>
      </c>
      <c r="M3808" s="22">
        <v>4</v>
      </c>
    </row>
    <row r="3809" spans="11:13" x14ac:dyDescent="0.3">
      <c r="K3809" s="22" t="s">
        <v>106</v>
      </c>
      <c r="L3809" s="22" t="s">
        <v>255</v>
      </c>
      <c r="M3809" s="22">
        <v>4</v>
      </c>
    </row>
    <row r="3810" spans="11:13" x14ac:dyDescent="0.3">
      <c r="K3810" s="22" t="s">
        <v>106</v>
      </c>
      <c r="L3810" s="22" t="s">
        <v>141</v>
      </c>
      <c r="M3810" s="22">
        <v>4</v>
      </c>
    </row>
    <row r="3811" spans="11:13" x14ac:dyDescent="0.3">
      <c r="K3811" s="22" t="s">
        <v>106</v>
      </c>
      <c r="L3811" s="22" t="s">
        <v>172</v>
      </c>
      <c r="M3811" s="22">
        <v>4</v>
      </c>
    </row>
    <row r="3812" spans="11:13" x14ac:dyDescent="0.3">
      <c r="K3812" s="22" t="s">
        <v>106</v>
      </c>
      <c r="L3812" s="22" t="s">
        <v>248</v>
      </c>
      <c r="M3812" s="22">
        <v>4</v>
      </c>
    </row>
    <row r="3813" spans="11:13" x14ac:dyDescent="0.3">
      <c r="K3813" s="22" t="s">
        <v>106</v>
      </c>
      <c r="L3813" s="22" t="s">
        <v>322</v>
      </c>
      <c r="M3813" s="22">
        <v>4</v>
      </c>
    </row>
    <row r="3814" spans="11:13" x14ac:dyDescent="0.3">
      <c r="K3814" s="22" t="s">
        <v>106</v>
      </c>
      <c r="L3814" s="22" t="s">
        <v>152</v>
      </c>
      <c r="M3814" s="22">
        <v>4</v>
      </c>
    </row>
    <row r="3815" spans="11:13" x14ac:dyDescent="0.3">
      <c r="K3815" s="22" t="s">
        <v>106</v>
      </c>
      <c r="L3815" s="22" t="s">
        <v>280</v>
      </c>
      <c r="M3815" s="22">
        <v>4</v>
      </c>
    </row>
    <row r="3816" spans="11:13" x14ac:dyDescent="0.3">
      <c r="K3816" s="22" t="s">
        <v>106</v>
      </c>
      <c r="L3816" s="22" t="s">
        <v>327</v>
      </c>
      <c r="M3816" s="22">
        <v>3</v>
      </c>
    </row>
    <row r="3817" spans="11:13" x14ac:dyDescent="0.3">
      <c r="K3817" s="22" t="s">
        <v>106</v>
      </c>
      <c r="L3817" s="22" t="s">
        <v>299</v>
      </c>
      <c r="M3817" s="22">
        <v>3</v>
      </c>
    </row>
    <row r="3818" spans="11:13" x14ac:dyDescent="0.3">
      <c r="K3818" s="22" t="s">
        <v>106</v>
      </c>
      <c r="L3818" s="22" t="s">
        <v>210</v>
      </c>
      <c r="M3818" s="22">
        <v>3</v>
      </c>
    </row>
    <row r="3819" spans="11:13" x14ac:dyDescent="0.3">
      <c r="K3819" s="22" t="s">
        <v>106</v>
      </c>
      <c r="L3819" s="22" t="s">
        <v>119</v>
      </c>
      <c r="M3819" s="22">
        <v>3</v>
      </c>
    </row>
    <row r="3820" spans="11:13" x14ac:dyDescent="0.3">
      <c r="K3820" s="22" t="s">
        <v>106</v>
      </c>
      <c r="L3820" s="22" t="s">
        <v>275</v>
      </c>
      <c r="M3820" s="22">
        <v>3</v>
      </c>
    </row>
    <row r="3821" spans="11:13" x14ac:dyDescent="0.3">
      <c r="K3821" s="22" t="s">
        <v>106</v>
      </c>
      <c r="L3821" s="22" t="s">
        <v>143</v>
      </c>
      <c r="M3821" s="22">
        <v>3</v>
      </c>
    </row>
    <row r="3822" spans="11:13" x14ac:dyDescent="0.3">
      <c r="K3822" s="22" t="s">
        <v>106</v>
      </c>
      <c r="L3822" s="22" t="s">
        <v>237</v>
      </c>
      <c r="M3822" s="22">
        <v>3</v>
      </c>
    </row>
    <row r="3823" spans="11:13" x14ac:dyDescent="0.3">
      <c r="K3823" s="22" t="s">
        <v>106</v>
      </c>
      <c r="L3823" s="22" t="s">
        <v>264</v>
      </c>
      <c r="M3823" s="22">
        <v>3</v>
      </c>
    </row>
    <row r="3824" spans="11:13" x14ac:dyDescent="0.3">
      <c r="K3824" s="22" t="s">
        <v>106</v>
      </c>
      <c r="L3824" s="22" t="s">
        <v>323</v>
      </c>
      <c r="M3824" s="22">
        <v>2</v>
      </c>
    </row>
    <row r="3825" spans="11:13" x14ac:dyDescent="0.3">
      <c r="K3825" s="22" t="s">
        <v>106</v>
      </c>
      <c r="L3825" s="22" t="s">
        <v>115</v>
      </c>
      <c r="M3825" s="22">
        <v>2</v>
      </c>
    </row>
    <row r="3826" spans="11:13" x14ac:dyDescent="0.3">
      <c r="K3826" s="22" t="s">
        <v>106</v>
      </c>
      <c r="L3826" s="22" t="s">
        <v>281</v>
      </c>
      <c r="M3826" s="22">
        <v>2</v>
      </c>
    </row>
    <row r="3827" spans="11:13" x14ac:dyDescent="0.3">
      <c r="K3827" s="22" t="s">
        <v>106</v>
      </c>
      <c r="L3827" s="22" t="s">
        <v>165</v>
      </c>
      <c r="M3827" s="22">
        <v>2</v>
      </c>
    </row>
    <row r="3828" spans="11:13" x14ac:dyDescent="0.3">
      <c r="K3828" s="22" t="s">
        <v>106</v>
      </c>
      <c r="L3828" s="22" t="s">
        <v>225</v>
      </c>
      <c r="M3828" s="22">
        <v>2</v>
      </c>
    </row>
    <row r="3829" spans="11:13" x14ac:dyDescent="0.3">
      <c r="K3829" s="22" t="s">
        <v>106</v>
      </c>
      <c r="L3829" s="22" t="s">
        <v>285</v>
      </c>
      <c r="M3829" s="22">
        <v>2</v>
      </c>
    </row>
    <row r="3830" spans="11:13" x14ac:dyDescent="0.3">
      <c r="K3830" s="22" t="s">
        <v>106</v>
      </c>
      <c r="L3830" s="22" t="s">
        <v>178</v>
      </c>
      <c r="M3830" s="22">
        <v>2</v>
      </c>
    </row>
    <row r="3831" spans="11:13" x14ac:dyDescent="0.3">
      <c r="K3831" s="22" t="s">
        <v>106</v>
      </c>
      <c r="L3831" s="22" t="s">
        <v>157</v>
      </c>
      <c r="M3831" s="22">
        <v>2</v>
      </c>
    </row>
    <row r="3832" spans="11:13" x14ac:dyDescent="0.3">
      <c r="K3832" s="22" t="s">
        <v>106</v>
      </c>
      <c r="L3832" s="22" t="s">
        <v>139</v>
      </c>
      <c r="M3832" s="22">
        <v>2</v>
      </c>
    </row>
    <row r="3833" spans="11:13" x14ac:dyDescent="0.3">
      <c r="K3833" s="22" t="s">
        <v>106</v>
      </c>
      <c r="L3833" s="22" t="s">
        <v>284</v>
      </c>
      <c r="M3833" s="22">
        <v>2</v>
      </c>
    </row>
    <row r="3834" spans="11:13" x14ac:dyDescent="0.3">
      <c r="K3834" s="22" t="s">
        <v>106</v>
      </c>
      <c r="L3834" s="22" t="s">
        <v>230</v>
      </c>
      <c r="M3834" s="22">
        <v>1</v>
      </c>
    </row>
    <row r="3835" spans="11:13" x14ac:dyDescent="0.3">
      <c r="K3835" s="22" t="s">
        <v>106</v>
      </c>
      <c r="L3835" s="22" t="s">
        <v>130</v>
      </c>
      <c r="M3835" s="22">
        <v>1</v>
      </c>
    </row>
    <row r="3836" spans="11:13" x14ac:dyDescent="0.3">
      <c r="K3836" s="22" t="s">
        <v>106</v>
      </c>
      <c r="L3836" s="22" t="s">
        <v>262</v>
      </c>
      <c r="M3836" s="22">
        <v>1</v>
      </c>
    </row>
    <row r="3837" spans="11:13" x14ac:dyDescent="0.3">
      <c r="K3837" s="22" t="s">
        <v>106</v>
      </c>
      <c r="L3837" s="22" t="s">
        <v>207</v>
      </c>
      <c r="M3837" s="22">
        <v>1</v>
      </c>
    </row>
    <row r="3838" spans="11:13" x14ac:dyDescent="0.3">
      <c r="K3838" s="22" t="s">
        <v>106</v>
      </c>
      <c r="L3838" s="22" t="s">
        <v>218</v>
      </c>
      <c r="M3838" s="22">
        <v>1</v>
      </c>
    </row>
    <row r="3839" spans="11:13" x14ac:dyDescent="0.3">
      <c r="K3839" s="22" t="s">
        <v>106</v>
      </c>
      <c r="L3839" s="22" t="s">
        <v>127</v>
      </c>
      <c r="M3839" s="22">
        <v>1</v>
      </c>
    </row>
    <row r="3840" spans="11:13" x14ac:dyDescent="0.3">
      <c r="K3840" s="22" t="s">
        <v>106</v>
      </c>
      <c r="L3840" s="22" t="s">
        <v>213</v>
      </c>
      <c r="M3840" s="22">
        <v>1</v>
      </c>
    </row>
    <row r="3841" spans="11:13" x14ac:dyDescent="0.3">
      <c r="K3841" s="22" t="s">
        <v>106</v>
      </c>
      <c r="L3841" s="22" t="s">
        <v>183</v>
      </c>
      <c r="M3841" s="22">
        <v>1</v>
      </c>
    </row>
    <row r="3842" spans="11:13" x14ac:dyDescent="0.3">
      <c r="K3842" s="22" t="s">
        <v>106</v>
      </c>
      <c r="L3842" s="22" t="s">
        <v>116</v>
      </c>
      <c r="M3842" s="22">
        <v>1</v>
      </c>
    </row>
    <row r="3843" spans="11:13" x14ac:dyDescent="0.3">
      <c r="K3843" s="22" t="s">
        <v>106</v>
      </c>
      <c r="L3843" s="22" t="s">
        <v>144</v>
      </c>
      <c r="M3843" s="22">
        <v>1</v>
      </c>
    </row>
    <row r="3844" spans="11:13" x14ac:dyDescent="0.3">
      <c r="K3844" s="22" t="s">
        <v>106</v>
      </c>
      <c r="L3844" s="22" t="s">
        <v>154</v>
      </c>
      <c r="M3844" s="22">
        <v>1</v>
      </c>
    </row>
    <row r="3845" spans="11:13" x14ac:dyDescent="0.3">
      <c r="K3845" s="22" t="s">
        <v>106</v>
      </c>
      <c r="L3845" s="22" t="s">
        <v>233</v>
      </c>
      <c r="M3845" s="22">
        <v>1</v>
      </c>
    </row>
    <row r="3846" spans="11:13" x14ac:dyDescent="0.3">
      <c r="K3846" s="22" t="s">
        <v>107</v>
      </c>
      <c r="L3846" s="22" t="s">
        <v>180</v>
      </c>
      <c r="M3846" s="22">
        <v>365</v>
      </c>
    </row>
    <row r="3847" spans="11:13" x14ac:dyDescent="0.3">
      <c r="K3847" s="22" t="s">
        <v>107</v>
      </c>
      <c r="L3847" s="22" t="s">
        <v>190</v>
      </c>
      <c r="M3847" s="22">
        <v>284</v>
      </c>
    </row>
    <row r="3848" spans="11:13" x14ac:dyDescent="0.3">
      <c r="K3848" s="22" t="s">
        <v>107</v>
      </c>
      <c r="L3848" s="22" t="s">
        <v>199</v>
      </c>
      <c r="M3848" s="22">
        <v>274</v>
      </c>
    </row>
    <row r="3849" spans="11:13" x14ac:dyDescent="0.3">
      <c r="K3849" s="22" t="s">
        <v>107</v>
      </c>
      <c r="L3849" s="22" t="s">
        <v>198</v>
      </c>
      <c r="M3849" s="22">
        <v>268</v>
      </c>
    </row>
    <row r="3850" spans="11:13" x14ac:dyDescent="0.3">
      <c r="K3850" s="22" t="s">
        <v>107</v>
      </c>
      <c r="L3850" s="22" t="s">
        <v>202</v>
      </c>
      <c r="M3850" s="22">
        <v>230</v>
      </c>
    </row>
    <row r="3851" spans="11:13" x14ac:dyDescent="0.3">
      <c r="K3851" s="22" t="s">
        <v>107</v>
      </c>
      <c r="L3851" s="22" t="s">
        <v>120</v>
      </c>
      <c r="M3851" s="22">
        <v>225</v>
      </c>
    </row>
    <row r="3852" spans="11:13" x14ac:dyDescent="0.3">
      <c r="K3852" s="22" t="s">
        <v>107</v>
      </c>
      <c r="L3852" s="22" t="s">
        <v>214</v>
      </c>
      <c r="M3852" s="22">
        <v>206</v>
      </c>
    </row>
    <row r="3853" spans="11:13" x14ac:dyDescent="0.3">
      <c r="K3853" s="22" t="s">
        <v>107</v>
      </c>
      <c r="L3853" s="22" t="s">
        <v>138</v>
      </c>
      <c r="M3853" s="22">
        <v>198</v>
      </c>
    </row>
    <row r="3854" spans="11:13" x14ac:dyDescent="0.3">
      <c r="K3854" s="22" t="s">
        <v>107</v>
      </c>
      <c r="L3854" s="22" t="s">
        <v>212</v>
      </c>
      <c r="M3854" s="22">
        <v>183</v>
      </c>
    </row>
    <row r="3855" spans="11:13" x14ac:dyDescent="0.3">
      <c r="K3855" s="22" t="s">
        <v>107</v>
      </c>
      <c r="L3855" s="22" t="s">
        <v>166</v>
      </c>
      <c r="M3855" s="22">
        <v>179</v>
      </c>
    </row>
    <row r="3856" spans="11:13" x14ac:dyDescent="0.3">
      <c r="K3856" s="22" t="s">
        <v>107</v>
      </c>
      <c r="L3856" s="22" t="s">
        <v>253</v>
      </c>
      <c r="M3856" s="22">
        <v>178</v>
      </c>
    </row>
    <row r="3857" spans="11:13" x14ac:dyDescent="0.3">
      <c r="K3857" s="22" t="s">
        <v>107</v>
      </c>
      <c r="L3857" s="22" t="s">
        <v>204</v>
      </c>
      <c r="M3857" s="22">
        <v>171</v>
      </c>
    </row>
    <row r="3858" spans="11:13" x14ac:dyDescent="0.3">
      <c r="K3858" s="22" t="s">
        <v>107</v>
      </c>
      <c r="L3858" s="22" t="s">
        <v>123</v>
      </c>
      <c r="M3858" s="22">
        <v>168</v>
      </c>
    </row>
    <row r="3859" spans="11:13" x14ac:dyDescent="0.3">
      <c r="K3859" s="22" t="s">
        <v>107</v>
      </c>
      <c r="L3859" s="22" t="s">
        <v>188</v>
      </c>
      <c r="M3859" s="22">
        <v>160</v>
      </c>
    </row>
    <row r="3860" spans="11:13" x14ac:dyDescent="0.3">
      <c r="K3860" s="22" t="s">
        <v>107</v>
      </c>
      <c r="L3860" s="22" t="s">
        <v>186</v>
      </c>
      <c r="M3860" s="22">
        <v>155</v>
      </c>
    </row>
    <row r="3861" spans="11:13" x14ac:dyDescent="0.3">
      <c r="K3861" s="22" t="s">
        <v>107</v>
      </c>
      <c r="L3861" s="22" t="s">
        <v>171</v>
      </c>
      <c r="M3861" s="22">
        <v>149</v>
      </c>
    </row>
    <row r="3862" spans="11:13" x14ac:dyDescent="0.3">
      <c r="K3862" s="22" t="s">
        <v>107</v>
      </c>
      <c r="L3862" s="22" t="s">
        <v>192</v>
      </c>
      <c r="M3862" s="22">
        <v>139</v>
      </c>
    </row>
    <row r="3863" spans="11:13" x14ac:dyDescent="0.3">
      <c r="K3863" s="22" t="s">
        <v>107</v>
      </c>
      <c r="L3863" s="22" t="s">
        <v>179</v>
      </c>
      <c r="M3863" s="22">
        <v>135</v>
      </c>
    </row>
    <row r="3864" spans="11:13" x14ac:dyDescent="0.3">
      <c r="K3864" s="22" t="s">
        <v>107</v>
      </c>
      <c r="L3864" s="22" t="s">
        <v>246</v>
      </c>
      <c r="M3864" s="22">
        <v>123</v>
      </c>
    </row>
    <row r="3865" spans="11:13" x14ac:dyDescent="0.3">
      <c r="K3865" s="22" t="s">
        <v>107</v>
      </c>
      <c r="L3865" s="22" t="s">
        <v>250</v>
      </c>
      <c r="M3865" s="22">
        <v>109</v>
      </c>
    </row>
    <row r="3866" spans="11:13" x14ac:dyDescent="0.3">
      <c r="K3866" s="22" t="s">
        <v>107</v>
      </c>
      <c r="L3866" s="22" t="s">
        <v>206</v>
      </c>
      <c r="M3866" s="22">
        <v>108</v>
      </c>
    </row>
    <row r="3867" spans="11:13" x14ac:dyDescent="0.3">
      <c r="K3867" s="22" t="s">
        <v>107</v>
      </c>
      <c r="L3867" s="22" t="s">
        <v>328</v>
      </c>
      <c r="M3867" s="22">
        <v>101</v>
      </c>
    </row>
    <row r="3868" spans="11:13" x14ac:dyDescent="0.3">
      <c r="K3868" s="22" t="s">
        <v>107</v>
      </c>
      <c r="L3868" s="22" t="s">
        <v>133</v>
      </c>
      <c r="M3868" s="22">
        <v>99</v>
      </c>
    </row>
    <row r="3869" spans="11:13" x14ac:dyDescent="0.3">
      <c r="K3869" s="22" t="s">
        <v>107</v>
      </c>
      <c r="L3869" s="22" t="s">
        <v>132</v>
      </c>
      <c r="M3869" s="22">
        <v>99</v>
      </c>
    </row>
    <row r="3870" spans="11:13" x14ac:dyDescent="0.3">
      <c r="K3870" s="22" t="s">
        <v>107</v>
      </c>
      <c r="L3870" s="22" t="s">
        <v>201</v>
      </c>
      <c r="M3870" s="22">
        <v>97</v>
      </c>
    </row>
    <row r="3871" spans="11:13" x14ac:dyDescent="0.3">
      <c r="K3871" s="22" t="s">
        <v>107</v>
      </c>
      <c r="L3871" s="22" t="s">
        <v>111</v>
      </c>
      <c r="M3871" s="22">
        <v>96</v>
      </c>
    </row>
    <row r="3872" spans="11:13" x14ac:dyDescent="0.3">
      <c r="K3872" s="22" t="s">
        <v>107</v>
      </c>
      <c r="L3872" s="22" t="s">
        <v>244</v>
      </c>
      <c r="M3872" s="22">
        <v>93</v>
      </c>
    </row>
    <row r="3873" spans="11:13" x14ac:dyDescent="0.3">
      <c r="K3873" s="22" t="s">
        <v>107</v>
      </c>
      <c r="L3873" s="22" t="s">
        <v>226</v>
      </c>
      <c r="M3873" s="22">
        <v>90</v>
      </c>
    </row>
    <row r="3874" spans="11:13" x14ac:dyDescent="0.3">
      <c r="K3874" s="22" t="s">
        <v>107</v>
      </c>
      <c r="L3874" s="22" t="s">
        <v>187</v>
      </c>
      <c r="M3874" s="22">
        <v>88</v>
      </c>
    </row>
    <row r="3875" spans="11:13" x14ac:dyDescent="0.3">
      <c r="K3875" s="22" t="s">
        <v>107</v>
      </c>
      <c r="L3875" s="22" t="s">
        <v>191</v>
      </c>
      <c r="M3875" s="22">
        <v>88</v>
      </c>
    </row>
    <row r="3876" spans="11:13" x14ac:dyDescent="0.3">
      <c r="K3876" s="22" t="s">
        <v>107</v>
      </c>
      <c r="L3876" s="22" t="s">
        <v>185</v>
      </c>
      <c r="M3876" s="22">
        <v>84</v>
      </c>
    </row>
    <row r="3877" spans="11:13" x14ac:dyDescent="0.3">
      <c r="K3877" s="22" t="s">
        <v>107</v>
      </c>
      <c r="L3877" s="22" t="s">
        <v>203</v>
      </c>
      <c r="M3877" s="22">
        <v>83</v>
      </c>
    </row>
    <row r="3878" spans="11:13" x14ac:dyDescent="0.3">
      <c r="K3878" s="22" t="s">
        <v>107</v>
      </c>
      <c r="L3878" s="22" t="s">
        <v>239</v>
      </c>
      <c r="M3878" s="22">
        <v>83</v>
      </c>
    </row>
    <row r="3879" spans="11:13" x14ac:dyDescent="0.3">
      <c r="K3879" s="22" t="s">
        <v>107</v>
      </c>
      <c r="L3879" s="22" t="s">
        <v>125</v>
      </c>
      <c r="M3879" s="22">
        <v>81</v>
      </c>
    </row>
    <row r="3880" spans="11:13" x14ac:dyDescent="0.3">
      <c r="K3880" s="22" t="s">
        <v>107</v>
      </c>
      <c r="L3880" s="22" t="s">
        <v>112</v>
      </c>
      <c r="M3880" s="22">
        <v>73</v>
      </c>
    </row>
    <row r="3881" spans="11:13" x14ac:dyDescent="0.3">
      <c r="K3881" s="22" t="s">
        <v>107</v>
      </c>
      <c r="L3881" s="22" t="s">
        <v>209</v>
      </c>
      <c r="M3881" s="22">
        <v>70</v>
      </c>
    </row>
    <row r="3882" spans="11:13" x14ac:dyDescent="0.3">
      <c r="K3882" s="22" t="s">
        <v>107</v>
      </c>
      <c r="L3882" s="22" t="s">
        <v>215</v>
      </c>
      <c r="M3882" s="22">
        <v>69</v>
      </c>
    </row>
    <row r="3883" spans="11:13" x14ac:dyDescent="0.3">
      <c r="K3883" s="22" t="s">
        <v>107</v>
      </c>
      <c r="L3883" s="22" t="s">
        <v>136</v>
      </c>
      <c r="M3883" s="22">
        <v>68</v>
      </c>
    </row>
    <row r="3884" spans="11:13" x14ac:dyDescent="0.3">
      <c r="K3884" s="22" t="s">
        <v>107</v>
      </c>
      <c r="L3884" s="22" t="s">
        <v>229</v>
      </c>
      <c r="M3884" s="22">
        <v>68</v>
      </c>
    </row>
    <row r="3885" spans="11:13" x14ac:dyDescent="0.3">
      <c r="K3885" s="22" t="s">
        <v>107</v>
      </c>
      <c r="L3885" s="22" t="s">
        <v>155</v>
      </c>
      <c r="M3885" s="22">
        <v>66</v>
      </c>
    </row>
    <row r="3886" spans="11:13" x14ac:dyDescent="0.3">
      <c r="K3886" s="22" t="s">
        <v>107</v>
      </c>
      <c r="L3886" s="22" t="s">
        <v>181</v>
      </c>
      <c r="M3886" s="22">
        <v>59</v>
      </c>
    </row>
    <row r="3887" spans="11:13" x14ac:dyDescent="0.3">
      <c r="K3887" s="22" t="s">
        <v>107</v>
      </c>
      <c r="L3887" s="22" t="s">
        <v>193</v>
      </c>
      <c r="M3887" s="22">
        <v>58</v>
      </c>
    </row>
    <row r="3888" spans="11:13" x14ac:dyDescent="0.3">
      <c r="K3888" s="22" t="s">
        <v>107</v>
      </c>
      <c r="L3888" s="22" t="s">
        <v>110</v>
      </c>
      <c r="M3888" s="22">
        <v>53</v>
      </c>
    </row>
    <row r="3889" spans="11:13" x14ac:dyDescent="0.3">
      <c r="K3889" s="22" t="s">
        <v>107</v>
      </c>
      <c r="L3889" s="22" t="s">
        <v>216</v>
      </c>
      <c r="M3889" s="22">
        <v>52</v>
      </c>
    </row>
    <row r="3890" spans="11:13" x14ac:dyDescent="0.3">
      <c r="K3890" s="22" t="s">
        <v>107</v>
      </c>
      <c r="L3890" s="22" t="s">
        <v>231</v>
      </c>
      <c r="M3890" s="22">
        <v>51</v>
      </c>
    </row>
    <row r="3891" spans="11:13" x14ac:dyDescent="0.3">
      <c r="K3891" s="22" t="s">
        <v>107</v>
      </c>
      <c r="L3891" s="22" t="s">
        <v>242</v>
      </c>
      <c r="M3891" s="22">
        <v>44</v>
      </c>
    </row>
    <row r="3892" spans="11:13" x14ac:dyDescent="0.3">
      <c r="K3892" s="22" t="s">
        <v>107</v>
      </c>
      <c r="L3892" s="22" t="s">
        <v>194</v>
      </c>
      <c r="M3892" s="22">
        <v>38</v>
      </c>
    </row>
    <row r="3893" spans="11:13" x14ac:dyDescent="0.3">
      <c r="K3893" s="22" t="s">
        <v>107</v>
      </c>
      <c r="L3893" s="22" t="s">
        <v>295</v>
      </c>
      <c r="M3893" s="22">
        <v>37</v>
      </c>
    </row>
    <row r="3894" spans="11:13" x14ac:dyDescent="0.3">
      <c r="K3894" s="22" t="s">
        <v>107</v>
      </c>
      <c r="L3894" s="22" t="s">
        <v>149</v>
      </c>
      <c r="M3894" s="22">
        <v>36</v>
      </c>
    </row>
    <row r="3895" spans="11:13" x14ac:dyDescent="0.3">
      <c r="K3895" s="22" t="s">
        <v>107</v>
      </c>
      <c r="L3895" s="22" t="s">
        <v>238</v>
      </c>
      <c r="M3895" s="22">
        <v>35</v>
      </c>
    </row>
    <row r="3896" spans="11:13" x14ac:dyDescent="0.3">
      <c r="K3896" s="22" t="s">
        <v>107</v>
      </c>
      <c r="L3896" s="22" t="s">
        <v>265</v>
      </c>
      <c r="M3896" s="22">
        <v>35</v>
      </c>
    </row>
    <row r="3897" spans="11:13" x14ac:dyDescent="0.3">
      <c r="K3897" s="22" t="s">
        <v>107</v>
      </c>
      <c r="L3897" s="22" t="s">
        <v>223</v>
      </c>
      <c r="M3897" s="22">
        <v>34</v>
      </c>
    </row>
    <row r="3898" spans="11:13" x14ac:dyDescent="0.3">
      <c r="K3898" s="22" t="s">
        <v>107</v>
      </c>
      <c r="L3898" s="22" t="s">
        <v>227</v>
      </c>
      <c r="M3898" s="22">
        <v>34</v>
      </c>
    </row>
    <row r="3899" spans="11:13" x14ac:dyDescent="0.3">
      <c r="K3899" s="22" t="s">
        <v>107</v>
      </c>
      <c r="L3899" s="22" t="s">
        <v>164</v>
      </c>
      <c r="M3899" s="22">
        <v>32</v>
      </c>
    </row>
    <row r="3900" spans="11:13" x14ac:dyDescent="0.3">
      <c r="K3900" s="22" t="s">
        <v>107</v>
      </c>
      <c r="L3900" s="22" t="s">
        <v>109</v>
      </c>
      <c r="M3900" s="22">
        <v>32</v>
      </c>
    </row>
    <row r="3901" spans="11:13" x14ac:dyDescent="0.3">
      <c r="K3901" s="22" t="s">
        <v>107</v>
      </c>
      <c r="L3901" s="22" t="s">
        <v>232</v>
      </c>
      <c r="M3901" s="22">
        <v>32</v>
      </c>
    </row>
    <row r="3902" spans="11:13" x14ac:dyDescent="0.3">
      <c r="K3902" s="22" t="s">
        <v>107</v>
      </c>
      <c r="L3902" s="22" t="s">
        <v>176</v>
      </c>
      <c r="M3902" s="22">
        <v>30</v>
      </c>
    </row>
    <row r="3903" spans="11:13" x14ac:dyDescent="0.3">
      <c r="K3903" s="22" t="s">
        <v>107</v>
      </c>
      <c r="L3903" s="22" t="s">
        <v>247</v>
      </c>
      <c r="M3903" s="22">
        <v>26</v>
      </c>
    </row>
    <row r="3904" spans="11:13" x14ac:dyDescent="0.3">
      <c r="K3904" s="22" t="s">
        <v>107</v>
      </c>
      <c r="L3904" s="22" t="s">
        <v>270</v>
      </c>
      <c r="M3904" s="22">
        <v>26</v>
      </c>
    </row>
    <row r="3905" spans="11:13" x14ac:dyDescent="0.3">
      <c r="K3905" s="22" t="s">
        <v>107</v>
      </c>
      <c r="L3905" s="22" t="s">
        <v>217</v>
      </c>
      <c r="M3905" s="22">
        <v>24</v>
      </c>
    </row>
    <row r="3906" spans="11:13" x14ac:dyDescent="0.3">
      <c r="K3906" s="22" t="s">
        <v>107</v>
      </c>
      <c r="L3906" s="22" t="s">
        <v>126</v>
      </c>
      <c r="M3906" s="22">
        <v>23</v>
      </c>
    </row>
    <row r="3907" spans="11:13" x14ac:dyDescent="0.3">
      <c r="K3907" s="22" t="s">
        <v>107</v>
      </c>
      <c r="L3907" s="22" t="s">
        <v>272</v>
      </c>
      <c r="M3907" s="22">
        <v>22</v>
      </c>
    </row>
    <row r="3908" spans="11:13" x14ac:dyDescent="0.3">
      <c r="K3908" s="22" t="s">
        <v>107</v>
      </c>
      <c r="L3908" s="22" t="s">
        <v>221</v>
      </c>
      <c r="M3908" s="22">
        <v>22</v>
      </c>
    </row>
    <row r="3909" spans="11:13" x14ac:dyDescent="0.3">
      <c r="K3909" s="22" t="s">
        <v>107</v>
      </c>
      <c r="L3909" s="22" t="s">
        <v>156</v>
      </c>
      <c r="M3909" s="22">
        <v>22</v>
      </c>
    </row>
    <row r="3910" spans="11:13" x14ac:dyDescent="0.3">
      <c r="K3910" s="22" t="s">
        <v>107</v>
      </c>
      <c r="L3910" s="22" t="s">
        <v>271</v>
      </c>
      <c r="M3910" s="22">
        <v>20</v>
      </c>
    </row>
    <row r="3911" spans="11:13" x14ac:dyDescent="0.3">
      <c r="K3911" s="22" t="s">
        <v>107</v>
      </c>
      <c r="L3911" s="22" t="s">
        <v>228</v>
      </c>
      <c r="M3911" s="22">
        <v>20</v>
      </c>
    </row>
    <row r="3912" spans="11:13" x14ac:dyDescent="0.3">
      <c r="K3912" s="22" t="s">
        <v>107</v>
      </c>
      <c r="L3912" s="22" t="s">
        <v>236</v>
      </c>
      <c r="M3912" s="22">
        <v>18</v>
      </c>
    </row>
    <row r="3913" spans="11:13" x14ac:dyDescent="0.3">
      <c r="K3913" s="22" t="s">
        <v>107</v>
      </c>
      <c r="L3913" s="22" t="s">
        <v>294</v>
      </c>
      <c r="M3913" s="22">
        <v>18</v>
      </c>
    </row>
    <row r="3914" spans="11:13" x14ac:dyDescent="0.3">
      <c r="K3914" s="22" t="s">
        <v>107</v>
      </c>
      <c r="L3914" s="22" t="s">
        <v>151</v>
      </c>
      <c r="M3914" s="22">
        <v>18</v>
      </c>
    </row>
    <row r="3915" spans="11:13" x14ac:dyDescent="0.3">
      <c r="K3915" s="22" t="s">
        <v>107</v>
      </c>
      <c r="L3915" s="22" t="s">
        <v>145</v>
      </c>
      <c r="M3915" s="22">
        <v>17</v>
      </c>
    </row>
    <row r="3916" spans="11:13" x14ac:dyDescent="0.3">
      <c r="K3916" s="22" t="s">
        <v>107</v>
      </c>
      <c r="L3916" s="22" t="s">
        <v>205</v>
      </c>
      <c r="M3916" s="22">
        <v>17</v>
      </c>
    </row>
    <row r="3917" spans="11:13" x14ac:dyDescent="0.3">
      <c r="K3917" s="22" t="s">
        <v>107</v>
      </c>
      <c r="L3917" s="22" t="s">
        <v>162</v>
      </c>
      <c r="M3917" s="22">
        <v>17</v>
      </c>
    </row>
    <row r="3918" spans="11:13" x14ac:dyDescent="0.3">
      <c r="K3918" s="22" t="s">
        <v>107</v>
      </c>
      <c r="L3918" s="22" t="s">
        <v>220</v>
      </c>
      <c r="M3918" s="22">
        <v>16</v>
      </c>
    </row>
    <row r="3919" spans="11:13" x14ac:dyDescent="0.3">
      <c r="K3919" s="22" t="s">
        <v>107</v>
      </c>
      <c r="L3919" s="22" t="s">
        <v>170</v>
      </c>
      <c r="M3919" s="22">
        <v>16</v>
      </c>
    </row>
    <row r="3920" spans="11:13" x14ac:dyDescent="0.3">
      <c r="K3920" s="22" t="s">
        <v>107</v>
      </c>
      <c r="L3920" s="22" t="s">
        <v>131</v>
      </c>
      <c r="M3920" s="22">
        <v>15</v>
      </c>
    </row>
    <row r="3921" spans="11:13" x14ac:dyDescent="0.3">
      <c r="K3921" s="22" t="s">
        <v>107</v>
      </c>
      <c r="L3921" s="22" t="s">
        <v>251</v>
      </c>
      <c r="M3921" s="22">
        <v>15</v>
      </c>
    </row>
    <row r="3922" spans="11:13" x14ac:dyDescent="0.3">
      <c r="K3922" s="22" t="s">
        <v>107</v>
      </c>
      <c r="L3922" s="22" t="s">
        <v>144</v>
      </c>
      <c r="M3922" s="22">
        <v>15</v>
      </c>
    </row>
    <row r="3923" spans="11:13" x14ac:dyDescent="0.3">
      <c r="K3923" s="22" t="s">
        <v>107</v>
      </c>
      <c r="L3923" s="22" t="s">
        <v>118</v>
      </c>
      <c r="M3923" s="22">
        <v>13</v>
      </c>
    </row>
    <row r="3924" spans="11:13" x14ac:dyDescent="0.3">
      <c r="K3924" s="22" t="s">
        <v>107</v>
      </c>
      <c r="L3924" s="22" t="s">
        <v>211</v>
      </c>
      <c r="M3924" s="22">
        <v>13</v>
      </c>
    </row>
    <row r="3925" spans="11:13" x14ac:dyDescent="0.3">
      <c r="K3925" s="22" t="s">
        <v>107</v>
      </c>
      <c r="L3925" s="22" t="s">
        <v>219</v>
      </c>
      <c r="M3925" s="22">
        <v>12</v>
      </c>
    </row>
    <row r="3926" spans="11:13" x14ac:dyDescent="0.3">
      <c r="K3926" s="22" t="s">
        <v>107</v>
      </c>
      <c r="L3926" s="22" t="s">
        <v>218</v>
      </c>
      <c r="M3926" s="22">
        <v>11</v>
      </c>
    </row>
    <row r="3927" spans="11:13" x14ac:dyDescent="0.3">
      <c r="K3927" s="22" t="s">
        <v>107</v>
      </c>
      <c r="L3927" s="22" t="s">
        <v>210</v>
      </c>
      <c r="M3927" s="22">
        <v>9</v>
      </c>
    </row>
    <row r="3928" spans="11:13" x14ac:dyDescent="0.3">
      <c r="K3928" s="22" t="s">
        <v>107</v>
      </c>
      <c r="L3928" s="22" t="s">
        <v>267</v>
      </c>
      <c r="M3928" s="22">
        <v>9</v>
      </c>
    </row>
    <row r="3929" spans="11:13" x14ac:dyDescent="0.3">
      <c r="K3929" s="22" t="s">
        <v>107</v>
      </c>
      <c r="L3929" s="22" t="s">
        <v>307</v>
      </c>
      <c r="M3929" s="22">
        <v>8</v>
      </c>
    </row>
    <row r="3930" spans="11:13" x14ac:dyDescent="0.3">
      <c r="K3930" s="22" t="s">
        <v>107</v>
      </c>
      <c r="L3930" s="22" t="s">
        <v>292</v>
      </c>
      <c r="M3930" s="22">
        <v>8</v>
      </c>
    </row>
    <row r="3931" spans="11:13" x14ac:dyDescent="0.3">
      <c r="K3931" s="22" t="s">
        <v>107</v>
      </c>
      <c r="L3931" s="22" t="s">
        <v>222</v>
      </c>
      <c r="M3931" s="22">
        <v>7</v>
      </c>
    </row>
    <row r="3932" spans="11:13" x14ac:dyDescent="0.3">
      <c r="K3932" s="22" t="s">
        <v>107</v>
      </c>
      <c r="L3932" s="22" t="s">
        <v>213</v>
      </c>
      <c r="M3932" s="22">
        <v>7</v>
      </c>
    </row>
    <row r="3933" spans="11:13" x14ac:dyDescent="0.3">
      <c r="K3933" s="22" t="s">
        <v>107</v>
      </c>
      <c r="L3933" s="22" t="s">
        <v>241</v>
      </c>
      <c r="M3933" s="22">
        <v>7</v>
      </c>
    </row>
    <row r="3934" spans="11:13" x14ac:dyDescent="0.3">
      <c r="K3934" s="22" t="s">
        <v>107</v>
      </c>
      <c r="L3934" s="22" t="s">
        <v>148</v>
      </c>
      <c r="M3934" s="22">
        <v>7</v>
      </c>
    </row>
    <row r="3935" spans="11:13" x14ac:dyDescent="0.3">
      <c r="K3935" s="22" t="s">
        <v>107</v>
      </c>
      <c r="L3935" s="22" t="s">
        <v>208</v>
      </c>
      <c r="M3935" s="22">
        <v>7</v>
      </c>
    </row>
    <row r="3936" spans="11:13" x14ac:dyDescent="0.3">
      <c r="K3936" s="22" t="s">
        <v>107</v>
      </c>
      <c r="L3936" s="22" t="s">
        <v>141</v>
      </c>
      <c r="M3936" s="22">
        <v>6</v>
      </c>
    </row>
    <row r="3937" spans="11:13" x14ac:dyDescent="0.3">
      <c r="K3937" s="22" t="s">
        <v>107</v>
      </c>
      <c r="L3937" s="22" t="s">
        <v>297</v>
      </c>
      <c r="M3937" s="22">
        <v>6</v>
      </c>
    </row>
    <row r="3938" spans="11:13" x14ac:dyDescent="0.3">
      <c r="K3938" s="22" t="s">
        <v>107</v>
      </c>
      <c r="L3938" s="22" t="s">
        <v>135</v>
      </c>
      <c r="M3938" s="22">
        <v>5</v>
      </c>
    </row>
    <row r="3939" spans="11:13" x14ac:dyDescent="0.3">
      <c r="K3939" s="22" t="s">
        <v>107</v>
      </c>
      <c r="L3939" s="22" t="s">
        <v>353</v>
      </c>
      <c r="M3939" s="22">
        <v>5</v>
      </c>
    </row>
    <row r="3940" spans="11:13" x14ac:dyDescent="0.3">
      <c r="K3940" s="22" t="s">
        <v>107</v>
      </c>
      <c r="L3940" s="22" t="s">
        <v>129</v>
      </c>
      <c r="M3940" s="22">
        <v>5</v>
      </c>
    </row>
    <row r="3941" spans="11:13" x14ac:dyDescent="0.3">
      <c r="K3941" s="22" t="s">
        <v>107</v>
      </c>
      <c r="L3941" s="22" t="s">
        <v>252</v>
      </c>
      <c r="M3941" s="22">
        <v>5</v>
      </c>
    </row>
    <row r="3942" spans="11:13" x14ac:dyDescent="0.3">
      <c r="K3942" s="22" t="s">
        <v>107</v>
      </c>
      <c r="L3942" s="22" t="s">
        <v>146</v>
      </c>
      <c r="M3942" s="22">
        <v>4</v>
      </c>
    </row>
    <row r="3943" spans="11:13" x14ac:dyDescent="0.3">
      <c r="K3943" s="22" t="s">
        <v>107</v>
      </c>
      <c r="L3943" s="22" t="s">
        <v>233</v>
      </c>
      <c r="M3943" s="22">
        <v>4</v>
      </c>
    </row>
    <row r="3944" spans="11:13" x14ac:dyDescent="0.3">
      <c r="K3944" s="22" t="s">
        <v>107</v>
      </c>
      <c r="L3944" s="22" t="s">
        <v>235</v>
      </c>
      <c r="M3944" s="22">
        <v>4</v>
      </c>
    </row>
    <row r="3945" spans="11:13" x14ac:dyDescent="0.3">
      <c r="K3945" s="22" t="s">
        <v>107</v>
      </c>
      <c r="L3945" s="22" t="s">
        <v>147</v>
      </c>
      <c r="M3945" s="22">
        <v>4</v>
      </c>
    </row>
    <row r="3946" spans="11:13" x14ac:dyDescent="0.3">
      <c r="K3946" s="22" t="s">
        <v>107</v>
      </c>
      <c r="L3946" s="22" t="s">
        <v>165</v>
      </c>
      <c r="M3946" s="22">
        <v>4</v>
      </c>
    </row>
    <row r="3947" spans="11:13" x14ac:dyDescent="0.3">
      <c r="K3947" s="22" t="s">
        <v>107</v>
      </c>
      <c r="L3947" s="22" t="s">
        <v>168</v>
      </c>
      <c r="M3947" s="22">
        <v>3</v>
      </c>
    </row>
    <row r="3948" spans="11:13" x14ac:dyDescent="0.3">
      <c r="K3948" s="22" t="s">
        <v>107</v>
      </c>
      <c r="L3948" s="22" t="s">
        <v>257</v>
      </c>
      <c r="M3948" s="22">
        <v>3</v>
      </c>
    </row>
    <row r="3949" spans="11:13" x14ac:dyDescent="0.3">
      <c r="K3949" s="22" t="s">
        <v>107</v>
      </c>
      <c r="L3949" s="22" t="s">
        <v>167</v>
      </c>
      <c r="M3949" s="22">
        <v>3</v>
      </c>
    </row>
    <row r="3950" spans="11:13" x14ac:dyDescent="0.3">
      <c r="K3950" s="22" t="s">
        <v>107</v>
      </c>
      <c r="L3950" s="22" t="s">
        <v>277</v>
      </c>
      <c r="M3950" s="22">
        <v>2</v>
      </c>
    </row>
    <row r="3951" spans="11:13" x14ac:dyDescent="0.3">
      <c r="K3951" s="22" t="s">
        <v>107</v>
      </c>
      <c r="L3951" s="22" t="s">
        <v>130</v>
      </c>
      <c r="M3951" s="22">
        <v>2</v>
      </c>
    </row>
    <row r="3952" spans="11:13" x14ac:dyDescent="0.3">
      <c r="K3952" s="22" t="s">
        <v>107</v>
      </c>
      <c r="L3952" s="22" t="s">
        <v>266</v>
      </c>
      <c r="M3952" s="22">
        <v>2</v>
      </c>
    </row>
    <row r="3953" spans="11:13" x14ac:dyDescent="0.3">
      <c r="K3953" s="22" t="s">
        <v>107</v>
      </c>
      <c r="L3953" s="22" t="s">
        <v>195</v>
      </c>
      <c r="M3953" s="22">
        <v>2</v>
      </c>
    </row>
    <row r="3954" spans="11:13" x14ac:dyDescent="0.3">
      <c r="K3954" s="22" t="s">
        <v>107</v>
      </c>
      <c r="L3954" s="22" t="s">
        <v>153</v>
      </c>
      <c r="M3954" s="22">
        <v>2</v>
      </c>
    </row>
    <row r="3955" spans="11:13" x14ac:dyDescent="0.3">
      <c r="K3955" s="22" t="s">
        <v>107</v>
      </c>
      <c r="L3955" s="22" t="s">
        <v>260</v>
      </c>
      <c r="M3955" s="22">
        <v>2</v>
      </c>
    </row>
    <row r="3956" spans="11:13" x14ac:dyDescent="0.3">
      <c r="K3956" s="22" t="s">
        <v>107</v>
      </c>
      <c r="L3956" s="22" t="s">
        <v>177</v>
      </c>
      <c r="M3956" s="22">
        <v>2</v>
      </c>
    </row>
    <row r="3957" spans="11:13" x14ac:dyDescent="0.3">
      <c r="K3957" s="22" t="s">
        <v>107</v>
      </c>
      <c r="L3957" s="22" t="s">
        <v>312</v>
      </c>
      <c r="M3957" s="22">
        <v>2</v>
      </c>
    </row>
    <row r="3958" spans="11:13" x14ac:dyDescent="0.3">
      <c r="K3958" s="22" t="s">
        <v>107</v>
      </c>
      <c r="L3958" s="22" t="s">
        <v>356</v>
      </c>
      <c r="M3958" s="22">
        <v>2</v>
      </c>
    </row>
    <row r="3959" spans="11:13" x14ac:dyDescent="0.3">
      <c r="K3959" s="22" t="s">
        <v>107</v>
      </c>
      <c r="L3959" s="22" t="s">
        <v>287</v>
      </c>
      <c r="M3959" s="22">
        <v>2</v>
      </c>
    </row>
    <row r="3960" spans="11:13" x14ac:dyDescent="0.3">
      <c r="K3960" s="22" t="s">
        <v>107</v>
      </c>
      <c r="L3960" s="22" t="s">
        <v>249</v>
      </c>
      <c r="M3960" s="22">
        <v>2</v>
      </c>
    </row>
    <row r="3961" spans="11:13" x14ac:dyDescent="0.3">
      <c r="K3961" s="22" t="s">
        <v>107</v>
      </c>
      <c r="L3961" s="22" t="s">
        <v>243</v>
      </c>
      <c r="M3961" s="22">
        <v>2</v>
      </c>
    </row>
    <row r="3962" spans="11:13" x14ac:dyDescent="0.3">
      <c r="K3962" s="22" t="s">
        <v>107</v>
      </c>
      <c r="L3962" s="22" t="s">
        <v>207</v>
      </c>
      <c r="M3962" s="22">
        <v>1</v>
      </c>
    </row>
    <row r="3963" spans="11:13" x14ac:dyDescent="0.3">
      <c r="K3963" s="22" t="s">
        <v>107</v>
      </c>
      <c r="L3963" s="22" t="s">
        <v>281</v>
      </c>
      <c r="M3963" s="22">
        <v>1</v>
      </c>
    </row>
    <row r="3964" spans="11:13" x14ac:dyDescent="0.3">
      <c r="K3964" s="22" t="s">
        <v>107</v>
      </c>
      <c r="L3964" s="22" t="s">
        <v>113</v>
      </c>
      <c r="M3964" s="22">
        <v>1</v>
      </c>
    </row>
    <row r="3965" spans="11:13" x14ac:dyDescent="0.3">
      <c r="K3965" s="22" t="s">
        <v>107</v>
      </c>
      <c r="L3965" s="22" t="s">
        <v>143</v>
      </c>
      <c r="M3965" s="22">
        <v>1</v>
      </c>
    </row>
    <row r="3966" spans="11:13" x14ac:dyDescent="0.3">
      <c r="K3966" s="22" t="s">
        <v>107</v>
      </c>
      <c r="L3966" s="22" t="s">
        <v>283</v>
      </c>
      <c r="M3966" s="22">
        <v>1</v>
      </c>
    </row>
    <row r="3967" spans="11:13" x14ac:dyDescent="0.3">
      <c r="K3967" s="22" t="s">
        <v>107</v>
      </c>
      <c r="L3967" s="22" t="s">
        <v>184</v>
      </c>
      <c r="M3967" s="22">
        <v>1</v>
      </c>
    </row>
    <row r="3968" spans="11:13" x14ac:dyDescent="0.3">
      <c r="K3968" s="22" t="s">
        <v>107</v>
      </c>
      <c r="L3968" s="22" t="s">
        <v>237</v>
      </c>
      <c r="M3968" s="22">
        <v>1</v>
      </c>
    </row>
    <row r="3969" spans="11:13" x14ac:dyDescent="0.3">
      <c r="K3969" s="22" t="s">
        <v>107</v>
      </c>
      <c r="L3969" s="22" t="s">
        <v>163</v>
      </c>
      <c r="M3969" s="22">
        <v>1</v>
      </c>
    </row>
    <row r="3970" spans="11:13" x14ac:dyDescent="0.3">
      <c r="K3970" s="22" t="s">
        <v>107</v>
      </c>
      <c r="L3970" s="22" t="s">
        <v>119</v>
      </c>
      <c r="M3970" s="22">
        <v>1</v>
      </c>
    </row>
    <row r="3971" spans="11:13" x14ac:dyDescent="0.3">
      <c r="K3971" s="22" t="s">
        <v>107</v>
      </c>
      <c r="L3971" s="22" t="s">
        <v>196</v>
      </c>
      <c r="M3971" s="22">
        <v>1</v>
      </c>
    </row>
    <row r="3972" spans="11:13" x14ac:dyDescent="0.3">
      <c r="K3972" s="22" t="s">
        <v>107</v>
      </c>
      <c r="L3972" s="22" t="s">
        <v>172</v>
      </c>
      <c r="M3972" s="22">
        <v>1</v>
      </c>
    </row>
    <row r="3973" spans="11:13" x14ac:dyDescent="0.3">
      <c r="K3973" s="22" t="s">
        <v>107</v>
      </c>
      <c r="L3973" s="22" t="s">
        <v>225</v>
      </c>
      <c r="M3973" s="22">
        <v>1</v>
      </c>
    </row>
    <row r="3974" spans="11:13" x14ac:dyDescent="0.3">
      <c r="K3974" s="22" t="s">
        <v>107</v>
      </c>
      <c r="L3974" s="22" t="s">
        <v>258</v>
      </c>
      <c r="M3974" s="22">
        <v>1</v>
      </c>
    </row>
    <row r="3975" spans="11:13" x14ac:dyDescent="0.3">
      <c r="K3975" s="22" t="s">
        <v>107</v>
      </c>
      <c r="L3975" s="22" t="s">
        <v>302</v>
      </c>
      <c r="M3975" s="22">
        <v>1</v>
      </c>
    </row>
  </sheetData>
  <mergeCells count="3">
    <mergeCell ref="B2:K3"/>
    <mergeCell ref="C5:H23"/>
    <mergeCell ref="C26:H29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E0F01-4DA9-4A73-8F9B-8D0F4BF17C6B}">
  <dimension ref="B2:O7212"/>
  <sheetViews>
    <sheetView zoomScale="70" zoomScaleNormal="70" workbookViewId="0">
      <selection activeCell="C6" sqref="C6:I107"/>
    </sheetView>
  </sheetViews>
  <sheetFormatPr defaultRowHeight="14.4" x14ac:dyDescent="0.3"/>
  <cols>
    <col min="12" max="12" width="14" customWidth="1"/>
    <col min="13" max="13" width="13" customWidth="1"/>
    <col min="14" max="14" width="13.88671875" customWidth="1"/>
    <col min="15" max="15" width="13.5546875" customWidth="1"/>
  </cols>
  <sheetData>
    <row r="2" spans="2:15" x14ac:dyDescent="0.3">
      <c r="B2" s="47" t="s">
        <v>14</v>
      </c>
      <c r="C2" s="47"/>
      <c r="D2" s="47"/>
      <c r="E2" s="47"/>
      <c r="F2" s="47"/>
      <c r="G2" s="47"/>
      <c r="H2" s="47"/>
      <c r="I2" s="47"/>
      <c r="J2" s="47"/>
    </row>
    <row r="3" spans="2:15" x14ac:dyDescent="0.3">
      <c r="B3" s="47"/>
      <c r="C3" s="47"/>
      <c r="D3" s="47"/>
      <c r="E3" s="47"/>
      <c r="F3" s="47"/>
      <c r="G3" s="47"/>
      <c r="H3" s="47"/>
      <c r="I3" s="47"/>
      <c r="J3" s="47"/>
    </row>
    <row r="6" spans="2:15" ht="14.4" customHeight="1" x14ac:dyDescent="0.3">
      <c r="C6" s="39" t="s">
        <v>362</v>
      </c>
      <c r="D6" s="39"/>
      <c r="E6" s="39"/>
      <c r="F6" s="39"/>
      <c r="G6" s="39"/>
      <c r="H6" s="39"/>
      <c r="I6" s="39"/>
      <c r="L6" s="22" t="s">
        <v>349</v>
      </c>
      <c r="M6" s="22" t="s">
        <v>350</v>
      </c>
      <c r="N6" s="22" t="s">
        <v>363</v>
      </c>
      <c r="O6" s="22" t="s">
        <v>351</v>
      </c>
    </row>
    <row r="7" spans="2:15" ht="14.4" hidden="1" customHeight="1" x14ac:dyDescent="0.3">
      <c r="C7" s="39"/>
      <c r="D7" s="39"/>
      <c r="E7" s="39"/>
      <c r="F7" s="39"/>
      <c r="G7" s="39"/>
      <c r="H7" s="39"/>
      <c r="I7" s="39"/>
      <c r="L7" s="22" t="s">
        <v>109</v>
      </c>
      <c r="M7" s="22" t="s">
        <v>68</v>
      </c>
      <c r="N7" s="22" t="s">
        <v>364</v>
      </c>
      <c r="O7" s="22">
        <v>22</v>
      </c>
    </row>
    <row r="8" spans="2:15" ht="14.4" hidden="1" customHeight="1" x14ac:dyDescent="0.3">
      <c r="C8" s="39"/>
      <c r="D8" s="39"/>
      <c r="E8" s="39"/>
      <c r="F8" s="39"/>
      <c r="G8" s="39"/>
      <c r="H8" s="39"/>
      <c r="I8" s="39"/>
      <c r="L8" s="22" t="s">
        <v>109</v>
      </c>
      <c r="M8" s="22" t="s">
        <v>333</v>
      </c>
      <c r="N8" s="22" t="s">
        <v>364</v>
      </c>
      <c r="O8" s="22">
        <v>5</v>
      </c>
    </row>
    <row r="9" spans="2:15" ht="14.4" hidden="1" customHeight="1" x14ac:dyDescent="0.3">
      <c r="C9" s="39"/>
      <c r="D9" s="39"/>
      <c r="E9" s="39"/>
      <c r="F9" s="39"/>
      <c r="G9" s="39"/>
      <c r="H9" s="39"/>
      <c r="I9" s="39"/>
      <c r="L9" s="22" t="s">
        <v>109</v>
      </c>
      <c r="M9" s="22" t="s">
        <v>338</v>
      </c>
      <c r="N9" s="22" t="s">
        <v>364</v>
      </c>
      <c r="O9" s="22">
        <v>12</v>
      </c>
    </row>
    <row r="10" spans="2:15" ht="14.4" hidden="1" customHeight="1" x14ac:dyDescent="0.3">
      <c r="C10" s="39"/>
      <c r="D10" s="39"/>
      <c r="E10" s="39"/>
      <c r="F10" s="39"/>
      <c r="G10" s="39"/>
      <c r="H10" s="39"/>
      <c r="I10" s="39"/>
      <c r="L10" s="22" t="s">
        <v>109</v>
      </c>
      <c r="M10" s="22" t="s">
        <v>85</v>
      </c>
      <c r="N10" s="22" t="s">
        <v>364</v>
      </c>
      <c r="O10" s="22">
        <v>3</v>
      </c>
    </row>
    <row r="11" spans="2:15" x14ac:dyDescent="0.3">
      <c r="C11" s="39"/>
      <c r="D11" s="39"/>
      <c r="E11" s="39"/>
      <c r="F11" s="39"/>
      <c r="G11" s="39"/>
      <c r="H11" s="39"/>
      <c r="I11" s="39"/>
      <c r="L11" s="22" t="s">
        <v>109</v>
      </c>
      <c r="M11" s="22" t="s">
        <v>102</v>
      </c>
      <c r="N11" s="22" t="s">
        <v>365</v>
      </c>
      <c r="O11" s="22">
        <v>2</v>
      </c>
    </row>
    <row r="12" spans="2:15" ht="14.4" hidden="1" customHeight="1" x14ac:dyDescent="0.3">
      <c r="C12" s="39"/>
      <c r="D12" s="39"/>
      <c r="E12" s="39"/>
      <c r="F12" s="39"/>
      <c r="G12" s="39"/>
      <c r="H12" s="39"/>
      <c r="I12" s="39"/>
      <c r="L12" s="22" t="s">
        <v>109</v>
      </c>
      <c r="M12" s="22" t="s">
        <v>102</v>
      </c>
      <c r="N12" s="22" t="s">
        <v>364</v>
      </c>
      <c r="O12" s="22">
        <v>2</v>
      </c>
    </row>
    <row r="13" spans="2:15" ht="14.4" hidden="1" customHeight="1" x14ac:dyDescent="0.3">
      <c r="C13" s="39"/>
      <c r="D13" s="39"/>
      <c r="E13" s="39"/>
      <c r="F13" s="39"/>
      <c r="G13" s="39"/>
      <c r="H13" s="39"/>
      <c r="I13" s="39"/>
      <c r="L13" s="22" t="s">
        <v>109</v>
      </c>
      <c r="M13" s="22" t="s">
        <v>107</v>
      </c>
      <c r="N13" s="22" t="s">
        <v>364</v>
      </c>
      <c r="O13" s="22">
        <v>32</v>
      </c>
    </row>
    <row r="14" spans="2:15" ht="14.4" hidden="1" customHeight="1" x14ac:dyDescent="0.3">
      <c r="C14" s="39"/>
      <c r="D14" s="39"/>
      <c r="E14" s="39"/>
      <c r="F14" s="39"/>
      <c r="G14" s="39"/>
      <c r="H14" s="39"/>
      <c r="I14" s="39"/>
      <c r="L14" s="22" t="s">
        <v>222</v>
      </c>
      <c r="M14" s="22" t="s">
        <v>65</v>
      </c>
      <c r="N14" s="22" t="s">
        <v>364</v>
      </c>
      <c r="O14" s="22">
        <v>7</v>
      </c>
    </row>
    <row r="15" spans="2:15" x14ac:dyDescent="0.3">
      <c r="C15" s="39"/>
      <c r="D15" s="39"/>
      <c r="E15" s="39"/>
      <c r="F15" s="39"/>
      <c r="G15" s="39"/>
      <c r="H15" s="39"/>
      <c r="I15" s="39"/>
      <c r="L15" s="22" t="s">
        <v>222</v>
      </c>
      <c r="M15" s="22" t="s">
        <v>68</v>
      </c>
      <c r="N15" s="22" t="s">
        <v>366</v>
      </c>
      <c r="O15" s="22">
        <v>1</v>
      </c>
    </row>
    <row r="16" spans="2:15" x14ac:dyDescent="0.3">
      <c r="C16" s="39"/>
      <c r="D16" s="39"/>
      <c r="E16" s="39"/>
      <c r="F16" s="39"/>
      <c r="G16" s="39"/>
      <c r="H16" s="39"/>
      <c r="I16" s="39"/>
      <c r="L16" s="22" t="s">
        <v>222</v>
      </c>
      <c r="M16" s="22" t="s">
        <v>68</v>
      </c>
      <c r="N16" s="22" t="s">
        <v>365</v>
      </c>
      <c r="O16" s="22">
        <v>1</v>
      </c>
    </row>
    <row r="17" spans="3:15" ht="14.4" hidden="1" customHeight="1" x14ac:dyDescent="0.3">
      <c r="C17" s="39"/>
      <c r="D17" s="39"/>
      <c r="E17" s="39"/>
      <c r="F17" s="39"/>
      <c r="G17" s="39"/>
      <c r="H17" s="39"/>
      <c r="I17" s="39"/>
      <c r="L17" s="22" t="s">
        <v>222</v>
      </c>
      <c r="M17" s="22" t="s">
        <v>68</v>
      </c>
      <c r="N17" s="22" t="s">
        <v>364</v>
      </c>
      <c r="O17" s="22">
        <v>12</v>
      </c>
    </row>
    <row r="18" spans="3:15" ht="14.4" hidden="1" customHeight="1" x14ac:dyDescent="0.3">
      <c r="C18" s="39"/>
      <c r="D18" s="39"/>
      <c r="E18" s="39"/>
      <c r="F18" s="39"/>
      <c r="G18" s="39"/>
      <c r="H18" s="39"/>
      <c r="I18" s="39"/>
      <c r="L18" s="22" t="s">
        <v>222</v>
      </c>
      <c r="M18" s="22" t="s">
        <v>335</v>
      </c>
      <c r="N18" s="22" t="s">
        <v>364</v>
      </c>
      <c r="O18" s="22">
        <v>1</v>
      </c>
    </row>
    <row r="19" spans="3:15" ht="14.4" hidden="1" customHeight="1" x14ac:dyDescent="0.3">
      <c r="C19" s="39"/>
      <c r="D19" s="39"/>
      <c r="E19" s="39"/>
      <c r="F19" s="39"/>
      <c r="G19" s="39"/>
      <c r="H19" s="39"/>
      <c r="I19" s="39"/>
      <c r="L19" s="22" t="s">
        <v>222</v>
      </c>
      <c r="M19" s="22" t="s">
        <v>85</v>
      </c>
      <c r="N19" s="22" t="s">
        <v>364</v>
      </c>
      <c r="O19" s="22">
        <v>2</v>
      </c>
    </row>
    <row r="20" spans="3:15" x14ac:dyDescent="0.3">
      <c r="C20" s="39"/>
      <c r="D20" s="39"/>
      <c r="E20" s="39"/>
      <c r="F20" s="39"/>
      <c r="G20" s="39"/>
      <c r="H20" s="39"/>
      <c r="I20" s="39"/>
      <c r="L20" s="22" t="s">
        <v>222</v>
      </c>
      <c r="M20" s="22" t="s">
        <v>85</v>
      </c>
      <c r="N20" s="22" t="s">
        <v>367</v>
      </c>
      <c r="O20" s="22">
        <v>1</v>
      </c>
    </row>
    <row r="21" spans="3:15" ht="14.4" hidden="1" customHeight="1" x14ac:dyDescent="0.3">
      <c r="C21" s="39"/>
      <c r="D21" s="39"/>
      <c r="E21" s="39"/>
      <c r="F21" s="39"/>
      <c r="G21" s="39"/>
      <c r="H21" s="39"/>
      <c r="I21" s="39"/>
      <c r="L21" s="22" t="s">
        <v>222</v>
      </c>
      <c r="M21" s="22" t="s">
        <v>96</v>
      </c>
      <c r="N21" s="22" t="s">
        <v>364</v>
      </c>
      <c r="O21" s="22">
        <v>18</v>
      </c>
    </row>
    <row r="22" spans="3:15" ht="14.4" hidden="1" customHeight="1" x14ac:dyDescent="0.3">
      <c r="C22" s="39"/>
      <c r="D22" s="39"/>
      <c r="E22" s="39"/>
      <c r="F22" s="39"/>
      <c r="G22" s="39"/>
      <c r="H22" s="39"/>
      <c r="I22" s="39"/>
      <c r="L22" s="22" t="s">
        <v>222</v>
      </c>
      <c r="M22" s="22" t="s">
        <v>100</v>
      </c>
      <c r="N22" s="22" t="s">
        <v>364</v>
      </c>
      <c r="O22" s="22">
        <v>11</v>
      </c>
    </row>
    <row r="23" spans="3:15" ht="14.4" hidden="1" customHeight="1" x14ac:dyDescent="0.3">
      <c r="C23" s="39"/>
      <c r="D23" s="39"/>
      <c r="E23" s="39"/>
      <c r="F23" s="39"/>
      <c r="G23" s="39"/>
      <c r="H23" s="39"/>
      <c r="I23" s="39"/>
      <c r="L23" s="22" t="s">
        <v>222</v>
      </c>
      <c r="M23" s="22" t="s">
        <v>106</v>
      </c>
      <c r="N23" s="22" t="s">
        <v>364</v>
      </c>
      <c r="O23" s="22">
        <v>17</v>
      </c>
    </row>
    <row r="24" spans="3:15" ht="14.4" hidden="1" customHeight="1" x14ac:dyDescent="0.3">
      <c r="C24" s="39"/>
      <c r="D24" s="39"/>
      <c r="E24" s="39"/>
      <c r="F24" s="39"/>
      <c r="G24" s="39"/>
      <c r="H24" s="39"/>
      <c r="I24" s="39"/>
      <c r="L24" s="22" t="s">
        <v>222</v>
      </c>
      <c r="M24" s="22" t="s">
        <v>107</v>
      </c>
      <c r="N24" s="22" t="s">
        <v>364</v>
      </c>
      <c r="O24" s="22">
        <v>7</v>
      </c>
    </row>
    <row r="25" spans="3:15" ht="14.4" hidden="1" customHeight="1" x14ac:dyDescent="0.3">
      <c r="C25" s="39"/>
      <c r="D25" s="39"/>
      <c r="E25" s="39"/>
      <c r="F25" s="39"/>
      <c r="G25" s="39"/>
      <c r="H25" s="39"/>
      <c r="I25" s="39"/>
      <c r="L25" s="22" t="s">
        <v>236</v>
      </c>
      <c r="M25" s="22" t="s">
        <v>65</v>
      </c>
      <c r="N25" s="22" t="s">
        <v>364</v>
      </c>
      <c r="O25" s="22">
        <v>10</v>
      </c>
    </row>
    <row r="26" spans="3:15" x14ac:dyDescent="0.3">
      <c r="C26" s="39"/>
      <c r="D26" s="39"/>
      <c r="E26" s="39"/>
      <c r="F26" s="39"/>
      <c r="G26" s="39"/>
      <c r="H26" s="39"/>
      <c r="I26" s="39"/>
      <c r="L26" s="22" t="s">
        <v>236</v>
      </c>
      <c r="M26" s="22" t="s">
        <v>68</v>
      </c>
      <c r="N26" s="22" t="s">
        <v>367</v>
      </c>
      <c r="O26" s="22">
        <v>4</v>
      </c>
    </row>
    <row r="27" spans="3:15" x14ac:dyDescent="0.3">
      <c r="C27" s="39"/>
      <c r="D27" s="39"/>
      <c r="E27" s="39"/>
      <c r="F27" s="39"/>
      <c r="G27" s="39"/>
      <c r="H27" s="39"/>
      <c r="I27" s="39"/>
      <c r="L27" s="22" t="s">
        <v>236</v>
      </c>
      <c r="M27" s="22" t="s">
        <v>68</v>
      </c>
      <c r="N27" s="22" t="s">
        <v>366</v>
      </c>
      <c r="O27" s="22">
        <v>3</v>
      </c>
    </row>
    <row r="28" spans="3:15" ht="14.4" hidden="1" customHeight="1" x14ac:dyDescent="0.3">
      <c r="C28" s="39"/>
      <c r="D28" s="39"/>
      <c r="E28" s="39"/>
      <c r="F28" s="39"/>
      <c r="G28" s="39"/>
      <c r="H28" s="39"/>
      <c r="I28" s="39"/>
      <c r="L28" s="22" t="s">
        <v>236</v>
      </c>
      <c r="M28" s="22" t="s">
        <v>68</v>
      </c>
      <c r="N28" s="22" t="s">
        <v>364</v>
      </c>
      <c r="O28" s="22">
        <v>130</v>
      </c>
    </row>
    <row r="29" spans="3:15" x14ac:dyDescent="0.3">
      <c r="C29" s="39"/>
      <c r="D29" s="39"/>
      <c r="E29" s="39"/>
      <c r="F29" s="39"/>
      <c r="G29" s="39"/>
      <c r="H29" s="39"/>
      <c r="I29" s="39"/>
      <c r="L29" s="22" t="s">
        <v>236</v>
      </c>
      <c r="M29" s="22" t="s">
        <v>68</v>
      </c>
      <c r="N29" s="22" t="s">
        <v>365</v>
      </c>
      <c r="O29" s="22">
        <v>2</v>
      </c>
    </row>
    <row r="30" spans="3:15" ht="14.4" hidden="1" customHeight="1" x14ac:dyDescent="0.3">
      <c r="C30" s="39"/>
      <c r="D30" s="39"/>
      <c r="E30" s="39"/>
      <c r="F30" s="39"/>
      <c r="G30" s="39"/>
      <c r="H30" s="39"/>
      <c r="I30" s="39"/>
      <c r="L30" s="22" t="s">
        <v>236</v>
      </c>
      <c r="M30" s="22" t="s">
        <v>330</v>
      </c>
      <c r="N30" s="22" t="s">
        <v>364</v>
      </c>
      <c r="O30" s="22">
        <v>1</v>
      </c>
    </row>
    <row r="31" spans="3:15" x14ac:dyDescent="0.3">
      <c r="C31" s="39"/>
      <c r="D31" s="39"/>
      <c r="E31" s="39"/>
      <c r="F31" s="39"/>
      <c r="G31" s="39"/>
      <c r="H31" s="39"/>
      <c r="I31" s="39"/>
      <c r="L31" s="22" t="s">
        <v>236</v>
      </c>
      <c r="M31" s="22" t="s">
        <v>333</v>
      </c>
      <c r="N31" s="22" t="s">
        <v>365</v>
      </c>
      <c r="O31" s="22">
        <v>5</v>
      </c>
    </row>
    <row r="32" spans="3:15" x14ac:dyDescent="0.3">
      <c r="C32" s="39"/>
      <c r="D32" s="39"/>
      <c r="E32" s="39"/>
      <c r="F32" s="39"/>
      <c r="G32" s="39"/>
      <c r="H32" s="39"/>
      <c r="I32" s="39"/>
      <c r="L32" s="22" t="s">
        <v>236</v>
      </c>
      <c r="M32" s="22" t="s">
        <v>333</v>
      </c>
      <c r="N32" s="22" t="s">
        <v>367</v>
      </c>
      <c r="O32" s="22">
        <v>1</v>
      </c>
    </row>
    <row r="33" spans="3:15" ht="14.4" hidden="1" customHeight="1" x14ac:dyDescent="0.3">
      <c r="C33" s="39"/>
      <c r="D33" s="39"/>
      <c r="E33" s="39"/>
      <c r="F33" s="39"/>
      <c r="G33" s="39"/>
      <c r="H33" s="39"/>
      <c r="I33" s="39"/>
      <c r="L33" s="22" t="s">
        <v>236</v>
      </c>
      <c r="M33" s="22" t="s">
        <v>333</v>
      </c>
      <c r="N33" s="22" t="s">
        <v>364</v>
      </c>
      <c r="O33" s="22">
        <v>63</v>
      </c>
    </row>
    <row r="34" spans="3:15" ht="14.4" hidden="1" customHeight="1" x14ac:dyDescent="0.3">
      <c r="C34" s="39"/>
      <c r="D34" s="39"/>
      <c r="E34" s="39"/>
      <c r="F34" s="39"/>
      <c r="G34" s="39"/>
      <c r="H34" s="39"/>
      <c r="I34" s="39"/>
      <c r="L34" s="22" t="s">
        <v>236</v>
      </c>
      <c r="M34" s="22" t="s">
        <v>334</v>
      </c>
      <c r="N34" s="22" t="s">
        <v>364</v>
      </c>
      <c r="O34" s="22">
        <v>2</v>
      </c>
    </row>
    <row r="35" spans="3:15" ht="14.4" hidden="1" customHeight="1" x14ac:dyDescent="0.3">
      <c r="C35" s="39"/>
      <c r="D35" s="39"/>
      <c r="E35" s="39"/>
      <c r="F35" s="39"/>
      <c r="G35" s="39"/>
      <c r="H35" s="39"/>
      <c r="I35" s="39"/>
      <c r="L35" s="22" t="s">
        <v>236</v>
      </c>
      <c r="M35" s="22" t="s">
        <v>335</v>
      </c>
      <c r="N35" s="22" t="s">
        <v>364</v>
      </c>
      <c r="O35" s="22">
        <v>6</v>
      </c>
    </row>
    <row r="36" spans="3:15" ht="14.4" hidden="1" customHeight="1" x14ac:dyDescent="0.3">
      <c r="C36" s="39"/>
      <c r="D36" s="39"/>
      <c r="E36" s="39"/>
      <c r="F36" s="39"/>
      <c r="G36" s="39"/>
      <c r="H36" s="39"/>
      <c r="I36" s="39"/>
      <c r="L36" s="22" t="s">
        <v>236</v>
      </c>
      <c r="M36" s="22" t="s">
        <v>336</v>
      </c>
      <c r="N36" s="22" t="s">
        <v>364</v>
      </c>
      <c r="O36" s="22">
        <v>23</v>
      </c>
    </row>
    <row r="37" spans="3:15" ht="14.4" hidden="1" customHeight="1" x14ac:dyDescent="0.3">
      <c r="C37" s="39"/>
      <c r="D37" s="39"/>
      <c r="E37" s="39"/>
      <c r="F37" s="39"/>
      <c r="G37" s="39"/>
      <c r="H37" s="39"/>
      <c r="I37" s="39"/>
      <c r="L37" s="22" t="s">
        <v>236</v>
      </c>
      <c r="M37" s="22" t="s">
        <v>79</v>
      </c>
      <c r="N37" s="22" t="s">
        <v>364</v>
      </c>
      <c r="O37" s="22">
        <v>32</v>
      </c>
    </row>
    <row r="38" spans="3:15" ht="14.4" hidden="1" customHeight="1" x14ac:dyDescent="0.3">
      <c r="C38" s="39"/>
      <c r="D38" s="39"/>
      <c r="E38" s="39"/>
      <c r="F38" s="39"/>
      <c r="G38" s="39"/>
      <c r="H38" s="39"/>
      <c r="I38" s="39"/>
      <c r="L38" s="22" t="s">
        <v>236</v>
      </c>
      <c r="M38" s="22" t="s">
        <v>337</v>
      </c>
      <c r="N38" s="22" t="s">
        <v>364</v>
      </c>
      <c r="O38" s="22">
        <v>32</v>
      </c>
    </row>
    <row r="39" spans="3:15" ht="14.4" hidden="1" customHeight="1" x14ac:dyDescent="0.3">
      <c r="C39" s="39"/>
      <c r="D39" s="39"/>
      <c r="E39" s="39"/>
      <c r="F39" s="39"/>
      <c r="G39" s="39"/>
      <c r="H39" s="39"/>
      <c r="I39" s="39"/>
      <c r="L39" s="22" t="s">
        <v>236</v>
      </c>
      <c r="M39" s="22" t="s">
        <v>82</v>
      </c>
      <c r="N39" s="22" t="s">
        <v>364</v>
      </c>
      <c r="O39" s="22">
        <v>55</v>
      </c>
    </row>
    <row r="40" spans="3:15" ht="14.4" hidden="1" customHeight="1" x14ac:dyDescent="0.3">
      <c r="C40" s="39"/>
      <c r="D40" s="39"/>
      <c r="E40" s="39"/>
      <c r="F40" s="39"/>
      <c r="G40" s="39"/>
      <c r="H40" s="39"/>
      <c r="I40" s="39"/>
      <c r="L40" s="22" t="s">
        <v>236</v>
      </c>
      <c r="M40" s="22" t="s">
        <v>85</v>
      </c>
      <c r="N40" s="22" t="s">
        <v>364</v>
      </c>
      <c r="O40" s="22">
        <v>50</v>
      </c>
    </row>
    <row r="41" spans="3:15" x14ac:dyDescent="0.3">
      <c r="C41" s="39"/>
      <c r="D41" s="39"/>
      <c r="E41" s="39"/>
      <c r="F41" s="39"/>
      <c r="G41" s="39"/>
      <c r="H41" s="39"/>
      <c r="I41" s="39"/>
      <c r="L41" s="22" t="s">
        <v>236</v>
      </c>
      <c r="M41" s="22" t="s">
        <v>85</v>
      </c>
      <c r="N41" s="22" t="s">
        <v>366</v>
      </c>
      <c r="O41" s="22">
        <v>1</v>
      </c>
    </row>
    <row r="42" spans="3:15" x14ac:dyDescent="0.3">
      <c r="C42" s="39"/>
      <c r="D42" s="39"/>
      <c r="E42" s="39"/>
      <c r="F42" s="39"/>
      <c r="G42" s="39"/>
      <c r="H42" s="39"/>
      <c r="I42" s="39"/>
      <c r="L42" s="22" t="s">
        <v>236</v>
      </c>
      <c r="M42" s="22" t="s">
        <v>85</v>
      </c>
      <c r="N42" s="22" t="s">
        <v>365</v>
      </c>
      <c r="O42" s="22">
        <v>1</v>
      </c>
    </row>
    <row r="43" spans="3:15" ht="14.4" hidden="1" customHeight="1" x14ac:dyDescent="0.3">
      <c r="C43" s="39"/>
      <c r="D43" s="39"/>
      <c r="E43" s="39"/>
      <c r="F43" s="39"/>
      <c r="G43" s="39"/>
      <c r="H43" s="39"/>
      <c r="I43" s="39"/>
      <c r="L43" s="22" t="s">
        <v>236</v>
      </c>
      <c r="M43" s="22" t="s">
        <v>93</v>
      </c>
      <c r="N43" s="22" t="s">
        <v>364</v>
      </c>
      <c r="O43" s="22">
        <v>10</v>
      </c>
    </row>
    <row r="44" spans="3:15" ht="14.4" hidden="1" customHeight="1" x14ac:dyDescent="0.3">
      <c r="C44" s="39"/>
      <c r="D44" s="39"/>
      <c r="E44" s="39"/>
      <c r="F44" s="39"/>
      <c r="G44" s="39"/>
      <c r="H44" s="39"/>
      <c r="I44" s="39"/>
      <c r="L44" s="22" t="s">
        <v>236</v>
      </c>
      <c r="M44" s="22" t="s">
        <v>341</v>
      </c>
      <c r="N44" s="22" t="s">
        <v>364</v>
      </c>
      <c r="O44" s="22">
        <v>3</v>
      </c>
    </row>
    <row r="45" spans="3:15" ht="14.4" hidden="1" customHeight="1" x14ac:dyDescent="0.3">
      <c r="C45" s="39"/>
      <c r="D45" s="39"/>
      <c r="E45" s="39"/>
      <c r="F45" s="39"/>
      <c r="G45" s="39"/>
      <c r="H45" s="39"/>
      <c r="I45" s="39"/>
      <c r="L45" s="22" t="s">
        <v>236</v>
      </c>
      <c r="M45" s="22" t="s">
        <v>96</v>
      </c>
      <c r="N45" s="22" t="s">
        <v>364</v>
      </c>
      <c r="O45" s="22">
        <v>2</v>
      </c>
    </row>
    <row r="46" spans="3:15" ht="14.4" hidden="1" customHeight="1" x14ac:dyDescent="0.3">
      <c r="C46" s="39"/>
      <c r="D46" s="39"/>
      <c r="E46" s="39"/>
      <c r="F46" s="39"/>
      <c r="G46" s="39"/>
      <c r="H46" s="39"/>
      <c r="I46" s="39"/>
      <c r="L46" s="22" t="s">
        <v>236</v>
      </c>
      <c r="M46" s="22" t="s">
        <v>100</v>
      </c>
      <c r="N46" s="22" t="s">
        <v>364</v>
      </c>
      <c r="O46" s="22">
        <v>38</v>
      </c>
    </row>
    <row r="47" spans="3:15" ht="14.4" hidden="1" customHeight="1" x14ac:dyDescent="0.3">
      <c r="C47" s="39"/>
      <c r="D47" s="39"/>
      <c r="E47" s="39"/>
      <c r="F47" s="39"/>
      <c r="G47" s="39"/>
      <c r="H47" s="39"/>
      <c r="I47" s="39"/>
      <c r="L47" s="22" t="s">
        <v>236</v>
      </c>
      <c r="M47" s="22" t="s">
        <v>101</v>
      </c>
      <c r="N47" s="22" t="s">
        <v>364</v>
      </c>
      <c r="O47" s="22">
        <v>10</v>
      </c>
    </row>
    <row r="48" spans="3:15" ht="14.4" hidden="1" customHeight="1" x14ac:dyDescent="0.3">
      <c r="C48" s="39"/>
      <c r="D48" s="39"/>
      <c r="E48" s="39"/>
      <c r="F48" s="39"/>
      <c r="G48" s="39"/>
      <c r="H48" s="39"/>
      <c r="I48" s="39"/>
      <c r="L48" s="22" t="s">
        <v>236</v>
      </c>
      <c r="M48" s="22" t="s">
        <v>102</v>
      </c>
      <c r="N48" s="22" t="s">
        <v>364</v>
      </c>
      <c r="O48" s="22">
        <v>1</v>
      </c>
    </row>
    <row r="49" spans="3:15" ht="14.4" hidden="1" customHeight="1" x14ac:dyDescent="0.3">
      <c r="C49" s="39"/>
      <c r="D49" s="39"/>
      <c r="E49" s="39"/>
      <c r="F49" s="39"/>
      <c r="G49" s="39"/>
      <c r="H49" s="39"/>
      <c r="I49" s="39"/>
      <c r="L49" s="22" t="s">
        <v>236</v>
      </c>
      <c r="M49" s="22" t="s">
        <v>346</v>
      </c>
      <c r="N49" s="22" t="s">
        <v>364</v>
      </c>
      <c r="O49" s="22">
        <v>2</v>
      </c>
    </row>
    <row r="50" spans="3:15" ht="14.4" hidden="1" customHeight="1" x14ac:dyDescent="0.3">
      <c r="C50" s="39"/>
      <c r="D50" s="39"/>
      <c r="E50" s="39"/>
      <c r="F50" s="39"/>
      <c r="G50" s="39"/>
      <c r="H50" s="39"/>
      <c r="I50" s="39"/>
      <c r="L50" s="22" t="s">
        <v>236</v>
      </c>
      <c r="M50" s="22" t="s">
        <v>103</v>
      </c>
      <c r="N50" s="22" t="s">
        <v>364</v>
      </c>
      <c r="O50" s="22">
        <v>1</v>
      </c>
    </row>
    <row r="51" spans="3:15" ht="14.4" hidden="1" customHeight="1" x14ac:dyDescent="0.3">
      <c r="C51" s="39"/>
      <c r="D51" s="39"/>
      <c r="E51" s="39"/>
      <c r="F51" s="39"/>
      <c r="G51" s="39"/>
      <c r="H51" s="39"/>
      <c r="I51" s="39"/>
      <c r="L51" s="22" t="s">
        <v>236</v>
      </c>
      <c r="M51" s="22" t="s">
        <v>348</v>
      </c>
      <c r="N51" s="22" t="s">
        <v>364</v>
      </c>
      <c r="O51" s="22">
        <v>31</v>
      </c>
    </row>
    <row r="52" spans="3:15" ht="14.4" hidden="1" customHeight="1" x14ac:dyDescent="0.3">
      <c r="C52" s="39"/>
      <c r="D52" s="39"/>
      <c r="E52" s="39"/>
      <c r="F52" s="39"/>
      <c r="G52" s="39"/>
      <c r="H52" s="39"/>
      <c r="I52" s="39"/>
      <c r="L52" s="22" t="s">
        <v>236</v>
      </c>
      <c r="M52" s="22" t="s">
        <v>106</v>
      </c>
      <c r="N52" s="22" t="s">
        <v>364</v>
      </c>
      <c r="O52" s="22">
        <v>18</v>
      </c>
    </row>
    <row r="53" spans="3:15" ht="14.4" hidden="1" customHeight="1" x14ac:dyDescent="0.3">
      <c r="C53" s="39"/>
      <c r="D53" s="39"/>
      <c r="E53" s="39"/>
      <c r="F53" s="39"/>
      <c r="G53" s="39"/>
      <c r="H53" s="39"/>
      <c r="I53" s="39"/>
      <c r="L53" s="22" t="s">
        <v>236</v>
      </c>
      <c r="M53" s="22" t="s">
        <v>107</v>
      </c>
      <c r="N53" s="22" t="s">
        <v>364</v>
      </c>
      <c r="O53" s="22">
        <v>18</v>
      </c>
    </row>
    <row r="54" spans="3:15" ht="14.4" hidden="1" customHeight="1" x14ac:dyDescent="0.3">
      <c r="C54" s="39"/>
      <c r="D54" s="39"/>
      <c r="E54" s="39"/>
      <c r="F54" s="39"/>
      <c r="G54" s="39"/>
      <c r="H54" s="39"/>
      <c r="I54" s="39"/>
      <c r="L54" s="22" t="s">
        <v>260</v>
      </c>
      <c r="M54" s="22" t="s">
        <v>67</v>
      </c>
      <c r="N54" s="22" t="s">
        <v>364</v>
      </c>
      <c r="O54" s="22">
        <v>1</v>
      </c>
    </row>
    <row r="55" spans="3:15" ht="14.4" hidden="1" customHeight="1" x14ac:dyDescent="0.3">
      <c r="C55" s="39"/>
      <c r="D55" s="39"/>
      <c r="E55" s="39"/>
      <c r="F55" s="39"/>
      <c r="G55" s="39"/>
      <c r="H55" s="39"/>
      <c r="I55" s="39"/>
      <c r="L55" s="22" t="s">
        <v>260</v>
      </c>
      <c r="M55" s="22" t="s">
        <v>68</v>
      </c>
      <c r="N55" s="22" t="s">
        <v>364</v>
      </c>
      <c r="O55" s="22">
        <v>11</v>
      </c>
    </row>
    <row r="56" spans="3:15" ht="14.4" hidden="1" customHeight="1" x14ac:dyDescent="0.3">
      <c r="C56" s="39"/>
      <c r="D56" s="39"/>
      <c r="E56" s="39"/>
      <c r="F56" s="39"/>
      <c r="G56" s="39"/>
      <c r="H56" s="39"/>
      <c r="I56" s="39"/>
      <c r="L56" s="22" t="s">
        <v>260</v>
      </c>
      <c r="M56" s="22" t="s">
        <v>72</v>
      </c>
      <c r="N56" s="22" t="s">
        <v>364</v>
      </c>
      <c r="O56" s="22">
        <v>2</v>
      </c>
    </row>
    <row r="57" spans="3:15" ht="14.4" hidden="1" customHeight="1" x14ac:dyDescent="0.3">
      <c r="C57" s="39"/>
      <c r="D57" s="39"/>
      <c r="E57" s="39"/>
      <c r="F57" s="39"/>
      <c r="G57" s="39"/>
      <c r="H57" s="39"/>
      <c r="I57" s="39"/>
      <c r="L57" s="22" t="s">
        <v>260</v>
      </c>
      <c r="M57" s="22" t="s">
        <v>333</v>
      </c>
      <c r="N57" s="22" t="s">
        <v>364</v>
      </c>
      <c r="O57" s="22">
        <v>5</v>
      </c>
    </row>
    <row r="58" spans="3:15" ht="14.4" hidden="1" customHeight="1" x14ac:dyDescent="0.3">
      <c r="C58" s="39"/>
      <c r="D58" s="39"/>
      <c r="E58" s="39"/>
      <c r="F58" s="39"/>
      <c r="G58" s="39"/>
      <c r="H58" s="39"/>
      <c r="I58" s="39"/>
      <c r="L58" s="22" t="s">
        <v>260</v>
      </c>
      <c r="M58" s="22" t="s">
        <v>85</v>
      </c>
      <c r="N58" s="22" t="s">
        <v>364</v>
      </c>
      <c r="O58" s="22">
        <v>3</v>
      </c>
    </row>
    <row r="59" spans="3:15" ht="14.4" hidden="1" customHeight="1" x14ac:dyDescent="0.3">
      <c r="C59" s="39"/>
      <c r="D59" s="39"/>
      <c r="E59" s="39"/>
      <c r="F59" s="39"/>
      <c r="G59" s="39"/>
      <c r="H59" s="39"/>
      <c r="I59" s="39"/>
      <c r="L59" s="22" t="s">
        <v>260</v>
      </c>
      <c r="M59" s="22" t="s">
        <v>341</v>
      </c>
      <c r="N59" s="22" t="s">
        <v>364</v>
      </c>
      <c r="O59" s="22">
        <v>2</v>
      </c>
    </row>
    <row r="60" spans="3:15" ht="14.4" hidden="1" customHeight="1" x14ac:dyDescent="0.3">
      <c r="C60" s="39"/>
      <c r="D60" s="39"/>
      <c r="E60" s="39"/>
      <c r="F60" s="39"/>
      <c r="G60" s="39"/>
      <c r="H60" s="39"/>
      <c r="I60" s="39"/>
      <c r="L60" s="22" t="s">
        <v>260</v>
      </c>
      <c r="M60" s="22" t="s">
        <v>100</v>
      </c>
      <c r="N60" s="22" t="s">
        <v>364</v>
      </c>
      <c r="O60" s="22">
        <v>4</v>
      </c>
    </row>
    <row r="61" spans="3:15" ht="14.4" hidden="1" customHeight="1" x14ac:dyDescent="0.3">
      <c r="C61" s="39"/>
      <c r="D61" s="39"/>
      <c r="E61" s="39"/>
      <c r="F61" s="39"/>
      <c r="G61" s="39"/>
      <c r="H61" s="39"/>
      <c r="I61" s="39"/>
      <c r="L61" s="22" t="s">
        <v>260</v>
      </c>
      <c r="M61" s="22" t="s">
        <v>106</v>
      </c>
      <c r="N61" s="22" t="s">
        <v>364</v>
      </c>
      <c r="O61" s="22">
        <v>7</v>
      </c>
    </row>
    <row r="62" spans="3:15" ht="14.4" hidden="1" customHeight="1" x14ac:dyDescent="0.3">
      <c r="C62" s="39"/>
      <c r="D62" s="39"/>
      <c r="E62" s="39"/>
      <c r="F62" s="39"/>
      <c r="G62" s="39"/>
      <c r="H62" s="39"/>
      <c r="I62" s="39"/>
      <c r="L62" s="22" t="s">
        <v>260</v>
      </c>
      <c r="M62" s="22" t="s">
        <v>107</v>
      </c>
      <c r="N62" s="22" t="s">
        <v>364</v>
      </c>
      <c r="O62" s="22">
        <v>2</v>
      </c>
    </row>
    <row r="63" spans="3:15" ht="14.4" hidden="1" customHeight="1" x14ac:dyDescent="0.3">
      <c r="C63" s="39"/>
      <c r="D63" s="39"/>
      <c r="E63" s="39"/>
      <c r="F63" s="39"/>
      <c r="G63" s="39"/>
      <c r="H63" s="39"/>
      <c r="I63" s="39"/>
      <c r="L63" s="22" t="s">
        <v>197</v>
      </c>
      <c r="M63" s="22" t="s">
        <v>65</v>
      </c>
      <c r="N63" s="22" t="s">
        <v>364</v>
      </c>
      <c r="O63" s="22">
        <v>105</v>
      </c>
    </row>
    <row r="64" spans="3:15" ht="14.4" hidden="1" customHeight="1" x14ac:dyDescent="0.3">
      <c r="C64" s="39"/>
      <c r="D64" s="39"/>
      <c r="E64" s="39"/>
      <c r="F64" s="39"/>
      <c r="G64" s="39"/>
      <c r="H64" s="39"/>
      <c r="I64" s="39"/>
      <c r="L64" s="22" t="s">
        <v>197</v>
      </c>
      <c r="M64" s="22" t="s">
        <v>68</v>
      </c>
      <c r="N64" s="22" t="s">
        <v>364</v>
      </c>
      <c r="O64" s="22">
        <v>13</v>
      </c>
    </row>
    <row r="65" spans="3:15" ht="14.4" hidden="1" customHeight="1" x14ac:dyDescent="0.3">
      <c r="C65" s="39"/>
      <c r="D65" s="39"/>
      <c r="E65" s="39"/>
      <c r="F65" s="39"/>
      <c r="G65" s="39"/>
      <c r="H65" s="39"/>
      <c r="I65" s="39"/>
      <c r="L65" s="22" t="s">
        <v>197</v>
      </c>
      <c r="M65" s="22" t="s">
        <v>332</v>
      </c>
      <c r="N65" s="22" t="s">
        <v>364</v>
      </c>
      <c r="O65" s="22">
        <v>2</v>
      </c>
    </row>
    <row r="66" spans="3:15" ht="14.4" hidden="1" customHeight="1" x14ac:dyDescent="0.3">
      <c r="C66" s="39"/>
      <c r="D66" s="39"/>
      <c r="E66" s="39"/>
      <c r="F66" s="39"/>
      <c r="G66" s="39"/>
      <c r="H66" s="39"/>
      <c r="I66" s="39"/>
      <c r="L66" s="22" t="s">
        <v>197</v>
      </c>
      <c r="M66" s="22" t="s">
        <v>333</v>
      </c>
      <c r="N66" s="22" t="s">
        <v>364</v>
      </c>
      <c r="O66" s="22">
        <v>1</v>
      </c>
    </row>
    <row r="67" spans="3:15" ht="14.4" hidden="1" customHeight="1" x14ac:dyDescent="0.3">
      <c r="C67" s="39"/>
      <c r="D67" s="39"/>
      <c r="E67" s="39"/>
      <c r="F67" s="39"/>
      <c r="G67" s="39"/>
      <c r="H67" s="39"/>
      <c r="I67" s="39"/>
      <c r="L67" s="22" t="s">
        <v>197</v>
      </c>
      <c r="M67" s="22" t="s">
        <v>73</v>
      </c>
      <c r="N67" s="22" t="s">
        <v>364</v>
      </c>
      <c r="O67" s="22">
        <v>1</v>
      </c>
    </row>
    <row r="68" spans="3:15" ht="14.4" hidden="1" customHeight="1" x14ac:dyDescent="0.3">
      <c r="C68" s="39"/>
      <c r="D68" s="39"/>
      <c r="E68" s="39"/>
      <c r="F68" s="39"/>
      <c r="G68" s="39"/>
      <c r="H68" s="39"/>
      <c r="I68" s="39"/>
      <c r="L68" s="22" t="s">
        <v>197</v>
      </c>
      <c r="M68" s="22" t="s">
        <v>334</v>
      </c>
      <c r="N68" s="22" t="s">
        <v>364</v>
      </c>
      <c r="O68" s="22">
        <v>7</v>
      </c>
    </row>
    <row r="69" spans="3:15" ht="14.4" hidden="1" customHeight="1" x14ac:dyDescent="0.3">
      <c r="C69" s="39"/>
      <c r="D69" s="39"/>
      <c r="E69" s="39"/>
      <c r="F69" s="39"/>
      <c r="G69" s="39"/>
      <c r="H69" s="39"/>
      <c r="I69" s="39"/>
      <c r="L69" s="22" t="s">
        <v>197</v>
      </c>
      <c r="M69" s="22" t="s">
        <v>335</v>
      </c>
      <c r="N69" s="22" t="s">
        <v>364</v>
      </c>
      <c r="O69" s="22">
        <v>5</v>
      </c>
    </row>
    <row r="70" spans="3:15" ht="14.4" hidden="1" customHeight="1" x14ac:dyDescent="0.3">
      <c r="C70" s="39"/>
      <c r="D70" s="39"/>
      <c r="E70" s="39"/>
      <c r="F70" s="39"/>
      <c r="G70" s="39"/>
      <c r="H70" s="39"/>
      <c r="I70" s="39"/>
      <c r="L70" s="22" t="s">
        <v>197</v>
      </c>
      <c r="M70" s="22" t="s">
        <v>85</v>
      </c>
      <c r="N70" s="22" t="s">
        <v>364</v>
      </c>
      <c r="O70" s="22">
        <v>6</v>
      </c>
    </row>
    <row r="71" spans="3:15" ht="14.4" hidden="1" customHeight="1" x14ac:dyDescent="0.3">
      <c r="C71" s="39"/>
      <c r="D71" s="39"/>
      <c r="E71" s="39"/>
      <c r="F71" s="39"/>
      <c r="G71" s="39"/>
      <c r="H71" s="39"/>
      <c r="I71" s="39"/>
      <c r="L71" s="22" t="s">
        <v>197</v>
      </c>
      <c r="M71" s="22" t="s">
        <v>341</v>
      </c>
      <c r="N71" s="22" t="s">
        <v>364</v>
      </c>
      <c r="O71" s="22">
        <v>5</v>
      </c>
    </row>
    <row r="72" spans="3:15" ht="14.4" hidden="1" customHeight="1" x14ac:dyDescent="0.3">
      <c r="C72" s="39"/>
      <c r="D72" s="39"/>
      <c r="E72" s="39"/>
      <c r="F72" s="39"/>
      <c r="G72" s="39"/>
      <c r="H72" s="39"/>
      <c r="I72" s="39"/>
      <c r="L72" s="22" t="s">
        <v>197</v>
      </c>
      <c r="M72" s="22" t="s">
        <v>96</v>
      </c>
      <c r="N72" s="22" t="s">
        <v>364</v>
      </c>
      <c r="O72" s="22">
        <v>12</v>
      </c>
    </row>
    <row r="73" spans="3:15" ht="14.4" hidden="1" customHeight="1" x14ac:dyDescent="0.3">
      <c r="C73" s="39"/>
      <c r="D73" s="39"/>
      <c r="E73" s="39"/>
      <c r="F73" s="39"/>
      <c r="G73" s="39"/>
      <c r="H73" s="39"/>
      <c r="I73" s="39"/>
      <c r="L73" s="22" t="s">
        <v>197</v>
      </c>
      <c r="M73" s="22" t="s">
        <v>343</v>
      </c>
      <c r="N73" s="22" t="s">
        <v>364</v>
      </c>
      <c r="O73" s="22">
        <v>2</v>
      </c>
    </row>
    <row r="74" spans="3:15" ht="14.4" hidden="1" customHeight="1" x14ac:dyDescent="0.3">
      <c r="C74" s="39"/>
      <c r="D74" s="39"/>
      <c r="E74" s="39"/>
      <c r="F74" s="39"/>
      <c r="G74" s="39"/>
      <c r="H74" s="39"/>
      <c r="I74" s="39"/>
      <c r="L74" s="22" t="s">
        <v>197</v>
      </c>
      <c r="M74" s="22" t="s">
        <v>100</v>
      </c>
      <c r="N74" s="22" t="s">
        <v>364</v>
      </c>
      <c r="O74" s="22">
        <v>10</v>
      </c>
    </row>
    <row r="75" spans="3:15" ht="14.4" hidden="1" customHeight="1" x14ac:dyDescent="0.3">
      <c r="C75" s="39"/>
      <c r="D75" s="39"/>
      <c r="E75" s="39"/>
      <c r="F75" s="39"/>
      <c r="G75" s="39"/>
      <c r="H75" s="39"/>
      <c r="I75" s="39"/>
      <c r="L75" s="22" t="s">
        <v>319</v>
      </c>
      <c r="M75" s="22" t="s">
        <v>68</v>
      </c>
      <c r="N75" s="22" t="s">
        <v>364</v>
      </c>
      <c r="O75" s="22">
        <v>29</v>
      </c>
    </row>
    <row r="76" spans="3:15" ht="14.4" hidden="1" customHeight="1" x14ac:dyDescent="0.3">
      <c r="C76" s="39"/>
      <c r="D76" s="39"/>
      <c r="E76" s="39"/>
      <c r="F76" s="39"/>
      <c r="G76" s="39"/>
      <c r="H76" s="39"/>
      <c r="I76" s="39"/>
      <c r="L76" s="22" t="s">
        <v>319</v>
      </c>
      <c r="M76" s="22" t="s">
        <v>331</v>
      </c>
      <c r="N76" s="22" t="s">
        <v>364</v>
      </c>
      <c r="O76" s="22">
        <v>71</v>
      </c>
    </row>
    <row r="77" spans="3:15" ht="14.4" hidden="1" customHeight="1" x14ac:dyDescent="0.3">
      <c r="C77" s="39"/>
      <c r="D77" s="39"/>
      <c r="E77" s="39"/>
      <c r="F77" s="39"/>
      <c r="G77" s="39"/>
      <c r="H77" s="39"/>
      <c r="I77" s="39"/>
      <c r="L77" s="22" t="s">
        <v>319</v>
      </c>
      <c r="M77" s="22" t="s">
        <v>71</v>
      </c>
      <c r="N77" s="22" t="s">
        <v>364</v>
      </c>
      <c r="O77" s="22">
        <v>2</v>
      </c>
    </row>
    <row r="78" spans="3:15" ht="14.4" hidden="1" customHeight="1" x14ac:dyDescent="0.3">
      <c r="C78" s="39"/>
      <c r="D78" s="39"/>
      <c r="E78" s="39"/>
      <c r="F78" s="39"/>
      <c r="G78" s="39"/>
      <c r="H78" s="39"/>
      <c r="I78" s="39"/>
      <c r="L78" s="22" t="s">
        <v>319</v>
      </c>
      <c r="M78" s="22" t="s">
        <v>333</v>
      </c>
      <c r="N78" s="22" t="s">
        <v>364</v>
      </c>
      <c r="O78" s="22">
        <v>7</v>
      </c>
    </row>
    <row r="79" spans="3:15" ht="14.4" hidden="1" customHeight="1" x14ac:dyDescent="0.3">
      <c r="C79" s="39"/>
      <c r="D79" s="39"/>
      <c r="E79" s="39"/>
      <c r="F79" s="39"/>
      <c r="G79" s="39"/>
      <c r="H79" s="39"/>
      <c r="I79" s="39"/>
      <c r="L79" s="22" t="s">
        <v>319</v>
      </c>
      <c r="M79" s="22" t="s">
        <v>73</v>
      </c>
      <c r="N79" s="22" t="s">
        <v>364</v>
      </c>
      <c r="O79" s="22">
        <v>6</v>
      </c>
    </row>
    <row r="80" spans="3:15" ht="14.4" hidden="1" customHeight="1" x14ac:dyDescent="0.3">
      <c r="C80" s="39"/>
      <c r="D80" s="39"/>
      <c r="E80" s="39"/>
      <c r="F80" s="39"/>
      <c r="G80" s="39"/>
      <c r="H80" s="39"/>
      <c r="I80" s="39"/>
      <c r="L80" s="22" t="s">
        <v>319</v>
      </c>
      <c r="M80" s="22" t="s">
        <v>82</v>
      </c>
      <c r="N80" s="22" t="s">
        <v>364</v>
      </c>
      <c r="O80" s="22">
        <v>84</v>
      </c>
    </row>
    <row r="81" spans="3:15" ht="14.4" hidden="1" customHeight="1" x14ac:dyDescent="0.3">
      <c r="C81" s="39"/>
      <c r="D81" s="39"/>
      <c r="E81" s="39"/>
      <c r="F81" s="39"/>
      <c r="G81" s="39"/>
      <c r="H81" s="39"/>
      <c r="I81" s="39"/>
      <c r="L81" s="22" t="s">
        <v>319</v>
      </c>
      <c r="M81" s="22" t="s">
        <v>85</v>
      </c>
      <c r="N81" s="22" t="s">
        <v>364</v>
      </c>
      <c r="O81" s="22">
        <v>14</v>
      </c>
    </row>
    <row r="82" spans="3:15" ht="14.4" hidden="1" customHeight="1" x14ac:dyDescent="0.3">
      <c r="C82" s="39"/>
      <c r="D82" s="39"/>
      <c r="E82" s="39"/>
      <c r="F82" s="39"/>
      <c r="G82" s="39"/>
      <c r="H82" s="39"/>
      <c r="I82" s="39"/>
      <c r="L82" s="22" t="s">
        <v>319</v>
      </c>
      <c r="M82" s="22" t="s">
        <v>93</v>
      </c>
      <c r="N82" s="22" t="s">
        <v>364</v>
      </c>
      <c r="O82" s="22">
        <v>2</v>
      </c>
    </row>
    <row r="83" spans="3:15" ht="14.4" hidden="1" customHeight="1" x14ac:dyDescent="0.3">
      <c r="C83" s="39"/>
      <c r="D83" s="39"/>
      <c r="E83" s="39"/>
      <c r="F83" s="39"/>
      <c r="G83" s="39"/>
      <c r="H83" s="39"/>
      <c r="I83" s="39"/>
      <c r="L83" s="22" t="s">
        <v>319</v>
      </c>
      <c r="M83" s="22" t="s">
        <v>341</v>
      </c>
      <c r="N83" s="22" t="s">
        <v>364</v>
      </c>
      <c r="O83" s="22">
        <v>6</v>
      </c>
    </row>
    <row r="84" spans="3:15" ht="14.4" hidden="1" customHeight="1" x14ac:dyDescent="0.3">
      <c r="C84" s="39"/>
      <c r="D84" s="39"/>
      <c r="E84" s="39"/>
      <c r="F84" s="39"/>
      <c r="G84" s="39"/>
      <c r="H84" s="39"/>
      <c r="I84" s="39"/>
      <c r="L84" s="22" t="s">
        <v>319</v>
      </c>
      <c r="M84" s="22" t="s">
        <v>96</v>
      </c>
      <c r="N84" s="22" t="s">
        <v>364</v>
      </c>
      <c r="O84" s="22">
        <v>3</v>
      </c>
    </row>
    <row r="85" spans="3:15" ht="14.4" hidden="1" customHeight="1" x14ac:dyDescent="0.3">
      <c r="C85" s="39"/>
      <c r="D85" s="39"/>
      <c r="E85" s="39"/>
      <c r="F85" s="39"/>
      <c r="G85" s="39"/>
      <c r="H85" s="39"/>
      <c r="I85" s="39"/>
      <c r="L85" s="22" t="s">
        <v>319</v>
      </c>
      <c r="M85" s="22" t="s">
        <v>100</v>
      </c>
      <c r="N85" s="22" t="s">
        <v>364</v>
      </c>
      <c r="O85" s="22">
        <v>43</v>
      </c>
    </row>
    <row r="86" spans="3:15" ht="14.4" hidden="1" customHeight="1" x14ac:dyDescent="0.3">
      <c r="C86" s="39"/>
      <c r="D86" s="39"/>
      <c r="E86" s="39"/>
      <c r="F86" s="39"/>
      <c r="G86" s="39"/>
      <c r="H86" s="39"/>
      <c r="I86" s="39"/>
      <c r="L86" s="22" t="s">
        <v>278</v>
      </c>
      <c r="M86" s="22" t="s">
        <v>68</v>
      </c>
      <c r="N86" s="22" t="s">
        <v>364</v>
      </c>
      <c r="O86" s="22">
        <v>96</v>
      </c>
    </row>
    <row r="87" spans="3:15" ht="14.4" hidden="1" customHeight="1" x14ac:dyDescent="0.3">
      <c r="C87" s="39"/>
      <c r="D87" s="39"/>
      <c r="E87" s="39"/>
      <c r="F87" s="39"/>
      <c r="G87" s="39"/>
      <c r="H87" s="39"/>
      <c r="I87" s="39"/>
      <c r="L87" s="22" t="s">
        <v>278</v>
      </c>
      <c r="M87" s="22" t="s">
        <v>333</v>
      </c>
      <c r="N87" s="22" t="s">
        <v>364</v>
      </c>
      <c r="O87" s="22">
        <v>2</v>
      </c>
    </row>
    <row r="88" spans="3:15" ht="14.4" hidden="1" customHeight="1" x14ac:dyDescent="0.3">
      <c r="C88" s="39"/>
      <c r="D88" s="39"/>
      <c r="E88" s="39"/>
      <c r="F88" s="39"/>
      <c r="G88" s="39"/>
      <c r="H88" s="39"/>
      <c r="I88" s="39"/>
      <c r="L88" s="22" t="s">
        <v>278</v>
      </c>
      <c r="M88" s="22" t="s">
        <v>73</v>
      </c>
      <c r="N88" s="22" t="s">
        <v>364</v>
      </c>
      <c r="O88" s="22">
        <v>3</v>
      </c>
    </row>
    <row r="89" spans="3:15" ht="14.4" hidden="1" customHeight="1" x14ac:dyDescent="0.3">
      <c r="C89" s="39"/>
      <c r="D89" s="39"/>
      <c r="E89" s="39"/>
      <c r="F89" s="39"/>
      <c r="G89" s="39"/>
      <c r="H89" s="39"/>
      <c r="I89" s="39"/>
      <c r="L89" s="22" t="s">
        <v>278</v>
      </c>
      <c r="M89" s="22" t="s">
        <v>335</v>
      </c>
      <c r="N89" s="22" t="s">
        <v>364</v>
      </c>
      <c r="O89" s="22">
        <v>16</v>
      </c>
    </row>
    <row r="90" spans="3:15" ht="14.4" hidden="1" customHeight="1" x14ac:dyDescent="0.3">
      <c r="C90" s="39"/>
      <c r="D90" s="39"/>
      <c r="E90" s="39"/>
      <c r="F90" s="39"/>
      <c r="G90" s="39"/>
      <c r="H90" s="39"/>
      <c r="I90" s="39"/>
      <c r="L90" s="22" t="s">
        <v>278</v>
      </c>
      <c r="M90" s="22" t="s">
        <v>341</v>
      </c>
      <c r="N90" s="22" t="s">
        <v>364</v>
      </c>
      <c r="O90" s="22">
        <v>9</v>
      </c>
    </row>
    <row r="91" spans="3:15" ht="14.4" hidden="1" customHeight="1" x14ac:dyDescent="0.3">
      <c r="C91" s="39"/>
      <c r="D91" s="39"/>
      <c r="E91" s="39"/>
      <c r="F91" s="39"/>
      <c r="G91" s="39"/>
      <c r="H91" s="39"/>
      <c r="I91" s="39"/>
      <c r="L91" s="22" t="s">
        <v>278</v>
      </c>
      <c r="M91" s="22" t="s">
        <v>100</v>
      </c>
      <c r="N91" s="22" t="s">
        <v>364</v>
      </c>
      <c r="O91" s="22">
        <v>6</v>
      </c>
    </row>
    <row r="92" spans="3:15" ht="14.4" hidden="1" customHeight="1" x14ac:dyDescent="0.3">
      <c r="C92" s="39"/>
      <c r="D92" s="39"/>
      <c r="E92" s="39"/>
      <c r="F92" s="39"/>
      <c r="G92" s="39"/>
      <c r="H92" s="39"/>
      <c r="I92" s="39"/>
      <c r="L92" s="22" t="s">
        <v>193</v>
      </c>
      <c r="M92" s="22" t="s">
        <v>65</v>
      </c>
      <c r="N92" s="22" t="s">
        <v>364</v>
      </c>
      <c r="O92" s="22">
        <v>262</v>
      </c>
    </row>
    <row r="93" spans="3:15" ht="14.4" hidden="1" customHeight="1" x14ac:dyDescent="0.3">
      <c r="C93" s="39"/>
      <c r="D93" s="39"/>
      <c r="E93" s="39"/>
      <c r="F93" s="39"/>
      <c r="G93" s="39"/>
      <c r="H93" s="39"/>
      <c r="I93" s="39"/>
      <c r="L93" s="22" t="s">
        <v>193</v>
      </c>
      <c r="M93" s="22" t="s">
        <v>67</v>
      </c>
      <c r="N93" s="22" t="s">
        <v>364</v>
      </c>
      <c r="O93" s="22">
        <v>2</v>
      </c>
    </row>
    <row r="94" spans="3:15" ht="14.4" hidden="1" customHeight="1" x14ac:dyDescent="0.3">
      <c r="C94" s="39"/>
      <c r="D94" s="39"/>
      <c r="E94" s="39"/>
      <c r="F94" s="39"/>
      <c r="G94" s="39"/>
      <c r="H94" s="39"/>
      <c r="I94" s="39"/>
      <c r="L94" s="22" t="s">
        <v>193</v>
      </c>
      <c r="M94" s="22" t="s">
        <v>368</v>
      </c>
      <c r="N94" s="22" t="s">
        <v>364</v>
      </c>
      <c r="O94" s="22">
        <v>2</v>
      </c>
    </row>
    <row r="95" spans="3:15" x14ac:dyDescent="0.3">
      <c r="C95" s="39"/>
      <c r="D95" s="39"/>
      <c r="E95" s="39"/>
      <c r="F95" s="39"/>
      <c r="G95" s="39"/>
      <c r="H95" s="39"/>
      <c r="I95" s="39"/>
      <c r="L95" s="22" t="s">
        <v>193</v>
      </c>
      <c r="M95" s="22" t="s">
        <v>68</v>
      </c>
      <c r="N95" s="22" t="s">
        <v>366</v>
      </c>
      <c r="O95" s="22">
        <v>3</v>
      </c>
    </row>
    <row r="96" spans="3:15" ht="14.4" hidden="1" customHeight="1" x14ac:dyDescent="0.3">
      <c r="C96" s="39"/>
      <c r="D96" s="39"/>
      <c r="E96" s="39"/>
      <c r="F96" s="39"/>
      <c r="G96" s="39"/>
      <c r="H96" s="39"/>
      <c r="I96" s="39"/>
      <c r="L96" s="22" t="s">
        <v>193</v>
      </c>
      <c r="M96" s="22" t="s">
        <v>68</v>
      </c>
      <c r="N96" s="22" t="s">
        <v>364</v>
      </c>
      <c r="O96" s="22">
        <v>226</v>
      </c>
    </row>
    <row r="97" spans="3:15" x14ac:dyDescent="0.3">
      <c r="C97" s="39"/>
      <c r="D97" s="39"/>
      <c r="E97" s="39"/>
      <c r="F97" s="39"/>
      <c r="G97" s="39"/>
      <c r="H97" s="39"/>
      <c r="I97" s="39"/>
      <c r="L97" s="22" t="s">
        <v>193</v>
      </c>
      <c r="M97" s="22" t="s">
        <v>68</v>
      </c>
      <c r="N97" s="22" t="s">
        <v>367</v>
      </c>
      <c r="O97" s="22">
        <v>2</v>
      </c>
    </row>
    <row r="98" spans="3:15" x14ac:dyDescent="0.3">
      <c r="C98" s="39"/>
      <c r="D98" s="39"/>
      <c r="E98" s="39"/>
      <c r="F98" s="39"/>
      <c r="G98" s="39"/>
      <c r="H98" s="39"/>
      <c r="I98" s="39"/>
      <c r="L98" s="22" t="s">
        <v>193</v>
      </c>
      <c r="M98" s="22" t="s">
        <v>331</v>
      </c>
      <c r="N98" s="22" t="s">
        <v>365</v>
      </c>
      <c r="O98" s="22">
        <v>12</v>
      </c>
    </row>
    <row r="99" spans="3:15" ht="14.4" hidden="1" customHeight="1" x14ac:dyDescent="0.3">
      <c r="C99" s="39"/>
      <c r="D99" s="39"/>
      <c r="E99" s="39"/>
      <c r="F99" s="39"/>
      <c r="G99" s="39"/>
      <c r="H99" s="39"/>
      <c r="I99" s="39"/>
      <c r="L99" s="22" t="s">
        <v>193</v>
      </c>
      <c r="M99" s="22" t="s">
        <v>331</v>
      </c>
      <c r="N99" s="22" t="s">
        <v>364</v>
      </c>
      <c r="O99" s="22">
        <v>59</v>
      </c>
    </row>
    <row r="100" spans="3:15" x14ac:dyDescent="0.3">
      <c r="C100" s="39"/>
      <c r="D100" s="39"/>
      <c r="E100" s="39"/>
      <c r="F100" s="39"/>
      <c r="G100" s="39"/>
      <c r="H100" s="39"/>
      <c r="I100" s="39"/>
      <c r="L100" s="22" t="s">
        <v>193</v>
      </c>
      <c r="M100" s="22" t="s">
        <v>331</v>
      </c>
      <c r="N100" s="22" t="s">
        <v>367</v>
      </c>
      <c r="O100" s="22">
        <v>12</v>
      </c>
    </row>
    <row r="101" spans="3:15" ht="14.4" hidden="1" customHeight="1" x14ac:dyDescent="0.3">
      <c r="C101" s="39"/>
      <c r="D101" s="39"/>
      <c r="E101" s="39"/>
      <c r="F101" s="39"/>
      <c r="G101" s="39"/>
      <c r="H101" s="39"/>
      <c r="I101" s="39"/>
      <c r="L101" s="22" t="s">
        <v>193</v>
      </c>
      <c r="M101" s="22" t="s">
        <v>71</v>
      </c>
      <c r="N101" s="22" t="s">
        <v>364</v>
      </c>
      <c r="O101" s="22">
        <v>14</v>
      </c>
    </row>
    <row r="102" spans="3:15" ht="14.4" hidden="1" customHeight="1" x14ac:dyDescent="0.3">
      <c r="C102" s="39"/>
      <c r="D102" s="39"/>
      <c r="E102" s="39"/>
      <c r="F102" s="39"/>
      <c r="G102" s="39"/>
      <c r="H102" s="39"/>
      <c r="I102" s="39"/>
      <c r="L102" s="22" t="s">
        <v>193</v>
      </c>
      <c r="M102" s="22" t="s">
        <v>332</v>
      </c>
      <c r="N102" s="22" t="s">
        <v>364</v>
      </c>
      <c r="O102" s="22">
        <v>39</v>
      </c>
    </row>
    <row r="103" spans="3:15" ht="14.4" hidden="1" customHeight="1" x14ac:dyDescent="0.3">
      <c r="C103" s="39"/>
      <c r="D103" s="39"/>
      <c r="E103" s="39"/>
      <c r="F103" s="39"/>
      <c r="G103" s="39"/>
      <c r="H103" s="39"/>
      <c r="I103" s="39"/>
      <c r="L103" s="22" t="s">
        <v>193</v>
      </c>
      <c r="M103" s="22" t="s">
        <v>72</v>
      </c>
      <c r="N103" s="22" t="s">
        <v>364</v>
      </c>
      <c r="O103" s="22">
        <v>27</v>
      </c>
    </row>
    <row r="104" spans="3:15" x14ac:dyDescent="0.3">
      <c r="C104" s="39"/>
      <c r="D104" s="39"/>
      <c r="E104" s="39"/>
      <c r="F104" s="39"/>
      <c r="G104" s="39"/>
      <c r="H104" s="39"/>
      <c r="I104" s="39"/>
      <c r="L104" s="22" t="s">
        <v>193</v>
      </c>
      <c r="M104" s="22" t="s">
        <v>333</v>
      </c>
      <c r="N104" s="22" t="s">
        <v>365</v>
      </c>
      <c r="O104" s="22">
        <v>10</v>
      </c>
    </row>
    <row r="105" spans="3:15" ht="14.4" hidden="1" customHeight="1" x14ac:dyDescent="0.3">
      <c r="C105" s="39"/>
      <c r="D105" s="39"/>
      <c r="E105" s="39"/>
      <c r="F105" s="39"/>
      <c r="G105" s="39"/>
      <c r="H105" s="39"/>
      <c r="I105" s="39"/>
      <c r="L105" s="22" t="s">
        <v>193</v>
      </c>
      <c r="M105" s="22" t="s">
        <v>333</v>
      </c>
      <c r="N105" s="22" t="s">
        <v>364</v>
      </c>
      <c r="O105" s="22">
        <v>106</v>
      </c>
    </row>
    <row r="106" spans="3:15" x14ac:dyDescent="0.3">
      <c r="C106" s="39"/>
      <c r="D106" s="39"/>
      <c r="E106" s="39"/>
      <c r="F106" s="39"/>
      <c r="G106" s="39"/>
      <c r="H106" s="39"/>
      <c r="I106" s="39"/>
      <c r="L106" s="22" t="s">
        <v>193</v>
      </c>
      <c r="M106" s="22" t="s">
        <v>333</v>
      </c>
      <c r="N106" s="22" t="s">
        <v>366</v>
      </c>
      <c r="O106" s="22">
        <v>7</v>
      </c>
    </row>
    <row r="107" spans="3:15" x14ac:dyDescent="0.3">
      <c r="C107" s="39"/>
      <c r="D107" s="39"/>
      <c r="E107" s="39"/>
      <c r="F107" s="39"/>
      <c r="G107" s="39"/>
      <c r="H107" s="39"/>
      <c r="I107" s="39"/>
      <c r="L107" s="22" t="s">
        <v>193</v>
      </c>
      <c r="M107" s="22" t="s">
        <v>333</v>
      </c>
      <c r="N107" s="22" t="s">
        <v>367</v>
      </c>
      <c r="O107" s="22">
        <v>7</v>
      </c>
    </row>
    <row r="108" spans="3:15" hidden="1" x14ac:dyDescent="0.3">
      <c r="L108" s="22" t="s">
        <v>193</v>
      </c>
      <c r="M108" s="22" t="s">
        <v>73</v>
      </c>
      <c r="N108" s="22" t="s">
        <v>364</v>
      </c>
      <c r="O108" s="22">
        <v>49</v>
      </c>
    </row>
    <row r="109" spans="3:15" hidden="1" x14ac:dyDescent="0.3">
      <c r="L109" s="22" t="s">
        <v>193</v>
      </c>
      <c r="M109" s="22" t="s">
        <v>334</v>
      </c>
      <c r="N109" s="22" t="s">
        <v>364</v>
      </c>
      <c r="O109" s="22">
        <v>41</v>
      </c>
    </row>
    <row r="110" spans="3:15" x14ac:dyDescent="0.3">
      <c r="L110" s="22" t="s">
        <v>193</v>
      </c>
      <c r="M110" s="22" t="s">
        <v>335</v>
      </c>
      <c r="N110" s="22" t="s">
        <v>367</v>
      </c>
      <c r="O110" s="22">
        <v>2</v>
      </c>
    </row>
    <row r="111" spans="3:15" hidden="1" x14ac:dyDescent="0.3">
      <c r="L111" s="22" t="s">
        <v>193</v>
      </c>
      <c r="M111" s="22" t="s">
        <v>335</v>
      </c>
      <c r="N111" s="22" t="s">
        <v>364</v>
      </c>
      <c r="O111" s="22">
        <v>152</v>
      </c>
    </row>
    <row r="112" spans="3:15" hidden="1" x14ac:dyDescent="0.3">
      <c r="L112" s="22" t="s">
        <v>193</v>
      </c>
      <c r="M112" s="22" t="s">
        <v>76</v>
      </c>
      <c r="N112" s="22" t="s">
        <v>364</v>
      </c>
      <c r="O112" s="22">
        <v>9</v>
      </c>
    </row>
    <row r="113" spans="3:15" hidden="1" x14ac:dyDescent="0.3">
      <c r="L113" s="22" t="s">
        <v>193</v>
      </c>
      <c r="M113" s="22" t="s">
        <v>77</v>
      </c>
      <c r="N113" s="22" t="s">
        <v>364</v>
      </c>
      <c r="O113" s="22">
        <v>135</v>
      </c>
    </row>
    <row r="114" spans="3:15" x14ac:dyDescent="0.3">
      <c r="L114" s="22" t="s">
        <v>193</v>
      </c>
      <c r="M114" s="22" t="s">
        <v>77</v>
      </c>
      <c r="N114" s="22" t="s">
        <v>366</v>
      </c>
      <c r="O114" s="22">
        <v>1</v>
      </c>
    </row>
    <row r="115" spans="3:15" x14ac:dyDescent="0.3">
      <c r="C115" s="43" t="s">
        <v>18</v>
      </c>
      <c r="D115" s="43"/>
      <c r="E115" s="43"/>
      <c r="F115" s="43"/>
      <c r="G115" s="43"/>
      <c r="H115" s="43"/>
      <c r="I115" s="43"/>
      <c r="L115" s="22" t="s">
        <v>193</v>
      </c>
      <c r="M115" s="22" t="s">
        <v>336</v>
      </c>
      <c r="N115" s="22" t="s">
        <v>365</v>
      </c>
      <c r="O115" s="22">
        <v>5</v>
      </c>
    </row>
    <row r="116" spans="3:15" ht="14.4" hidden="1" customHeight="1" x14ac:dyDescent="0.3">
      <c r="C116" s="43"/>
      <c r="D116" s="43"/>
      <c r="E116" s="43"/>
      <c r="F116" s="43"/>
      <c r="G116" s="43"/>
      <c r="H116" s="43"/>
      <c r="I116" s="43"/>
      <c r="L116" s="22" t="s">
        <v>193</v>
      </c>
      <c r="M116" s="22" t="s">
        <v>336</v>
      </c>
      <c r="N116" s="22" t="s">
        <v>364</v>
      </c>
      <c r="O116" s="22">
        <v>219</v>
      </c>
    </row>
    <row r="117" spans="3:15" x14ac:dyDescent="0.3">
      <c r="C117" s="43"/>
      <c r="D117" s="43"/>
      <c r="E117" s="43"/>
      <c r="F117" s="43"/>
      <c r="G117" s="43"/>
      <c r="H117" s="43"/>
      <c r="I117" s="43"/>
      <c r="L117" s="22" t="s">
        <v>193</v>
      </c>
      <c r="M117" s="22" t="s">
        <v>79</v>
      </c>
      <c r="N117" s="22" t="s">
        <v>367</v>
      </c>
      <c r="O117" s="22">
        <v>34</v>
      </c>
    </row>
    <row r="118" spans="3:15" x14ac:dyDescent="0.3">
      <c r="C118" s="43"/>
      <c r="D118" s="43"/>
      <c r="E118" s="43"/>
      <c r="F118" s="43"/>
      <c r="G118" s="43"/>
      <c r="H118" s="43"/>
      <c r="I118" s="43"/>
      <c r="L118" s="22" t="s">
        <v>193</v>
      </c>
      <c r="M118" s="22" t="s">
        <v>79</v>
      </c>
      <c r="N118" s="22" t="s">
        <v>366</v>
      </c>
      <c r="O118" s="22">
        <v>34</v>
      </c>
    </row>
    <row r="119" spans="3:15" ht="14.4" hidden="1" customHeight="1" x14ac:dyDescent="0.3">
      <c r="C119" s="43"/>
      <c r="D119" s="43"/>
      <c r="E119" s="43"/>
      <c r="F119" s="43"/>
      <c r="G119" s="43"/>
      <c r="H119" s="43"/>
      <c r="I119" s="43"/>
      <c r="L119" s="22" t="s">
        <v>193</v>
      </c>
      <c r="M119" s="22" t="s">
        <v>79</v>
      </c>
      <c r="N119" s="22" t="s">
        <v>364</v>
      </c>
      <c r="O119" s="22">
        <v>74</v>
      </c>
    </row>
    <row r="120" spans="3:15" ht="14.4" hidden="1" customHeight="1" x14ac:dyDescent="0.3">
      <c r="C120" s="43"/>
      <c r="D120" s="43"/>
      <c r="E120" s="43"/>
      <c r="F120" s="43"/>
      <c r="G120" s="43"/>
      <c r="H120" s="43"/>
      <c r="I120" s="43"/>
      <c r="L120" s="22" t="s">
        <v>193</v>
      </c>
      <c r="M120" s="22" t="s">
        <v>80</v>
      </c>
      <c r="N120" s="22" t="s">
        <v>364</v>
      </c>
      <c r="O120" s="22">
        <v>3</v>
      </c>
    </row>
    <row r="121" spans="3:15" ht="14.4" hidden="1" customHeight="1" x14ac:dyDescent="0.3">
      <c r="C121" s="43"/>
      <c r="D121" s="43"/>
      <c r="E121" s="43"/>
      <c r="F121" s="43"/>
      <c r="G121" s="43"/>
      <c r="H121" s="43"/>
      <c r="I121" s="43"/>
      <c r="L121" s="22" t="s">
        <v>193</v>
      </c>
      <c r="M121" s="22" t="s">
        <v>81</v>
      </c>
      <c r="N121" s="22" t="s">
        <v>364</v>
      </c>
      <c r="O121" s="22">
        <v>2</v>
      </c>
    </row>
    <row r="122" spans="3:15" ht="14.4" hidden="1" customHeight="1" x14ac:dyDescent="0.3">
      <c r="C122" s="43"/>
      <c r="D122" s="43"/>
      <c r="E122" s="43"/>
      <c r="F122" s="43"/>
      <c r="G122" s="43"/>
      <c r="H122" s="43"/>
      <c r="I122" s="43"/>
      <c r="L122" s="22" t="s">
        <v>193</v>
      </c>
      <c r="M122" s="22" t="s">
        <v>337</v>
      </c>
      <c r="N122" s="22" t="s">
        <v>364</v>
      </c>
      <c r="O122" s="22">
        <v>102</v>
      </c>
    </row>
    <row r="123" spans="3:15" ht="14.4" hidden="1" customHeight="1" x14ac:dyDescent="0.3">
      <c r="C123" s="43"/>
      <c r="D123" s="43"/>
      <c r="E123" s="43"/>
      <c r="F123" s="43"/>
      <c r="G123" s="43"/>
      <c r="H123" s="43"/>
      <c r="I123" s="43"/>
      <c r="L123" s="22" t="s">
        <v>193</v>
      </c>
      <c r="M123" s="22" t="s">
        <v>82</v>
      </c>
      <c r="N123" s="22" t="s">
        <v>364</v>
      </c>
      <c r="O123" s="22">
        <v>44</v>
      </c>
    </row>
    <row r="124" spans="3:15" x14ac:dyDescent="0.3">
      <c r="C124" s="43"/>
      <c r="D124" s="43"/>
      <c r="E124" s="43"/>
      <c r="F124" s="43"/>
      <c r="G124" s="43"/>
      <c r="H124" s="43"/>
      <c r="I124" s="43"/>
      <c r="L124" s="22" t="s">
        <v>193</v>
      </c>
      <c r="M124" s="22" t="s">
        <v>338</v>
      </c>
      <c r="N124" s="22" t="s">
        <v>365</v>
      </c>
      <c r="O124" s="22">
        <v>32</v>
      </c>
    </row>
    <row r="125" spans="3:15" x14ac:dyDescent="0.3">
      <c r="L125" s="22" t="s">
        <v>193</v>
      </c>
      <c r="M125" s="22" t="s">
        <v>338</v>
      </c>
      <c r="N125" s="22" t="s">
        <v>367</v>
      </c>
      <c r="O125" s="22">
        <v>18</v>
      </c>
    </row>
    <row r="126" spans="3:15" x14ac:dyDescent="0.3">
      <c r="L126" s="22" t="s">
        <v>193</v>
      </c>
      <c r="M126" s="22" t="s">
        <v>338</v>
      </c>
      <c r="N126" s="22" t="s">
        <v>366</v>
      </c>
      <c r="O126" s="22">
        <v>31</v>
      </c>
    </row>
    <row r="127" spans="3:15" hidden="1" x14ac:dyDescent="0.3">
      <c r="L127" s="22" t="s">
        <v>193</v>
      </c>
      <c r="M127" s="22" t="s">
        <v>338</v>
      </c>
      <c r="N127" s="22" t="s">
        <v>364</v>
      </c>
      <c r="O127" s="22">
        <v>196</v>
      </c>
    </row>
    <row r="128" spans="3:15" hidden="1" x14ac:dyDescent="0.3">
      <c r="L128" s="22" t="s">
        <v>193</v>
      </c>
      <c r="M128" s="22" t="s">
        <v>85</v>
      </c>
      <c r="N128" s="22" t="s">
        <v>364</v>
      </c>
      <c r="O128" s="22">
        <v>63</v>
      </c>
    </row>
    <row r="129" spans="12:15" x14ac:dyDescent="0.3">
      <c r="L129" s="22" t="s">
        <v>193</v>
      </c>
      <c r="M129" s="22" t="s">
        <v>85</v>
      </c>
      <c r="N129" s="22" t="s">
        <v>367</v>
      </c>
      <c r="O129" s="22">
        <v>1</v>
      </c>
    </row>
    <row r="130" spans="12:15" x14ac:dyDescent="0.3">
      <c r="L130" s="22" t="s">
        <v>193</v>
      </c>
      <c r="M130" s="22" t="s">
        <v>85</v>
      </c>
      <c r="N130" s="22" t="s">
        <v>365</v>
      </c>
      <c r="O130" s="22">
        <v>1</v>
      </c>
    </row>
    <row r="131" spans="12:15" hidden="1" x14ac:dyDescent="0.3">
      <c r="L131" s="22" t="s">
        <v>193</v>
      </c>
      <c r="M131" s="22" t="s">
        <v>87</v>
      </c>
      <c r="N131" s="22" t="s">
        <v>364</v>
      </c>
      <c r="O131" s="22">
        <v>7</v>
      </c>
    </row>
    <row r="132" spans="12:15" hidden="1" x14ac:dyDescent="0.3">
      <c r="L132" s="22" t="s">
        <v>193</v>
      </c>
      <c r="M132" s="22" t="s">
        <v>339</v>
      </c>
      <c r="N132" s="22" t="s">
        <v>364</v>
      </c>
      <c r="O132" s="22">
        <v>16</v>
      </c>
    </row>
    <row r="133" spans="12:15" x14ac:dyDescent="0.3">
      <c r="L133" s="22" t="s">
        <v>193</v>
      </c>
      <c r="M133" s="22" t="s">
        <v>90</v>
      </c>
      <c r="N133" s="22" t="s">
        <v>367</v>
      </c>
      <c r="O133" s="22">
        <v>9</v>
      </c>
    </row>
    <row r="134" spans="12:15" x14ac:dyDescent="0.3">
      <c r="L134" s="22" t="s">
        <v>193</v>
      </c>
      <c r="M134" s="22" t="s">
        <v>93</v>
      </c>
      <c r="N134" s="22" t="s">
        <v>366</v>
      </c>
      <c r="O134" s="22">
        <v>1</v>
      </c>
    </row>
    <row r="135" spans="12:15" x14ac:dyDescent="0.3">
      <c r="L135" s="22" t="s">
        <v>193</v>
      </c>
      <c r="M135" s="22" t="s">
        <v>93</v>
      </c>
      <c r="N135" s="22" t="s">
        <v>365</v>
      </c>
      <c r="O135" s="22">
        <v>3</v>
      </c>
    </row>
    <row r="136" spans="12:15" x14ac:dyDescent="0.3">
      <c r="L136" s="22" t="s">
        <v>193</v>
      </c>
      <c r="M136" s="22" t="s">
        <v>93</v>
      </c>
      <c r="N136" s="22" t="s">
        <v>367</v>
      </c>
      <c r="O136" s="22">
        <v>2</v>
      </c>
    </row>
    <row r="137" spans="12:15" hidden="1" x14ac:dyDescent="0.3">
      <c r="L137" s="22" t="s">
        <v>193</v>
      </c>
      <c r="M137" s="22" t="s">
        <v>93</v>
      </c>
      <c r="N137" s="22" t="s">
        <v>364</v>
      </c>
      <c r="O137" s="22">
        <v>157</v>
      </c>
    </row>
    <row r="138" spans="12:15" hidden="1" x14ac:dyDescent="0.3">
      <c r="L138" s="22" t="s">
        <v>193</v>
      </c>
      <c r="M138" s="22" t="s">
        <v>95</v>
      </c>
      <c r="N138" s="22" t="s">
        <v>364</v>
      </c>
      <c r="O138" s="22">
        <v>13</v>
      </c>
    </row>
    <row r="139" spans="12:15" x14ac:dyDescent="0.3">
      <c r="L139" s="22" t="s">
        <v>193</v>
      </c>
      <c r="M139" s="22" t="s">
        <v>341</v>
      </c>
      <c r="N139" s="22" t="s">
        <v>367</v>
      </c>
      <c r="O139" s="22">
        <v>2</v>
      </c>
    </row>
    <row r="140" spans="12:15" hidden="1" x14ac:dyDescent="0.3">
      <c r="L140" s="22" t="s">
        <v>193</v>
      </c>
      <c r="M140" s="22" t="s">
        <v>341</v>
      </c>
      <c r="N140" s="22" t="s">
        <v>364</v>
      </c>
      <c r="O140" s="22">
        <v>148</v>
      </c>
    </row>
    <row r="141" spans="12:15" x14ac:dyDescent="0.3">
      <c r="L141" s="22" t="s">
        <v>193</v>
      </c>
      <c r="M141" s="22" t="s">
        <v>341</v>
      </c>
      <c r="N141" s="22" t="s">
        <v>365</v>
      </c>
      <c r="O141" s="22">
        <v>10</v>
      </c>
    </row>
    <row r="142" spans="12:15" x14ac:dyDescent="0.3">
      <c r="L142" s="22" t="s">
        <v>193</v>
      </c>
      <c r="M142" s="22" t="s">
        <v>341</v>
      </c>
      <c r="N142" s="22" t="s">
        <v>366</v>
      </c>
      <c r="O142" s="22">
        <v>10</v>
      </c>
    </row>
    <row r="143" spans="12:15" x14ac:dyDescent="0.3">
      <c r="L143" s="22" t="s">
        <v>193</v>
      </c>
      <c r="M143" s="22" t="s">
        <v>96</v>
      </c>
      <c r="N143" s="22" t="s">
        <v>366</v>
      </c>
      <c r="O143" s="22">
        <v>1</v>
      </c>
    </row>
    <row r="144" spans="12:15" hidden="1" x14ac:dyDescent="0.3">
      <c r="L144" s="22" t="s">
        <v>193</v>
      </c>
      <c r="M144" s="22" t="s">
        <v>96</v>
      </c>
      <c r="N144" s="22" t="s">
        <v>364</v>
      </c>
      <c r="O144" s="22">
        <v>106</v>
      </c>
    </row>
    <row r="145" spans="12:15" hidden="1" x14ac:dyDescent="0.3">
      <c r="L145" s="22" t="s">
        <v>193</v>
      </c>
      <c r="M145" s="22" t="s">
        <v>342</v>
      </c>
      <c r="N145" s="22" t="s">
        <v>364</v>
      </c>
      <c r="O145" s="22">
        <v>1</v>
      </c>
    </row>
    <row r="146" spans="12:15" hidden="1" x14ac:dyDescent="0.3">
      <c r="L146" s="22" t="s">
        <v>193</v>
      </c>
      <c r="M146" s="22" t="s">
        <v>343</v>
      </c>
      <c r="N146" s="22" t="s">
        <v>364</v>
      </c>
      <c r="O146" s="22">
        <v>1</v>
      </c>
    </row>
    <row r="147" spans="12:15" x14ac:dyDescent="0.3">
      <c r="L147" s="22" t="s">
        <v>193</v>
      </c>
      <c r="M147" s="22" t="s">
        <v>100</v>
      </c>
      <c r="N147" s="22" t="s">
        <v>366</v>
      </c>
      <c r="O147" s="22">
        <v>1</v>
      </c>
    </row>
    <row r="148" spans="12:15" hidden="1" x14ac:dyDescent="0.3">
      <c r="L148" s="22" t="s">
        <v>193</v>
      </c>
      <c r="M148" s="22" t="s">
        <v>100</v>
      </c>
      <c r="N148" s="22" t="s">
        <v>364</v>
      </c>
      <c r="O148" s="22">
        <v>232</v>
      </c>
    </row>
    <row r="149" spans="12:15" x14ac:dyDescent="0.3">
      <c r="L149" s="22" t="s">
        <v>193</v>
      </c>
      <c r="M149" s="22" t="s">
        <v>100</v>
      </c>
      <c r="N149" s="22" t="s">
        <v>365</v>
      </c>
      <c r="O149" s="22">
        <v>1</v>
      </c>
    </row>
    <row r="150" spans="12:15" x14ac:dyDescent="0.3">
      <c r="L150" s="22" t="s">
        <v>193</v>
      </c>
      <c r="M150" s="22" t="s">
        <v>100</v>
      </c>
      <c r="N150" s="22" t="s">
        <v>367</v>
      </c>
      <c r="O150" s="22">
        <v>1</v>
      </c>
    </row>
    <row r="151" spans="12:15" hidden="1" x14ac:dyDescent="0.3">
      <c r="L151" s="22" t="s">
        <v>193</v>
      </c>
      <c r="M151" s="22" t="s">
        <v>345</v>
      </c>
      <c r="N151" s="22" t="s">
        <v>364</v>
      </c>
      <c r="O151" s="22">
        <v>4</v>
      </c>
    </row>
    <row r="152" spans="12:15" hidden="1" x14ac:dyDescent="0.3">
      <c r="L152" s="22" t="s">
        <v>193</v>
      </c>
      <c r="M152" s="22" t="s">
        <v>101</v>
      </c>
      <c r="N152" s="22" t="s">
        <v>364</v>
      </c>
      <c r="O152" s="22">
        <v>14</v>
      </c>
    </row>
    <row r="153" spans="12:15" x14ac:dyDescent="0.3">
      <c r="L153" s="22" t="s">
        <v>193</v>
      </c>
      <c r="M153" s="22" t="s">
        <v>102</v>
      </c>
      <c r="N153" s="22" t="s">
        <v>367</v>
      </c>
      <c r="O153" s="22">
        <v>1</v>
      </c>
    </row>
    <row r="154" spans="12:15" hidden="1" x14ac:dyDescent="0.3">
      <c r="L154" s="22" t="s">
        <v>193</v>
      </c>
      <c r="M154" s="22" t="s">
        <v>102</v>
      </c>
      <c r="N154" s="22" t="s">
        <v>364</v>
      </c>
      <c r="O154" s="22">
        <v>6</v>
      </c>
    </row>
    <row r="155" spans="12:15" hidden="1" x14ac:dyDescent="0.3">
      <c r="L155" s="22" t="s">
        <v>193</v>
      </c>
      <c r="M155" s="22" t="s">
        <v>346</v>
      </c>
      <c r="N155" s="22" t="s">
        <v>364</v>
      </c>
      <c r="O155" s="22">
        <v>78</v>
      </c>
    </row>
    <row r="156" spans="12:15" x14ac:dyDescent="0.3">
      <c r="L156" s="22" t="s">
        <v>193</v>
      </c>
      <c r="M156" s="22" t="s">
        <v>346</v>
      </c>
      <c r="N156" s="22" t="s">
        <v>366</v>
      </c>
      <c r="O156" s="22">
        <v>2</v>
      </c>
    </row>
    <row r="157" spans="12:15" x14ac:dyDescent="0.3">
      <c r="L157" s="22" t="s">
        <v>193</v>
      </c>
      <c r="M157" s="22" t="s">
        <v>346</v>
      </c>
      <c r="N157" s="22" t="s">
        <v>365</v>
      </c>
      <c r="O157" s="22">
        <v>5</v>
      </c>
    </row>
    <row r="158" spans="12:15" hidden="1" x14ac:dyDescent="0.3">
      <c r="L158" s="22" t="s">
        <v>193</v>
      </c>
      <c r="M158" s="22" t="s">
        <v>347</v>
      </c>
      <c r="N158" s="22" t="s">
        <v>364</v>
      </c>
      <c r="O158" s="22">
        <v>7</v>
      </c>
    </row>
    <row r="159" spans="12:15" x14ac:dyDescent="0.3">
      <c r="L159" s="22" t="s">
        <v>193</v>
      </c>
      <c r="M159" s="22" t="s">
        <v>348</v>
      </c>
      <c r="N159" s="22" t="s">
        <v>365</v>
      </c>
      <c r="O159" s="22">
        <v>12</v>
      </c>
    </row>
    <row r="160" spans="12:15" hidden="1" x14ac:dyDescent="0.3">
      <c r="L160" s="22" t="s">
        <v>193</v>
      </c>
      <c r="M160" s="22" t="s">
        <v>348</v>
      </c>
      <c r="N160" s="22" t="s">
        <v>364</v>
      </c>
      <c r="O160" s="22">
        <v>82</v>
      </c>
    </row>
    <row r="161" spans="12:15" hidden="1" x14ac:dyDescent="0.3">
      <c r="L161" s="22" t="s">
        <v>193</v>
      </c>
      <c r="M161" s="22" t="s">
        <v>105</v>
      </c>
      <c r="N161" s="22" t="s">
        <v>364</v>
      </c>
      <c r="O161" s="22">
        <v>22</v>
      </c>
    </row>
    <row r="162" spans="12:15" x14ac:dyDescent="0.3">
      <c r="L162" s="22" t="s">
        <v>193</v>
      </c>
      <c r="M162" s="22" t="s">
        <v>106</v>
      </c>
      <c r="N162" s="22" t="s">
        <v>366</v>
      </c>
      <c r="O162" s="22">
        <v>1</v>
      </c>
    </row>
    <row r="163" spans="12:15" x14ac:dyDescent="0.3">
      <c r="L163" s="22" t="s">
        <v>193</v>
      </c>
      <c r="M163" s="22" t="s">
        <v>106</v>
      </c>
      <c r="N163" s="22" t="s">
        <v>365</v>
      </c>
      <c r="O163" s="22">
        <v>1</v>
      </c>
    </row>
    <row r="164" spans="12:15" hidden="1" x14ac:dyDescent="0.3">
      <c r="L164" s="22" t="s">
        <v>193</v>
      </c>
      <c r="M164" s="22" t="s">
        <v>106</v>
      </c>
      <c r="N164" s="22" t="s">
        <v>364</v>
      </c>
      <c r="O164" s="22">
        <v>20</v>
      </c>
    </row>
    <row r="165" spans="12:15" hidden="1" x14ac:dyDescent="0.3">
      <c r="L165" s="22" t="s">
        <v>193</v>
      </c>
      <c r="M165" s="22" t="s">
        <v>107</v>
      </c>
      <c r="N165" s="22" t="s">
        <v>364</v>
      </c>
      <c r="O165" s="22">
        <v>58</v>
      </c>
    </row>
    <row r="166" spans="12:15" hidden="1" x14ac:dyDescent="0.3">
      <c r="L166" s="22" t="s">
        <v>110</v>
      </c>
      <c r="M166" s="22" t="s">
        <v>65</v>
      </c>
      <c r="N166" s="22" t="s">
        <v>364</v>
      </c>
      <c r="O166" s="22">
        <v>11</v>
      </c>
    </row>
    <row r="167" spans="12:15" hidden="1" x14ac:dyDescent="0.3">
      <c r="L167" s="22" t="s">
        <v>110</v>
      </c>
      <c r="M167" s="22" t="s">
        <v>68</v>
      </c>
      <c r="N167" s="22" t="s">
        <v>364</v>
      </c>
      <c r="O167" s="22">
        <v>19</v>
      </c>
    </row>
    <row r="168" spans="12:15" hidden="1" x14ac:dyDescent="0.3">
      <c r="L168" s="22" t="s">
        <v>110</v>
      </c>
      <c r="M168" s="22" t="s">
        <v>72</v>
      </c>
      <c r="N168" s="22" t="s">
        <v>364</v>
      </c>
      <c r="O168" s="22">
        <v>4</v>
      </c>
    </row>
    <row r="169" spans="12:15" hidden="1" x14ac:dyDescent="0.3">
      <c r="L169" s="22" t="s">
        <v>110</v>
      </c>
      <c r="M169" s="22" t="s">
        <v>333</v>
      </c>
      <c r="N169" s="22" t="s">
        <v>364</v>
      </c>
      <c r="O169" s="22">
        <v>18</v>
      </c>
    </row>
    <row r="170" spans="12:15" x14ac:dyDescent="0.3">
      <c r="L170" s="22" t="s">
        <v>110</v>
      </c>
      <c r="M170" s="22" t="s">
        <v>333</v>
      </c>
      <c r="N170" s="22" t="s">
        <v>365</v>
      </c>
      <c r="O170" s="22">
        <v>1</v>
      </c>
    </row>
    <row r="171" spans="12:15" hidden="1" x14ac:dyDescent="0.3">
      <c r="L171" s="22" t="s">
        <v>110</v>
      </c>
      <c r="M171" s="22" t="s">
        <v>73</v>
      </c>
      <c r="N171" s="22" t="s">
        <v>364</v>
      </c>
      <c r="O171" s="22">
        <v>4</v>
      </c>
    </row>
    <row r="172" spans="12:15" hidden="1" x14ac:dyDescent="0.3">
      <c r="L172" s="22" t="s">
        <v>110</v>
      </c>
      <c r="M172" s="22" t="s">
        <v>334</v>
      </c>
      <c r="N172" s="22" t="s">
        <v>364</v>
      </c>
      <c r="O172" s="22">
        <v>22</v>
      </c>
    </row>
    <row r="173" spans="12:15" hidden="1" x14ac:dyDescent="0.3">
      <c r="L173" s="22" t="s">
        <v>110</v>
      </c>
      <c r="M173" s="22" t="s">
        <v>335</v>
      </c>
      <c r="N173" s="22" t="s">
        <v>364</v>
      </c>
      <c r="O173" s="22">
        <v>1</v>
      </c>
    </row>
    <row r="174" spans="12:15" hidden="1" x14ac:dyDescent="0.3">
      <c r="L174" s="22" t="s">
        <v>110</v>
      </c>
      <c r="M174" s="22" t="s">
        <v>76</v>
      </c>
      <c r="N174" s="22" t="s">
        <v>364</v>
      </c>
      <c r="O174" s="22">
        <v>3</v>
      </c>
    </row>
    <row r="175" spans="12:15" hidden="1" x14ac:dyDescent="0.3">
      <c r="L175" s="22" t="s">
        <v>110</v>
      </c>
      <c r="M175" s="22" t="s">
        <v>78</v>
      </c>
      <c r="N175" s="22" t="s">
        <v>364</v>
      </c>
      <c r="O175" s="22">
        <v>10</v>
      </c>
    </row>
    <row r="176" spans="12:15" hidden="1" x14ac:dyDescent="0.3">
      <c r="L176" s="22" t="s">
        <v>110</v>
      </c>
      <c r="M176" s="22" t="s">
        <v>80</v>
      </c>
      <c r="N176" s="22" t="s">
        <v>364</v>
      </c>
      <c r="O176" s="22">
        <v>1</v>
      </c>
    </row>
    <row r="177" spans="12:15" hidden="1" x14ac:dyDescent="0.3">
      <c r="L177" s="22" t="s">
        <v>110</v>
      </c>
      <c r="M177" s="22" t="s">
        <v>337</v>
      </c>
      <c r="N177" s="22" t="s">
        <v>364</v>
      </c>
      <c r="O177" s="22">
        <v>20</v>
      </c>
    </row>
    <row r="178" spans="12:15" hidden="1" x14ac:dyDescent="0.3">
      <c r="L178" s="22" t="s">
        <v>110</v>
      </c>
      <c r="M178" s="22" t="s">
        <v>85</v>
      </c>
      <c r="N178" s="22" t="s">
        <v>364</v>
      </c>
      <c r="O178" s="22">
        <v>8</v>
      </c>
    </row>
    <row r="179" spans="12:15" hidden="1" x14ac:dyDescent="0.3">
      <c r="L179" s="22" t="s">
        <v>110</v>
      </c>
      <c r="M179" s="22" t="s">
        <v>96</v>
      </c>
      <c r="N179" s="22" t="s">
        <v>364</v>
      </c>
      <c r="O179" s="22">
        <v>12</v>
      </c>
    </row>
    <row r="180" spans="12:15" x14ac:dyDescent="0.3">
      <c r="L180" s="22" t="s">
        <v>110</v>
      </c>
      <c r="M180" s="22" t="s">
        <v>96</v>
      </c>
      <c r="N180" s="22" t="s">
        <v>367</v>
      </c>
      <c r="O180" s="22">
        <v>1</v>
      </c>
    </row>
    <row r="181" spans="12:15" hidden="1" x14ac:dyDescent="0.3">
      <c r="L181" s="22" t="s">
        <v>110</v>
      </c>
      <c r="M181" s="22" t="s">
        <v>100</v>
      </c>
      <c r="N181" s="22" t="s">
        <v>364</v>
      </c>
      <c r="O181" s="22">
        <v>8</v>
      </c>
    </row>
    <row r="182" spans="12:15" hidden="1" x14ac:dyDescent="0.3">
      <c r="L182" s="22" t="s">
        <v>110</v>
      </c>
      <c r="M182" s="22" t="s">
        <v>102</v>
      </c>
      <c r="N182" s="22" t="s">
        <v>364</v>
      </c>
      <c r="O182" s="22">
        <v>1</v>
      </c>
    </row>
    <row r="183" spans="12:15" hidden="1" x14ac:dyDescent="0.3">
      <c r="L183" s="22" t="s">
        <v>110</v>
      </c>
      <c r="M183" s="22" t="s">
        <v>346</v>
      </c>
      <c r="N183" s="22" t="s">
        <v>364</v>
      </c>
      <c r="O183" s="22">
        <v>3</v>
      </c>
    </row>
    <row r="184" spans="12:15" hidden="1" x14ac:dyDescent="0.3">
      <c r="L184" s="22" t="s">
        <v>110</v>
      </c>
      <c r="M184" s="22" t="s">
        <v>106</v>
      </c>
      <c r="N184" s="22" t="s">
        <v>364</v>
      </c>
      <c r="O184" s="22">
        <v>32</v>
      </c>
    </row>
    <row r="185" spans="12:15" x14ac:dyDescent="0.3">
      <c r="L185" s="22" t="s">
        <v>110</v>
      </c>
      <c r="M185" s="22" t="s">
        <v>106</v>
      </c>
      <c r="N185" s="22" t="s">
        <v>365</v>
      </c>
      <c r="O185" s="22">
        <v>5</v>
      </c>
    </row>
    <row r="186" spans="12:15" x14ac:dyDescent="0.3">
      <c r="L186" s="22" t="s">
        <v>110</v>
      </c>
      <c r="M186" s="22" t="s">
        <v>106</v>
      </c>
      <c r="N186" s="22" t="s">
        <v>366</v>
      </c>
      <c r="O186" s="22">
        <v>3</v>
      </c>
    </row>
    <row r="187" spans="12:15" x14ac:dyDescent="0.3">
      <c r="L187" s="22" t="s">
        <v>110</v>
      </c>
      <c r="M187" s="22" t="s">
        <v>106</v>
      </c>
      <c r="N187" s="22" t="s">
        <v>367</v>
      </c>
      <c r="O187" s="22">
        <v>1</v>
      </c>
    </row>
    <row r="188" spans="12:15" x14ac:dyDescent="0.3">
      <c r="L188" s="22" t="s">
        <v>110</v>
      </c>
      <c r="M188" s="22" t="s">
        <v>107</v>
      </c>
      <c r="N188" s="22" t="s">
        <v>365</v>
      </c>
      <c r="O188" s="22">
        <v>6</v>
      </c>
    </row>
    <row r="189" spans="12:15" x14ac:dyDescent="0.3">
      <c r="L189" s="22" t="s">
        <v>110</v>
      </c>
      <c r="M189" s="22" t="s">
        <v>107</v>
      </c>
      <c r="N189" s="22" t="s">
        <v>366</v>
      </c>
      <c r="O189" s="22">
        <v>3</v>
      </c>
    </row>
    <row r="190" spans="12:15" x14ac:dyDescent="0.3">
      <c r="L190" s="22" t="s">
        <v>110</v>
      </c>
      <c r="M190" s="22" t="s">
        <v>107</v>
      </c>
      <c r="N190" s="22" t="s">
        <v>367</v>
      </c>
      <c r="O190" s="22">
        <v>3</v>
      </c>
    </row>
    <row r="191" spans="12:15" hidden="1" x14ac:dyDescent="0.3">
      <c r="L191" s="22" t="s">
        <v>110</v>
      </c>
      <c r="M191" s="22" t="s">
        <v>107</v>
      </c>
      <c r="N191" s="22" t="s">
        <v>364</v>
      </c>
      <c r="O191" s="22">
        <v>41</v>
      </c>
    </row>
    <row r="192" spans="12:15" hidden="1" x14ac:dyDescent="0.3">
      <c r="L192" s="22" t="s">
        <v>327</v>
      </c>
      <c r="M192" s="22" t="s">
        <v>68</v>
      </c>
      <c r="N192" s="22" t="s">
        <v>364</v>
      </c>
      <c r="O192" s="22">
        <v>10</v>
      </c>
    </row>
    <row r="193" spans="12:15" hidden="1" x14ac:dyDescent="0.3">
      <c r="L193" s="22" t="s">
        <v>327</v>
      </c>
      <c r="M193" s="22" t="s">
        <v>333</v>
      </c>
      <c r="N193" s="22" t="s">
        <v>364</v>
      </c>
      <c r="O193" s="22">
        <v>2</v>
      </c>
    </row>
    <row r="194" spans="12:15" hidden="1" x14ac:dyDescent="0.3">
      <c r="L194" s="22" t="s">
        <v>327</v>
      </c>
      <c r="M194" s="22" t="s">
        <v>335</v>
      </c>
      <c r="N194" s="22" t="s">
        <v>364</v>
      </c>
      <c r="O194" s="22">
        <v>3</v>
      </c>
    </row>
    <row r="195" spans="12:15" hidden="1" x14ac:dyDescent="0.3">
      <c r="L195" s="22" t="s">
        <v>327</v>
      </c>
      <c r="M195" s="22" t="s">
        <v>336</v>
      </c>
      <c r="N195" s="22" t="s">
        <v>364</v>
      </c>
      <c r="O195" s="22">
        <v>2</v>
      </c>
    </row>
    <row r="196" spans="12:15" hidden="1" x14ac:dyDescent="0.3">
      <c r="L196" s="22" t="s">
        <v>327</v>
      </c>
      <c r="M196" s="22" t="s">
        <v>85</v>
      </c>
      <c r="N196" s="22" t="s">
        <v>364</v>
      </c>
      <c r="O196" s="22">
        <v>5</v>
      </c>
    </row>
    <row r="197" spans="12:15" hidden="1" x14ac:dyDescent="0.3">
      <c r="L197" s="22" t="s">
        <v>327</v>
      </c>
      <c r="M197" s="22" t="s">
        <v>341</v>
      </c>
      <c r="N197" s="22" t="s">
        <v>364</v>
      </c>
      <c r="O197" s="22">
        <v>5</v>
      </c>
    </row>
    <row r="198" spans="12:15" hidden="1" x14ac:dyDescent="0.3">
      <c r="L198" s="22" t="s">
        <v>327</v>
      </c>
      <c r="M198" s="22" t="s">
        <v>100</v>
      </c>
      <c r="N198" s="22" t="s">
        <v>364</v>
      </c>
      <c r="O198" s="22">
        <v>9</v>
      </c>
    </row>
    <row r="199" spans="12:15" hidden="1" x14ac:dyDescent="0.3">
      <c r="L199" s="22" t="s">
        <v>327</v>
      </c>
      <c r="M199" s="22" t="s">
        <v>345</v>
      </c>
      <c r="N199" s="22" t="s">
        <v>364</v>
      </c>
      <c r="O199" s="22">
        <v>4</v>
      </c>
    </row>
    <row r="200" spans="12:15" hidden="1" x14ac:dyDescent="0.3">
      <c r="L200" s="22" t="s">
        <v>327</v>
      </c>
      <c r="M200" s="22" t="s">
        <v>102</v>
      </c>
      <c r="N200" s="22" t="s">
        <v>364</v>
      </c>
      <c r="O200" s="22">
        <v>1</v>
      </c>
    </row>
    <row r="201" spans="12:15" hidden="1" x14ac:dyDescent="0.3">
      <c r="L201" s="22" t="s">
        <v>327</v>
      </c>
      <c r="M201" s="22" t="s">
        <v>106</v>
      </c>
      <c r="N201" s="22" t="s">
        <v>364</v>
      </c>
      <c r="O201" s="22">
        <v>3</v>
      </c>
    </row>
    <row r="202" spans="12:15" hidden="1" x14ac:dyDescent="0.3">
      <c r="L202" s="22" t="s">
        <v>354</v>
      </c>
      <c r="M202" s="22" t="s">
        <v>68</v>
      </c>
      <c r="N202" s="22" t="s">
        <v>364</v>
      </c>
      <c r="O202" s="22">
        <v>24</v>
      </c>
    </row>
    <row r="203" spans="12:15" x14ac:dyDescent="0.3">
      <c r="L203" s="22" t="s">
        <v>354</v>
      </c>
      <c r="M203" s="22" t="s">
        <v>68</v>
      </c>
      <c r="N203" s="22" t="s">
        <v>365</v>
      </c>
      <c r="O203" s="22">
        <v>1</v>
      </c>
    </row>
    <row r="204" spans="12:15" x14ac:dyDescent="0.3">
      <c r="L204" s="22" t="s">
        <v>354</v>
      </c>
      <c r="M204" s="22" t="s">
        <v>333</v>
      </c>
      <c r="N204" s="22" t="s">
        <v>366</v>
      </c>
      <c r="O204" s="22">
        <v>1</v>
      </c>
    </row>
    <row r="205" spans="12:15" hidden="1" x14ac:dyDescent="0.3">
      <c r="L205" s="22" t="s">
        <v>354</v>
      </c>
      <c r="M205" s="22" t="s">
        <v>76</v>
      </c>
      <c r="N205" s="22" t="s">
        <v>364</v>
      </c>
      <c r="O205" s="22">
        <v>1</v>
      </c>
    </row>
    <row r="206" spans="12:15" hidden="1" x14ac:dyDescent="0.3">
      <c r="L206" s="22" t="s">
        <v>354</v>
      </c>
      <c r="M206" s="22" t="s">
        <v>93</v>
      </c>
      <c r="N206" s="22" t="s">
        <v>364</v>
      </c>
      <c r="O206" s="22">
        <v>10</v>
      </c>
    </row>
    <row r="207" spans="12:15" x14ac:dyDescent="0.3">
      <c r="L207" s="22" t="s">
        <v>354</v>
      </c>
      <c r="M207" s="22" t="s">
        <v>94</v>
      </c>
      <c r="N207" s="22" t="s">
        <v>367</v>
      </c>
      <c r="O207" s="22">
        <v>16</v>
      </c>
    </row>
    <row r="208" spans="12:15" x14ac:dyDescent="0.3">
      <c r="L208" s="22" t="s">
        <v>354</v>
      </c>
      <c r="M208" s="22" t="s">
        <v>100</v>
      </c>
      <c r="N208" s="22" t="s">
        <v>366</v>
      </c>
      <c r="O208" s="22">
        <v>5</v>
      </c>
    </row>
    <row r="209" spans="12:15" hidden="1" x14ac:dyDescent="0.3">
      <c r="L209" s="22" t="s">
        <v>354</v>
      </c>
      <c r="M209" s="22" t="s">
        <v>100</v>
      </c>
      <c r="N209" s="22" t="s">
        <v>364</v>
      </c>
      <c r="O209" s="22">
        <v>24</v>
      </c>
    </row>
    <row r="210" spans="12:15" x14ac:dyDescent="0.3">
      <c r="L210" s="22" t="s">
        <v>354</v>
      </c>
      <c r="M210" s="22" t="s">
        <v>100</v>
      </c>
      <c r="N210" s="22" t="s">
        <v>367</v>
      </c>
      <c r="O210" s="22">
        <v>5</v>
      </c>
    </row>
    <row r="211" spans="12:15" x14ac:dyDescent="0.3">
      <c r="L211" s="22" t="s">
        <v>354</v>
      </c>
      <c r="M211" s="22" t="s">
        <v>100</v>
      </c>
      <c r="N211" s="22" t="s">
        <v>365</v>
      </c>
      <c r="O211" s="22">
        <v>6</v>
      </c>
    </row>
    <row r="212" spans="12:15" x14ac:dyDescent="0.3">
      <c r="L212" s="22" t="s">
        <v>354</v>
      </c>
      <c r="M212" s="22" t="s">
        <v>346</v>
      </c>
      <c r="N212" s="22" t="s">
        <v>365</v>
      </c>
      <c r="O212" s="22">
        <v>1</v>
      </c>
    </row>
    <row r="213" spans="12:15" hidden="1" x14ac:dyDescent="0.3">
      <c r="L213" s="22" t="s">
        <v>111</v>
      </c>
      <c r="M213" s="22" t="s">
        <v>65</v>
      </c>
      <c r="N213" s="22" t="s">
        <v>364</v>
      </c>
      <c r="O213" s="22">
        <v>140</v>
      </c>
    </row>
    <row r="214" spans="12:15" x14ac:dyDescent="0.3">
      <c r="L214" s="22" t="s">
        <v>111</v>
      </c>
      <c r="M214" s="22" t="s">
        <v>65</v>
      </c>
      <c r="N214" s="22" t="s">
        <v>365</v>
      </c>
      <c r="O214" s="22">
        <v>1</v>
      </c>
    </row>
    <row r="215" spans="12:15" x14ac:dyDescent="0.3">
      <c r="L215" s="22" t="s">
        <v>111</v>
      </c>
      <c r="M215" s="22" t="s">
        <v>66</v>
      </c>
      <c r="N215" s="22" t="s">
        <v>367</v>
      </c>
      <c r="O215" s="22">
        <v>1</v>
      </c>
    </row>
    <row r="216" spans="12:15" x14ac:dyDescent="0.3">
      <c r="L216" s="22" t="s">
        <v>111</v>
      </c>
      <c r="M216" s="22" t="s">
        <v>67</v>
      </c>
      <c r="N216" s="22" t="s">
        <v>367</v>
      </c>
      <c r="O216" s="22">
        <v>1</v>
      </c>
    </row>
    <row r="217" spans="12:15" x14ac:dyDescent="0.3">
      <c r="L217" s="22" t="s">
        <v>111</v>
      </c>
      <c r="M217" s="22" t="s">
        <v>67</v>
      </c>
      <c r="N217" s="22" t="s">
        <v>365</v>
      </c>
      <c r="O217" s="22">
        <v>4</v>
      </c>
    </row>
    <row r="218" spans="12:15" hidden="1" x14ac:dyDescent="0.3">
      <c r="L218" s="22" t="s">
        <v>111</v>
      </c>
      <c r="M218" s="22" t="s">
        <v>67</v>
      </c>
      <c r="N218" s="22" t="s">
        <v>364</v>
      </c>
      <c r="O218" s="22">
        <v>68</v>
      </c>
    </row>
    <row r="219" spans="12:15" hidden="1" x14ac:dyDescent="0.3">
      <c r="L219" s="22" t="s">
        <v>111</v>
      </c>
      <c r="M219" s="22" t="s">
        <v>368</v>
      </c>
      <c r="N219" s="22" t="s">
        <v>364</v>
      </c>
      <c r="O219" s="22">
        <v>2</v>
      </c>
    </row>
    <row r="220" spans="12:15" x14ac:dyDescent="0.3">
      <c r="L220" s="22" t="s">
        <v>111</v>
      </c>
      <c r="M220" s="22" t="s">
        <v>68</v>
      </c>
      <c r="N220" s="22" t="s">
        <v>365</v>
      </c>
      <c r="O220" s="22">
        <v>28</v>
      </c>
    </row>
    <row r="221" spans="12:15" x14ac:dyDescent="0.3">
      <c r="L221" s="22" t="s">
        <v>111</v>
      </c>
      <c r="M221" s="22" t="s">
        <v>68</v>
      </c>
      <c r="N221" s="22" t="s">
        <v>366</v>
      </c>
      <c r="O221" s="22">
        <v>36</v>
      </c>
    </row>
    <row r="222" spans="12:15" hidden="1" x14ac:dyDescent="0.3">
      <c r="L222" s="22" t="s">
        <v>111</v>
      </c>
      <c r="M222" s="22" t="s">
        <v>68</v>
      </c>
      <c r="N222" s="22" t="s">
        <v>364</v>
      </c>
      <c r="O222" s="22">
        <v>902</v>
      </c>
    </row>
    <row r="223" spans="12:15" x14ac:dyDescent="0.3">
      <c r="L223" s="22" t="s">
        <v>111</v>
      </c>
      <c r="M223" s="22" t="s">
        <v>68</v>
      </c>
      <c r="N223" s="22" t="s">
        <v>367</v>
      </c>
      <c r="O223" s="22">
        <v>24</v>
      </c>
    </row>
    <row r="224" spans="12:15" hidden="1" x14ac:dyDescent="0.3">
      <c r="L224" s="22" t="s">
        <v>111</v>
      </c>
      <c r="M224" s="22" t="s">
        <v>330</v>
      </c>
      <c r="N224" s="22" t="s">
        <v>364</v>
      </c>
      <c r="O224" s="22">
        <v>57</v>
      </c>
    </row>
    <row r="225" spans="12:15" x14ac:dyDescent="0.3">
      <c r="L225" s="22" t="s">
        <v>111</v>
      </c>
      <c r="M225" s="22" t="s">
        <v>69</v>
      </c>
      <c r="N225" s="22" t="s">
        <v>366</v>
      </c>
      <c r="O225" s="22">
        <v>24</v>
      </c>
    </row>
    <row r="226" spans="12:15" hidden="1" x14ac:dyDescent="0.3">
      <c r="L226" s="22" t="s">
        <v>111</v>
      </c>
      <c r="M226" s="22" t="s">
        <v>69</v>
      </c>
      <c r="N226" s="22" t="s">
        <v>364</v>
      </c>
      <c r="O226" s="22">
        <v>44</v>
      </c>
    </row>
    <row r="227" spans="12:15" x14ac:dyDescent="0.3">
      <c r="L227" s="22" t="s">
        <v>111</v>
      </c>
      <c r="M227" s="22" t="s">
        <v>331</v>
      </c>
      <c r="N227" s="22" t="s">
        <v>365</v>
      </c>
      <c r="O227" s="22">
        <v>24</v>
      </c>
    </row>
    <row r="228" spans="12:15" hidden="1" x14ac:dyDescent="0.3">
      <c r="L228" s="22" t="s">
        <v>111</v>
      </c>
      <c r="M228" s="22" t="s">
        <v>331</v>
      </c>
      <c r="N228" s="22" t="s">
        <v>364</v>
      </c>
      <c r="O228" s="22">
        <v>199</v>
      </c>
    </row>
    <row r="229" spans="12:15" x14ac:dyDescent="0.3">
      <c r="L229" s="22" t="s">
        <v>111</v>
      </c>
      <c r="M229" s="22" t="s">
        <v>331</v>
      </c>
      <c r="N229" s="22" t="s">
        <v>366</v>
      </c>
      <c r="O229" s="22">
        <v>36</v>
      </c>
    </row>
    <row r="230" spans="12:15" x14ac:dyDescent="0.3">
      <c r="L230" s="22" t="s">
        <v>111</v>
      </c>
      <c r="M230" s="22" t="s">
        <v>71</v>
      </c>
      <c r="N230" s="22" t="s">
        <v>367</v>
      </c>
      <c r="O230" s="22">
        <v>2</v>
      </c>
    </row>
    <row r="231" spans="12:15" x14ac:dyDescent="0.3">
      <c r="L231" s="22" t="s">
        <v>111</v>
      </c>
      <c r="M231" s="22" t="s">
        <v>71</v>
      </c>
      <c r="N231" s="22" t="s">
        <v>365</v>
      </c>
      <c r="O231" s="22">
        <v>2</v>
      </c>
    </row>
    <row r="232" spans="12:15" hidden="1" x14ac:dyDescent="0.3">
      <c r="L232" s="22" t="s">
        <v>111</v>
      </c>
      <c r="M232" s="22" t="s">
        <v>71</v>
      </c>
      <c r="N232" s="22" t="s">
        <v>364</v>
      </c>
      <c r="O232" s="22">
        <v>32</v>
      </c>
    </row>
    <row r="233" spans="12:15" hidden="1" x14ac:dyDescent="0.3">
      <c r="L233" s="22" t="s">
        <v>111</v>
      </c>
      <c r="M233" s="22" t="s">
        <v>332</v>
      </c>
      <c r="N233" s="22" t="s">
        <v>364</v>
      </c>
      <c r="O233" s="22">
        <v>22</v>
      </c>
    </row>
    <row r="234" spans="12:15" hidden="1" x14ac:dyDescent="0.3">
      <c r="L234" s="22" t="s">
        <v>111</v>
      </c>
      <c r="M234" s="22" t="s">
        <v>72</v>
      </c>
      <c r="N234" s="22" t="s">
        <v>364</v>
      </c>
      <c r="O234" s="22">
        <v>43</v>
      </c>
    </row>
    <row r="235" spans="12:15" x14ac:dyDescent="0.3">
      <c r="L235" s="22" t="s">
        <v>111</v>
      </c>
      <c r="M235" s="22" t="s">
        <v>333</v>
      </c>
      <c r="N235" s="22" t="s">
        <v>365</v>
      </c>
      <c r="O235" s="22">
        <v>3</v>
      </c>
    </row>
    <row r="236" spans="12:15" hidden="1" x14ac:dyDescent="0.3">
      <c r="L236" s="22" t="s">
        <v>111</v>
      </c>
      <c r="M236" s="22" t="s">
        <v>333</v>
      </c>
      <c r="N236" s="22" t="s">
        <v>364</v>
      </c>
      <c r="O236" s="22">
        <v>120</v>
      </c>
    </row>
    <row r="237" spans="12:15" x14ac:dyDescent="0.3">
      <c r="L237" s="22" t="s">
        <v>111</v>
      </c>
      <c r="M237" s="22" t="s">
        <v>333</v>
      </c>
      <c r="N237" s="22" t="s">
        <v>366</v>
      </c>
      <c r="O237" s="22">
        <v>1</v>
      </c>
    </row>
    <row r="238" spans="12:15" x14ac:dyDescent="0.3">
      <c r="L238" s="22" t="s">
        <v>111</v>
      </c>
      <c r="M238" s="22" t="s">
        <v>73</v>
      </c>
      <c r="N238" s="22" t="s">
        <v>366</v>
      </c>
      <c r="O238" s="22">
        <v>11</v>
      </c>
    </row>
    <row r="239" spans="12:15" x14ac:dyDescent="0.3">
      <c r="L239" s="22" t="s">
        <v>111</v>
      </c>
      <c r="M239" s="22" t="s">
        <v>73</v>
      </c>
      <c r="N239" s="22" t="s">
        <v>365</v>
      </c>
      <c r="O239" s="22">
        <v>28</v>
      </c>
    </row>
    <row r="240" spans="12:15" hidden="1" x14ac:dyDescent="0.3">
      <c r="L240" s="22" t="s">
        <v>111</v>
      </c>
      <c r="M240" s="22" t="s">
        <v>73</v>
      </c>
      <c r="N240" s="22" t="s">
        <v>364</v>
      </c>
      <c r="O240" s="22">
        <v>200</v>
      </c>
    </row>
    <row r="241" spans="12:15" x14ac:dyDescent="0.3">
      <c r="L241" s="22" t="s">
        <v>111</v>
      </c>
      <c r="M241" s="22" t="s">
        <v>73</v>
      </c>
      <c r="N241" s="22" t="s">
        <v>367</v>
      </c>
      <c r="O241" s="22">
        <v>6</v>
      </c>
    </row>
    <row r="242" spans="12:15" hidden="1" x14ac:dyDescent="0.3">
      <c r="L242" s="22" t="s">
        <v>111</v>
      </c>
      <c r="M242" s="22" t="s">
        <v>334</v>
      </c>
      <c r="N242" s="22" t="s">
        <v>364</v>
      </c>
      <c r="O242" s="22">
        <v>61</v>
      </c>
    </row>
    <row r="243" spans="12:15" x14ac:dyDescent="0.3">
      <c r="L243" s="22" t="s">
        <v>111</v>
      </c>
      <c r="M243" s="22" t="s">
        <v>335</v>
      </c>
      <c r="N243" s="22" t="s">
        <v>366</v>
      </c>
      <c r="O243" s="22">
        <v>29</v>
      </c>
    </row>
    <row r="244" spans="12:15" hidden="1" x14ac:dyDescent="0.3">
      <c r="L244" s="22" t="s">
        <v>111</v>
      </c>
      <c r="M244" s="22" t="s">
        <v>335</v>
      </c>
      <c r="N244" s="22" t="s">
        <v>364</v>
      </c>
      <c r="O244" s="22">
        <v>332</v>
      </c>
    </row>
    <row r="245" spans="12:15" x14ac:dyDescent="0.3">
      <c r="L245" s="22" t="s">
        <v>111</v>
      </c>
      <c r="M245" s="22" t="s">
        <v>335</v>
      </c>
      <c r="N245" s="22" t="s">
        <v>367</v>
      </c>
      <c r="O245" s="22">
        <v>26</v>
      </c>
    </row>
    <row r="246" spans="12:15" x14ac:dyDescent="0.3">
      <c r="L246" s="22" t="s">
        <v>111</v>
      </c>
      <c r="M246" s="22" t="s">
        <v>335</v>
      </c>
      <c r="N246" s="22" t="s">
        <v>365</v>
      </c>
      <c r="O246" s="22">
        <v>29</v>
      </c>
    </row>
    <row r="247" spans="12:15" x14ac:dyDescent="0.3">
      <c r="L247" s="22" t="s">
        <v>111</v>
      </c>
      <c r="M247" s="22" t="s">
        <v>76</v>
      </c>
      <c r="N247" s="22" t="s">
        <v>365</v>
      </c>
      <c r="O247" s="22">
        <v>13</v>
      </c>
    </row>
    <row r="248" spans="12:15" x14ac:dyDescent="0.3">
      <c r="L248" s="22" t="s">
        <v>111</v>
      </c>
      <c r="M248" s="22" t="s">
        <v>76</v>
      </c>
      <c r="N248" s="22" t="s">
        <v>366</v>
      </c>
      <c r="O248" s="22">
        <v>6</v>
      </c>
    </row>
    <row r="249" spans="12:15" x14ac:dyDescent="0.3">
      <c r="L249" s="22" t="s">
        <v>111</v>
      </c>
      <c r="M249" s="22" t="s">
        <v>76</v>
      </c>
      <c r="N249" s="22" t="s">
        <v>367</v>
      </c>
      <c r="O249" s="22">
        <v>3</v>
      </c>
    </row>
    <row r="250" spans="12:15" hidden="1" x14ac:dyDescent="0.3">
      <c r="L250" s="22" t="s">
        <v>111</v>
      </c>
      <c r="M250" s="22" t="s">
        <v>76</v>
      </c>
      <c r="N250" s="22" t="s">
        <v>364</v>
      </c>
      <c r="O250" s="22">
        <v>128</v>
      </c>
    </row>
    <row r="251" spans="12:15" x14ac:dyDescent="0.3">
      <c r="L251" s="22" t="s">
        <v>111</v>
      </c>
      <c r="M251" s="22" t="s">
        <v>77</v>
      </c>
      <c r="N251" s="22" t="s">
        <v>367</v>
      </c>
      <c r="O251" s="22">
        <v>18</v>
      </c>
    </row>
    <row r="252" spans="12:15" x14ac:dyDescent="0.3">
      <c r="L252" s="22" t="s">
        <v>111</v>
      </c>
      <c r="M252" s="22" t="s">
        <v>77</v>
      </c>
      <c r="N252" s="22" t="s">
        <v>365</v>
      </c>
      <c r="O252" s="22">
        <v>13</v>
      </c>
    </row>
    <row r="253" spans="12:15" x14ac:dyDescent="0.3">
      <c r="L253" s="22" t="s">
        <v>111</v>
      </c>
      <c r="M253" s="22" t="s">
        <v>77</v>
      </c>
      <c r="N253" s="22" t="s">
        <v>366</v>
      </c>
      <c r="O253" s="22">
        <v>7</v>
      </c>
    </row>
    <row r="254" spans="12:15" hidden="1" x14ac:dyDescent="0.3">
      <c r="L254" s="22" t="s">
        <v>111</v>
      </c>
      <c r="M254" s="22" t="s">
        <v>77</v>
      </c>
      <c r="N254" s="22" t="s">
        <v>364</v>
      </c>
      <c r="O254" s="22">
        <v>199</v>
      </c>
    </row>
    <row r="255" spans="12:15" hidden="1" x14ac:dyDescent="0.3">
      <c r="L255" s="22" t="s">
        <v>111</v>
      </c>
      <c r="M255" s="22" t="s">
        <v>336</v>
      </c>
      <c r="N255" s="22" t="s">
        <v>364</v>
      </c>
      <c r="O255" s="22">
        <v>140</v>
      </c>
    </row>
    <row r="256" spans="12:15" hidden="1" x14ac:dyDescent="0.3">
      <c r="L256" s="22" t="s">
        <v>111</v>
      </c>
      <c r="M256" s="22" t="s">
        <v>78</v>
      </c>
      <c r="N256" s="22" t="s">
        <v>364</v>
      </c>
      <c r="O256" s="22">
        <v>38</v>
      </c>
    </row>
    <row r="257" spans="12:15" hidden="1" x14ac:dyDescent="0.3">
      <c r="L257" s="22" t="s">
        <v>111</v>
      </c>
      <c r="M257" s="22" t="s">
        <v>79</v>
      </c>
      <c r="N257" s="22" t="s">
        <v>364</v>
      </c>
      <c r="O257" s="22">
        <v>160</v>
      </c>
    </row>
    <row r="258" spans="12:15" x14ac:dyDescent="0.3">
      <c r="L258" s="22" t="s">
        <v>111</v>
      </c>
      <c r="M258" s="22" t="s">
        <v>80</v>
      </c>
      <c r="N258" s="22" t="s">
        <v>366</v>
      </c>
      <c r="O258" s="22">
        <v>2</v>
      </c>
    </row>
    <row r="259" spans="12:15" x14ac:dyDescent="0.3">
      <c r="L259" s="22" t="s">
        <v>111</v>
      </c>
      <c r="M259" s="22" t="s">
        <v>80</v>
      </c>
      <c r="N259" s="22" t="s">
        <v>367</v>
      </c>
      <c r="O259" s="22">
        <v>3</v>
      </c>
    </row>
    <row r="260" spans="12:15" x14ac:dyDescent="0.3">
      <c r="L260" s="22" t="s">
        <v>111</v>
      </c>
      <c r="M260" s="22" t="s">
        <v>80</v>
      </c>
      <c r="N260" s="22" t="s">
        <v>365</v>
      </c>
      <c r="O260" s="22">
        <v>2</v>
      </c>
    </row>
    <row r="261" spans="12:15" hidden="1" x14ac:dyDescent="0.3">
      <c r="L261" s="22" t="s">
        <v>111</v>
      </c>
      <c r="M261" s="22" t="s">
        <v>80</v>
      </c>
      <c r="N261" s="22" t="s">
        <v>364</v>
      </c>
      <c r="O261" s="22">
        <v>53</v>
      </c>
    </row>
    <row r="262" spans="12:15" hidden="1" x14ac:dyDescent="0.3">
      <c r="L262" s="22" t="s">
        <v>111</v>
      </c>
      <c r="M262" s="22" t="s">
        <v>81</v>
      </c>
      <c r="N262" s="22" t="s">
        <v>364</v>
      </c>
      <c r="O262" s="22">
        <v>4</v>
      </c>
    </row>
    <row r="263" spans="12:15" hidden="1" x14ac:dyDescent="0.3">
      <c r="L263" s="22" t="s">
        <v>111</v>
      </c>
      <c r="M263" s="22" t="s">
        <v>337</v>
      </c>
      <c r="N263" s="22" t="s">
        <v>364</v>
      </c>
      <c r="O263" s="22">
        <v>484</v>
      </c>
    </row>
    <row r="264" spans="12:15" hidden="1" x14ac:dyDescent="0.3">
      <c r="L264" s="22" t="s">
        <v>111</v>
      </c>
      <c r="M264" s="22" t="s">
        <v>82</v>
      </c>
      <c r="N264" s="22" t="s">
        <v>364</v>
      </c>
      <c r="O264" s="22">
        <v>30</v>
      </c>
    </row>
    <row r="265" spans="12:15" hidden="1" x14ac:dyDescent="0.3">
      <c r="L265" s="22" t="s">
        <v>111</v>
      </c>
      <c r="M265" s="22" t="s">
        <v>338</v>
      </c>
      <c r="N265" s="22" t="s">
        <v>364</v>
      </c>
      <c r="O265" s="22">
        <v>188</v>
      </c>
    </row>
    <row r="266" spans="12:15" x14ac:dyDescent="0.3">
      <c r="L266" s="22" t="s">
        <v>111</v>
      </c>
      <c r="M266" s="22" t="s">
        <v>338</v>
      </c>
      <c r="N266" s="22" t="s">
        <v>366</v>
      </c>
      <c r="O266" s="22">
        <v>45</v>
      </c>
    </row>
    <row r="267" spans="12:15" x14ac:dyDescent="0.3">
      <c r="L267" s="22" t="s">
        <v>111</v>
      </c>
      <c r="M267" s="22" t="s">
        <v>338</v>
      </c>
      <c r="N267" s="22" t="s">
        <v>365</v>
      </c>
      <c r="O267" s="22">
        <v>79</v>
      </c>
    </row>
    <row r="268" spans="12:15" x14ac:dyDescent="0.3">
      <c r="L268" s="22" t="s">
        <v>111</v>
      </c>
      <c r="M268" s="22" t="s">
        <v>338</v>
      </c>
      <c r="N268" s="22" t="s">
        <v>367</v>
      </c>
      <c r="O268" s="22">
        <v>64</v>
      </c>
    </row>
    <row r="269" spans="12:15" hidden="1" x14ac:dyDescent="0.3">
      <c r="L269" s="22" t="s">
        <v>111</v>
      </c>
      <c r="M269" s="22" t="s">
        <v>83</v>
      </c>
      <c r="N269" s="22" t="s">
        <v>364</v>
      </c>
      <c r="O269" s="22">
        <v>17</v>
      </c>
    </row>
    <row r="270" spans="12:15" x14ac:dyDescent="0.3">
      <c r="L270" s="22" t="s">
        <v>111</v>
      </c>
      <c r="M270" s="22" t="s">
        <v>85</v>
      </c>
      <c r="N270" s="22" t="s">
        <v>365</v>
      </c>
      <c r="O270" s="22">
        <v>2</v>
      </c>
    </row>
    <row r="271" spans="12:15" hidden="1" x14ac:dyDescent="0.3">
      <c r="L271" s="22" t="s">
        <v>111</v>
      </c>
      <c r="M271" s="22" t="s">
        <v>85</v>
      </c>
      <c r="N271" s="22" t="s">
        <v>364</v>
      </c>
      <c r="O271" s="22">
        <v>88</v>
      </c>
    </row>
    <row r="272" spans="12:15" hidden="1" x14ac:dyDescent="0.3">
      <c r="L272" s="22" t="s">
        <v>111</v>
      </c>
      <c r="M272" s="22" t="s">
        <v>87</v>
      </c>
      <c r="N272" s="22" t="s">
        <v>364</v>
      </c>
      <c r="O272" s="22">
        <v>5</v>
      </c>
    </row>
    <row r="273" spans="12:15" x14ac:dyDescent="0.3">
      <c r="L273" s="22" t="s">
        <v>111</v>
      </c>
      <c r="M273" s="22" t="s">
        <v>339</v>
      </c>
      <c r="N273" s="22" t="s">
        <v>367</v>
      </c>
      <c r="O273" s="22">
        <v>2</v>
      </c>
    </row>
    <row r="274" spans="12:15" hidden="1" x14ac:dyDescent="0.3">
      <c r="L274" s="22" t="s">
        <v>111</v>
      </c>
      <c r="M274" s="22" t="s">
        <v>339</v>
      </c>
      <c r="N274" s="22" t="s">
        <v>364</v>
      </c>
      <c r="O274" s="22">
        <v>50</v>
      </c>
    </row>
    <row r="275" spans="12:15" hidden="1" x14ac:dyDescent="0.3">
      <c r="L275" s="22" t="s">
        <v>111</v>
      </c>
      <c r="M275" s="22" t="s">
        <v>340</v>
      </c>
      <c r="N275" s="22" t="s">
        <v>364</v>
      </c>
      <c r="O275" s="22">
        <v>1</v>
      </c>
    </row>
    <row r="276" spans="12:15" hidden="1" x14ac:dyDescent="0.3">
      <c r="L276" s="22" t="s">
        <v>111</v>
      </c>
      <c r="M276" s="22" t="s">
        <v>91</v>
      </c>
      <c r="N276" s="22" t="s">
        <v>364</v>
      </c>
      <c r="O276" s="22">
        <v>7</v>
      </c>
    </row>
    <row r="277" spans="12:15" x14ac:dyDescent="0.3">
      <c r="L277" s="22" t="s">
        <v>111</v>
      </c>
      <c r="M277" s="22" t="s">
        <v>93</v>
      </c>
      <c r="N277" s="22" t="s">
        <v>367</v>
      </c>
      <c r="O277" s="22">
        <v>22</v>
      </c>
    </row>
    <row r="278" spans="12:15" hidden="1" x14ac:dyDescent="0.3">
      <c r="L278" s="22" t="s">
        <v>111</v>
      </c>
      <c r="M278" s="22" t="s">
        <v>93</v>
      </c>
      <c r="N278" s="22" t="s">
        <v>364</v>
      </c>
      <c r="O278" s="22">
        <v>362</v>
      </c>
    </row>
    <row r="279" spans="12:15" x14ac:dyDescent="0.3">
      <c r="L279" s="22" t="s">
        <v>111</v>
      </c>
      <c r="M279" s="22" t="s">
        <v>93</v>
      </c>
      <c r="N279" s="22" t="s">
        <v>366</v>
      </c>
      <c r="O279" s="22">
        <v>56</v>
      </c>
    </row>
    <row r="280" spans="12:15" x14ac:dyDescent="0.3">
      <c r="L280" s="22" t="s">
        <v>111</v>
      </c>
      <c r="M280" s="22" t="s">
        <v>93</v>
      </c>
      <c r="N280" s="22" t="s">
        <v>365</v>
      </c>
      <c r="O280" s="22">
        <v>66</v>
      </c>
    </row>
    <row r="281" spans="12:15" x14ac:dyDescent="0.3">
      <c r="L281" s="22" t="s">
        <v>111</v>
      </c>
      <c r="M281" s="22" t="s">
        <v>95</v>
      </c>
      <c r="N281" s="22" t="s">
        <v>367</v>
      </c>
      <c r="O281" s="22">
        <v>12</v>
      </c>
    </row>
    <row r="282" spans="12:15" hidden="1" x14ac:dyDescent="0.3">
      <c r="L282" s="22" t="s">
        <v>111</v>
      </c>
      <c r="M282" s="22" t="s">
        <v>95</v>
      </c>
      <c r="N282" s="22" t="s">
        <v>364</v>
      </c>
      <c r="O282" s="22">
        <v>13</v>
      </c>
    </row>
    <row r="283" spans="12:15" hidden="1" x14ac:dyDescent="0.3">
      <c r="L283" s="22" t="s">
        <v>111</v>
      </c>
      <c r="M283" s="22" t="s">
        <v>341</v>
      </c>
      <c r="N283" s="22" t="s">
        <v>364</v>
      </c>
      <c r="O283" s="22">
        <v>159</v>
      </c>
    </row>
    <row r="284" spans="12:15" x14ac:dyDescent="0.3">
      <c r="L284" s="22" t="s">
        <v>111</v>
      </c>
      <c r="M284" s="22" t="s">
        <v>341</v>
      </c>
      <c r="N284" s="22" t="s">
        <v>366</v>
      </c>
      <c r="O284" s="22">
        <v>16</v>
      </c>
    </row>
    <row r="285" spans="12:15" x14ac:dyDescent="0.3">
      <c r="L285" s="22" t="s">
        <v>111</v>
      </c>
      <c r="M285" s="22" t="s">
        <v>341</v>
      </c>
      <c r="N285" s="22" t="s">
        <v>365</v>
      </c>
      <c r="O285" s="22">
        <v>14</v>
      </c>
    </row>
    <row r="286" spans="12:15" x14ac:dyDescent="0.3">
      <c r="L286" s="22" t="s">
        <v>111</v>
      </c>
      <c r="M286" s="22" t="s">
        <v>341</v>
      </c>
      <c r="N286" s="22" t="s">
        <v>367</v>
      </c>
      <c r="O286" s="22">
        <v>22</v>
      </c>
    </row>
    <row r="287" spans="12:15" hidden="1" x14ac:dyDescent="0.3">
      <c r="L287" s="22" t="s">
        <v>111</v>
      </c>
      <c r="M287" s="22" t="s">
        <v>96</v>
      </c>
      <c r="N287" s="22" t="s">
        <v>364</v>
      </c>
      <c r="O287" s="22">
        <v>234</v>
      </c>
    </row>
    <row r="288" spans="12:15" x14ac:dyDescent="0.3">
      <c r="L288" s="22" t="s">
        <v>111</v>
      </c>
      <c r="M288" s="22" t="s">
        <v>96</v>
      </c>
      <c r="N288" s="22" t="s">
        <v>367</v>
      </c>
      <c r="O288" s="22">
        <v>5</v>
      </c>
    </row>
    <row r="289" spans="12:15" x14ac:dyDescent="0.3">
      <c r="L289" s="22" t="s">
        <v>111</v>
      </c>
      <c r="M289" s="22" t="s">
        <v>96</v>
      </c>
      <c r="N289" s="22" t="s">
        <v>365</v>
      </c>
      <c r="O289" s="22">
        <v>6</v>
      </c>
    </row>
    <row r="290" spans="12:15" x14ac:dyDescent="0.3">
      <c r="L290" s="22" t="s">
        <v>111</v>
      </c>
      <c r="M290" s="22" t="s">
        <v>96</v>
      </c>
      <c r="N290" s="22" t="s">
        <v>366</v>
      </c>
      <c r="O290" s="22">
        <v>1</v>
      </c>
    </row>
    <row r="291" spans="12:15" x14ac:dyDescent="0.3">
      <c r="L291" s="22" t="s">
        <v>111</v>
      </c>
      <c r="M291" s="22" t="s">
        <v>97</v>
      </c>
      <c r="N291" s="22" t="s">
        <v>365</v>
      </c>
      <c r="O291" s="22">
        <v>4</v>
      </c>
    </row>
    <row r="292" spans="12:15" x14ac:dyDescent="0.3">
      <c r="L292" s="22" t="s">
        <v>111</v>
      </c>
      <c r="M292" s="22" t="s">
        <v>97</v>
      </c>
      <c r="N292" s="22" t="s">
        <v>367</v>
      </c>
      <c r="O292" s="22">
        <v>1</v>
      </c>
    </row>
    <row r="293" spans="12:15" hidden="1" x14ac:dyDescent="0.3">
      <c r="L293" s="22" t="s">
        <v>111</v>
      </c>
      <c r="M293" s="22" t="s">
        <v>97</v>
      </c>
      <c r="N293" s="22" t="s">
        <v>364</v>
      </c>
      <c r="O293" s="22">
        <v>55</v>
      </c>
    </row>
    <row r="294" spans="12:15" hidden="1" x14ac:dyDescent="0.3">
      <c r="L294" s="22" t="s">
        <v>111</v>
      </c>
      <c r="M294" s="22" t="s">
        <v>342</v>
      </c>
      <c r="N294" s="22" t="s">
        <v>364</v>
      </c>
      <c r="O294" s="22">
        <v>8</v>
      </c>
    </row>
    <row r="295" spans="12:15" hidden="1" x14ac:dyDescent="0.3">
      <c r="L295" s="22" t="s">
        <v>111</v>
      </c>
      <c r="M295" s="22" t="s">
        <v>343</v>
      </c>
      <c r="N295" s="22" t="s">
        <v>364</v>
      </c>
      <c r="O295" s="22">
        <v>31</v>
      </c>
    </row>
    <row r="296" spans="12:15" x14ac:dyDescent="0.3">
      <c r="L296" s="22" t="s">
        <v>111</v>
      </c>
      <c r="M296" s="22" t="s">
        <v>343</v>
      </c>
      <c r="N296" s="22" t="s">
        <v>366</v>
      </c>
      <c r="O296" s="22">
        <v>1</v>
      </c>
    </row>
    <row r="297" spans="12:15" x14ac:dyDescent="0.3">
      <c r="L297" s="22" t="s">
        <v>111</v>
      </c>
      <c r="M297" s="22" t="s">
        <v>343</v>
      </c>
      <c r="N297" s="22" t="s">
        <v>367</v>
      </c>
      <c r="O297" s="22">
        <v>1</v>
      </c>
    </row>
    <row r="298" spans="12:15" x14ac:dyDescent="0.3">
      <c r="L298" s="22" t="s">
        <v>111</v>
      </c>
      <c r="M298" s="22" t="s">
        <v>99</v>
      </c>
      <c r="N298" s="22" t="s">
        <v>365</v>
      </c>
      <c r="O298" s="22">
        <v>45</v>
      </c>
    </row>
    <row r="299" spans="12:15" x14ac:dyDescent="0.3">
      <c r="L299" s="22" t="s">
        <v>111</v>
      </c>
      <c r="M299" s="22" t="s">
        <v>99</v>
      </c>
      <c r="N299" s="22" t="s">
        <v>366</v>
      </c>
      <c r="O299" s="22">
        <v>15</v>
      </c>
    </row>
    <row r="300" spans="12:15" hidden="1" x14ac:dyDescent="0.3">
      <c r="L300" s="22" t="s">
        <v>111</v>
      </c>
      <c r="M300" s="22" t="s">
        <v>344</v>
      </c>
      <c r="N300" s="22" t="s">
        <v>364</v>
      </c>
      <c r="O300" s="22">
        <v>63</v>
      </c>
    </row>
    <row r="301" spans="12:15" x14ac:dyDescent="0.3">
      <c r="L301" s="22" t="s">
        <v>111</v>
      </c>
      <c r="M301" s="22" t="s">
        <v>100</v>
      </c>
      <c r="N301" s="22" t="s">
        <v>365</v>
      </c>
      <c r="O301" s="22">
        <v>122</v>
      </c>
    </row>
    <row r="302" spans="12:15" x14ac:dyDescent="0.3">
      <c r="L302" s="22" t="s">
        <v>111</v>
      </c>
      <c r="M302" s="22" t="s">
        <v>100</v>
      </c>
      <c r="N302" s="22" t="s">
        <v>367</v>
      </c>
      <c r="O302" s="22">
        <v>117</v>
      </c>
    </row>
    <row r="303" spans="12:15" hidden="1" x14ac:dyDescent="0.3">
      <c r="L303" s="22" t="s">
        <v>111</v>
      </c>
      <c r="M303" s="22" t="s">
        <v>100</v>
      </c>
      <c r="N303" s="22" t="s">
        <v>364</v>
      </c>
      <c r="O303" s="22">
        <v>822</v>
      </c>
    </row>
    <row r="304" spans="12:15" x14ac:dyDescent="0.3">
      <c r="L304" s="22" t="s">
        <v>111</v>
      </c>
      <c r="M304" s="22" t="s">
        <v>100</v>
      </c>
      <c r="N304" s="22" t="s">
        <v>366</v>
      </c>
      <c r="O304" s="22">
        <v>163</v>
      </c>
    </row>
    <row r="305" spans="12:15" hidden="1" x14ac:dyDescent="0.3">
      <c r="L305" s="22" t="s">
        <v>111</v>
      </c>
      <c r="M305" s="22" t="s">
        <v>345</v>
      </c>
      <c r="N305" s="22" t="s">
        <v>364</v>
      </c>
      <c r="O305" s="22">
        <v>60</v>
      </c>
    </row>
    <row r="306" spans="12:15" hidden="1" x14ac:dyDescent="0.3">
      <c r="L306" s="22" t="s">
        <v>111</v>
      </c>
      <c r="M306" s="22" t="s">
        <v>101</v>
      </c>
      <c r="N306" s="22" t="s">
        <v>364</v>
      </c>
      <c r="O306" s="22">
        <v>72</v>
      </c>
    </row>
    <row r="307" spans="12:15" x14ac:dyDescent="0.3">
      <c r="L307" s="22" t="s">
        <v>111</v>
      </c>
      <c r="M307" s="22" t="s">
        <v>102</v>
      </c>
      <c r="N307" s="22" t="s">
        <v>366</v>
      </c>
      <c r="O307" s="22">
        <v>1</v>
      </c>
    </row>
    <row r="308" spans="12:15" x14ac:dyDescent="0.3">
      <c r="L308" s="22" t="s">
        <v>111</v>
      </c>
      <c r="M308" s="22" t="s">
        <v>102</v>
      </c>
      <c r="N308" s="22" t="s">
        <v>367</v>
      </c>
      <c r="O308" s="22">
        <v>1</v>
      </c>
    </row>
    <row r="309" spans="12:15" hidden="1" x14ac:dyDescent="0.3">
      <c r="L309" s="22" t="s">
        <v>111</v>
      </c>
      <c r="M309" s="22" t="s">
        <v>102</v>
      </c>
      <c r="N309" s="22" t="s">
        <v>364</v>
      </c>
      <c r="O309" s="22">
        <v>20</v>
      </c>
    </row>
    <row r="310" spans="12:15" x14ac:dyDescent="0.3">
      <c r="L310" s="22" t="s">
        <v>111</v>
      </c>
      <c r="M310" s="22" t="s">
        <v>346</v>
      </c>
      <c r="N310" s="22" t="s">
        <v>366</v>
      </c>
      <c r="O310" s="22">
        <v>2</v>
      </c>
    </row>
    <row r="311" spans="12:15" x14ac:dyDescent="0.3">
      <c r="L311" s="22" t="s">
        <v>111</v>
      </c>
      <c r="M311" s="22" t="s">
        <v>346</v>
      </c>
      <c r="N311" s="22" t="s">
        <v>365</v>
      </c>
      <c r="O311" s="22">
        <v>6</v>
      </c>
    </row>
    <row r="312" spans="12:15" x14ac:dyDescent="0.3">
      <c r="L312" s="22" t="s">
        <v>111</v>
      </c>
      <c r="M312" s="22" t="s">
        <v>346</v>
      </c>
      <c r="N312" s="22" t="s">
        <v>367</v>
      </c>
      <c r="O312" s="22">
        <v>2</v>
      </c>
    </row>
    <row r="313" spans="12:15" hidden="1" x14ac:dyDescent="0.3">
      <c r="L313" s="22" t="s">
        <v>111</v>
      </c>
      <c r="M313" s="22" t="s">
        <v>346</v>
      </c>
      <c r="N313" s="22" t="s">
        <v>364</v>
      </c>
      <c r="O313" s="22">
        <v>83</v>
      </c>
    </row>
    <row r="314" spans="12:15" x14ac:dyDescent="0.3">
      <c r="L314" s="22" t="s">
        <v>111</v>
      </c>
      <c r="M314" s="22" t="s">
        <v>103</v>
      </c>
      <c r="N314" s="22" t="s">
        <v>366</v>
      </c>
      <c r="O314" s="22">
        <v>1</v>
      </c>
    </row>
    <row r="315" spans="12:15" hidden="1" x14ac:dyDescent="0.3">
      <c r="L315" s="22" t="s">
        <v>111</v>
      </c>
      <c r="M315" s="22" t="s">
        <v>103</v>
      </c>
      <c r="N315" s="22" t="s">
        <v>364</v>
      </c>
      <c r="O315" s="22">
        <v>5</v>
      </c>
    </row>
    <row r="316" spans="12:15" hidden="1" x14ac:dyDescent="0.3">
      <c r="L316" s="22" t="s">
        <v>111</v>
      </c>
      <c r="M316" s="22" t="s">
        <v>347</v>
      </c>
      <c r="N316" s="22" t="s">
        <v>364</v>
      </c>
      <c r="O316" s="22">
        <v>24</v>
      </c>
    </row>
    <row r="317" spans="12:15" x14ac:dyDescent="0.3">
      <c r="L317" s="22" t="s">
        <v>111</v>
      </c>
      <c r="M317" s="22" t="s">
        <v>347</v>
      </c>
      <c r="N317" s="22" t="s">
        <v>365</v>
      </c>
      <c r="O317" s="22">
        <v>2</v>
      </c>
    </row>
    <row r="318" spans="12:15" x14ac:dyDescent="0.3">
      <c r="L318" s="22" t="s">
        <v>111</v>
      </c>
      <c r="M318" s="22" t="s">
        <v>347</v>
      </c>
      <c r="N318" s="22" t="s">
        <v>366</v>
      </c>
      <c r="O318" s="22">
        <v>2</v>
      </c>
    </row>
    <row r="319" spans="12:15" x14ac:dyDescent="0.3">
      <c r="L319" s="22" t="s">
        <v>111</v>
      </c>
      <c r="M319" s="22" t="s">
        <v>347</v>
      </c>
      <c r="N319" s="22" t="s">
        <v>367</v>
      </c>
      <c r="O319" s="22">
        <v>1</v>
      </c>
    </row>
    <row r="320" spans="12:15" hidden="1" x14ac:dyDescent="0.3">
      <c r="L320" s="22" t="s">
        <v>111</v>
      </c>
      <c r="M320" s="22" t="s">
        <v>348</v>
      </c>
      <c r="N320" s="22" t="s">
        <v>364</v>
      </c>
      <c r="O320" s="22">
        <v>48</v>
      </c>
    </row>
    <row r="321" spans="12:15" x14ac:dyDescent="0.3">
      <c r="L321" s="22" t="s">
        <v>111</v>
      </c>
      <c r="M321" s="22" t="s">
        <v>105</v>
      </c>
      <c r="N321" s="22" t="s">
        <v>365</v>
      </c>
      <c r="O321" s="22">
        <v>28</v>
      </c>
    </row>
    <row r="322" spans="12:15" x14ac:dyDescent="0.3">
      <c r="L322" s="22" t="s">
        <v>111</v>
      </c>
      <c r="M322" s="22" t="s">
        <v>105</v>
      </c>
      <c r="N322" s="22" t="s">
        <v>366</v>
      </c>
      <c r="O322" s="22">
        <v>1</v>
      </c>
    </row>
    <row r="323" spans="12:15" x14ac:dyDescent="0.3">
      <c r="L323" s="22" t="s">
        <v>111</v>
      </c>
      <c r="M323" s="22" t="s">
        <v>105</v>
      </c>
      <c r="N323" s="22" t="s">
        <v>367</v>
      </c>
      <c r="O323" s="22">
        <v>13</v>
      </c>
    </row>
    <row r="324" spans="12:15" hidden="1" x14ac:dyDescent="0.3">
      <c r="L324" s="22" t="s">
        <v>111</v>
      </c>
      <c r="M324" s="22" t="s">
        <v>105</v>
      </c>
      <c r="N324" s="22" t="s">
        <v>364</v>
      </c>
      <c r="O324" s="22">
        <v>210</v>
      </c>
    </row>
    <row r="325" spans="12:15" hidden="1" x14ac:dyDescent="0.3">
      <c r="L325" s="22" t="s">
        <v>111</v>
      </c>
      <c r="M325" s="22" t="s">
        <v>106</v>
      </c>
      <c r="N325" s="22" t="s">
        <v>364</v>
      </c>
      <c r="O325" s="22">
        <v>75</v>
      </c>
    </row>
    <row r="326" spans="12:15" x14ac:dyDescent="0.3">
      <c r="L326" s="22" t="s">
        <v>111</v>
      </c>
      <c r="M326" s="22" t="s">
        <v>106</v>
      </c>
      <c r="N326" s="22" t="s">
        <v>365</v>
      </c>
      <c r="O326" s="22">
        <v>3</v>
      </c>
    </row>
    <row r="327" spans="12:15" x14ac:dyDescent="0.3">
      <c r="L327" s="22" t="s">
        <v>111</v>
      </c>
      <c r="M327" s="22" t="s">
        <v>106</v>
      </c>
      <c r="N327" s="22" t="s">
        <v>367</v>
      </c>
      <c r="O327" s="22">
        <v>1</v>
      </c>
    </row>
    <row r="328" spans="12:15" x14ac:dyDescent="0.3">
      <c r="L328" s="22" t="s">
        <v>111</v>
      </c>
      <c r="M328" s="22" t="s">
        <v>106</v>
      </c>
      <c r="N328" s="22" t="s">
        <v>366</v>
      </c>
      <c r="O328" s="22">
        <v>2</v>
      </c>
    </row>
    <row r="329" spans="12:15" x14ac:dyDescent="0.3">
      <c r="L329" s="22" t="s">
        <v>111</v>
      </c>
      <c r="M329" s="22" t="s">
        <v>107</v>
      </c>
      <c r="N329" s="22" t="s">
        <v>366</v>
      </c>
      <c r="O329" s="22">
        <v>1</v>
      </c>
    </row>
    <row r="330" spans="12:15" hidden="1" x14ac:dyDescent="0.3">
      <c r="L330" s="22" t="s">
        <v>111</v>
      </c>
      <c r="M330" s="22" t="s">
        <v>107</v>
      </c>
      <c r="N330" s="22" t="s">
        <v>364</v>
      </c>
      <c r="O330" s="22">
        <v>93</v>
      </c>
    </row>
    <row r="331" spans="12:15" x14ac:dyDescent="0.3">
      <c r="L331" s="22" t="s">
        <v>111</v>
      </c>
      <c r="M331" s="22" t="s">
        <v>107</v>
      </c>
      <c r="N331" s="22" t="s">
        <v>365</v>
      </c>
      <c r="O331" s="22">
        <v>2</v>
      </c>
    </row>
    <row r="332" spans="12:15" x14ac:dyDescent="0.3">
      <c r="L332" s="22" t="s">
        <v>185</v>
      </c>
      <c r="M332" s="22" t="s">
        <v>65</v>
      </c>
      <c r="N332" s="22" t="s">
        <v>366</v>
      </c>
      <c r="O332" s="22">
        <v>39</v>
      </c>
    </row>
    <row r="333" spans="12:15" hidden="1" x14ac:dyDescent="0.3">
      <c r="L333" s="22" t="s">
        <v>185</v>
      </c>
      <c r="M333" s="22" t="s">
        <v>65</v>
      </c>
      <c r="N333" s="22" t="s">
        <v>364</v>
      </c>
      <c r="O333" s="22">
        <v>447</v>
      </c>
    </row>
    <row r="334" spans="12:15" x14ac:dyDescent="0.3">
      <c r="L334" s="22" t="s">
        <v>185</v>
      </c>
      <c r="M334" s="22" t="s">
        <v>65</v>
      </c>
      <c r="N334" s="22" t="s">
        <v>367</v>
      </c>
      <c r="O334" s="22">
        <v>34</v>
      </c>
    </row>
    <row r="335" spans="12:15" x14ac:dyDescent="0.3">
      <c r="L335" s="22" t="s">
        <v>185</v>
      </c>
      <c r="M335" s="22" t="s">
        <v>65</v>
      </c>
      <c r="N335" s="22" t="s">
        <v>365</v>
      </c>
      <c r="O335" s="22">
        <v>41</v>
      </c>
    </row>
    <row r="336" spans="12:15" hidden="1" x14ac:dyDescent="0.3">
      <c r="L336" s="22" t="s">
        <v>185</v>
      </c>
      <c r="M336" s="22" t="s">
        <v>67</v>
      </c>
      <c r="N336" s="22" t="s">
        <v>364</v>
      </c>
      <c r="O336" s="22">
        <v>4</v>
      </c>
    </row>
    <row r="337" spans="12:15" x14ac:dyDescent="0.3">
      <c r="L337" s="22" t="s">
        <v>185</v>
      </c>
      <c r="M337" s="22" t="s">
        <v>368</v>
      </c>
      <c r="N337" s="22" t="s">
        <v>366</v>
      </c>
      <c r="O337" s="22">
        <v>3</v>
      </c>
    </row>
    <row r="338" spans="12:15" hidden="1" x14ac:dyDescent="0.3">
      <c r="L338" s="22" t="s">
        <v>185</v>
      </c>
      <c r="M338" s="22" t="s">
        <v>368</v>
      </c>
      <c r="N338" s="22" t="s">
        <v>364</v>
      </c>
      <c r="O338" s="22">
        <v>174</v>
      </c>
    </row>
    <row r="339" spans="12:15" x14ac:dyDescent="0.3">
      <c r="L339" s="22" t="s">
        <v>185</v>
      </c>
      <c r="M339" s="22" t="s">
        <v>368</v>
      </c>
      <c r="N339" s="22" t="s">
        <v>365</v>
      </c>
      <c r="O339" s="22">
        <v>4</v>
      </c>
    </row>
    <row r="340" spans="12:15" x14ac:dyDescent="0.3">
      <c r="L340" s="22" t="s">
        <v>185</v>
      </c>
      <c r="M340" s="22" t="s">
        <v>368</v>
      </c>
      <c r="N340" s="22" t="s">
        <v>367</v>
      </c>
      <c r="O340" s="22">
        <v>3</v>
      </c>
    </row>
    <row r="341" spans="12:15" hidden="1" x14ac:dyDescent="0.3">
      <c r="L341" s="22" t="s">
        <v>185</v>
      </c>
      <c r="M341" s="22" t="s">
        <v>68</v>
      </c>
      <c r="N341" s="22" t="s">
        <v>364</v>
      </c>
      <c r="O341" s="22">
        <v>299</v>
      </c>
    </row>
    <row r="342" spans="12:15" x14ac:dyDescent="0.3">
      <c r="L342" s="22" t="s">
        <v>185</v>
      </c>
      <c r="M342" s="22" t="s">
        <v>68</v>
      </c>
      <c r="N342" s="22" t="s">
        <v>366</v>
      </c>
      <c r="O342" s="22">
        <v>2</v>
      </c>
    </row>
    <row r="343" spans="12:15" x14ac:dyDescent="0.3">
      <c r="L343" s="22" t="s">
        <v>185</v>
      </c>
      <c r="M343" s="22" t="s">
        <v>68</v>
      </c>
      <c r="N343" s="22" t="s">
        <v>365</v>
      </c>
      <c r="O343" s="22">
        <v>4</v>
      </c>
    </row>
    <row r="344" spans="12:15" x14ac:dyDescent="0.3">
      <c r="L344" s="22" t="s">
        <v>185</v>
      </c>
      <c r="M344" s="22" t="s">
        <v>68</v>
      </c>
      <c r="N344" s="22" t="s">
        <v>367</v>
      </c>
      <c r="O344" s="22">
        <v>2</v>
      </c>
    </row>
    <row r="345" spans="12:15" hidden="1" x14ac:dyDescent="0.3">
      <c r="L345" s="22" t="s">
        <v>185</v>
      </c>
      <c r="M345" s="22" t="s">
        <v>330</v>
      </c>
      <c r="N345" s="22" t="s">
        <v>364</v>
      </c>
      <c r="O345" s="22">
        <v>9</v>
      </c>
    </row>
    <row r="346" spans="12:15" hidden="1" x14ac:dyDescent="0.3">
      <c r="L346" s="22" t="s">
        <v>185</v>
      </c>
      <c r="M346" s="22" t="s">
        <v>71</v>
      </c>
      <c r="N346" s="22" t="s">
        <v>364</v>
      </c>
      <c r="O346" s="22">
        <v>20</v>
      </c>
    </row>
    <row r="347" spans="12:15" x14ac:dyDescent="0.3">
      <c r="L347" s="22" t="s">
        <v>185</v>
      </c>
      <c r="M347" s="22" t="s">
        <v>332</v>
      </c>
      <c r="N347" s="22" t="s">
        <v>366</v>
      </c>
      <c r="O347" s="22">
        <v>6</v>
      </c>
    </row>
    <row r="348" spans="12:15" hidden="1" x14ac:dyDescent="0.3">
      <c r="L348" s="22" t="s">
        <v>185</v>
      </c>
      <c r="M348" s="22" t="s">
        <v>332</v>
      </c>
      <c r="N348" s="22" t="s">
        <v>364</v>
      </c>
      <c r="O348" s="22">
        <v>156</v>
      </c>
    </row>
    <row r="349" spans="12:15" x14ac:dyDescent="0.3">
      <c r="L349" s="22" t="s">
        <v>185</v>
      </c>
      <c r="M349" s="22" t="s">
        <v>332</v>
      </c>
      <c r="N349" s="22" t="s">
        <v>365</v>
      </c>
      <c r="O349" s="22">
        <v>5</v>
      </c>
    </row>
    <row r="350" spans="12:15" x14ac:dyDescent="0.3">
      <c r="L350" s="22" t="s">
        <v>185</v>
      </c>
      <c r="M350" s="22" t="s">
        <v>72</v>
      </c>
      <c r="N350" s="22" t="s">
        <v>367</v>
      </c>
      <c r="O350" s="22">
        <v>4</v>
      </c>
    </row>
    <row r="351" spans="12:15" hidden="1" x14ac:dyDescent="0.3">
      <c r="L351" s="22" t="s">
        <v>185</v>
      </c>
      <c r="M351" s="22" t="s">
        <v>72</v>
      </c>
      <c r="N351" s="22" t="s">
        <v>364</v>
      </c>
      <c r="O351" s="22">
        <v>183</v>
      </c>
    </row>
    <row r="352" spans="12:15" x14ac:dyDescent="0.3">
      <c r="L352" s="22" t="s">
        <v>185</v>
      </c>
      <c r="M352" s="22" t="s">
        <v>72</v>
      </c>
      <c r="N352" s="22" t="s">
        <v>366</v>
      </c>
      <c r="O352" s="22">
        <v>8</v>
      </c>
    </row>
    <row r="353" spans="12:15" hidden="1" x14ac:dyDescent="0.3">
      <c r="L353" s="22" t="s">
        <v>185</v>
      </c>
      <c r="M353" s="22" t="s">
        <v>333</v>
      </c>
      <c r="N353" s="22" t="s">
        <v>364</v>
      </c>
      <c r="O353" s="22">
        <v>37</v>
      </c>
    </row>
    <row r="354" spans="12:15" hidden="1" x14ac:dyDescent="0.3">
      <c r="L354" s="22" t="s">
        <v>185</v>
      </c>
      <c r="M354" s="22" t="s">
        <v>73</v>
      </c>
      <c r="N354" s="22" t="s">
        <v>364</v>
      </c>
      <c r="O354" s="22">
        <v>99</v>
      </c>
    </row>
    <row r="355" spans="12:15" x14ac:dyDescent="0.3">
      <c r="L355" s="22" t="s">
        <v>185</v>
      </c>
      <c r="M355" s="22" t="s">
        <v>73</v>
      </c>
      <c r="N355" s="22" t="s">
        <v>365</v>
      </c>
      <c r="O355" s="22">
        <v>10</v>
      </c>
    </row>
    <row r="356" spans="12:15" x14ac:dyDescent="0.3">
      <c r="L356" s="22" t="s">
        <v>185</v>
      </c>
      <c r="M356" s="22" t="s">
        <v>73</v>
      </c>
      <c r="N356" s="22" t="s">
        <v>366</v>
      </c>
      <c r="O356" s="22">
        <v>7</v>
      </c>
    </row>
    <row r="357" spans="12:15" x14ac:dyDescent="0.3">
      <c r="L357" s="22" t="s">
        <v>185</v>
      </c>
      <c r="M357" s="22" t="s">
        <v>73</v>
      </c>
      <c r="N357" s="22" t="s">
        <v>367</v>
      </c>
      <c r="O357" s="22">
        <v>4</v>
      </c>
    </row>
    <row r="358" spans="12:15" hidden="1" x14ac:dyDescent="0.3">
      <c r="L358" s="22" t="s">
        <v>185</v>
      </c>
      <c r="M358" s="22" t="s">
        <v>334</v>
      </c>
      <c r="N358" s="22" t="s">
        <v>364</v>
      </c>
      <c r="O358" s="22">
        <v>246</v>
      </c>
    </row>
    <row r="359" spans="12:15" x14ac:dyDescent="0.3">
      <c r="L359" s="22" t="s">
        <v>185</v>
      </c>
      <c r="M359" s="22" t="s">
        <v>334</v>
      </c>
      <c r="N359" s="22" t="s">
        <v>366</v>
      </c>
      <c r="O359" s="22">
        <v>2</v>
      </c>
    </row>
    <row r="360" spans="12:15" x14ac:dyDescent="0.3">
      <c r="L360" s="22" t="s">
        <v>185</v>
      </c>
      <c r="M360" s="22" t="s">
        <v>334</v>
      </c>
      <c r="N360" s="22" t="s">
        <v>365</v>
      </c>
      <c r="O360" s="22">
        <v>2</v>
      </c>
    </row>
    <row r="361" spans="12:15" x14ac:dyDescent="0.3">
      <c r="L361" s="22" t="s">
        <v>185</v>
      </c>
      <c r="M361" s="22" t="s">
        <v>334</v>
      </c>
      <c r="N361" s="22" t="s">
        <v>367</v>
      </c>
      <c r="O361" s="22">
        <v>1</v>
      </c>
    </row>
    <row r="362" spans="12:15" x14ac:dyDescent="0.3">
      <c r="L362" s="22" t="s">
        <v>185</v>
      </c>
      <c r="M362" s="22" t="s">
        <v>335</v>
      </c>
      <c r="N362" s="22" t="s">
        <v>367</v>
      </c>
      <c r="O362" s="22">
        <v>1</v>
      </c>
    </row>
    <row r="363" spans="12:15" x14ac:dyDescent="0.3">
      <c r="L363" s="22" t="s">
        <v>185</v>
      </c>
      <c r="M363" s="22" t="s">
        <v>335</v>
      </c>
      <c r="N363" s="22" t="s">
        <v>365</v>
      </c>
      <c r="O363" s="22">
        <v>2</v>
      </c>
    </row>
    <row r="364" spans="12:15" hidden="1" x14ac:dyDescent="0.3">
      <c r="L364" s="22" t="s">
        <v>185</v>
      </c>
      <c r="M364" s="22" t="s">
        <v>335</v>
      </c>
      <c r="N364" s="22" t="s">
        <v>364</v>
      </c>
      <c r="O364" s="22">
        <v>193</v>
      </c>
    </row>
    <row r="365" spans="12:15" x14ac:dyDescent="0.3">
      <c r="L365" s="22" t="s">
        <v>185</v>
      </c>
      <c r="M365" s="22" t="s">
        <v>76</v>
      </c>
      <c r="N365" s="22" t="s">
        <v>365</v>
      </c>
      <c r="O365" s="22">
        <v>1</v>
      </c>
    </row>
    <row r="366" spans="12:15" hidden="1" x14ac:dyDescent="0.3">
      <c r="L366" s="22" t="s">
        <v>185</v>
      </c>
      <c r="M366" s="22" t="s">
        <v>76</v>
      </c>
      <c r="N366" s="22" t="s">
        <v>364</v>
      </c>
      <c r="O366" s="22">
        <v>72</v>
      </c>
    </row>
    <row r="367" spans="12:15" x14ac:dyDescent="0.3">
      <c r="L367" s="22" t="s">
        <v>185</v>
      </c>
      <c r="M367" s="22" t="s">
        <v>77</v>
      </c>
      <c r="N367" s="22" t="s">
        <v>366</v>
      </c>
      <c r="O367" s="22">
        <v>4</v>
      </c>
    </row>
    <row r="368" spans="12:15" x14ac:dyDescent="0.3">
      <c r="L368" s="22" t="s">
        <v>185</v>
      </c>
      <c r="M368" s="22" t="s">
        <v>77</v>
      </c>
      <c r="N368" s="22" t="s">
        <v>367</v>
      </c>
      <c r="O368" s="22">
        <v>1</v>
      </c>
    </row>
    <row r="369" spans="12:15" hidden="1" x14ac:dyDescent="0.3">
      <c r="L369" s="22" t="s">
        <v>185</v>
      </c>
      <c r="M369" s="22" t="s">
        <v>77</v>
      </c>
      <c r="N369" s="22" t="s">
        <v>364</v>
      </c>
      <c r="O369" s="22">
        <v>98</v>
      </c>
    </row>
    <row r="370" spans="12:15" x14ac:dyDescent="0.3">
      <c r="L370" s="22" t="s">
        <v>185</v>
      </c>
      <c r="M370" s="22" t="s">
        <v>77</v>
      </c>
      <c r="N370" s="22" t="s">
        <v>365</v>
      </c>
      <c r="O370" s="22">
        <v>1</v>
      </c>
    </row>
    <row r="371" spans="12:15" x14ac:dyDescent="0.3">
      <c r="L371" s="22" t="s">
        <v>185</v>
      </c>
      <c r="M371" s="22" t="s">
        <v>336</v>
      </c>
      <c r="N371" s="22" t="s">
        <v>365</v>
      </c>
      <c r="O371" s="22">
        <v>5</v>
      </c>
    </row>
    <row r="372" spans="12:15" x14ac:dyDescent="0.3">
      <c r="L372" s="22" t="s">
        <v>185</v>
      </c>
      <c r="M372" s="22" t="s">
        <v>336</v>
      </c>
      <c r="N372" s="22" t="s">
        <v>367</v>
      </c>
      <c r="O372" s="22">
        <v>1</v>
      </c>
    </row>
    <row r="373" spans="12:15" hidden="1" x14ac:dyDescent="0.3">
      <c r="L373" s="22" t="s">
        <v>185</v>
      </c>
      <c r="M373" s="22" t="s">
        <v>336</v>
      </c>
      <c r="N373" s="22" t="s">
        <v>364</v>
      </c>
      <c r="O373" s="22">
        <v>188</v>
      </c>
    </row>
    <row r="374" spans="12:15" x14ac:dyDescent="0.3">
      <c r="L374" s="22" t="s">
        <v>185</v>
      </c>
      <c r="M374" s="22" t="s">
        <v>336</v>
      </c>
      <c r="N374" s="22" t="s">
        <v>366</v>
      </c>
      <c r="O374" s="22">
        <v>7</v>
      </c>
    </row>
    <row r="375" spans="12:15" x14ac:dyDescent="0.3">
      <c r="L375" s="22" t="s">
        <v>185</v>
      </c>
      <c r="M375" s="22" t="s">
        <v>78</v>
      </c>
      <c r="N375" s="22" t="s">
        <v>367</v>
      </c>
      <c r="O375" s="22">
        <v>9</v>
      </c>
    </row>
    <row r="376" spans="12:15" x14ac:dyDescent="0.3">
      <c r="L376" s="22" t="s">
        <v>185</v>
      </c>
      <c r="M376" s="22" t="s">
        <v>78</v>
      </c>
      <c r="N376" s="22" t="s">
        <v>365</v>
      </c>
      <c r="O376" s="22">
        <v>5</v>
      </c>
    </row>
    <row r="377" spans="12:15" hidden="1" x14ac:dyDescent="0.3">
      <c r="L377" s="22" t="s">
        <v>185</v>
      </c>
      <c r="M377" s="22" t="s">
        <v>78</v>
      </c>
      <c r="N377" s="22" t="s">
        <v>364</v>
      </c>
      <c r="O377" s="22">
        <v>74</v>
      </c>
    </row>
    <row r="378" spans="12:15" x14ac:dyDescent="0.3">
      <c r="L378" s="22" t="s">
        <v>185</v>
      </c>
      <c r="M378" s="22" t="s">
        <v>78</v>
      </c>
      <c r="N378" s="22" t="s">
        <v>366</v>
      </c>
      <c r="O378" s="22">
        <v>9</v>
      </c>
    </row>
    <row r="379" spans="12:15" x14ac:dyDescent="0.3">
      <c r="L379" s="22" t="s">
        <v>185</v>
      </c>
      <c r="M379" s="22" t="s">
        <v>79</v>
      </c>
      <c r="N379" s="22" t="s">
        <v>366</v>
      </c>
      <c r="O379" s="22">
        <v>13</v>
      </c>
    </row>
    <row r="380" spans="12:15" hidden="1" x14ac:dyDescent="0.3">
      <c r="L380" s="22" t="s">
        <v>185</v>
      </c>
      <c r="M380" s="22" t="s">
        <v>79</v>
      </c>
      <c r="N380" s="22" t="s">
        <v>364</v>
      </c>
      <c r="O380" s="22">
        <v>37</v>
      </c>
    </row>
    <row r="381" spans="12:15" x14ac:dyDescent="0.3">
      <c r="L381" s="22" t="s">
        <v>185</v>
      </c>
      <c r="M381" s="22" t="s">
        <v>80</v>
      </c>
      <c r="N381" s="22" t="s">
        <v>366</v>
      </c>
      <c r="O381" s="22">
        <v>1</v>
      </c>
    </row>
    <row r="382" spans="12:15" hidden="1" x14ac:dyDescent="0.3">
      <c r="L382" s="22" t="s">
        <v>185</v>
      </c>
      <c r="M382" s="22" t="s">
        <v>80</v>
      </c>
      <c r="N382" s="22" t="s">
        <v>364</v>
      </c>
      <c r="O382" s="22">
        <v>24</v>
      </c>
    </row>
    <row r="383" spans="12:15" hidden="1" x14ac:dyDescent="0.3">
      <c r="L383" s="22" t="s">
        <v>185</v>
      </c>
      <c r="M383" s="22" t="s">
        <v>81</v>
      </c>
      <c r="N383" s="22" t="s">
        <v>364</v>
      </c>
      <c r="O383" s="22">
        <v>2</v>
      </c>
    </row>
    <row r="384" spans="12:15" hidden="1" x14ac:dyDescent="0.3">
      <c r="L384" s="22" t="s">
        <v>185</v>
      </c>
      <c r="M384" s="22" t="s">
        <v>337</v>
      </c>
      <c r="N384" s="22" t="s">
        <v>364</v>
      </c>
      <c r="O384" s="22">
        <v>356</v>
      </c>
    </row>
    <row r="385" spans="12:15" x14ac:dyDescent="0.3">
      <c r="L385" s="22" t="s">
        <v>185</v>
      </c>
      <c r="M385" s="22" t="s">
        <v>337</v>
      </c>
      <c r="N385" s="22" t="s">
        <v>367</v>
      </c>
      <c r="O385" s="22">
        <v>2</v>
      </c>
    </row>
    <row r="386" spans="12:15" x14ac:dyDescent="0.3">
      <c r="L386" s="22" t="s">
        <v>185</v>
      </c>
      <c r="M386" s="22" t="s">
        <v>337</v>
      </c>
      <c r="N386" s="22" t="s">
        <v>366</v>
      </c>
      <c r="O386" s="22">
        <v>1</v>
      </c>
    </row>
    <row r="387" spans="12:15" x14ac:dyDescent="0.3">
      <c r="L387" s="22" t="s">
        <v>185</v>
      </c>
      <c r="M387" s="22" t="s">
        <v>82</v>
      </c>
      <c r="N387" s="22" t="s">
        <v>367</v>
      </c>
      <c r="O387" s="22">
        <v>3</v>
      </c>
    </row>
    <row r="388" spans="12:15" hidden="1" x14ac:dyDescent="0.3">
      <c r="L388" s="22" t="s">
        <v>185</v>
      </c>
      <c r="M388" s="22" t="s">
        <v>82</v>
      </c>
      <c r="N388" s="22" t="s">
        <v>364</v>
      </c>
      <c r="O388" s="22">
        <v>48</v>
      </c>
    </row>
    <row r="389" spans="12:15" x14ac:dyDescent="0.3">
      <c r="L389" s="22" t="s">
        <v>185</v>
      </c>
      <c r="M389" s="22" t="s">
        <v>82</v>
      </c>
      <c r="N389" s="22" t="s">
        <v>366</v>
      </c>
      <c r="O389" s="22">
        <v>24</v>
      </c>
    </row>
    <row r="390" spans="12:15" x14ac:dyDescent="0.3">
      <c r="L390" s="22" t="s">
        <v>185</v>
      </c>
      <c r="M390" s="22" t="s">
        <v>82</v>
      </c>
      <c r="N390" s="22" t="s">
        <v>365</v>
      </c>
      <c r="O390" s="22">
        <v>3</v>
      </c>
    </row>
    <row r="391" spans="12:15" hidden="1" x14ac:dyDescent="0.3">
      <c r="L391" s="22" t="s">
        <v>185</v>
      </c>
      <c r="M391" s="22" t="s">
        <v>338</v>
      </c>
      <c r="N391" s="22" t="s">
        <v>364</v>
      </c>
      <c r="O391" s="22">
        <v>40</v>
      </c>
    </row>
    <row r="392" spans="12:15" hidden="1" x14ac:dyDescent="0.3">
      <c r="L392" s="22" t="s">
        <v>185</v>
      </c>
      <c r="M392" s="22" t="s">
        <v>83</v>
      </c>
      <c r="N392" s="22" t="s">
        <v>364</v>
      </c>
      <c r="O392" s="22">
        <v>237</v>
      </c>
    </row>
    <row r="393" spans="12:15" hidden="1" x14ac:dyDescent="0.3">
      <c r="L393" s="22" t="s">
        <v>185</v>
      </c>
      <c r="M393" s="22" t="s">
        <v>85</v>
      </c>
      <c r="N393" s="22" t="s">
        <v>364</v>
      </c>
      <c r="O393" s="22">
        <v>48</v>
      </c>
    </row>
    <row r="394" spans="12:15" x14ac:dyDescent="0.3">
      <c r="L394" s="22" t="s">
        <v>185</v>
      </c>
      <c r="M394" s="22" t="s">
        <v>85</v>
      </c>
      <c r="N394" s="22" t="s">
        <v>366</v>
      </c>
      <c r="O394" s="22">
        <v>2</v>
      </c>
    </row>
    <row r="395" spans="12:15" x14ac:dyDescent="0.3">
      <c r="L395" s="22" t="s">
        <v>185</v>
      </c>
      <c r="M395" s="22" t="s">
        <v>85</v>
      </c>
      <c r="N395" s="22" t="s">
        <v>365</v>
      </c>
      <c r="O395" s="22">
        <v>1</v>
      </c>
    </row>
    <row r="396" spans="12:15" x14ac:dyDescent="0.3">
      <c r="L396" s="22" t="s">
        <v>185</v>
      </c>
      <c r="M396" s="22" t="s">
        <v>85</v>
      </c>
      <c r="N396" s="22" t="s">
        <v>367</v>
      </c>
      <c r="O396" s="22">
        <v>2</v>
      </c>
    </row>
    <row r="397" spans="12:15" x14ac:dyDescent="0.3">
      <c r="L397" s="22" t="s">
        <v>185</v>
      </c>
      <c r="M397" s="22" t="s">
        <v>87</v>
      </c>
      <c r="N397" s="22" t="s">
        <v>365</v>
      </c>
      <c r="O397" s="22">
        <v>9</v>
      </c>
    </row>
    <row r="398" spans="12:15" x14ac:dyDescent="0.3">
      <c r="L398" s="22" t="s">
        <v>185</v>
      </c>
      <c r="M398" s="22" t="s">
        <v>87</v>
      </c>
      <c r="N398" s="22" t="s">
        <v>367</v>
      </c>
      <c r="O398" s="22">
        <v>8</v>
      </c>
    </row>
    <row r="399" spans="12:15" hidden="1" x14ac:dyDescent="0.3">
      <c r="L399" s="22" t="s">
        <v>185</v>
      </c>
      <c r="M399" s="22" t="s">
        <v>87</v>
      </c>
      <c r="N399" s="22" t="s">
        <v>364</v>
      </c>
      <c r="O399" s="22">
        <v>109</v>
      </c>
    </row>
    <row r="400" spans="12:15" x14ac:dyDescent="0.3">
      <c r="L400" s="22" t="s">
        <v>185</v>
      </c>
      <c r="M400" s="22" t="s">
        <v>87</v>
      </c>
      <c r="N400" s="22" t="s">
        <v>366</v>
      </c>
      <c r="O400" s="22">
        <v>10</v>
      </c>
    </row>
    <row r="401" spans="12:15" hidden="1" x14ac:dyDescent="0.3">
      <c r="L401" s="22" t="s">
        <v>185</v>
      </c>
      <c r="M401" s="22" t="s">
        <v>339</v>
      </c>
      <c r="N401" s="22" t="s">
        <v>364</v>
      </c>
      <c r="O401" s="22">
        <v>37</v>
      </c>
    </row>
    <row r="402" spans="12:15" hidden="1" x14ac:dyDescent="0.3">
      <c r="L402" s="22" t="s">
        <v>185</v>
      </c>
      <c r="M402" s="22" t="s">
        <v>340</v>
      </c>
      <c r="N402" s="22" t="s">
        <v>364</v>
      </c>
      <c r="O402" s="22">
        <v>78</v>
      </c>
    </row>
    <row r="403" spans="12:15" x14ac:dyDescent="0.3">
      <c r="L403" s="22" t="s">
        <v>185</v>
      </c>
      <c r="M403" s="22" t="s">
        <v>340</v>
      </c>
      <c r="N403" s="22" t="s">
        <v>367</v>
      </c>
      <c r="O403" s="22">
        <v>9</v>
      </c>
    </row>
    <row r="404" spans="12:15" x14ac:dyDescent="0.3">
      <c r="L404" s="22" t="s">
        <v>185</v>
      </c>
      <c r="M404" s="22" t="s">
        <v>340</v>
      </c>
      <c r="N404" s="22" t="s">
        <v>366</v>
      </c>
      <c r="O404" s="22">
        <v>2</v>
      </c>
    </row>
    <row r="405" spans="12:15" x14ac:dyDescent="0.3">
      <c r="L405" s="22" t="s">
        <v>185</v>
      </c>
      <c r="M405" s="22" t="s">
        <v>340</v>
      </c>
      <c r="N405" s="22" t="s">
        <v>365</v>
      </c>
      <c r="O405" s="22">
        <v>18</v>
      </c>
    </row>
    <row r="406" spans="12:15" hidden="1" x14ac:dyDescent="0.3">
      <c r="L406" s="22" t="s">
        <v>185</v>
      </c>
      <c r="M406" s="22" t="s">
        <v>91</v>
      </c>
      <c r="N406" s="22" t="s">
        <v>364</v>
      </c>
      <c r="O406" s="22">
        <v>6</v>
      </c>
    </row>
    <row r="407" spans="12:15" hidden="1" x14ac:dyDescent="0.3">
      <c r="L407" s="22" t="s">
        <v>185</v>
      </c>
      <c r="M407" s="22" t="s">
        <v>93</v>
      </c>
      <c r="N407" s="22" t="s">
        <v>364</v>
      </c>
      <c r="O407" s="22">
        <v>122</v>
      </c>
    </row>
    <row r="408" spans="12:15" x14ac:dyDescent="0.3">
      <c r="L408" s="22" t="s">
        <v>185</v>
      </c>
      <c r="M408" s="22" t="s">
        <v>93</v>
      </c>
      <c r="N408" s="22" t="s">
        <v>366</v>
      </c>
      <c r="O408" s="22">
        <v>5</v>
      </c>
    </row>
    <row r="409" spans="12:15" x14ac:dyDescent="0.3">
      <c r="L409" s="22" t="s">
        <v>185</v>
      </c>
      <c r="M409" s="22" t="s">
        <v>93</v>
      </c>
      <c r="N409" s="22" t="s">
        <v>365</v>
      </c>
      <c r="O409" s="22">
        <v>4</v>
      </c>
    </row>
    <row r="410" spans="12:15" hidden="1" x14ac:dyDescent="0.3">
      <c r="L410" s="22" t="s">
        <v>185</v>
      </c>
      <c r="M410" s="22" t="s">
        <v>341</v>
      </c>
      <c r="N410" s="22" t="s">
        <v>364</v>
      </c>
      <c r="O410" s="22">
        <v>112</v>
      </c>
    </row>
    <row r="411" spans="12:15" x14ac:dyDescent="0.3">
      <c r="L411" s="22" t="s">
        <v>185</v>
      </c>
      <c r="M411" s="22" t="s">
        <v>341</v>
      </c>
      <c r="N411" s="22" t="s">
        <v>367</v>
      </c>
      <c r="O411" s="22">
        <v>5</v>
      </c>
    </row>
    <row r="412" spans="12:15" x14ac:dyDescent="0.3">
      <c r="L412" s="22" t="s">
        <v>185</v>
      </c>
      <c r="M412" s="22" t="s">
        <v>341</v>
      </c>
      <c r="N412" s="22" t="s">
        <v>366</v>
      </c>
      <c r="O412" s="22">
        <v>5</v>
      </c>
    </row>
    <row r="413" spans="12:15" x14ac:dyDescent="0.3">
      <c r="L413" s="22" t="s">
        <v>185</v>
      </c>
      <c r="M413" s="22" t="s">
        <v>341</v>
      </c>
      <c r="N413" s="22" t="s">
        <v>365</v>
      </c>
      <c r="O413" s="22">
        <v>2</v>
      </c>
    </row>
    <row r="414" spans="12:15" hidden="1" x14ac:dyDescent="0.3">
      <c r="L414" s="22" t="s">
        <v>185</v>
      </c>
      <c r="M414" s="22" t="s">
        <v>96</v>
      </c>
      <c r="N414" s="22" t="s">
        <v>364</v>
      </c>
      <c r="O414" s="22">
        <v>160</v>
      </c>
    </row>
    <row r="415" spans="12:15" x14ac:dyDescent="0.3">
      <c r="L415" s="22" t="s">
        <v>185</v>
      </c>
      <c r="M415" s="22" t="s">
        <v>96</v>
      </c>
      <c r="N415" s="22" t="s">
        <v>365</v>
      </c>
      <c r="O415" s="22">
        <v>5</v>
      </c>
    </row>
    <row r="416" spans="12:15" x14ac:dyDescent="0.3">
      <c r="L416" s="22" t="s">
        <v>185</v>
      </c>
      <c r="M416" s="22" t="s">
        <v>96</v>
      </c>
      <c r="N416" s="22" t="s">
        <v>366</v>
      </c>
      <c r="O416" s="22">
        <v>2</v>
      </c>
    </row>
    <row r="417" spans="12:15" x14ac:dyDescent="0.3">
      <c r="L417" s="22" t="s">
        <v>185</v>
      </c>
      <c r="M417" s="22" t="s">
        <v>96</v>
      </c>
      <c r="N417" s="22" t="s">
        <v>367</v>
      </c>
      <c r="O417" s="22">
        <v>1</v>
      </c>
    </row>
    <row r="418" spans="12:15" hidden="1" x14ac:dyDescent="0.3">
      <c r="L418" s="22" t="s">
        <v>185</v>
      </c>
      <c r="M418" s="22" t="s">
        <v>97</v>
      </c>
      <c r="N418" s="22" t="s">
        <v>364</v>
      </c>
      <c r="O418" s="22">
        <v>5</v>
      </c>
    </row>
    <row r="419" spans="12:15" x14ac:dyDescent="0.3">
      <c r="L419" s="22" t="s">
        <v>185</v>
      </c>
      <c r="M419" s="22" t="s">
        <v>342</v>
      </c>
      <c r="N419" s="22" t="s">
        <v>366</v>
      </c>
      <c r="O419" s="22">
        <v>1</v>
      </c>
    </row>
    <row r="420" spans="12:15" hidden="1" x14ac:dyDescent="0.3">
      <c r="L420" s="22" t="s">
        <v>185</v>
      </c>
      <c r="M420" s="22" t="s">
        <v>342</v>
      </c>
      <c r="N420" s="22" t="s">
        <v>364</v>
      </c>
      <c r="O420" s="22">
        <v>10</v>
      </c>
    </row>
    <row r="421" spans="12:15" x14ac:dyDescent="0.3">
      <c r="L421" s="22" t="s">
        <v>185</v>
      </c>
      <c r="M421" s="22" t="s">
        <v>98</v>
      </c>
      <c r="N421" s="22" t="s">
        <v>365</v>
      </c>
      <c r="O421" s="22">
        <v>16</v>
      </c>
    </row>
    <row r="422" spans="12:15" x14ac:dyDescent="0.3">
      <c r="L422" s="22" t="s">
        <v>185</v>
      </c>
      <c r="M422" s="22" t="s">
        <v>98</v>
      </c>
      <c r="N422" s="22" t="s">
        <v>367</v>
      </c>
      <c r="O422" s="22">
        <v>12</v>
      </c>
    </row>
    <row r="423" spans="12:15" hidden="1" x14ac:dyDescent="0.3">
      <c r="L423" s="22" t="s">
        <v>185</v>
      </c>
      <c r="M423" s="22" t="s">
        <v>98</v>
      </c>
      <c r="N423" s="22" t="s">
        <v>364</v>
      </c>
      <c r="O423" s="22">
        <v>124</v>
      </c>
    </row>
    <row r="424" spans="12:15" x14ac:dyDescent="0.3">
      <c r="L424" s="22" t="s">
        <v>185</v>
      </c>
      <c r="M424" s="22" t="s">
        <v>98</v>
      </c>
      <c r="N424" s="22" t="s">
        <v>366</v>
      </c>
      <c r="O424" s="22">
        <v>15</v>
      </c>
    </row>
    <row r="425" spans="12:15" x14ac:dyDescent="0.3">
      <c r="L425" s="22" t="s">
        <v>185</v>
      </c>
      <c r="M425" s="22" t="s">
        <v>343</v>
      </c>
      <c r="N425" s="22" t="s">
        <v>366</v>
      </c>
      <c r="O425" s="22">
        <v>1</v>
      </c>
    </row>
    <row r="426" spans="12:15" hidden="1" x14ac:dyDescent="0.3">
      <c r="L426" s="22" t="s">
        <v>185</v>
      </c>
      <c r="M426" s="22" t="s">
        <v>343</v>
      </c>
      <c r="N426" s="22" t="s">
        <v>364</v>
      </c>
      <c r="O426" s="22">
        <v>66</v>
      </c>
    </row>
    <row r="427" spans="12:15" x14ac:dyDescent="0.3">
      <c r="L427" s="22" t="s">
        <v>185</v>
      </c>
      <c r="M427" s="22" t="s">
        <v>343</v>
      </c>
      <c r="N427" s="22" t="s">
        <v>365</v>
      </c>
      <c r="O427" s="22">
        <v>4</v>
      </c>
    </row>
    <row r="428" spans="12:15" x14ac:dyDescent="0.3">
      <c r="L428" s="22" t="s">
        <v>185</v>
      </c>
      <c r="M428" s="22" t="s">
        <v>343</v>
      </c>
      <c r="N428" s="22" t="s">
        <v>367</v>
      </c>
      <c r="O428" s="22">
        <v>1</v>
      </c>
    </row>
    <row r="429" spans="12:15" x14ac:dyDescent="0.3">
      <c r="L429" s="22" t="s">
        <v>185</v>
      </c>
      <c r="M429" s="22" t="s">
        <v>344</v>
      </c>
      <c r="N429" s="22" t="s">
        <v>366</v>
      </c>
      <c r="O429" s="22">
        <v>2</v>
      </c>
    </row>
    <row r="430" spans="12:15" x14ac:dyDescent="0.3">
      <c r="L430" s="22" t="s">
        <v>185</v>
      </c>
      <c r="M430" s="22" t="s">
        <v>344</v>
      </c>
      <c r="N430" s="22" t="s">
        <v>365</v>
      </c>
      <c r="O430" s="22">
        <v>3</v>
      </c>
    </row>
    <row r="431" spans="12:15" x14ac:dyDescent="0.3">
      <c r="L431" s="22" t="s">
        <v>185</v>
      </c>
      <c r="M431" s="22" t="s">
        <v>344</v>
      </c>
      <c r="N431" s="22" t="s">
        <v>367</v>
      </c>
      <c r="O431" s="22">
        <v>1</v>
      </c>
    </row>
    <row r="432" spans="12:15" hidden="1" x14ac:dyDescent="0.3">
      <c r="L432" s="22" t="s">
        <v>185</v>
      </c>
      <c r="M432" s="22" t="s">
        <v>344</v>
      </c>
      <c r="N432" s="22" t="s">
        <v>364</v>
      </c>
      <c r="O432" s="22">
        <v>159</v>
      </c>
    </row>
    <row r="433" spans="12:15" x14ac:dyDescent="0.3">
      <c r="L433" s="22" t="s">
        <v>185</v>
      </c>
      <c r="M433" s="22" t="s">
        <v>100</v>
      </c>
      <c r="N433" s="22" t="s">
        <v>366</v>
      </c>
      <c r="O433" s="22">
        <v>6</v>
      </c>
    </row>
    <row r="434" spans="12:15" x14ac:dyDescent="0.3">
      <c r="L434" s="22" t="s">
        <v>185</v>
      </c>
      <c r="M434" s="22" t="s">
        <v>100</v>
      </c>
      <c r="N434" s="22" t="s">
        <v>365</v>
      </c>
      <c r="O434" s="22">
        <v>9</v>
      </c>
    </row>
    <row r="435" spans="12:15" hidden="1" x14ac:dyDescent="0.3">
      <c r="L435" s="22" t="s">
        <v>185</v>
      </c>
      <c r="M435" s="22" t="s">
        <v>100</v>
      </c>
      <c r="N435" s="22" t="s">
        <v>364</v>
      </c>
      <c r="O435" s="22">
        <v>181</v>
      </c>
    </row>
    <row r="436" spans="12:15" x14ac:dyDescent="0.3">
      <c r="L436" s="22" t="s">
        <v>185</v>
      </c>
      <c r="M436" s="22" t="s">
        <v>100</v>
      </c>
      <c r="N436" s="22" t="s">
        <v>367</v>
      </c>
      <c r="O436" s="22">
        <v>2</v>
      </c>
    </row>
    <row r="437" spans="12:15" hidden="1" x14ac:dyDescent="0.3">
      <c r="L437" s="22" t="s">
        <v>185</v>
      </c>
      <c r="M437" s="22" t="s">
        <v>345</v>
      </c>
      <c r="N437" s="22" t="s">
        <v>364</v>
      </c>
      <c r="O437" s="22">
        <v>14</v>
      </c>
    </row>
    <row r="438" spans="12:15" hidden="1" x14ac:dyDescent="0.3">
      <c r="L438" s="22" t="s">
        <v>185</v>
      </c>
      <c r="M438" s="22" t="s">
        <v>101</v>
      </c>
      <c r="N438" s="22" t="s">
        <v>364</v>
      </c>
      <c r="O438" s="22">
        <v>55</v>
      </c>
    </row>
    <row r="439" spans="12:15" hidden="1" x14ac:dyDescent="0.3">
      <c r="L439" s="22" t="s">
        <v>185</v>
      </c>
      <c r="M439" s="22" t="s">
        <v>102</v>
      </c>
      <c r="N439" s="22" t="s">
        <v>364</v>
      </c>
      <c r="O439" s="22">
        <v>3</v>
      </c>
    </row>
    <row r="440" spans="12:15" x14ac:dyDescent="0.3">
      <c r="L440" s="22" t="s">
        <v>185</v>
      </c>
      <c r="M440" s="22" t="s">
        <v>346</v>
      </c>
      <c r="N440" s="22" t="s">
        <v>366</v>
      </c>
      <c r="O440" s="22">
        <v>2</v>
      </c>
    </row>
    <row r="441" spans="12:15" hidden="1" x14ac:dyDescent="0.3">
      <c r="L441" s="22" t="s">
        <v>185</v>
      </c>
      <c r="M441" s="22" t="s">
        <v>346</v>
      </c>
      <c r="N441" s="22" t="s">
        <v>364</v>
      </c>
      <c r="O441" s="22">
        <v>37</v>
      </c>
    </row>
    <row r="442" spans="12:15" x14ac:dyDescent="0.3">
      <c r="L442" s="22" t="s">
        <v>185</v>
      </c>
      <c r="M442" s="22" t="s">
        <v>347</v>
      </c>
      <c r="N442" s="22" t="s">
        <v>367</v>
      </c>
      <c r="O442" s="22">
        <v>1</v>
      </c>
    </row>
    <row r="443" spans="12:15" hidden="1" x14ac:dyDescent="0.3">
      <c r="L443" s="22" t="s">
        <v>185</v>
      </c>
      <c r="M443" s="22" t="s">
        <v>347</v>
      </c>
      <c r="N443" s="22" t="s">
        <v>364</v>
      </c>
      <c r="O443" s="22">
        <v>12</v>
      </c>
    </row>
    <row r="444" spans="12:15" hidden="1" x14ac:dyDescent="0.3">
      <c r="L444" s="22" t="s">
        <v>185</v>
      </c>
      <c r="M444" s="22" t="s">
        <v>104</v>
      </c>
      <c r="N444" s="22" t="s">
        <v>364</v>
      </c>
      <c r="O444" s="22">
        <v>4</v>
      </c>
    </row>
    <row r="445" spans="12:15" hidden="1" x14ac:dyDescent="0.3">
      <c r="L445" s="22" t="s">
        <v>185</v>
      </c>
      <c r="M445" s="22" t="s">
        <v>105</v>
      </c>
      <c r="N445" s="22" t="s">
        <v>364</v>
      </c>
      <c r="O445" s="22">
        <v>28</v>
      </c>
    </row>
    <row r="446" spans="12:15" x14ac:dyDescent="0.3">
      <c r="L446" s="22" t="s">
        <v>185</v>
      </c>
      <c r="M446" s="22" t="s">
        <v>106</v>
      </c>
      <c r="N446" s="22" t="s">
        <v>367</v>
      </c>
      <c r="O446" s="22">
        <v>5</v>
      </c>
    </row>
    <row r="447" spans="12:15" x14ac:dyDescent="0.3">
      <c r="L447" s="22" t="s">
        <v>185</v>
      </c>
      <c r="M447" s="22" t="s">
        <v>106</v>
      </c>
      <c r="N447" s="22" t="s">
        <v>365</v>
      </c>
      <c r="O447" s="22">
        <v>2</v>
      </c>
    </row>
    <row r="448" spans="12:15" x14ac:dyDescent="0.3">
      <c r="L448" s="22" t="s">
        <v>185</v>
      </c>
      <c r="M448" s="22" t="s">
        <v>106</v>
      </c>
      <c r="N448" s="22" t="s">
        <v>366</v>
      </c>
      <c r="O448" s="22">
        <v>5</v>
      </c>
    </row>
    <row r="449" spans="12:15" hidden="1" x14ac:dyDescent="0.3">
      <c r="L449" s="22" t="s">
        <v>185</v>
      </c>
      <c r="M449" s="22" t="s">
        <v>106</v>
      </c>
      <c r="N449" s="22" t="s">
        <v>364</v>
      </c>
      <c r="O449" s="22">
        <v>67</v>
      </c>
    </row>
    <row r="450" spans="12:15" hidden="1" x14ac:dyDescent="0.3">
      <c r="L450" s="22" t="s">
        <v>185</v>
      </c>
      <c r="M450" s="22" t="s">
        <v>107</v>
      </c>
      <c r="N450" s="22" t="s">
        <v>364</v>
      </c>
      <c r="O450" s="22">
        <v>78</v>
      </c>
    </row>
    <row r="451" spans="12:15" x14ac:dyDescent="0.3">
      <c r="L451" s="22" t="s">
        <v>185</v>
      </c>
      <c r="M451" s="22" t="s">
        <v>107</v>
      </c>
      <c r="N451" s="22" t="s">
        <v>367</v>
      </c>
      <c r="O451" s="22">
        <v>1</v>
      </c>
    </row>
    <row r="452" spans="12:15" x14ac:dyDescent="0.3">
      <c r="L452" s="22" t="s">
        <v>185</v>
      </c>
      <c r="M452" s="22" t="s">
        <v>107</v>
      </c>
      <c r="N452" s="22" t="s">
        <v>366</v>
      </c>
      <c r="O452" s="22">
        <v>2</v>
      </c>
    </row>
    <row r="453" spans="12:15" x14ac:dyDescent="0.3">
      <c r="L453" s="22" t="s">
        <v>185</v>
      </c>
      <c r="M453" s="22" t="s">
        <v>107</v>
      </c>
      <c r="N453" s="22" t="s">
        <v>365</v>
      </c>
      <c r="O453" s="22">
        <v>3</v>
      </c>
    </row>
    <row r="454" spans="12:15" hidden="1" x14ac:dyDescent="0.3">
      <c r="L454" s="22" t="s">
        <v>112</v>
      </c>
      <c r="M454" s="22" t="s">
        <v>65</v>
      </c>
      <c r="N454" s="22" t="s">
        <v>364</v>
      </c>
      <c r="O454" s="22">
        <v>7</v>
      </c>
    </row>
    <row r="455" spans="12:15" hidden="1" x14ac:dyDescent="0.3">
      <c r="L455" s="22" t="s">
        <v>112</v>
      </c>
      <c r="M455" s="22" t="s">
        <v>67</v>
      </c>
      <c r="N455" s="22" t="s">
        <v>364</v>
      </c>
      <c r="O455" s="22">
        <v>1</v>
      </c>
    </row>
    <row r="456" spans="12:15" hidden="1" x14ac:dyDescent="0.3">
      <c r="L456" s="22" t="s">
        <v>112</v>
      </c>
      <c r="M456" s="22" t="s">
        <v>68</v>
      </c>
      <c r="N456" s="22" t="s">
        <v>364</v>
      </c>
      <c r="O456" s="22">
        <v>24</v>
      </c>
    </row>
    <row r="457" spans="12:15" x14ac:dyDescent="0.3">
      <c r="L457" s="22" t="s">
        <v>112</v>
      </c>
      <c r="M457" s="22" t="s">
        <v>333</v>
      </c>
      <c r="N457" s="22" t="s">
        <v>366</v>
      </c>
      <c r="O457" s="22">
        <v>2</v>
      </c>
    </row>
    <row r="458" spans="12:15" x14ac:dyDescent="0.3">
      <c r="L458" s="22" t="s">
        <v>112</v>
      </c>
      <c r="M458" s="22" t="s">
        <v>333</v>
      </c>
      <c r="N458" s="22" t="s">
        <v>365</v>
      </c>
      <c r="O458" s="22">
        <v>7</v>
      </c>
    </row>
    <row r="459" spans="12:15" hidden="1" x14ac:dyDescent="0.3">
      <c r="L459" s="22" t="s">
        <v>112</v>
      </c>
      <c r="M459" s="22" t="s">
        <v>333</v>
      </c>
      <c r="N459" s="22" t="s">
        <v>364</v>
      </c>
      <c r="O459" s="22">
        <v>31</v>
      </c>
    </row>
    <row r="460" spans="12:15" x14ac:dyDescent="0.3">
      <c r="L460" s="22" t="s">
        <v>112</v>
      </c>
      <c r="M460" s="22" t="s">
        <v>73</v>
      </c>
      <c r="N460" s="22" t="s">
        <v>366</v>
      </c>
      <c r="O460" s="22">
        <v>3</v>
      </c>
    </row>
    <row r="461" spans="12:15" x14ac:dyDescent="0.3">
      <c r="L461" s="22" t="s">
        <v>112</v>
      </c>
      <c r="M461" s="22" t="s">
        <v>73</v>
      </c>
      <c r="N461" s="22" t="s">
        <v>365</v>
      </c>
      <c r="O461" s="22">
        <v>2</v>
      </c>
    </row>
    <row r="462" spans="12:15" x14ac:dyDescent="0.3">
      <c r="L462" s="22" t="s">
        <v>112</v>
      </c>
      <c r="M462" s="22" t="s">
        <v>73</v>
      </c>
      <c r="N462" s="22" t="s">
        <v>367</v>
      </c>
      <c r="O462" s="22">
        <v>1</v>
      </c>
    </row>
    <row r="463" spans="12:15" hidden="1" x14ac:dyDescent="0.3">
      <c r="L463" s="22" t="s">
        <v>112</v>
      </c>
      <c r="M463" s="22" t="s">
        <v>73</v>
      </c>
      <c r="N463" s="22" t="s">
        <v>364</v>
      </c>
      <c r="O463" s="22">
        <v>10</v>
      </c>
    </row>
    <row r="464" spans="12:15" hidden="1" x14ac:dyDescent="0.3">
      <c r="L464" s="22" t="s">
        <v>112</v>
      </c>
      <c r="M464" s="22" t="s">
        <v>335</v>
      </c>
      <c r="N464" s="22" t="s">
        <v>364</v>
      </c>
      <c r="O464" s="22">
        <v>9</v>
      </c>
    </row>
    <row r="465" spans="12:15" hidden="1" x14ac:dyDescent="0.3">
      <c r="L465" s="22" t="s">
        <v>112</v>
      </c>
      <c r="M465" s="22" t="s">
        <v>76</v>
      </c>
      <c r="N465" s="22" t="s">
        <v>364</v>
      </c>
      <c r="O465" s="22">
        <v>2</v>
      </c>
    </row>
    <row r="466" spans="12:15" hidden="1" x14ac:dyDescent="0.3">
      <c r="L466" s="22" t="s">
        <v>112</v>
      </c>
      <c r="M466" s="22" t="s">
        <v>77</v>
      </c>
      <c r="N466" s="22" t="s">
        <v>364</v>
      </c>
      <c r="O466" s="22">
        <v>2</v>
      </c>
    </row>
    <row r="467" spans="12:15" hidden="1" x14ac:dyDescent="0.3">
      <c r="L467" s="22" t="s">
        <v>112</v>
      </c>
      <c r="M467" s="22" t="s">
        <v>336</v>
      </c>
      <c r="N467" s="22" t="s">
        <v>364</v>
      </c>
      <c r="O467" s="22">
        <v>4</v>
      </c>
    </row>
    <row r="468" spans="12:15" hidden="1" x14ac:dyDescent="0.3">
      <c r="L468" s="22" t="s">
        <v>112</v>
      </c>
      <c r="M468" s="22" t="s">
        <v>78</v>
      </c>
      <c r="N468" s="22" t="s">
        <v>364</v>
      </c>
      <c r="O468" s="22">
        <v>13</v>
      </c>
    </row>
    <row r="469" spans="12:15" hidden="1" x14ac:dyDescent="0.3">
      <c r="L469" s="22" t="s">
        <v>112</v>
      </c>
      <c r="M469" s="22" t="s">
        <v>337</v>
      </c>
      <c r="N469" s="22" t="s">
        <v>364</v>
      </c>
      <c r="O469" s="22">
        <v>25</v>
      </c>
    </row>
    <row r="470" spans="12:15" hidden="1" x14ac:dyDescent="0.3">
      <c r="L470" s="22" t="s">
        <v>112</v>
      </c>
      <c r="M470" s="22" t="s">
        <v>85</v>
      </c>
      <c r="N470" s="22" t="s">
        <v>364</v>
      </c>
      <c r="O470" s="22">
        <v>25</v>
      </c>
    </row>
    <row r="471" spans="12:15" x14ac:dyDescent="0.3">
      <c r="L471" s="22" t="s">
        <v>112</v>
      </c>
      <c r="M471" s="22" t="s">
        <v>85</v>
      </c>
      <c r="N471" s="22" t="s">
        <v>365</v>
      </c>
      <c r="O471" s="22">
        <v>1</v>
      </c>
    </row>
    <row r="472" spans="12:15" x14ac:dyDescent="0.3">
      <c r="L472" s="22" t="s">
        <v>112</v>
      </c>
      <c r="M472" s="22" t="s">
        <v>85</v>
      </c>
      <c r="N472" s="22" t="s">
        <v>366</v>
      </c>
      <c r="O472" s="22">
        <v>2</v>
      </c>
    </row>
    <row r="473" spans="12:15" x14ac:dyDescent="0.3">
      <c r="L473" s="22" t="s">
        <v>112</v>
      </c>
      <c r="M473" s="22" t="s">
        <v>85</v>
      </c>
      <c r="N473" s="22" t="s">
        <v>367</v>
      </c>
      <c r="O473" s="22">
        <v>2</v>
      </c>
    </row>
    <row r="474" spans="12:15" hidden="1" x14ac:dyDescent="0.3">
      <c r="L474" s="22" t="s">
        <v>112</v>
      </c>
      <c r="M474" s="22" t="s">
        <v>91</v>
      </c>
      <c r="N474" s="22" t="s">
        <v>364</v>
      </c>
      <c r="O474" s="22">
        <v>11</v>
      </c>
    </row>
    <row r="475" spans="12:15" hidden="1" x14ac:dyDescent="0.3">
      <c r="L475" s="22" t="s">
        <v>112</v>
      </c>
      <c r="M475" s="22" t="s">
        <v>93</v>
      </c>
      <c r="N475" s="22" t="s">
        <v>364</v>
      </c>
      <c r="O475" s="22">
        <v>5</v>
      </c>
    </row>
    <row r="476" spans="12:15" x14ac:dyDescent="0.3">
      <c r="L476" s="22" t="s">
        <v>112</v>
      </c>
      <c r="M476" s="22" t="s">
        <v>96</v>
      </c>
      <c r="N476" s="22" t="s">
        <v>367</v>
      </c>
      <c r="O476" s="22">
        <v>1</v>
      </c>
    </row>
    <row r="477" spans="12:15" hidden="1" x14ac:dyDescent="0.3">
      <c r="L477" s="22" t="s">
        <v>112</v>
      </c>
      <c r="M477" s="22" t="s">
        <v>96</v>
      </c>
      <c r="N477" s="22" t="s">
        <v>364</v>
      </c>
      <c r="O477" s="22">
        <v>13</v>
      </c>
    </row>
    <row r="478" spans="12:15" x14ac:dyDescent="0.3">
      <c r="L478" s="22" t="s">
        <v>112</v>
      </c>
      <c r="M478" s="22" t="s">
        <v>96</v>
      </c>
      <c r="N478" s="22" t="s">
        <v>365</v>
      </c>
      <c r="O478" s="22">
        <v>2</v>
      </c>
    </row>
    <row r="479" spans="12:15" hidden="1" x14ac:dyDescent="0.3">
      <c r="L479" s="22" t="s">
        <v>112</v>
      </c>
      <c r="M479" s="22" t="s">
        <v>100</v>
      </c>
      <c r="N479" s="22" t="s">
        <v>364</v>
      </c>
      <c r="O479" s="22">
        <v>13</v>
      </c>
    </row>
    <row r="480" spans="12:15" x14ac:dyDescent="0.3">
      <c r="L480" s="22" t="s">
        <v>112</v>
      </c>
      <c r="M480" s="22" t="s">
        <v>102</v>
      </c>
      <c r="N480" s="22" t="s">
        <v>367</v>
      </c>
      <c r="O480" s="22">
        <v>1</v>
      </c>
    </row>
    <row r="481" spans="12:15" hidden="1" x14ac:dyDescent="0.3">
      <c r="L481" s="22" t="s">
        <v>112</v>
      </c>
      <c r="M481" s="22" t="s">
        <v>102</v>
      </c>
      <c r="N481" s="22" t="s">
        <v>364</v>
      </c>
      <c r="O481" s="22">
        <v>6</v>
      </c>
    </row>
    <row r="482" spans="12:15" x14ac:dyDescent="0.3">
      <c r="L482" s="22" t="s">
        <v>112</v>
      </c>
      <c r="M482" s="22" t="s">
        <v>102</v>
      </c>
      <c r="N482" s="22" t="s">
        <v>365</v>
      </c>
      <c r="O482" s="22">
        <v>2</v>
      </c>
    </row>
    <row r="483" spans="12:15" hidden="1" x14ac:dyDescent="0.3">
      <c r="L483" s="22" t="s">
        <v>112</v>
      </c>
      <c r="M483" s="22" t="s">
        <v>347</v>
      </c>
      <c r="N483" s="22" t="s">
        <v>364</v>
      </c>
      <c r="O483" s="22">
        <v>1</v>
      </c>
    </row>
    <row r="484" spans="12:15" hidden="1" x14ac:dyDescent="0.3">
      <c r="L484" s="22" t="s">
        <v>112</v>
      </c>
      <c r="M484" s="22" t="s">
        <v>106</v>
      </c>
      <c r="N484" s="22" t="s">
        <v>364</v>
      </c>
      <c r="O484" s="22">
        <v>20</v>
      </c>
    </row>
    <row r="485" spans="12:15" x14ac:dyDescent="0.3">
      <c r="L485" s="22" t="s">
        <v>112</v>
      </c>
      <c r="M485" s="22" t="s">
        <v>106</v>
      </c>
      <c r="N485" s="22" t="s">
        <v>365</v>
      </c>
      <c r="O485" s="22">
        <v>1</v>
      </c>
    </row>
    <row r="486" spans="12:15" x14ac:dyDescent="0.3">
      <c r="L486" s="22" t="s">
        <v>112</v>
      </c>
      <c r="M486" s="22" t="s">
        <v>107</v>
      </c>
      <c r="N486" s="22" t="s">
        <v>367</v>
      </c>
      <c r="O486" s="22">
        <v>4</v>
      </c>
    </row>
    <row r="487" spans="12:15" x14ac:dyDescent="0.3">
      <c r="L487" s="22" t="s">
        <v>112</v>
      </c>
      <c r="M487" s="22" t="s">
        <v>107</v>
      </c>
      <c r="N487" s="22" t="s">
        <v>365</v>
      </c>
      <c r="O487" s="22">
        <v>12</v>
      </c>
    </row>
    <row r="488" spans="12:15" hidden="1" x14ac:dyDescent="0.3">
      <c r="L488" s="22" t="s">
        <v>112</v>
      </c>
      <c r="M488" s="22" t="s">
        <v>107</v>
      </c>
      <c r="N488" s="22" t="s">
        <v>364</v>
      </c>
      <c r="O488" s="22">
        <v>48</v>
      </c>
    </row>
    <row r="489" spans="12:15" x14ac:dyDescent="0.3">
      <c r="L489" s="22" t="s">
        <v>112</v>
      </c>
      <c r="M489" s="22" t="s">
        <v>107</v>
      </c>
      <c r="N489" s="22" t="s">
        <v>366</v>
      </c>
      <c r="O489" s="22">
        <v>9</v>
      </c>
    </row>
    <row r="490" spans="12:15" x14ac:dyDescent="0.3">
      <c r="L490" s="22" t="s">
        <v>266</v>
      </c>
      <c r="M490" s="22" t="s">
        <v>68</v>
      </c>
      <c r="N490" s="22" t="s">
        <v>365</v>
      </c>
      <c r="O490" s="22">
        <v>13</v>
      </c>
    </row>
    <row r="491" spans="12:15" hidden="1" x14ac:dyDescent="0.3">
      <c r="L491" s="22" t="s">
        <v>266</v>
      </c>
      <c r="M491" s="22" t="s">
        <v>68</v>
      </c>
      <c r="N491" s="22" t="s">
        <v>364</v>
      </c>
      <c r="O491" s="22">
        <v>215</v>
      </c>
    </row>
    <row r="492" spans="12:15" x14ac:dyDescent="0.3">
      <c r="L492" s="22" t="s">
        <v>266</v>
      </c>
      <c r="M492" s="22" t="s">
        <v>68</v>
      </c>
      <c r="N492" s="22" t="s">
        <v>366</v>
      </c>
      <c r="O492" s="22">
        <v>11</v>
      </c>
    </row>
    <row r="493" spans="12:15" x14ac:dyDescent="0.3">
      <c r="L493" s="22" t="s">
        <v>266</v>
      </c>
      <c r="M493" s="22" t="s">
        <v>68</v>
      </c>
      <c r="N493" s="22" t="s">
        <v>367</v>
      </c>
      <c r="O493" s="22">
        <v>12</v>
      </c>
    </row>
    <row r="494" spans="12:15" hidden="1" x14ac:dyDescent="0.3">
      <c r="L494" s="22" t="s">
        <v>266</v>
      </c>
      <c r="M494" s="22" t="s">
        <v>333</v>
      </c>
      <c r="N494" s="22" t="s">
        <v>364</v>
      </c>
      <c r="O494" s="22">
        <v>7</v>
      </c>
    </row>
    <row r="495" spans="12:15" hidden="1" x14ac:dyDescent="0.3">
      <c r="L495" s="22" t="s">
        <v>266</v>
      </c>
      <c r="M495" s="22" t="s">
        <v>335</v>
      </c>
      <c r="N495" s="22" t="s">
        <v>364</v>
      </c>
      <c r="O495" s="22">
        <v>2</v>
      </c>
    </row>
    <row r="496" spans="12:15" hidden="1" x14ac:dyDescent="0.3">
      <c r="L496" s="22" t="s">
        <v>266</v>
      </c>
      <c r="M496" s="22" t="s">
        <v>76</v>
      </c>
      <c r="N496" s="22" t="s">
        <v>364</v>
      </c>
      <c r="O496" s="22">
        <v>1</v>
      </c>
    </row>
    <row r="497" spans="12:15" hidden="1" x14ac:dyDescent="0.3">
      <c r="L497" s="22" t="s">
        <v>266</v>
      </c>
      <c r="M497" s="22" t="s">
        <v>93</v>
      </c>
      <c r="N497" s="22" t="s">
        <v>364</v>
      </c>
      <c r="O497" s="22">
        <v>1</v>
      </c>
    </row>
    <row r="498" spans="12:15" hidden="1" x14ac:dyDescent="0.3">
      <c r="L498" s="22" t="s">
        <v>266</v>
      </c>
      <c r="M498" s="22" t="s">
        <v>341</v>
      </c>
      <c r="N498" s="22" t="s">
        <v>364</v>
      </c>
      <c r="O498" s="22">
        <v>52</v>
      </c>
    </row>
    <row r="499" spans="12:15" x14ac:dyDescent="0.3">
      <c r="L499" s="22" t="s">
        <v>266</v>
      </c>
      <c r="M499" s="22" t="s">
        <v>341</v>
      </c>
      <c r="N499" s="22" t="s">
        <v>367</v>
      </c>
      <c r="O499" s="22">
        <v>2</v>
      </c>
    </row>
    <row r="500" spans="12:15" x14ac:dyDescent="0.3">
      <c r="L500" s="22" t="s">
        <v>266</v>
      </c>
      <c r="M500" s="22" t="s">
        <v>341</v>
      </c>
      <c r="N500" s="22" t="s">
        <v>365</v>
      </c>
      <c r="O500" s="22">
        <v>2</v>
      </c>
    </row>
    <row r="501" spans="12:15" hidden="1" x14ac:dyDescent="0.3">
      <c r="L501" s="22" t="s">
        <v>266</v>
      </c>
      <c r="M501" s="22" t="s">
        <v>100</v>
      </c>
      <c r="N501" s="22" t="s">
        <v>364</v>
      </c>
      <c r="O501" s="22">
        <v>43</v>
      </c>
    </row>
    <row r="502" spans="12:15" hidden="1" x14ac:dyDescent="0.3">
      <c r="L502" s="22" t="s">
        <v>266</v>
      </c>
      <c r="M502" s="22" t="s">
        <v>346</v>
      </c>
      <c r="N502" s="22" t="s">
        <v>364</v>
      </c>
      <c r="O502" s="22">
        <v>13</v>
      </c>
    </row>
    <row r="503" spans="12:15" hidden="1" x14ac:dyDescent="0.3">
      <c r="L503" s="22" t="s">
        <v>266</v>
      </c>
      <c r="M503" s="22" t="s">
        <v>107</v>
      </c>
      <c r="N503" s="22" t="s">
        <v>364</v>
      </c>
      <c r="O503" s="22">
        <v>2</v>
      </c>
    </row>
    <row r="504" spans="12:15" hidden="1" x14ac:dyDescent="0.3">
      <c r="L504" s="22" t="s">
        <v>113</v>
      </c>
      <c r="M504" s="22" t="s">
        <v>68</v>
      </c>
      <c r="N504" s="22" t="s">
        <v>364</v>
      </c>
      <c r="O504" s="22">
        <v>72</v>
      </c>
    </row>
    <row r="505" spans="12:15" x14ac:dyDescent="0.3">
      <c r="L505" s="22" t="s">
        <v>113</v>
      </c>
      <c r="M505" s="22" t="s">
        <v>68</v>
      </c>
      <c r="N505" s="22" t="s">
        <v>366</v>
      </c>
      <c r="O505" s="22">
        <v>1</v>
      </c>
    </row>
    <row r="506" spans="12:15" x14ac:dyDescent="0.3">
      <c r="L506" s="22" t="s">
        <v>113</v>
      </c>
      <c r="M506" s="22" t="s">
        <v>68</v>
      </c>
      <c r="N506" s="22" t="s">
        <v>365</v>
      </c>
      <c r="O506" s="22">
        <v>1</v>
      </c>
    </row>
    <row r="507" spans="12:15" x14ac:dyDescent="0.3">
      <c r="L507" s="22" t="s">
        <v>113</v>
      </c>
      <c r="M507" s="22" t="s">
        <v>68</v>
      </c>
      <c r="N507" s="22" t="s">
        <v>367</v>
      </c>
      <c r="O507" s="22">
        <v>1</v>
      </c>
    </row>
    <row r="508" spans="12:15" hidden="1" x14ac:dyDescent="0.3">
      <c r="L508" s="22" t="s">
        <v>113</v>
      </c>
      <c r="M508" s="22" t="s">
        <v>335</v>
      </c>
      <c r="N508" s="22" t="s">
        <v>364</v>
      </c>
      <c r="O508" s="22">
        <v>7</v>
      </c>
    </row>
    <row r="509" spans="12:15" hidden="1" x14ac:dyDescent="0.3">
      <c r="L509" s="22" t="s">
        <v>113</v>
      </c>
      <c r="M509" s="22" t="s">
        <v>336</v>
      </c>
      <c r="N509" s="22" t="s">
        <v>364</v>
      </c>
      <c r="O509" s="22">
        <v>5</v>
      </c>
    </row>
    <row r="510" spans="12:15" hidden="1" x14ac:dyDescent="0.3">
      <c r="L510" s="22" t="s">
        <v>113</v>
      </c>
      <c r="M510" s="22" t="s">
        <v>339</v>
      </c>
      <c r="N510" s="22" t="s">
        <v>364</v>
      </c>
      <c r="O510" s="22">
        <v>6</v>
      </c>
    </row>
    <row r="511" spans="12:15" hidden="1" x14ac:dyDescent="0.3">
      <c r="L511" s="22" t="s">
        <v>113</v>
      </c>
      <c r="M511" s="22" t="s">
        <v>341</v>
      </c>
      <c r="N511" s="22" t="s">
        <v>364</v>
      </c>
      <c r="O511" s="22">
        <v>5</v>
      </c>
    </row>
    <row r="512" spans="12:15" hidden="1" x14ac:dyDescent="0.3">
      <c r="L512" s="22" t="s">
        <v>113</v>
      </c>
      <c r="M512" s="22" t="s">
        <v>96</v>
      </c>
      <c r="N512" s="22" t="s">
        <v>364</v>
      </c>
      <c r="O512" s="22">
        <v>4</v>
      </c>
    </row>
    <row r="513" spans="12:15" hidden="1" x14ac:dyDescent="0.3">
      <c r="L513" s="22" t="s">
        <v>113</v>
      </c>
      <c r="M513" s="22" t="s">
        <v>100</v>
      </c>
      <c r="N513" s="22" t="s">
        <v>364</v>
      </c>
      <c r="O513" s="22">
        <v>10</v>
      </c>
    </row>
    <row r="514" spans="12:15" hidden="1" x14ac:dyDescent="0.3">
      <c r="L514" s="22" t="s">
        <v>113</v>
      </c>
      <c r="M514" s="22" t="s">
        <v>107</v>
      </c>
      <c r="N514" s="22" t="s">
        <v>364</v>
      </c>
      <c r="O514" s="22">
        <v>1</v>
      </c>
    </row>
    <row r="515" spans="12:15" hidden="1" x14ac:dyDescent="0.3">
      <c r="L515" s="22" t="s">
        <v>114</v>
      </c>
      <c r="M515" s="22" t="s">
        <v>67</v>
      </c>
      <c r="N515" s="22" t="s">
        <v>364</v>
      </c>
      <c r="O515" s="22">
        <v>2</v>
      </c>
    </row>
    <row r="516" spans="12:15" hidden="1" x14ac:dyDescent="0.3">
      <c r="L516" s="22" t="s">
        <v>114</v>
      </c>
      <c r="M516" s="22" t="s">
        <v>68</v>
      </c>
      <c r="N516" s="22" t="s">
        <v>364</v>
      </c>
      <c r="O516" s="22">
        <v>28</v>
      </c>
    </row>
    <row r="517" spans="12:15" hidden="1" x14ac:dyDescent="0.3">
      <c r="L517" s="22" t="s">
        <v>114</v>
      </c>
      <c r="M517" s="22" t="s">
        <v>81</v>
      </c>
      <c r="N517" s="22" t="s">
        <v>364</v>
      </c>
      <c r="O517" s="22">
        <v>1</v>
      </c>
    </row>
    <row r="518" spans="12:15" hidden="1" x14ac:dyDescent="0.3">
      <c r="L518" s="22" t="s">
        <v>114</v>
      </c>
      <c r="M518" s="22" t="s">
        <v>337</v>
      </c>
      <c r="N518" s="22" t="s">
        <v>364</v>
      </c>
      <c r="O518" s="22">
        <v>3</v>
      </c>
    </row>
    <row r="519" spans="12:15" hidden="1" x14ac:dyDescent="0.3">
      <c r="L519" s="22" t="s">
        <v>114</v>
      </c>
      <c r="M519" s="22" t="s">
        <v>96</v>
      </c>
      <c r="N519" s="22" t="s">
        <v>364</v>
      </c>
      <c r="O519" s="22">
        <v>8</v>
      </c>
    </row>
    <row r="520" spans="12:15" hidden="1" x14ac:dyDescent="0.3">
      <c r="L520" s="22" t="s">
        <v>114</v>
      </c>
      <c r="M520" s="22" t="s">
        <v>100</v>
      </c>
      <c r="N520" s="22" t="s">
        <v>364</v>
      </c>
      <c r="O520" s="22">
        <v>13</v>
      </c>
    </row>
    <row r="521" spans="12:15" hidden="1" x14ac:dyDescent="0.3">
      <c r="L521" s="22" t="s">
        <v>115</v>
      </c>
      <c r="M521" s="22" t="s">
        <v>68</v>
      </c>
      <c r="N521" s="22" t="s">
        <v>364</v>
      </c>
      <c r="O521" s="22">
        <v>108</v>
      </c>
    </row>
    <row r="522" spans="12:15" x14ac:dyDescent="0.3">
      <c r="L522" s="22" t="s">
        <v>115</v>
      </c>
      <c r="M522" s="22" t="s">
        <v>68</v>
      </c>
      <c r="N522" s="22" t="s">
        <v>365</v>
      </c>
      <c r="O522" s="22">
        <v>1</v>
      </c>
    </row>
    <row r="523" spans="12:15" hidden="1" x14ac:dyDescent="0.3">
      <c r="L523" s="22" t="s">
        <v>115</v>
      </c>
      <c r="M523" s="22" t="s">
        <v>333</v>
      </c>
      <c r="N523" s="22" t="s">
        <v>364</v>
      </c>
      <c r="O523" s="22">
        <v>7</v>
      </c>
    </row>
    <row r="524" spans="12:15" hidden="1" x14ac:dyDescent="0.3">
      <c r="L524" s="22" t="s">
        <v>115</v>
      </c>
      <c r="M524" s="22" t="s">
        <v>335</v>
      </c>
      <c r="N524" s="22" t="s">
        <v>364</v>
      </c>
      <c r="O524" s="22">
        <v>24</v>
      </c>
    </row>
    <row r="525" spans="12:15" hidden="1" x14ac:dyDescent="0.3">
      <c r="L525" s="22" t="s">
        <v>115</v>
      </c>
      <c r="M525" s="22" t="s">
        <v>76</v>
      </c>
      <c r="N525" s="22" t="s">
        <v>364</v>
      </c>
      <c r="O525" s="22">
        <v>1</v>
      </c>
    </row>
    <row r="526" spans="12:15" hidden="1" x14ac:dyDescent="0.3">
      <c r="L526" s="22" t="s">
        <v>115</v>
      </c>
      <c r="M526" s="22" t="s">
        <v>337</v>
      </c>
      <c r="N526" s="22" t="s">
        <v>364</v>
      </c>
      <c r="O526" s="22">
        <v>7</v>
      </c>
    </row>
    <row r="527" spans="12:15" hidden="1" x14ac:dyDescent="0.3">
      <c r="L527" s="22" t="s">
        <v>115</v>
      </c>
      <c r="M527" s="22" t="s">
        <v>85</v>
      </c>
      <c r="N527" s="22" t="s">
        <v>364</v>
      </c>
      <c r="O527" s="22">
        <v>5</v>
      </c>
    </row>
    <row r="528" spans="12:15" hidden="1" x14ac:dyDescent="0.3">
      <c r="L528" s="22" t="s">
        <v>115</v>
      </c>
      <c r="M528" s="22" t="s">
        <v>341</v>
      </c>
      <c r="N528" s="22" t="s">
        <v>364</v>
      </c>
      <c r="O528" s="22">
        <v>17</v>
      </c>
    </row>
    <row r="529" spans="12:15" hidden="1" x14ac:dyDescent="0.3">
      <c r="L529" s="22" t="s">
        <v>115</v>
      </c>
      <c r="M529" s="22" t="s">
        <v>96</v>
      </c>
      <c r="N529" s="22" t="s">
        <v>364</v>
      </c>
      <c r="O529" s="22">
        <v>8</v>
      </c>
    </row>
    <row r="530" spans="12:15" hidden="1" x14ac:dyDescent="0.3">
      <c r="L530" s="22" t="s">
        <v>115</v>
      </c>
      <c r="M530" s="22" t="s">
        <v>100</v>
      </c>
      <c r="N530" s="22" t="s">
        <v>364</v>
      </c>
      <c r="O530" s="22">
        <v>36</v>
      </c>
    </row>
    <row r="531" spans="12:15" hidden="1" x14ac:dyDescent="0.3">
      <c r="L531" s="22" t="s">
        <v>115</v>
      </c>
      <c r="M531" s="22" t="s">
        <v>345</v>
      </c>
      <c r="N531" s="22" t="s">
        <v>364</v>
      </c>
      <c r="O531" s="22">
        <v>1</v>
      </c>
    </row>
    <row r="532" spans="12:15" hidden="1" x14ac:dyDescent="0.3">
      <c r="L532" s="22" t="s">
        <v>115</v>
      </c>
      <c r="M532" s="22" t="s">
        <v>346</v>
      </c>
      <c r="N532" s="22" t="s">
        <v>364</v>
      </c>
      <c r="O532" s="22">
        <v>1</v>
      </c>
    </row>
    <row r="533" spans="12:15" hidden="1" x14ac:dyDescent="0.3">
      <c r="L533" s="22" t="s">
        <v>115</v>
      </c>
      <c r="M533" s="22" t="s">
        <v>347</v>
      </c>
      <c r="N533" s="22" t="s">
        <v>364</v>
      </c>
      <c r="O533" s="22">
        <v>1</v>
      </c>
    </row>
    <row r="534" spans="12:15" hidden="1" x14ac:dyDescent="0.3">
      <c r="L534" s="22" t="s">
        <v>115</v>
      </c>
      <c r="M534" s="22" t="s">
        <v>106</v>
      </c>
      <c r="N534" s="22" t="s">
        <v>364</v>
      </c>
      <c r="O534" s="22">
        <v>2</v>
      </c>
    </row>
    <row r="535" spans="12:15" hidden="1" x14ac:dyDescent="0.3">
      <c r="L535" s="22" t="s">
        <v>215</v>
      </c>
      <c r="M535" s="22" t="s">
        <v>65</v>
      </c>
      <c r="N535" s="22" t="s">
        <v>364</v>
      </c>
      <c r="O535" s="22">
        <v>14</v>
      </c>
    </row>
    <row r="536" spans="12:15" hidden="1" x14ac:dyDescent="0.3">
      <c r="L536" s="22" t="s">
        <v>215</v>
      </c>
      <c r="M536" s="22" t="s">
        <v>67</v>
      </c>
      <c r="N536" s="22" t="s">
        <v>364</v>
      </c>
      <c r="O536" s="22">
        <v>10</v>
      </c>
    </row>
    <row r="537" spans="12:15" hidden="1" x14ac:dyDescent="0.3">
      <c r="L537" s="22" t="s">
        <v>215</v>
      </c>
      <c r="M537" s="22" t="s">
        <v>68</v>
      </c>
      <c r="N537" s="22" t="s">
        <v>364</v>
      </c>
      <c r="O537" s="22">
        <v>247</v>
      </c>
    </row>
    <row r="538" spans="12:15" x14ac:dyDescent="0.3">
      <c r="L538" s="22" t="s">
        <v>215</v>
      </c>
      <c r="M538" s="22" t="s">
        <v>68</v>
      </c>
      <c r="N538" s="22" t="s">
        <v>365</v>
      </c>
      <c r="O538" s="22">
        <v>7</v>
      </c>
    </row>
    <row r="539" spans="12:15" x14ac:dyDescent="0.3">
      <c r="L539" s="22" t="s">
        <v>215</v>
      </c>
      <c r="M539" s="22" t="s">
        <v>68</v>
      </c>
      <c r="N539" s="22" t="s">
        <v>366</v>
      </c>
      <c r="O539" s="22">
        <v>9</v>
      </c>
    </row>
    <row r="540" spans="12:15" x14ac:dyDescent="0.3">
      <c r="L540" s="22" t="s">
        <v>215</v>
      </c>
      <c r="M540" s="22" t="s">
        <v>68</v>
      </c>
      <c r="N540" s="22" t="s">
        <v>367</v>
      </c>
      <c r="O540" s="22">
        <v>5</v>
      </c>
    </row>
    <row r="541" spans="12:15" hidden="1" x14ac:dyDescent="0.3">
      <c r="L541" s="22" t="s">
        <v>215</v>
      </c>
      <c r="M541" s="22" t="s">
        <v>330</v>
      </c>
      <c r="N541" s="22" t="s">
        <v>364</v>
      </c>
      <c r="O541" s="22">
        <v>6</v>
      </c>
    </row>
    <row r="542" spans="12:15" hidden="1" x14ac:dyDescent="0.3">
      <c r="L542" s="22" t="s">
        <v>215</v>
      </c>
      <c r="M542" s="22" t="s">
        <v>331</v>
      </c>
      <c r="N542" s="22" t="s">
        <v>364</v>
      </c>
      <c r="O542" s="22">
        <v>22</v>
      </c>
    </row>
    <row r="543" spans="12:15" hidden="1" x14ac:dyDescent="0.3">
      <c r="L543" s="22" t="s">
        <v>215</v>
      </c>
      <c r="M543" s="22" t="s">
        <v>332</v>
      </c>
      <c r="N543" s="22" t="s">
        <v>364</v>
      </c>
      <c r="O543" s="22">
        <v>205</v>
      </c>
    </row>
    <row r="544" spans="12:15" x14ac:dyDescent="0.3">
      <c r="L544" s="22" t="s">
        <v>215</v>
      </c>
      <c r="M544" s="22" t="s">
        <v>332</v>
      </c>
      <c r="N544" s="22" t="s">
        <v>366</v>
      </c>
      <c r="O544" s="22">
        <v>5</v>
      </c>
    </row>
    <row r="545" spans="12:15" x14ac:dyDescent="0.3">
      <c r="L545" s="22" t="s">
        <v>215</v>
      </c>
      <c r="M545" s="22" t="s">
        <v>332</v>
      </c>
      <c r="N545" s="22" t="s">
        <v>365</v>
      </c>
      <c r="O545" s="22">
        <v>6</v>
      </c>
    </row>
    <row r="546" spans="12:15" x14ac:dyDescent="0.3">
      <c r="L546" s="22" t="s">
        <v>215</v>
      </c>
      <c r="M546" s="22" t="s">
        <v>332</v>
      </c>
      <c r="N546" s="22" t="s">
        <v>367</v>
      </c>
      <c r="O546" s="22">
        <v>5</v>
      </c>
    </row>
    <row r="547" spans="12:15" x14ac:dyDescent="0.3">
      <c r="L547" s="22" t="s">
        <v>215</v>
      </c>
      <c r="M547" s="22" t="s">
        <v>333</v>
      </c>
      <c r="N547" s="22" t="s">
        <v>366</v>
      </c>
      <c r="O547" s="22">
        <v>2</v>
      </c>
    </row>
    <row r="548" spans="12:15" hidden="1" x14ac:dyDescent="0.3">
      <c r="L548" s="22" t="s">
        <v>215</v>
      </c>
      <c r="M548" s="22" t="s">
        <v>333</v>
      </c>
      <c r="N548" s="22" t="s">
        <v>364</v>
      </c>
      <c r="O548" s="22">
        <v>21</v>
      </c>
    </row>
    <row r="549" spans="12:15" x14ac:dyDescent="0.3">
      <c r="L549" s="22" t="s">
        <v>215</v>
      </c>
      <c r="M549" s="22" t="s">
        <v>73</v>
      </c>
      <c r="N549" s="22" t="s">
        <v>367</v>
      </c>
      <c r="O549" s="22">
        <v>8</v>
      </c>
    </row>
    <row r="550" spans="12:15" x14ac:dyDescent="0.3">
      <c r="L550" s="22" t="s">
        <v>215</v>
      </c>
      <c r="M550" s="22" t="s">
        <v>73</v>
      </c>
      <c r="N550" s="22" t="s">
        <v>366</v>
      </c>
      <c r="O550" s="22">
        <v>4</v>
      </c>
    </row>
    <row r="551" spans="12:15" x14ac:dyDescent="0.3">
      <c r="L551" s="22" t="s">
        <v>215</v>
      </c>
      <c r="M551" s="22" t="s">
        <v>73</v>
      </c>
      <c r="N551" s="22" t="s">
        <v>365</v>
      </c>
      <c r="O551" s="22">
        <v>12</v>
      </c>
    </row>
    <row r="552" spans="12:15" hidden="1" x14ac:dyDescent="0.3">
      <c r="L552" s="22" t="s">
        <v>215</v>
      </c>
      <c r="M552" s="22" t="s">
        <v>73</v>
      </c>
      <c r="N552" s="22" t="s">
        <v>364</v>
      </c>
      <c r="O552" s="22">
        <v>41</v>
      </c>
    </row>
    <row r="553" spans="12:15" x14ac:dyDescent="0.3">
      <c r="L553" s="22" t="s">
        <v>215</v>
      </c>
      <c r="M553" s="22" t="s">
        <v>334</v>
      </c>
      <c r="N553" s="22" t="s">
        <v>367</v>
      </c>
      <c r="O553" s="22">
        <v>1</v>
      </c>
    </row>
    <row r="554" spans="12:15" hidden="1" x14ac:dyDescent="0.3">
      <c r="L554" s="22" t="s">
        <v>215</v>
      </c>
      <c r="M554" s="22" t="s">
        <v>334</v>
      </c>
      <c r="N554" s="22" t="s">
        <v>364</v>
      </c>
      <c r="O554" s="22">
        <v>188</v>
      </c>
    </row>
    <row r="555" spans="12:15" hidden="1" x14ac:dyDescent="0.3">
      <c r="L555" s="22" t="s">
        <v>215</v>
      </c>
      <c r="M555" s="22" t="s">
        <v>335</v>
      </c>
      <c r="N555" s="22" t="s">
        <v>364</v>
      </c>
      <c r="O555" s="22">
        <v>40</v>
      </c>
    </row>
    <row r="556" spans="12:15" x14ac:dyDescent="0.3">
      <c r="L556" s="22" t="s">
        <v>215</v>
      </c>
      <c r="M556" s="22" t="s">
        <v>335</v>
      </c>
      <c r="N556" s="22" t="s">
        <v>365</v>
      </c>
      <c r="O556" s="22">
        <v>1</v>
      </c>
    </row>
    <row r="557" spans="12:15" hidden="1" x14ac:dyDescent="0.3">
      <c r="L557" s="22" t="s">
        <v>215</v>
      </c>
      <c r="M557" s="22" t="s">
        <v>76</v>
      </c>
      <c r="N557" s="22" t="s">
        <v>364</v>
      </c>
      <c r="O557" s="22">
        <v>19</v>
      </c>
    </row>
    <row r="558" spans="12:15" hidden="1" x14ac:dyDescent="0.3">
      <c r="L558" s="22" t="s">
        <v>215</v>
      </c>
      <c r="M558" s="22" t="s">
        <v>77</v>
      </c>
      <c r="N558" s="22" t="s">
        <v>364</v>
      </c>
      <c r="O558" s="22">
        <v>6</v>
      </c>
    </row>
    <row r="559" spans="12:15" hidden="1" x14ac:dyDescent="0.3">
      <c r="L559" s="22" t="s">
        <v>215</v>
      </c>
      <c r="M559" s="22" t="s">
        <v>336</v>
      </c>
      <c r="N559" s="22" t="s">
        <v>364</v>
      </c>
      <c r="O559" s="22">
        <v>24</v>
      </c>
    </row>
    <row r="560" spans="12:15" hidden="1" x14ac:dyDescent="0.3">
      <c r="L560" s="22" t="s">
        <v>215</v>
      </c>
      <c r="M560" s="22" t="s">
        <v>78</v>
      </c>
      <c r="N560" s="22" t="s">
        <v>364</v>
      </c>
      <c r="O560" s="22">
        <v>12</v>
      </c>
    </row>
    <row r="561" spans="12:15" x14ac:dyDescent="0.3">
      <c r="L561" s="22" t="s">
        <v>215</v>
      </c>
      <c r="M561" s="22" t="s">
        <v>78</v>
      </c>
      <c r="N561" s="22" t="s">
        <v>367</v>
      </c>
      <c r="O561" s="22">
        <v>1</v>
      </c>
    </row>
    <row r="562" spans="12:15" hidden="1" x14ac:dyDescent="0.3">
      <c r="L562" s="22" t="s">
        <v>215</v>
      </c>
      <c r="M562" s="22" t="s">
        <v>79</v>
      </c>
      <c r="N562" s="22" t="s">
        <v>364</v>
      </c>
      <c r="O562" s="22">
        <v>16</v>
      </c>
    </row>
    <row r="563" spans="12:15" x14ac:dyDescent="0.3">
      <c r="L563" s="22" t="s">
        <v>215</v>
      </c>
      <c r="M563" s="22" t="s">
        <v>80</v>
      </c>
      <c r="N563" s="22" t="s">
        <v>366</v>
      </c>
      <c r="O563" s="22">
        <v>1</v>
      </c>
    </row>
    <row r="564" spans="12:15" x14ac:dyDescent="0.3">
      <c r="L564" s="22" t="s">
        <v>215</v>
      </c>
      <c r="M564" s="22" t="s">
        <v>80</v>
      </c>
      <c r="N564" s="22" t="s">
        <v>367</v>
      </c>
      <c r="O564" s="22">
        <v>3</v>
      </c>
    </row>
    <row r="565" spans="12:15" hidden="1" x14ac:dyDescent="0.3">
      <c r="L565" s="22" t="s">
        <v>215</v>
      </c>
      <c r="M565" s="22" t="s">
        <v>80</v>
      </c>
      <c r="N565" s="22" t="s">
        <v>364</v>
      </c>
      <c r="O565" s="22">
        <v>30</v>
      </c>
    </row>
    <row r="566" spans="12:15" x14ac:dyDescent="0.3">
      <c r="L566" s="22" t="s">
        <v>215</v>
      </c>
      <c r="M566" s="22" t="s">
        <v>80</v>
      </c>
      <c r="N566" s="22" t="s">
        <v>365</v>
      </c>
      <c r="O566" s="22">
        <v>2</v>
      </c>
    </row>
    <row r="567" spans="12:15" x14ac:dyDescent="0.3">
      <c r="L567" s="22" t="s">
        <v>215</v>
      </c>
      <c r="M567" s="22" t="s">
        <v>337</v>
      </c>
      <c r="N567" s="22" t="s">
        <v>365</v>
      </c>
      <c r="O567" s="22">
        <v>5</v>
      </c>
    </row>
    <row r="568" spans="12:15" hidden="1" x14ac:dyDescent="0.3">
      <c r="L568" s="22" t="s">
        <v>215</v>
      </c>
      <c r="M568" s="22" t="s">
        <v>337</v>
      </c>
      <c r="N568" s="22" t="s">
        <v>364</v>
      </c>
      <c r="O568" s="22">
        <v>241</v>
      </c>
    </row>
    <row r="569" spans="12:15" x14ac:dyDescent="0.3">
      <c r="L569" s="22" t="s">
        <v>215</v>
      </c>
      <c r="M569" s="22" t="s">
        <v>337</v>
      </c>
      <c r="N569" s="22" t="s">
        <v>367</v>
      </c>
      <c r="O569" s="22">
        <v>9</v>
      </c>
    </row>
    <row r="570" spans="12:15" x14ac:dyDescent="0.3">
      <c r="L570" s="22" t="s">
        <v>215</v>
      </c>
      <c r="M570" s="22" t="s">
        <v>337</v>
      </c>
      <c r="N570" s="22" t="s">
        <v>366</v>
      </c>
      <c r="O570" s="22">
        <v>1</v>
      </c>
    </row>
    <row r="571" spans="12:15" hidden="1" x14ac:dyDescent="0.3">
      <c r="L571" s="22" t="s">
        <v>215</v>
      </c>
      <c r="M571" s="22" t="s">
        <v>83</v>
      </c>
      <c r="N571" s="22" t="s">
        <v>364</v>
      </c>
      <c r="O571" s="22">
        <v>69</v>
      </c>
    </row>
    <row r="572" spans="12:15" x14ac:dyDescent="0.3">
      <c r="L572" s="22" t="s">
        <v>215</v>
      </c>
      <c r="M572" s="22" t="s">
        <v>85</v>
      </c>
      <c r="N572" s="22" t="s">
        <v>367</v>
      </c>
      <c r="O572" s="22">
        <v>1</v>
      </c>
    </row>
    <row r="573" spans="12:15" x14ac:dyDescent="0.3">
      <c r="L573" s="22" t="s">
        <v>215</v>
      </c>
      <c r="M573" s="22" t="s">
        <v>85</v>
      </c>
      <c r="N573" s="22" t="s">
        <v>365</v>
      </c>
      <c r="O573" s="22">
        <v>1</v>
      </c>
    </row>
    <row r="574" spans="12:15" hidden="1" x14ac:dyDescent="0.3">
      <c r="L574" s="22" t="s">
        <v>215</v>
      </c>
      <c r="M574" s="22" t="s">
        <v>85</v>
      </c>
      <c r="N574" s="22" t="s">
        <v>364</v>
      </c>
      <c r="O574" s="22">
        <v>22</v>
      </c>
    </row>
    <row r="575" spans="12:15" x14ac:dyDescent="0.3">
      <c r="L575" s="22" t="s">
        <v>215</v>
      </c>
      <c r="M575" s="22" t="s">
        <v>339</v>
      </c>
      <c r="N575" s="22" t="s">
        <v>365</v>
      </c>
      <c r="O575" s="22">
        <v>1</v>
      </c>
    </row>
    <row r="576" spans="12:15" hidden="1" x14ac:dyDescent="0.3">
      <c r="L576" s="22" t="s">
        <v>215</v>
      </c>
      <c r="M576" s="22" t="s">
        <v>339</v>
      </c>
      <c r="N576" s="22" t="s">
        <v>364</v>
      </c>
      <c r="O576" s="22">
        <v>13</v>
      </c>
    </row>
    <row r="577" spans="12:15" hidden="1" x14ac:dyDescent="0.3">
      <c r="L577" s="22" t="s">
        <v>215</v>
      </c>
      <c r="M577" s="22" t="s">
        <v>340</v>
      </c>
      <c r="N577" s="22" t="s">
        <v>364</v>
      </c>
      <c r="O577" s="22">
        <v>5</v>
      </c>
    </row>
    <row r="578" spans="12:15" x14ac:dyDescent="0.3">
      <c r="L578" s="22" t="s">
        <v>215</v>
      </c>
      <c r="M578" s="22" t="s">
        <v>91</v>
      </c>
      <c r="N578" s="22" t="s">
        <v>366</v>
      </c>
      <c r="O578" s="22">
        <v>14</v>
      </c>
    </row>
    <row r="579" spans="12:15" x14ac:dyDescent="0.3">
      <c r="L579" s="22" t="s">
        <v>215</v>
      </c>
      <c r="M579" s="22" t="s">
        <v>91</v>
      </c>
      <c r="N579" s="22" t="s">
        <v>365</v>
      </c>
      <c r="O579" s="22">
        <v>7</v>
      </c>
    </row>
    <row r="580" spans="12:15" hidden="1" x14ac:dyDescent="0.3">
      <c r="L580" s="22" t="s">
        <v>215</v>
      </c>
      <c r="M580" s="22" t="s">
        <v>91</v>
      </c>
      <c r="N580" s="22" t="s">
        <v>364</v>
      </c>
      <c r="O580" s="22">
        <v>26</v>
      </c>
    </row>
    <row r="581" spans="12:15" x14ac:dyDescent="0.3">
      <c r="L581" s="22" t="s">
        <v>215</v>
      </c>
      <c r="M581" s="22" t="s">
        <v>93</v>
      </c>
      <c r="N581" s="22" t="s">
        <v>367</v>
      </c>
      <c r="O581" s="22">
        <v>2</v>
      </c>
    </row>
    <row r="582" spans="12:15" x14ac:dyDescent="0.3">
      <c r="L582" s="22" t="s">
        <v>215</v>
      </c>
      <c r="M582" s="22" t="s">
        <v>93</v>
      </c>
      <c r="N582" s="22" t="s">
        <v>365</v>
      </c>
      <c r="O582" s="22">
        <v>15</v>
      </c>
    </row>
    <row r="583" spans="12:15" x14ac:dyDescent="0.3">
      <c r="L583" s="22" t="s">
        <v>215</v>
      </c>
      <c r="M583" s="22" t="s">
        <v>93</v>
      </c>
      <c r="N583" s="22" t="s">
        <v>366</v>
      </c>
      <c r="O583" s="22">
        <v>1</v>
      </c>
    </row>
    <row r="584" spans="12:15" hidden="1" x14ac:dyDescent="0.3">
      <c r="L584" s="22" t="s">
        <v>215</v>
      </c>
      <c r="M584" s="22" t="s">
        <v>93</v>
      </c>
      <c r="N584" s="22" t="s">
        <v>364</v>
      </c>
      <c r="O584" s="22">
        <v>55</v>
      </c>
    </row>
    <row r="585" spans="12:15" hidden="1" x14ac:dyDescent="0.3">
      <c r="L585" s="22" t="s">
        <v>215</v>
      </c>
      <c r="M585" s="22" t="s">
        <v>341</v>
      </c>
      <c r="N585" s="22" t="s">
        <v>364</v>
      </c>
      <c r="O585" s="22">
        <v>23</v>
      </c>
    </row>
    <row r="586" spans="12:15" hidden="1" x14ac:dyDescent="0.3">
      <c r="L586" s="22" t="s">
        <v>215</v>
      </c>
      <c r="M586" s="22" t="s">
        <v>96</v>
      </c>
      <c r="N586" s="22" t="s">
        <v>364</v>
      </c>
      <c r="O586" s="22">
        <v>93</v>
      </c>
    </row>
    <row r="587" spans="12:15" x14ac:dyDescent="0.3">
      <c r="L587" s="22" t="s">
        <v>215</v>
      </c>
      <c r="M587" s="22" t="s">
        <v>96</v>
      </c>
      <c r="N587" s="22" t="s">
        <v>366</v>
      </c>
      <c r="O587" s="22">
        <v>2</v>
      </c>
    </row>
    <row r="588" spans="12:15" x14ac:dyDescent="0.3">
      <c r="L588" s="22" t="s">
        <v>215</v>
      </c>
      <c r="M588" s="22" t="s">
        <v>96</v>
      </c>
      <c r="N588" s="22" t="s">
        <v>365</v>
      </c>
      <c r="O588" s="22">
        <v>5</v>
      </c>
    </row>
    <row r="589" spans="12:15" x14ac:dyDescent="0.3">
      <c r="L589" s="22" t="s">
        <v>215</v>
      </c>
      <c r="M589" s="22" t="s">
        <v>96</v>
      </c>
      <c r="N589" s="22" t="s">
        <v>367</v>
      </c>
      <c r="O589" s="22">
        <v>3</v>
      </c>
    </row>
    <row r="590" spans="12:15" hidden="1" x14ac:dyDescent="0.3">
      <c r="L590" s="22" t="s">
        <v>215</v>
      </c>
      <c r="M590" s="22" t="s">
        <v>97</v>
      </c>
      <c r="N590" s="22" t="s">
        <v>364</v>
      </c>
      <c r="O590" s="22">
        <v>7</v>
      </c>
    </row>
    <row r="591" spans="12:15" hidden="1" x14ac:dyDescent="0.3">
      <c r="L591" s="22" t="s">
        <v>215</v>
      </c>
      <c r="M591" s="22" t="s">
        <v>98</v>
      </c>
      <c r="N591" s="22" t="s">
        <v>364</v>
      </c>
      <c r="O591" s="22">
        <v>12</v>
      </c>
    </row>
    <row r="592" spans="12:15" x14ac:dyDescent="0.3">
      <c r="L592" s="22" t="s">
        <v>215</v>
      </c>
      <c r="M592" s="22" t="s">
        <v>344</v>
      </c>
      <c r="N592" s="22" t="s">
        <v>366</v>
      </c>
      <c r="O592" s="22">
        <v>1</v>
      </c>
    </row>
    <row r="593" spans="12:15" hidden="1" x14ac:dyDescent="0.3">
      <c r="L593" s="22" t="s">
        <v>215</v>
      </c>
      <c r="M593" s="22" t="s">
        <v>344</v>
      </c>
      <c r="N593" s="22" t="s">
        <v>364</v>
      </c>
      <c r="O593" s="22">
        <v>28</v>
      </c>
    </row>
    <row r="594" spans="12:15" x14ac:dyDescent="0.3">
      <c r="L594" s="22" t="s">
        <v>215</v>
      </c>
      <c r="M594" s="22" t="s">
        <v>344</v>
      </c>
      <c r="N594" s="22" t="s">
        <v>365</v>
      </c>
      <c r="O594" s="22">
        <v>1</v>
      </c>
    </row>
    <row r="595" spans="12:15" x14ac:dyDescent="0.3">
      <c r="L595" s="22" t="s">
        <v>215</v>
      </c>
      <c r="M595" s="22" t="s">
        <v>100</v>
      </c>
      <c r="N595" s="22" t="s">
        <v>366</v>
      </c>
      <c r="O595" s="22">
        <v>2</v>
      </c>
    </row>
    <row r="596" spans="12:15" x14ac:dyDescent="0.3">
      <c r="L596" s="22" t="s">
        <v>215</v>
      </c>
      <c r="M596" s="22" t="s">
        <v>100</v>
      </c>
      <c r="N596" s="22" t="s">
        <v>365</v>
      </c>
      <c r="O596" s="22">
        <v>2</v>
      </c>
    </row>
    <row r="597" spans="12:15" hidden="1" x14ac:dyDescent="0.3">
      <c r="L597" s="22" t="s">
        <v>215</v>
      </c>
      <c r="M597" s="22" t="s">
        <v>100</v>
      </c>
      <c r="N597" s="22" t="s">
        <v>364</v>
      </c>
      <c r="O597" s="22">
        <v>97</v>
      </c>
    </row>
    <row r="598" spans="12:15" x14ac:dyDescent="0.3">
      <c r="L598" s="22" t="s">
        <v>215</v>
      </c>
      <c r="M598" s="22" t="s">
        <v>100</v>
      </c>
      <c r="N598" s="22" t="s">
        <v>367</v>
      </c>
      <c r="O598" s="22">
        <v>1</v>
      </c>
    </row>
    <row r="599" spans="12:15" hidden="1" x14ac:dyDescent="0.3">
      <c r="L599" s="22" t="s">
        <v>215</v>
      </c>
      <c r="M599" s="22" t="s">
        <v>345</v>
      </c>
      <c r="N599" s="22" t="s">
        <v>364</v>
      </c>
      <c r="O599" s="22">
        <v>8</v>
      </c>
    </row>
    <row r="600" spans="12:15" hidden="1" x14ac:dyDescent="0.3">
      <c r="L600" s="22" t="s">
        <v>215</v>
      </c>
      <c r="M600" s="22" t="s">
        <v>101</v>
      </c>
      <c r="N600" s="22" t="s">
        <v>364</v>
      </c>
      <c r="O600" s="22">
        <v>28</v>
      </c>
    </row>
    <row r="601" spans="12:15" x14ac:dyDescent="0.3">
      <c r="L601" s="22" t="s">
        <v>215</v>
      </c>
      <c r="M601" s="22" t="s">
        <v>346</v>
      </c>
      <c r="N601" s="22" t="s">
        <v>367</v>
      </c>
      <c r="O601" s="22">
        <v>2</v>
      </c>
    </row>
    <row r="602" spans="12:15" x14ac:dyDescent="0.3">
      <c r="L602" s="22" t="s">
        <v>215</v>
      </c>
      <c r="M602" s="22" t="s">
        <v>346</v>
      </c>
      <c r="N602" s="22" t="s">
        <v>365</v>
      </c>
      <c r="O602" s="22">
        <v>2</v>
      </c>
    </row>
    <row r="603" spans="12:15" hidden="1" x14ac:dyDescent="0.3">
      <c r="L603" s="22" t="s">
        <v>215</v>
      </c>
      <c r="M603" s="22" t="s">
        <v>346</v>
      </c>
      <c r="N603" s="22" t="s">
        <v>364</v>
      </c>
      <c r="O603" s="22">
        <v>30</v>
      </c>
    </row>
    <row r="604" spans="12:15" hidden="1" x14ac:dyDescent="0.3">
      <c r="L604" s="22" t="s">
        <v>215</v>
      </c>
      <c r="M604" s="22" t="s">
        <v>103</v>
      </c>
      <c r="N604" s="22" t="s">
        <v>364</v>
      </c>
      <c r="O604" s="22">
        <v>11</v>
      </c>
    </row>
    <row r="605" spans="12:15" x14ac:dyDescent="0.3">
      <c r="L605" s="22" t="s">
        <v>215</v>
      </c>
      <c r="M605" s="22" t="s">
        <v>103</v>
      </c>
      <c r="N605" s="22" t="s">
        <v>367</v>
      </c>
      <c r="O605" s="22">
        <v>1</v>
      </c>
    </row>
    <row r="606" spans="12:15" x14ac:dyDescent="0.3">
      <c r="L606" s="22" t="s">
        <v>215</v>
      </c>
      <c r="M606" s="22" t="s">
        <v>106</v>
      </c>
      <c r="N606" s="22" t="s">
        <v>367</v>
      </c>
      <c r="O606" s="22">
        <v>3</v>
      </c>
    </row>
    <row r="607" spans="12:15" x14ac:dyDescent="0.3">
      <c r="L607" s="22" t="s">
        <v>215</v>
      </c>
      <c r="M607" s="22" t="s">
        <v>106</v>
      </c>
      <c r="N607" s="22" t="s">
        <v>365</v>
      </c>
      <c r="O607" s="22">
        <v>6</v>
      </c>
    </row>
    <row r="608" spans="12:15" hidden="1" x14ac:dyDescent="0.3">
      <c r="L608" s="22" t="s">
        <v>215</v>
      </c>
      <c r="M608" s="22" t="s">
        <v>106</v>
      </c>
      <c r="N608" s="22" t="s">
        <v>364</v>
      </c>
      <c r="O608" s="22">
        <v>36</v>
      </c>
    </row>
    <row r="609" spans="12:15" x14ac:dyDescent="0.3">
      <c r="L609" s="22" t="s">
        <v>215</v>
      </c>
      <c r="M609" s="22" t="s">
        <v>106</v>
      </c>
      <c r="N609" s="22" t="s">
        <v>366</v>
      </c>
      <c r="O609" s="22">
        <v>5</v>
      </c>
    </row>
    <row r="610" spans="12:15" x14ac:dyDescent="0.3">
      <c r="L610" s="22" t="s">
        <v>215</v>
      </c>
      <c r="M610" s="22" t="s">
        <v>107</v>
      </c>
      <c r="N610" s="22" t="s">
        <v>366</v>
      </c>
      <c r="O610" s="22">
        <v>5</v>
      </c>
    </row>
    <row r="611" spans="12:15" x14ac:dyDescent="0.3">
      <c r="L611" s="22" t="s">
        <v>215</v>
      </c>
      <c r="M611" s="22" t="s">
        <v>107</v>
      </c>
      <c r="N611" s="22" t="s">
        <v>367</v>
      </c>
      <c r="O611" s="22">
        <v>1</v>
      </c>
    </row>
    <row r="612" spans="12:15" hidden="1" x14ac:dyDescent="0.3">
      <c r="L612" s="22" t="s">
        <v>215</v>
      </c>
      <c r="M612" s="22" t="s">
        <v>107</v>
      </c>
      <c r="N612" s="22" t="s">
        <v>364</v>
      </c>
      <c r="O612" s="22">
        <v>56</v>
      </c>
    </row>
    <row r="613" spans="12:15" x14ac:dyDescent="0.3">
      <c r="L613" s="22" t="s">
        <v>215</v>
      </c>
      <c r="M613" s="22" t="s">
        <v>107</v>
      </c>
      <c r="N613" s="22" t="s">
        <v>365</v>
      </c>
      <c r="O613" s="22">
        <v>7</v>
      </c>
    </row>
    <row r="614" spans="12:15" hidden="1" x14ac:dyDescent="0.3">
      <c r="L614" s="22" t="s">
        <v>229</v>
      </c>
      <c r="M614" s="22" t="s">
        <v>65</v>
      </c>
      <c r="N614" s="22" t="s">
        <v>364</v>
      </c>
      <c r="O614" s="22">
        <v>48</v>
      </c>
    </row>
    <row r="615" spans="12:15" x14ac:dyDescent="0.3">
      <c r="L615" s="22" t="s">
        <v>229</v>
      </c>
      <c r="M615" s="22" t="s">
        <v>67</v>
      </c>
      <c r="N615" s="22" t="s">
        <v>366</v>
      </c>
      <c r="O615" s="22">
        <v>7</v>
      </c>
    </row>
    <row r="616" spans="12:15" x14ac:dyDescent="0.3">
      <c r="L616" s="22" t="s">
        <v>229</v>
      </c>
      <c r="M616" s="22" t="s">
        <v>67</v>
      </c>
      <c r="N616" s="22" t="s">
        <v>367</v>
      </c>
      <c r="O616" s="22">
        <v>13</v>
      </c>
    </row>
    <row r="617" spans="12:15" x14ac:dyDescent="0.3">
      <c r="L617" s="22" t="s">
        <v>229</v>
      </c>
      <c r="M617" s="22" t="s">
        <v>67</v>
      </c>
      <c r="N617" s="22" t="s">
        <v>365</v>
      </c>
      <c r="O617" s="22">
        <v>1</v>
      </c>
    </row>
    <row r="618" spans="12:15" hidden="1" x14ac:dyDescent="0.3">
      <c r="L618" s="22" t="s">
        <v>229</v>
      </c>
      <c r="M618" s="22" t="s">
        <v>67</v>
      </c>
      <c r="N618" s="22" t="s">
        <v>364</v>
      </c>
      <c r="O618" s="22">
        <v>23</v>
      </c>
    </row>
    <row r="619" spans="12:15" x14ac:dyDescent="0.3">
      <c r="L619" s="22" t="s">
        <v>229</v>
      </c>
      <c r="M619" s="22" t="s">
        <v>368</v>
      </c>
      <c r="N619" s="22" t="s">
        <v>366</v>
      </c>
      <c r="O619" s="22">
        <v>1</v>
      </c>
    </row>
    <row r="620" spans="12:15" hidden="1" x14ac:dyDescent="0.3">
      <c r="L620" s="22" t="s">
        <v>229</v>
      </c>
      <c r="M620" s="22" t="s">
        <v>368</v>
      </c>
      <c r="N620" s="22" t="s">
        <v>364</v>
      </c>
      <c r="O620" s="22">
        <v>88</v>
      </c>
    </row>
    <row r="621" spans="12:15" x14ac:dyDescent="0.3">
      <c r="L621" s="22" t="s">
        <v>229</v>
      </c>
      <c r="M621" s="22" t="s">
        <v>368</v>
      </c>
      <c r="N621" s="22" t="s">
        <v>367</v>
      </c>
      <c r="O621" s="22">
        <v>2</v>
      </c>
    </row>
    <row r="622" spans="12:15" x14ac:dyDescent="0.3">
      <c r="L622" s="22" t="s">
        <v>229</v>
      </c>
      <c r="M622" s="22" t="s">
        <v>368</v>
      </c>
      <c r="N622" s="22" t="s">
        <v>365</v>
      </c>
      <c r="O622" s="22">
        <v>5</v>
      </c>
    </row>
    <row r="623" spans="12:15" x14ac:dyDescent="0.3">
      <c r="L623" s="22" t="s">
        <v>229</v>
      </c>
      <c r="M623" s="22" t="s">
        <v>68</v>
      </c>
      <c r="N623" s="22" t="s">
        <v>365</v>
      </c>
      <c r="O623" s="22">
        <v>2</v>
      </c>
    </row>
    <row r="624" spans="12:15" hidden="1" x14ac:dyDescent="0.3">
      <c r="L624" s="22" t="s">
        <v>229</v>
      </c>
      <c r="M624" s="22" t="s">
        <v>68</v>
      </c>
      <c r="N624" s="22" t="s">
        <v>364</v>
      </c>
      <c r="O624" s="22">
        <v>449</v>
      </c>
    </row>
    <row r="625" spans="12:15" x14ac:dyDescent="0.3">
      <c r="L625" s="22" t="s">
        <v>229</v>
      </c>
      <c r="M625" s="22" t="s">
        <v>68</v>
      </c>
      <c r="N625" s="22" t="s">
        <v>366</v>
      </c>
      <c r="O625" s="22">
        <v>10</v>
      </c>
    </row>
    <row r="626" spans="12:15" x14ac:dyDescent="0.3">
      <c r="L626" s="22" t="s">
        <v>229</v>
      </c>
      <c r="M626" s="22" t="s">
        <v>68</v>
      </c>
      <c r="N626" s="22" t="s">
        <v>367</v>
      </c>
      <c r="O626" s="22">
        <v>4</v>
      </c>
    </row>
    <row r="627" spans="12:15" hidden="1" x14ac:dyDescent="0.3">
      <c r="L627" s="22" t="s">
        <v>229</v>
      </c>
      <c r="M627" s="22" t="s">
        <v>330</v>
      </c>
      <c r="N627" s="22" t="s">
        <v>364</v>
      </c>
      <c r="O627" s="22">
        <v>6</v>
      </c>
    </row>
    <row r="628" spans="12:15" hidden="1" x14ac:dyDescent="0.3">
      <c r="L628" s="22" t="s">
        <v>229</v>
      </c>
      <c r="M628" s="22" t="s">
        <v>331</v>
      </c>
      <c r="N628" s="22" t="s">
        <v>364</v>
      </c>
      <c r="O628" s="22">
        <v>34</v>
      </c>
    </row>
    <row r="629" spans="12:15" hidden="1" x14ac:dyDescent="0.3">
      <c r="L629" s="22" t="s">
        <v>229</v>
      </c>
      <c r="M629" s="22" t="s">
        <v>71</v>
      </c>
      <c r="N629" s="22" t="s">
        <v>364</v>
      </c>
      <c r="O629" s="22">
        <v>2</v>
      </c>
    </row>
    <row r="630" spans="12:15" x14ac:dyDescent="0.3">
      <c r="L630" s="22" t="s">
        <v>229</v>
      </c>
      <c r="M630" s="22" t="s">
        <v>72</v>
      </c>
      <c r="N630" s="22" t="s">
        <v>366</v>
      </c>
      <c r="O630" s="22">
        <v>4</v>
      </c>
    </row>
    <row r="631" spans="12:15" hidden="1" x14ac:dyDescent="0.3">
      <c r="L631" s="22" t="s">
        <v>229</v>
      </c>
      <c r="M631" s="22" t="s">
        <v>72</v>
      </c>
      <c r="N631" s="22" t="s">
        <v>364</v>
      </c>
      <c r="O631" s="22">
        <v>41</v>
      </c>
    </row>
    <row r="632" spans="12:15" x14ac:dyDescent="0.3">
      <c r="L632" s="22" t="s">
        <v>229</v>
      </c>
      <c r="M632" s="22" t="s">
        <v>72</v>
      </c>
      <c r="N632" s="22" t="s">
        <v>365</v>
      </c>
      <c r="O632" s="22">
        <v>4</v>
      </c>
    </row>
    <row r="633" spans="12:15" x14ac:dyDescent="0.3">
      <c r="L633" s="22" t="s">
        <v>229</v>
      </c>
      <c r="M633" s="22" t="s">
        <v>333</v>
      </c>
      <c r="N633" s="22" t="s">
        <v>366</v>
      </c>
      <c r="O633" s="22">
        <v>1</v>
      </c>
    </row>
    <row r="634" spans="12:15" hidden="1" x14ac:dyDescent="0.3">
      <c r="L634" s="22" t="s">
        <v>229</v>
      </c>
      <c r="M634" s="22" t="s">
        <v>333</v>
      </c>
      <c r="N634" s="22" t="s">
        <v>364</v>
      </c>
      <c r="O634" s="22">
        <v>37</v>
      </c>
    </row>
    <row r="635" spans="12:15" x14ac:dyDescent="0.3">
      <c r="L635" s="22" t="s">
        <v>229</v>
      </c>
      <c r="M635" s="22" t="s">
        <v>333</v>
      </c>
      <c r="N635" s="22" t="s">
        <v>367</v>
      </c>
      <c r="O635" s="22">
        <v>1</v>
      </c>
    </row>
    <row r="636" spans="12:15" x14ac:dyDescent="0.3">
      <c r="L636" s="22" t="s">
        <v>229</v>
      </c>
      <c r="M636" s="22" t="s">
        <v>333</v>
      </c>
      <c r="N636" s="22" t="s">
        <v>365</v>
      </c>
      <c r="O636" s="22">
        <v>1</v>
      </c>
    </row>
    <row r="637" spans="12:15" x14ac:dyDescent="0.3">
      <c r="L637" s="22" t="s">
        <v>229</v>
      </c>
      <c r="M637" s="22" t="s">
        <v>73</v>
      </c>
      <c r="N637" s="22" t="s">
        <v>366</v>
      </c>
      <c r="O637" s="22">
        <v>1</v>
      </c>
    </row>
    <row r="638" spans="12:15" hidden="1" x14ac:dyDescent="0.3">
      <c r="L638" s="22" t="s">
        <v>229</v>
      </c>
      <c r="M638" s="22" t="s">
        <v>73</v>
      </c>
      <c r="N638" s="22" t="s">
        <v>364</v>
      </c>
      <c r="O638" s="22">
        <v>99</v>
      </c>
    </row>
    <row r="639" spans="12:15" hidden="1" x14ac:dyDescent="0.3">
      <c r="L639" s="22" t="s">
        <v>229</v>
      </c>
      <c r="M639" s="22" t="s">
        <v>335</v>
      </c>
      <c r="N639" s="22" t="s">
        <v>364</v>
      </c>
      <c r="O639" s="22">
        <v>258</v>
      </c>
    </row>
    <row r="640" spans="12:15" x14ac:dyDescent="0.3">
      <c r="L640" s="22" t="s">
        <v>229</v>
      </c>
      <c r="M640" s="22" t="s">
        <v>335</v>
      </c>
      <c r="N640" s="22" t="s">
        <v>366</v>
      </c>
      <c r="O640" s="22">
        <v>11</v>
      </c>
    </row>
    <row r="641" spans="12:15" x14ac:dyDescent="0.3">
      <c r="L641" s="22" t="s">
        <v>229</v>
      </c>
      <c r="M641" s="22" t="s">
        <v>335</v>
      </c>
      <c r="N641" s="22" t="s">
        <v>367</v>
      </c>
      <c r="O641" s="22">
        <v>13</v>
      </c>
    </row>
    <row r="642" spans="12:15" x14ac:dyDescent="0.3">
      <c r="L642" s="22" t="s">
        <v>229</v>
      </c>
      <c r="M642" s="22" t="s">
        <v>335</v>
      </c>
      <c r="N642" s="22" t="s">
        <v>365</v>
      </c>
      <c r="O642" s="22">
        <v>20</v>
      </c>
    </row>
    <row r="643" spans="12:15" hidden="1" x14ac:dyDescent="0.3">
      <c r="L643" s="22" t="s">
        <v>229</v>
      </c>
      <c r="M643" s="22" t="s">
        <v>76</v>
      </c>
      <c r="N643" s="22" t="s">
        <v>364</v>
      </c>
      <c r="O643" s="22">
        <v>7</v>
      </c>
    </row>
    <row r="644" spans="12:15" x14ac:dyDescent="0.3">
      <c r="L644" s="22" t="s">
        <v>229</v>
      </c>
      <c r="M644" s="22" t="s">
        <v>77</v>
      </c>
      <c r="N644" s="22" t="s">
        <v>365</v>
      </c>
      <c r="O644" s="22">
        <v>10</v>
      </c>
    </row>
    <row r="645" spans="12:15" x14ac:dyDescent="0.3">
      <c r="L645" s="22" t="s">
        <v>229</v>
      </c>
      <c r="M645" s="22" t="s">
        <v>77</v>
      </c>
      <c r="N645" s="22" t="s">
        <v>367</v>
      </c>
      <c r="O645" s="22">
        <v>7</v>
      </c>
    </row>
    <row r="646" spans="12:15" hidden="1" x14ac:dyDescent="0.3">
      <c r="L646" s="22" t="s">
        <v>229</v>
      </c>
      <c r="M646" s="22" t="s">
        <v>77</v>
      </c>
      <c r="N646" s="22" t="s">
        <v>364</v>
      </c>
      <c r="O646" s="22">
        <v>182</v>
      </c>
    </row>
    <row r="647" spans="12:15" x14ac:dyDescent="0.3">
      <c r="L647" s="22" t="s">
        <v>229</v>
      </c>
      <c r="M647" s="22" t="s">
        <v>77</v>
      </c>
      <c r="N647" s="22" t="s">
        <v>366</v>
      </c>
      <c r="O647" s="22">
        <v>4</v>
      </c>
    </row>
    <row r="648" spans="12:15" hidden="1" x14ac:dyDescent="0.3">
      <c r="L648" s="22" t="s">
        <v>229</v>
      </c>
      <c r="M648" s="22" t="s">
        <v>336</v>
      </c>
      <c r="N648" s="22" t="s">
        <v>364</v>
      </c>
      <c r="O648" s="22">
        <v>261</v>
      </c>
    </row>
    <row r="649" spans="12:15" x14ac:dyDescent="0.3">
      <c r="L649" s="22" t="s">
        <v>229</v>
      </c>
      <c r="M649" s="22" t="s">
        <v>336</v>
      </c>
      <c r="N649" s="22" t="s">
        <v>367</v>
      </c>
      <c r="O649" s="22">
        <v>10</v>
      </c>
    </row>
    <row r="650" spans="12:15" x14ac:dyDescent="0.3">
      <c r="L650" s="22" t="s">
        <v>229</v>
      </c>
      <c r="M650" s="22" t="s">
        <v>336</v>
      </c>
      <c r="N650" s="22" t="s">
        <v>365</v>
      </c>
      <c r="O650" s="22">
        <v>15</v>
      </c>
    </row>
    <row r="651" spans="12:15" x14ac:dyDescent="0.3">
      <c r="L651" s="22" t="s">
        <v>229</v>
      </c>
      <c r="M651" s="22" t="s">
        <v>336</v>
      </c>
      <c r="N651" s="22" t="s">
        <v>366</v>
      </c>
      <c r="O651" s="22">
        <v>17</v>
      </c>
    </row>
    <row r="652" spans="12:15" x14ac:dyDescent="0.3">
      <c r="L652" s="22" t="s">
        <v>229</v>
      </c>
      <c r="M652" s="22" t="s">
        <v>78</v>
      </c>
      <c r="N652" s="22" t="s">
        <v>365</v>
      </c>
      <c r="O652" s="22">
        <v>1</v>
      </c>
    </row>
    <row r="653" spans="12:15" x14ac:dyDescent="0.3">
      <c r="L653" s="22" t="s">
        <v>229</v>
      </c>
      <c r="M653" s="22" t="s">
        <v>78</v>
      </c>
      <c r="N653" s="22" t="s">
        <v>367</v>
      </c>
      <c r="O653" s="22">
        <v>2</v>
      </c>
    </row>
    <row r="654" spans="12:15" hidden="1" x14ac:dyDescent="0.3">
      <c r="L654" s="22" t="s">
        <v>229</v>
      </c>
      <c r="M654" s="22" t="s">
        <v>78</v>
      </c>
      <c r="N654" s="22" t="s">
        <v>364</v>
      </c>
      <c r="O654" s="22">
        <v>15</v>
      </c>
    </row>
    <row r="655" spans="12:15" hidden="1" x14ac:dyDescent="0.3">
      <c r="L655" s="22" t="s">
        <v>229</v>
      </c>
      <c r="M655" s="22" t="s">
        <v>79</v>
      </c>
      <c r="N655" s="22" t="s">
        <v>364</v>
      </c>
      <c r="O655" s="22">
        <v>44</v>
      </c>
    </row>
    <row r="656" spans="12:15" x14ac:dyDescent="0.3">
      <c r="L656" s="22" t="s">
        <v>229</v>
      </c>
      <c r="M656" s="22" t="s">
        <v>79</v>
      </c>
      <c r="N656" s="22" t="s">
        <v>367</v>
      </c>
      <c r="O656" s="22">
        <v>14</v>
      </c>
    </row>
    <row r="657" spans="12:15" hidden="1" x14ac:dyDescent="0.3">
      <c r="L657" s="22" t="s">
        <v>229</v>
      </c>
      <c r="M657" s="22" t="s">
        <v>80</v>
      </c>
      <c r="N657" s="22" t="s">
        <v>364</v>
      </c>
      <c r="O657" s="22">
        <v>1</v>
      </c>
    </row>
    <row r="658" spans="12:15" hidden="1" x14ac:dyDescent="0.3">
      <c r="L658" s="22" t="s">
        <v>229</v>
      </c>
      <c r="M658" s="22" t="s">
        <v>81</v>
      </c>
      <c r="N658" s="22" t="s">
        <v>364</v>
      </c>
      <c r="O658" s="22">
        <v>3</v>
      </c>
    </row>
    <row r="659" spans="12:15" hidden="1" x14ac:dyDescent="0.3">
      <c r="L659" s="22" t="s">
        <v>229</v>
      </c>
      <c r="M659" s="22" t="s">
        <v>337</v>
      </c>
      <c r="N659" s="22" t="s">
        <v>364</v>
      </c>
      <c r="O659" s="22">
        <v>144</v>
      </c>
    </row>
    <row r="660" spans="12:15" x14ac:dyDescent="0.3">
      <c r="L660" s="22" t="s">
        <v>229</v>
      </c>
      <c r="M660" s="22" t="s">
        <v>337</v>
      </c>
      <c r="N660" s="22" t="s">
        <v>365</v>
      </c>
      <c r="O660" s="22">
        <v>9</v>
      </c>
    </row>
    <row r="661" spans="12:15" x14ac:dyDescent="0.3">
      <c r="L661" s="22" t="s">
        <v>229</v>
      </c>
      <c r="M661" s="22" t="s">
        <v>337</v>
      </c>
      <c r="N661" s="22" t="s">
        <v>366</v>
      </c>
      <c r="O661" s="22">
        <v>10</v>
      </c>
    </row>
    <row r="662" spans="12:15" x14ac:dyDescent="0.3">
      <c r="L662" s="22" t="s">
        <v>229</v>
      </c>
      <c r="M662" s="22" t="s">
        <v>338</v>
      </c>
      <c r="N662" s="22" t="s">
        <v>365</v>
      </c>
      <c r="O662" s="22">
        <v>5</v>
      </c>
    </row>
    <row r="663" spans="12:15" hidden="1" x14ac:dyDescent="0.3">
      <c r="L663" s="22" t="s">
        <v>229</v>
      </c>
      <c r="M663" s="22" t="s">
        <v>338</v>
      </c>
      <c r="N663" s="22" t="s">
        <v>364</v>
      </c>
      <c r="O663" s="22">
        <v>188</v>
      </c>
    </row>
    <row r="664" spans="12:15" x14ac:dyDescent="0.3">
      <c r="L664" s="22" t="s">
        <v>229</v>
      </c>
      <c r="M664" s="22" t="s">
        <v>338</v>
      </c>
      <c r="N664" s="22" t="s">
        <v>366</v>
      </c>
      <c r="O664" s="22">
        <v>16</v>
      </c>
    </row>
    <row r="665" spans="12:15" hidden="1" x14ac:dyDescent="0.3">
      <c r="L665" s="22" t="s">
        <v>229</v>
      </c>
      <c r="M665" s="22" t="s">
        <v>83</v>
      </c>
      <c r="N665" s="22" t="s">
        <v>364</v>
      </c>
      <c r="O665" s="22">
        <v>28</v>
      </c>
    </row>
    <row r="666" spans="12:15" x14ac:dyDescent="0.3">
      <c r="L666" s="22" t="s">
        <v>229</v>
      </c>
      <c r="M666" s="22" t="s">
        <v>85</v>
      </c>
      <c r="N666" s="22" t="s">
        <v>366</v>
      </c>
      <c r="O666" s="22">
        <v>1</v>
      </c>
    </row>
    <row r="667" spans="12:15" x14ac:dyDescent="0.3">
      <c r="L667" s="22" t="s">
        <v>229</v>
      </c>
      <c r="M667" s="22" t="s">
        <v>85</v>
      </c>
      <c r="N667" s="22" t="s">
        <v>367</v>
      </c>
      <c r="O667" s="22">
        <v>2</v>
      </c>
    </row>
    <row r="668" spans="12:15" hidden="1" x14ac:dyDescent="0.3">
      <c r="L668" s="22" t="s">
        <v>229</v>
      </c>
      <c r="M668" s="22" t="s">
        <v>85</v>
      </c>
      <c r="N668" s="22" t="s">
        <v>364</v>
      </c>
      <c r="O668" s="22">
        <v>44</v>
      </c>
    </row>
    <row r="669" spans="12:15" x14ac:dyDescent="0.3">
      <c r="L669" s="22" t="s">
        <v>229</v>
      </c>
      <c r="M669" s="22" t="s">
        <v>85</v>
      </c>
      <c r="N669" s="22" t="s">
        <v>365</v>
      </c>
      <c r="O669" s="22">
        <v>9</v>
      </c>
    </row>
    <row r="670" spans="12:15" hidden="1" x14ac:dyDescent="0.3">
      <c r="L670" s="22" t="s">
        <v>229</v>
      </c>
      <c r="M670" s="22" t="s">
        <v>339</v>
      </c>
      <c r="N670" s="22" t="s">
        <v>364</v>
      </c>
      <c r="O670" s="22">
        <v>13</v>
      </c>
    </row>
    <row r="671" spans="12:15" hidden="1" x14ac:dyDescent="0.3">
      <c r="L671" s="22" t="s">
        <v>229</v>
      </c>
      <c r="M671" s="22" t="s">
        <v>90</v>
      </c>
      <c r="N671" s="22" t="s">
        <v>364</v>
      </c>
      <c r="O671" s="22">
        <v>3</v>
      </c>
    </row>
    <row r="672" spans="12:15" hidden="1" x14ac:dyDescent="0.3">
      <c r="L672" s="22" t="s">
        <v>229</v>
      </c>
      <c r="M672" s="22" t="s">
        <v>91</v>
      </c>
      <c r="N672" s="22" t="s">
        <v>364</v>
      </c>
      <c r="O672" s="22">
        <v>4</v>
      </c>
    </row>
    <row r="673" spans="12:15" x14ac:dyDescent="0.3">
      <c r="L673" s="22" t="s">
        <v>229</v>
      </c>
      <c r="M673" s="22" t="s">
        <v>93</v>
      </c>
      <c r="N673" s="22" t="s">
        <v>365</v>
      </c>
      <c r="O673" s="22">
        <v>3</v>
      </c>
    </row>
    <row r="674" spans="12:15" x14ac:dyDescent="0.3">
      <c r="L674" s="22" t="s">
        <v>229</v>
      </c>
      <c r="M674" s="22" t="s">
        <v>93</v>
      </c>
      <c r="N674" s="22" t="s">
        <v>366</v>
      </c>
      <c r="O674" s="22">
        <v>22</v>
      </c>
    </row>
    <row r="675" spans="12:15" hidden="1" x14ac:dyDescent="0.3">
      <c r="L675" s="22" t="s">
        <v>229</v>
      </c>
      <c r="M675" s="22" t="s">
        <v>93</v>
      </c>
      <c r="N675" s="22" t="s">
        <v>364</v>
      </c>
      <c r="O675" s="22">
        <v>115</v>
      </c>
    </row>
    <row r="676" spans="12:15" x14ac:dyDescent="0.3">
      <c r="L676" s="22" t="s">
        <v>229</v>
      </c>
      <c r="M676" s="22" t="s">
        <v>341</v>
      </c>
      <c r="N676" s="22" t="s">
        <v>366</v>
      </c>
      <c r="O676" s="22">
        <v>7</v>
      </c>
    </row>
    <row r="677" spans="12:15" hidden="1" x14ac:dyDescent="0.3">
      <c r="L677" s="22" t="s">
        <v>229</v>
      </c>
      <c r="M677" s="22" t="s">
        <v>341</v>
      </c>
      <c r="N677" s="22" t="s">
        <v>364</v>
      </c>
      <c r="O677" s="22">
        <v>65</v>
      </c>
    </row>
    <row r="678" spans="12:15" x14ac:dyDescent="0.3">
      <c r="L678" s="22" t="s">
        <v>229</v>
      </c>
      <c r="M678" s="22" t="s">
        <v>341</v>
      </c>
      <c r="N678" s="22" t="s">
        <v>367</v>
      </c>
      <c r="O678" s="22">
        <v>4</v>
      </c>
    </row>
    <row r="679" spans="12:15" x14ac:dyDescent="0.3">
      <c r="L679" s="22" t="s">
        <v>229</v>
      </c>
      <c r="M679" s="22" t="s">
        <v>341</v>
      </c>
      <c r="N679" s="22" t="s">
        <v>365</v>
      </c>
      <c r="O679" s="22">
        <v>6</v>
      </c>
    </row>
    <row r="680" spans="12:15" x14ac:dyDescent="0.3">
      <c r="L680" s="22" t="s">
        <v>229</v>
      </c>
      <c r="M680" s="22" t="s">
        <v>96</v>
      </c>
      <c r="N680" s="22" t="s">
        <v>367</v>
      </c>
      <c r="O680" s="22">
        <v>1</v>
      </c>
    </row>
    <row r="681" spans="12:15" hidden="1" x14ac:dyDescent="0.3">
      <c r="L681" s="22" t="s">
        <v>229</v>
      </c>
      <c r="M681" s="22" t="s">
        <v>96</v>
      </c>
      <c r="N681" s="22" t="s">
        <v>364</v>
      </c>
      <c r="O681" s="22">
        <v>133</v>
      </c>
    </row>
    <row r="682" spans="12:15" x14ac:dyDescent="0.3">
      <c r="L682" s="22" t="s">
        <v>229</v>
      </c>
      <c r="M682" s="22" t="s">
        <v>96</v>
      </c>
      <c r="N682" s="22" t="s">
        <v>366</v>
      </c>
      <c r="O682" s="22">
        <v>8</v>
      </c>
    </row>
    <row r="683" spans="12:15" x14ac:dyDescent="0.3">
      <c r="L683" s="22" t="s">
        <v>229</v>
      </c>
      <c r="M683" s="22" t="s">
        <v>96</v>
      </c>
      <c r="N683" s="22" t="s">
        <v>365</v>
      </c>
      <c r="O683" s="22">
        <v>2</v>
      </c>
    </row>
    <row r="684" spans="12:15" hidden="1" x14ac:dyDescent="0.3">
      <c r="L684" s="22" t="s">
        <v>229</v>
      </c>
      <c r="M684" s="22" t="s">
        <v>97</v>
      </c>
      <c r="N684" s="22" t="s">
        <v>364</v>
      </c>
      <c r="O684" s="22">
        <v>31</v>
      </c>
    </row>
    <row r="685" spans="12:15" hidden="1" x14ac:dyDescent="0.3">
      <c r="L685" s="22" t="s">
        <v>229</v>
      </c>
      <c r="M685" s="22" t="s">
        <v>343</v>
      </c>
      <c r="N685" s="22" t="s">
        <v>364</v>
      </c>
      <c r="O685" s="22">
        <v>1</v>
      </c>
    </row>
    <row r="686" spans="12:15" x14ac:dyDescent="0.3">
      <c r="L686" s="22" t="s">
        <v>229</v>
      </c>
      <c r="M686" s="22" t="s">
        <v>344</v>
      </c>
      <c r="N686" s="22" t="s">
        <v>367</v>
      </c>
      <c r="O686" s="22">
        <v>1</v>
      </c>
    </row>
    <row r="687" spans="12:15" hidden="1" x14ac:dyDescent="0.3">
      <c r="L687" s="22" t="s">
        <v>229</v>
      </c>
      <c r="M687" s="22" t="s">
        <v>344</v>
      </c>
      <c r="N687" s="22" t="s">
        <v>364</v>
      </c>
      <c r="O687" s="22">
        <v>48</v>
      </c>
    </row>
    <row r="688" spans="12:15" x14ac:dyDescent="0.3">
      <c r="L688" s="22" t="s">
        <v>229</v>
      </c>
      <c r="M688" s="22" t="s">
        <v>344</v>
      </c>
      <c r="N688" s="22" t="s">
        <v>365</v>
      </c>
      <c r="O688" s="22">
        <v>2</v>
      </c>
    </row>
    <row r="689" spans="12:15" hidden="1" x14ac:dyDescent="0.3">
      <c r="L689" s="22" t="s">
        <v>229</v>
      </c>
      <c r="M689" s="22" t="s">
        <v>100</v>
      </c>
      <c r="N689" s="22" t="s">
        <v>364</v>
      </c>
      <c r="O689" s="22">
        <v>259</v>
      </c>
    </row>
    <row r="690" spans="12:15" x14ac:dyDescent="0.3">
      <c r="L690" s="22" t="s">
        <v>229</v>
      </c>
      <c r="M690" s="22" t="s">
        <v>100</v>
      </c>
      <c r="N690" s="22" t="s">
        <v>367</v>
      </c>
      <c r="O690" s="22">
        <v>2</v>
      </c>
    </row>
    <row r="691" spans="12:15" x14ac:dyDescent="0.3">
      <c r="L691" s="22" t="s">
        <v>229</v>
      </c>
      <c r="M691" s="22" t="s">
        <v>100</v>
      </c>
      <c r="N691" s="22" t="s">
        <v>365</v>
      </c>
      <c r="O691" s="22">
        <v>3</v>
      </c>
    </row>
    <row r="692" spans="12:15" x14ac:dyDescent="0.3">
      <c r="L692" s="22" t="s">
        <v>229</v>
      </c>
      <c r="M692" s="22" t="s">
        <v>100</v>
      </c>
      <c r="N692" s="22" t="s">
        <v>366</v>
      </c>
      <c r="O692" s="22">
        <v>4</v>
      </c>
    </row>
    <row r="693" spans="12:15" hidden="1" x14ac:dyDescent="0.3">
      <c r="L693" s="22" t="s">
        <v>229</v>
      </c>
      <c r="M693" s="22" t="s">
        <v>345</v>
      </c>
      <c r="N693" s="22" t="s">
        <v>364</v>
      </c>
      <c r="O693" s="22">
        <v>5</v>
      </c>
    </row>
    <row r="694" spans="12:15" hidden="1" x14ac:dyDescent="0.3">
      <c r="L694" s="22" t="s">
        <v>229</v>
      </c>
      <c r="M694" s="22" t="s">
        <v>101</v>
      </c>
      <c r="N694" s="22" t="s">
        <v>364</v>
      </c>
      <c r="O694" s="22">
        <v>14</v>
      </c>
    </row>
    <row r="695" spans="12:15" hidden="1" x14ac:dyDescent="0.3">
      <c r="L695" s="22" t="s">
        <v>229</v>
      </c>
      <c r="M695" s="22" t="s">
        <v>102</v>
      </c>
      <c r="N695" s="22" t="s">
        <v>364</v>
      </c>
      <c r="O695" s="22">
        <v>4</v>
      </c>
    </row>
    <row r="696" spans="12:15" x14ac:dyDescent="0.3">
      <c r="L696" s="22" t="s">
        <v>229</v>
      </c>
      <c r="M696" s="22" t="s">
        <v>346</v>
      </c>
      <c r="N696" s="22" t="s">
        <v>365</v>
      </c>
      <c r="O696" s="22">
        <v>2</v>
      </c>
    </row>
    <row r="697" spans="12:15" x14ac:dyDescent="0.3">
      <c r="L697" s="22" t="s">
        <v>229</v>
      </c>
      <c r="M697" s="22" t="s">
        <v>346</v>
      </c>
      <c r="N697" s="22" t="s">
        <v>367</v>
      </c>
      <c r="O697" s="22">
        <v>1</v>
      </c>
    </row>
    <row r="698" spans="12:15" hidden="1" x14ac:dyDescent="0.3">
      <c r="L698" s="22" t="s">
        <v>229</v>
      </c>
      <c r="M698" s="22" t="s">
        <v>346</v>
      </c>
      <c r="N698" s="22" t="s">
        <v>364</v>
      </c>
      <c r="O698" s="22">
        <v>55</v>
      </c>
    </row>
    <row r="699" spans="12:15" hidden="1" x14ac:dyDescent="0.3">
      <c r="L699" s="22" t="s">
        <v>229</v>
      </c>
      <c r="M699" s="22" t="s">
        <v>347</v>
      </c>
      <c r="N699" s="22" t="s">
        <v>364</v>
      </c>
      <c r="O699" s="22">
        <v>12</v>
      </c>
    </row>
    <row r="700" spans="12:15" x14ac:dyDescent="0.3">
      <c r="L700" s="22" t="s">
        <v>229</v>
      </c>
      <c r="M700" s="22" t="s">
        <v>104</v>
      </c>
      <c r="N700" s="22" t="s">
        <v>365</v>
      </c>
      <c r="O700" s="22">
        <v>3</v>
      </c>
    </row>
    <row r="701" spans="12:15" hidden="1" x14ac:dyDescent="0.3">
      <c r="L701" s="22" t="s">
        <v>229</v>
      </c>
      <c r="M701" s="22" t="s">
        <v>348</v>
      </c>
      <c r="N701" s="22" t="s">
        <v>364</v>
      </c>
      <c r="O701" s="22">
        <v>12</v>
      </c>
    </row>
    <row r="702" spans="12:15" hidden="1" x14ac:dyDescent="0.3">
      <c r="L702" s="22" t="s">
        <v>229</v>
      </c>
      <c r="M702" s="22" t="s">
        <v>105</v>
      </c>
      <c r="N702" s="22" t="s">
        <v>364</v>
      </c>
      <c r="O702" s="22">
        <v>40</v>
      </c>
    </row>
    <row r="703" spans="12:15" x14ac:dyDescent="0.3">
      <c r="L703" s="22" t="s">
        <v>229</v>
      </c>
      <c r="M703" s="22" t="s">
        <v>105</v>
      </c>
      <c r="N703" s="22" t="s">
        <v>365</v>
      </c>
      <c r="O703" s="22">
        <v>18</v>
      </c>
    </row>
    <row r="704" spans="12:15" x14ac:dyDescent="0.3">
      <c r="L704" s="22" t="s">
        <v>229</v>
      </c>
      <c r="M704" s="22" t="s">
        <v>105</v>
      </c>
      <c r="N704" s="22" t="s">
        <v>366</v>
      </c>
      <c r="O704" s="22">
        <v>22</v>
      </c>
    </row>
    <row r="705" spans="12:15" x14ac:dyDescent="0.3">
      <c r="L705" s="22" t="s">
        <v>229</v>
      </c>
      <c r="M705" s="22" t="s">
        <v>106</v>
      </c>
      <c r="N705" s="22" t="s">
        <v>367</v>
      </c>
      <c r="O705" s="22">
        <v>1</v>
      </c>
    </row>
    <row r="706" spans="12:15" x14ac:dyDescent="0.3">
      <c r="L706" s="22" t="s">
        <v>229</v>
      </c>
      <c r="M706" s="22" t="s">
        <v>106</v>
      </c>
      <c r="N706" s="22" t="s">
        <v>366</v>
      </c>
      <c r="O706" s="22">
        <v>1</v>
      </c>
    </row>
    <row r="707" spans="12:15" hidden="1" x14ac:dyDescent="0.3">
      <c r="L707" s="22" t="s">
        <v>229</v>
      </c>
      <c r="M707" s="22" t="s">
        <v>106</v>
      </c>
      <c r="N707" s="22" t="s">
        <v>364</v>
      </c>
      <c r="O707" s="22">
        <v>26</v>
      </c>
    </row>
    <row r="708" spans="12:15" hidden="1" x14ac:dyDescent="0.3">
      <c r="L708" s="22" t="s">
        <v>229</v>
      </c>
      <c r="M708" s="22" t="s">
        <v>107</v>
      </c>
      <c r="N708" s="22" t="s">
        <v>364</v>
      </c>
      <c r="O708" s="22">
        <v>66</v>
      </c>
    </row>
    <row r="709" spans="12:15" x14ac:dyDescent="0.3">
      <c r="L709" s="22" t="s">
        <v>229</v>
      </c>
      <c r="M709" s="22" t="s">
        <v>107</v>
      </c>
      <c r="N709" s="22" t="s">
        <v>366</v>
      </c>
      <c r="O709" s="22">
        <v>1</v>
      </c>
    </row>
    <row r="710" spans="12:15" x14ac:dyDescent="0.3">
      <c r="L710" s="22" t="s">
        <v>229</v>
      </c>
      <c r="M710" s="22" t="s">
        <v>107</v>
      </c>
      <c r="N710" s="22" t="s">
        <v>365</v>
      </c>
      <c r="O710" s="22">
        <v>1</v>
      </c>
    </row>
    <row r="711" spans="12:15" hidden="1" x14ac:dyDescent="0.3">
      <c r="L711" s="22" t="s">
        <v>116</v>
      </c>
      <c r="M711" s="22" t="s">
        <v>68</v>
      </c>
      <c r="N711" s="22" t="s">
        <v>364</v>
      </c>
      <c r="O711" s="22">
        <v>38</v>
      </c>
    </row>
    <row r="712" spans="12:15" hidden="1" x14ac:dyDescent="0.3">
      <c r="L712" s="22" t="s">
        <v>116</v>
      </c>
      <c r="M712" s="22" t="s">
        <v>333</v>
      </c>
      <c r="N712" s="22" t="s">
        <v>364</v>
      </c>
      <c r="O712" s="22">
        <v>1</v>
      </c>
    </row>
    <row r="713" spans="12:15" hidden="1" x14ac:dyDescent="0.3">
      <c r="L713" s="22" t="s">
        <v>116</v>
      </c>
      <c r="M713" s="22" t="s">
        <v>335</v>
      </c>
      <c r="N713" s="22" t="s">
        <v>364</v>
      </c>
      <c r="O713" s="22">
        <v>27</v>
      </c>
    </row>
    <row r="714" spans="12:15" hidden="1" x14ac:dyDescent="0.3">
      <c r="L714" s="22" t="s">
        <v>116</v>
      </c>
      <c r="M714" s="22" t="s">
        <v>85</v>
      </c>
      <c r="N714" s="22" t="s">
        <v>364</v>
      </c>
      <c r="O714" s="22">
        <v>2</v>
      </c>
    </row>
    <row r="715" spans="12:15" hidden="1" x14ac:dyDescent="0.3">
      <c r="L715" s="22" t="s">
        <v>116</v>
      </c>
      <c r="M715" s="22" t="s">
        <v>96</v>
      </c>
      <c r="N715" s="22" t="s">
        <v>364</v>
      </c>
      <c r="O715" s="22">
        <v>6</v>
      </c>
    </row>
    <row r="716" spans="12:15" hidden="1" x14ac:dyDescent="0.3">
      <c r="L716" s="22" t="s">
        <v>116</v>
      </c>
      <c r="M716" s="22" t="s">
        <v>102</v>
      </c>
      <c r="N716" s="22" t="s">
        <v>364</v>
      </c>
      <c r="O716" s="22">
        <v>1</v>
      </c>
    </row>
    <row r="717" spans="12:15" hidden="1" x14ac:dyDescent="0.3">
      <c r="L717" s="22" t="s">
        <v>116</v>
      </c>
      <c r="M717" s="22" t="s">
        <v>106</v>
      </c>
      <c r="N717" s="22" t="s">
        <v>364</v>
      </c>
      <c r="O717" s="22">
        <v>1</v>
      </c>
    </row>
    <row r="718" spans="12:15" hidden="1" x14ac:dyDescent="0.3">
      <c r="L718" s="22" t="s">
        <v>117</v>
      </c>
      <c r="M718" s="22" t="s">
        <v>68</v>
      </c>
      <c r="N718" s="22" t="s">
        <v>364</v>
      </c>
      <c r="O718" s="22">
        <v>29</v>
      </c>
    </row>
    <row r="719" spans="12:15" hidden="1" x14ac:dyDescent="0.3">
      <c r="L719" s="22" t="s">
        <v>117</v>
      </c>
      <c r="M719" s="22" t="s">
        <v>333</v>
      </c>
      <c r="N719" s="22" t="s">
        <v>364</v>
      </c>
      <c r="O719" s="22">
        <v>13</v>
      </c>
    </row>
    <row r="720" spans="12:15" hidden="1" x14ac:dyDescent="0.3">
      <c r="L720" s="22" t="s">
        <v>117</v>
      </c>
      <c r="M720" s="22" t="s">
        <v>335</v>
      </c>
      <c r="N720" s="22" t="s">
        <v>364</v>
      </c>
      <c r="O720" s="22">
        <v>2</v>
      </c>
    </row>
    <row r="721" spans="12:15" hidden="1" x14ac:dyDescent="0.3">
      <c r="L721" s="22" t="s">
        <v>117</v>
      </c>
      <c r="M721" s="22" t="s">
        <v>336</v>
      </c>
      <c r="N721" s="22" t="s">
        <v>364</v>
      </c>
      <c r="O721" s="22">
        <v>1</v>
      </c>
    </row>
    <row r="722" spans="12:15" hidden="1" x14ac:dyDescent="0.3">
      <c r="L722" s="22" t="s">
        <v>117</v>
      </c>
      <c r="M722" s="22" t="s">
        <v>85</v>
      </c>
      <c r="N722" s="22" t="s">
        <v>364</v>
      </c>
      <c r="O722" s="22">
        <v>3</v>
      </c>
    </row>
    <row r="723" spans="12:15" hidden="1" x14ac:dyDescent="0.3">
      <c r="L723" s="22" t="s">
        <v>117</v>
      </c>
      <c r="M723" s="22" t="s">
        <v>100</v>
      </c>
      <c r="N723" s="22" t="s">
        <v>364</v>
      </c>
      <c r="O723" s="22">
        <v>7</v>
      </c>
    </row>
    <row r="724" spans="12:15" hidden="1" x14ac:dyDescent="0.3">
      <c r="L724" s="22" t="s">
        <v>117</v>
      </c>
      <c r="M724" s="22" t="s">
        <v>102</v>
      </c>
      <c r="N724" s="22" t="s">
        <v>364</v>
      </c>
      <c r="O724" s="22">
        <v>2</v>
      </c>
    </row>
    <row r="725" spans="12:15" hidden="1" x14ac:dyDescent="0.3">
      <c r="L725" s="22" t="s">
        <v>117</v>
      </c>
      <c r="M725" s="22" t="s">
        <v>346</v>
      </c>
      <c r="N725" s="22" t="s">
        <v>364</v>
      </c>
      <c r="O725" s="22">
        <v>1</v>
      </c>
    </row>
    <row r="726" spans="12:15" hidden="1" x14ac:dyDescent="0.3">
      <c r="L726" s="22" t="s">
        <v>315</v>
      </c>
      <c r="M726" s="22" t="s">
        <v>68</v>
      </c>
      <c r="N726" s="22" t="s">
        <v>364</v>
      </c>
      <c r="O726" s="22">
        <v>58</v>
      </c>
    </row>
    <row r="727" spans="12:15" x14ac:dyDescent="0.3">
      <c r="L727" s="22" t="s">
        <v>315</v>
      </c>
      <c r="M727" s="22" t="s">
        <v>333</v>
      </c>
      <c r="N727" s="22" t="s">
        <v>365</v>
      </c>
      <c r="O727" s="22">
        <v>1</v>
      </c>
    </row>
    <row r="728" spans="12:15" hidden="1" x14ac:dyDescent="0.3">
      <c r="L728" s="22" t="s">
        <v>315</v>
      </c>
      <c r="M728" s="22" t="s">
        <v>333</v>
      </c>
      <c r="N728" s="22" t="s">
        <v>364</v>
      </c>
      <c r="O728" s="22">
        <v>3</v>
      </c>
    </row>
    <row r="729" spans="12:15" hidden="1" x14ac:dyDescent="0.3">
      <c r="L729" s="22" t="s">
        <v>315</v>
      </c>
      <c r="M729" s="22" t="s">
        <v>334</v>
      </c>
      <c r="N729" s="22" t="s">
        <v>364</v>
      </c>
      <c r="O729" s="22">
        <v>2</v>
      </c>
    </row>
    <row r="730" spans="12:15" hidden="1" x14ac:dyDescent="0.3">
      <c r="L730" s="22" t="s">
        <v>315</v>
      </c>
      <c r="M730" s="22" t="s">
        <v>335</v>
      </c>
      <c r="N730" s="22" t="s">
        <v>364</v>
      </c>
      <c r="O730" s="22">
        <v>4</v>
      </c>
    </row>
    <row r="731" spans="12:15" hidden="1" x14ac:dyDescent="0.3">
      <c r="L731" s="22" t="s">
        <v>315</v>
      </c>
      <c r="M731" s="22" t="s">
        <v>76</v>
      </c>
      <c r="N731" s="22" t="s">
        <v>364</v>
      </c>
      <c r="O731" s="22">
        <v>4</v>
      </c>
    </row>
    <row r="732" spans="12:15" hidden="1" x14ac:dyDescent="0.3">
      <c r="L732" s="22" t="s">
        <v>315</v>
      </c>
      <c r="M732" s="22" t="s">
        <v>77</v>
      </c>
      <c r="N732" s="22" t="s">
        <v>364</v>
      </c>
      <c r="O732" s="22">
        <v>11</v>
      </c>
    </row>
    <row r="733" spans="12:15" hidden="1" x14ac:dyDescent="0.3">
      <c r="L733" s="22" t="s">
        <v>315</v>
      </c>
      <c r="M733" s="22" t="s">
        <v>87</v>
      </c>
      <c r="N733" s="22" t="s">
        <v>364</v>
      </c>
      <c r="O733" s="22">
        <v>4</v>
      </c>
    </row>
    <row r="734" spans="12:15" hidden="1" x14ac:dyDescent="0.3">
      <c r="L734" s="22" t="s">
        <v>315</v>
      </c>
      <c r="M734" s="22" t="s">
        <v>93</v>
      </c>
      <c r="N734" s="22" t="s">
        <v>364</v>
      </c>
      <c r="O734" s="22">
        <v>2</v>
      </c>
    </row>
    <row r="735" spans="12:15" hidden="1" x14ac:dyDescent="0.3">
      <c r="L735" s="22" t="s">
        <v>315</v>
      </c>
      <c r="M735" s="22" t="s">
        <v>341</v>
      </c>
      <c r="N735" s="22" t="s">
        <v>364</v>
      </c>
      <c r="O735" s="22">
        <v>58</v>
      </c>
    </row>
    <row r="736" spans="12:15" hidden="1" x14ac:dyDescent="0.3">
      <c r="L736" s="22" t="s">
        <v>315</v>
      </c>
      <c r="M736" s="22" t="s">
        <v>342</v>
      </c>
      <c r="N736" s="22" t="s">
        <v>364</v>
      </c>
      <c r="O736" s="22">
        <v>1</v>
      </c>
    </row>
    <row r="737" spans="12:15" hidden="1" x14ac:dyDescent="0.3">
      <c r="L737" s="22" t="s">
        <v>315</v>
      </c>
      <c r="M737" s="22" t="s">
        <v>100</v>
      </c>
      <c r="N737" s="22" t="s">
        <v>364</v>
      </c>
      <c r="O737" s="22">
        <v>50</v>
      </c>
    </row>
    <row r="738" spans="12:15" hidden="1" x14ac:dyDescent="0.3">
      <c r="L738" s="22" t="s">
        <v>315</v>
      </c>
      <c r="M738" s="22" t="s">
        <v>346</v>
      </c>
      <c r="N738" s="22" t="s">
        <v>364</v>
      </c>
      <c r="O738" s="22">
        <v>1</v>
      </c>
    </row>
    <row r="739" spans="12:15" hidden="1" x14ac:dyDescent="0.3">
      <c r="L739" s="22" t="s">
        <v>315</v>
      </c>
      <c r="M739" s="22" t="s">
        <v>347</v>
      </c>
      <c r="N739" s="22" t="s">
        <v>364</v>
      </c>
      <c r="O739" s="22">
        <v>5</v>
      </c>
    </row>
    <row r="740" spans="12:15" hidden="1" x14ac:dyDescent="0.3">
      <c r="L740" s="22" t="s">
        <v>245</v>
      </c>
      <c r="M740" s="22" t="s">
        <v>67</v>
      </c>
      <c r="N740" s="22" t="s">
        <v>364</v>
      </c>
      <c r="O740" s="22">
        <v>34</v>
      </c>
    </row>
    <row r="741" spans="12:15" hidden="1" x14ac:dyDescent="0.3">
      <c r="L741" s="22" t="s">
        <v>245</v>
      </c>
      <c r="M741" s="22" t="s">
        <v>96</v>
      </c>
      <c r="N741" s="22" t="s">
        <v>364</v>
      </c>
      <c r="O741" s="22">
        <v>2</v>
      </c>
    </row>
    <row r="742" spans="12:15" hidden="1" x14ac:dyDescent="0.3">
      <c r="L742" s="22" t="s">
        <v>118</v>
      </c>
      <c r="M742" s="22" t="s">
        <v>368</v>
      </c>
      <c r="N742" s="22" t="s">
        <v>364</v>
      </c>
      <c r="O742" s="22">
        <v>2</v>
      </c>
    </row>
    <row r="743" spans="12:15" hidden="1" x14ac:dyDescent="0.3">
      <c r="L743" s="22" t="s">
        <v>118</v>
      </c>
      <c r="M743" s="22" t="s">
        <v>68</v>
      </c>
      <c r="N743" s="22" t="s">
        <v>364</v>
      </c>
      <c r="O743" s="22">
        <v>28</v>
      </c>
    </row>
    <row r="744" spans="12:15" x14ac:dyDescent="0.3">
      <c r="L744" s="22" t="s">
        <v>118</v>
      </c>
      <c r="M744" s="22" t="s">
        <v>68</v>
      </c>
      <c r="N744" s="22" t="s">
        <v>366</v>
      </c>
      <c r="O744" s="22">
        <v>1</v>
      </c>
    </row>
    <row r="745" spans="12:15" hidden="1" x14ac:dyDescent="0.3">
      <c r="L745" s="22" t="s">
        <v>118</v>
      </c>
      <c r="M745" s="22" t="s">
        <v>335</v>
      </c>
      <c r="N745" s="22" t="s">
        <v>364</v>
      </c>
      <c r="O745" s="22">
        <v>16</v>
      </c>
    </row>
    <row r="746" spans="12:15" hidden="1" x14ac:dyDescent="0.3">
      <c r="L746" s="22" t="s">
        <v>118</v>
      </c>
      <c r="M746" s="22" t="s">
        <v>336</v>
      </c>
      <c r="N746" s="22" t="s">
        <v>364</v>
      </c>
      <c r="O746" s="22">
        <v>46</v>
      </c>
    </row>
    <row r="747" spans="12:15" x14ac:dyDescent="0.3">
      <c r="L747" s="22" t="s">
        <v>118</v>
      </c>
      <c r="M747" s="22" t="s">
        <v>336</v>
      </c>
      <c r="N747" s="22" t="s">
        <v>365</v>
      </c>
      <c r="O747" s="22">
        <v>5</v>
      </c>
    </row>
    <row r="748" spans="12:15" hidden="1" x14ac:dyDescent="0.3">
      <c r="L748" s="22" t="s">
        <v>118</v>
      </c>
      <c r="M748" s="22" t="s">
        <v>337</v>
      </c>
      <c r="N748" s="22" t="s">
        <v>364</v>
      </c>
      <c r="O748" s="22">
        <v>8</v>
      </c>
    </row>
    <row r="749" spans="12:15" hidden="1" x14ac:dyDescent="0.3">
      <c r="L749" s="22" t="s">
        <v>118</v>
      </c>
      <c r="M749" s="22" t="s">
        <v>93</v>
      </c>
      <c r="N749" s="22" t="s">
        <v>364</v>
      </c>
      <c r="O749" s="22">
        <v>1</v>
      </c>
    </row>
    <row r="750" spans="12:15" x14ac:dyDescent="0.3">
      <c r="L750" s="22" t="s">
        <v>118</v>
      </c>
      <c r="M750" s="22" t="s">
        <v>346</v>
      </c>
      <c r="N750" s="22" t="s">
        <v>365</v>
      </c>
      <c r="O750" s="22">
        <v>4</v>
      </c>
    </row>
    <row r="751" spans="12:15" hidden="1" x14ac:dyDescent="0.3">
      <c r="L751" s="22" t="s">
        <v>118</v>
      </c>
      <c r="M751" s="22" t="s">
        <v>346</v>
      </c>
      <c r="N751" s="22" t="s">
        <v>364</v>
      </c>
      <c r="O751" s="22">
        <v>27</v>
      </c>
    </row>
    <row r="752" spans="12:15" hidden="1" x14ac:dyDescent="0.3">
      <c r="L752" s="22" t="s">
        <v>118</v>
      </c>
      <c r="M752" s="22" t="s">
        <v>107</v>
      </c>
      <c r="N752" s="22" t="s">
        <v>364</v>
      </c>
      <c r="O752" s="22">
        <v>13</v>
      </c>
    </row>
    <row r="753" spans="12:15" hidden="1" x14ac:dyDescent="0.3">
      <c r="L753" s="22" t="s">
        <v>119</v>
      </c>
      <c r="M753" s="22" t="s">
        <v>65</v>
      </c>
      <c r="N753" s="22" t="s">
        <v>364</v>
      </c>
      <c r="O753" s="22">
        <v>31</v>
      </c>
    </row>
    <row r="754" spans="12:15" hidden="1" x14ac:dyDescent="0.3">
      <c r="L754" s="22" t="s">
        <v>119</v>
      </c>
      <c r="M754" s="22" t="s">
        <v>68</v>
      </c>
      <c r="N754" s="22" t="s">
        <v>364</v>
      </c>
      <c r="O754" s="22">
        <v>39</v>
      </c>
    </row>
    <row r="755" spans="12:15" hidden="1" x14ac:dyDescent="0.3">
      <c r="L755" s="22" t="s">
        <v>119</v>
      </c>
      <c r="M755" s="22" t="s">
        <v>333</v>
      </c>
      <c r="N755" s="22" t="s">
        <v>364</v>
      </c>
      <c r="O755" s="22">
        <v>1</v>
      </c>
    </row>
    <row r="756" spans="12:15" hidden="1" x14ac:dyDescent="0.3">
      <c r="L756" s="22" t="s">
        <v>119</v>
      </c>
      <c r="M756" s="22" t="s">
        <v>73</v>
      </c>
      <c r="N756" s="22" t="s">
        <v>364</v>
      </c>
      <c r="O756" s="22">
        <v>2</v>
      </c>
    </row>
    <row r="757" spans="12:15" hidden="1" x14ac:dyDescent="0.3">
      <c r="L757" s="22" t="s">
        <v>119</v>
      </c>
      <c r="M757" s="22" t="s">
        <v>335</v>
      </c>
      <c r="N757" s="22" t="s">
        <v>364</v>
      </c>
      <c r="O757" s="22">
        <v>10</v>
      </c>
    </row>
    <row r="758" spans="12:15" hidden="1" x14ac:dyDescent="0.3">
      <c r="L758" s="22" t="s">
        <v>119</v>
      </c>
      <c r="M758" s="22" t="s">
        <v>76</v>
      </c>
      <c r="N758" s="22" t="s">
        <v>364</v>
      </c>
      <c r="O758" s="22">
        <v>2</v>
      </c>
    </row>
    <row r="759" spans="12:15" hidden="1" x14ac:dyDescent="0.3">
      <c r="L759" s="22" t="s">
        <v>119</v>
      </c>
      <c r="M759" s="22" t="s">
        <v>77</v>
      </c>
      <c r="N759" s="22" t="s">
        <v>364</v>
      </c>
      <c r="O759" s="22">
        <v>3</v>
      </c>
    </row>
    <row r="760" spans="12:15" hidden="1" x14ac:dyDescent="0.3">
      <c r="L760" s="22" t="s">
        <v>119</v>
      </c>
      <c r="M760" s="22" t="s">
        <v>336</v>
      </c>
      <c r="N760" s="22" t="s">
        <v>364</v>
      </c>
      <c r="O760" s="22">
        <v>4</v>
      </c>
    </row>
    <row r="761" spans="12:15" hidden="1" x14ac:dyDescent="0.3">
      <c r="L761" s="22" t="s">
        <v>119</v>
      </c>
      <c r="M761" s="22" t="s">
        <v>337</v>
      </c>
      <c r="N761" s="22" t="s">
        <v>364</v>
      </c>
      <c r="O761" s="22">
        <v>5</v>
      </c>
    </row>
    <row r="762" spans="12:15" hidden="1" x14ac:dyDescent="0.3">
      <c r="L762" s="22" t="s">
        <v>119</v>
      </c>
      <c r="M762" s="22" t="s">
        <v>85</v>
      </c>
      <c r="N762" s="22" t="s">
        <v>364</v>
      </c>
      <c r="O762" s="22">
        <v>6</v>
      </c>
    </row>
    <row r="763" spans="12:15" hidden="1" x14ac:dyDescent="0.3">
      <c r="L763" s="22" t="s">
        <v>119</v>
      </c>
      <c r="M763" s="22" t="s">
        <v>96</v>
      </c>
      <c r="N763" s="22" t="s">
        <v>364</v>
      </c>
      <c r="O763" s="22">
        <v>20</v>
      </c>
    </row>
    <row r="764" spans="12:15" hidden="1" x14ac:dyDescent="0.3">
      <c r="L764" s="22" t="s">
        <v>119</v>
      </c>
      <c r="M764" s="22" t="s">
        <v>100</v>
      </c>
      <c r="N764" s="22" t="s">
        <v>364</v>
      </c>
      <c r="O764" s="22">
        <v>23</v>
      </c>
    </row>
    <row r="765" spans="12:15" hidden="1" x14ac:dyDescent="0.3">
      <c r="L765" s="22" t="s">
        <v>119</v>
      </c>
      <c r="M765" s="22" t="s">
        <v>346</v>
      </c>
      <c r="N765" s="22" t="s">
        <v>364</v>
      </c>
      <c r="O765" s="22">
        <v>1</v>
      </c>
    </row>
    <row r="766" spans="12:15" hidden="1" x14ac:dyDescent="0.3">
      <c r="L766" s="22" t="s">
        <v>119</v>
      </c>
      <c r="M766" s="22" t="s">
        <v>106</v>
      </c>
      <c r="N766" s="22" t="s">
        <v>364</v>
      </c>
      <c r="O766" s="22">
        <v>3</v>
      </c>
    </row>
    <row r="767" spans="12:15" hidden="1" x14ac:dyDescent="0.3">
      <c r="L767" s="22" t="s">
        <v>119</v>
      </c>
      <c r="M767" s="22" t="s">
        <v>107</v>
      </c>
      <c r="N767" s="22" t="s">
        <v>364</v>
      </c>
      <c r="O767" s="22">
        <v>1</v>
      </c>
    </row>
    <row r="768" spans="12:15" hidden="1" x14ac:dyDescent="0.3">
      <c r="L768" s="22" t="s">
        <v>207</v>
      </c>
      <c r="M768" s="22" t="s">
        <v>65</v>
      </c>
      <c r="N768" s="22" t="s">
        <v>364</v>
      </c>
      <c r="O768" s="22">
        <v>33</v>
      </c>
    </row>
    <row r="769" spans="12:15" hidden="1" x14ac:dyDescent="0.3">
      <c r="L769" s="22" t="s">
        <v>207</v>
      </c>
      <c r="M769" s="22" t="s">
        <v>68</v>
      </c>
      <c r="N769" s="22" t="s">
        <v>364</v>
      </c>
      <c r="O769" s="22">
        <v>24</v>
      </c>
    </row>
    <row r="770" spans="12:15" hidden="1" x14ac:dyDescent="0.3">
      <c r="L770" s="22" t="s">
        <v>207</v>
      </c>
      <c r="M770" s="22" t="s">
        <v>332</v>
      </c>
      <c r="N770" s="22" t="s">
        <v>364</v>
      </c>
      <c r="O770" s="22">
        <v>8</v>
      </c>
    </row>
    <row r="771" spans="12:15" hidden="1" x14ac:dyDescent="0.3">
      <c r="L771" s="22" t="s">
        <v>207</v>
      </c>
      <c r="M771" s="22" t="s">
        <v>72</v>
      </c>
      <c r="N771" s="22" t="s">
        <v>364</v>
      </c>
      <c r="O771" s="22">
        <v>20</v>
      </c>
    </row>
    <row r="772" spans="12:15" hidden="1" x14ac:dyDescent="0.3">
      <c r="L772" s="22" t="s">
        <v>207</v>
      </c>
      <c r="M772" s="22" t="s">
        <v>73</v>
      </c>
      <c r="N772" s="22" t="s">
        <v>364</v>
      </c>
      <c r="O772" s="22">
        <v>3</v>
      </c>
    </row>
    <row r="773" spans="12:15" hidden="1" x14ac:dyDescent="0.3">
      <c r="L773" s="22" t="s">
        <v>207</v>
      </c>
      <c r="M773" s="22" t="s">
        <v>334</v>
      </c>
      <c r="N773" s="22" t="s">
        <v>364</v>
      </c>
      <c r="O773" s="22">
        <v>12</v>
      </c>
    </row>
    <row r="774" spans="12:15" hidden="1" x14ac:dyDescent="0.3">
      <c r="L774" s="22" t="s">
        <v>207</v>
      </c>
      <c r="M774" s="22" t="s">
        <v>85</v>
      </c>
      <c r="N774" s="22" t="s">
        <v>364</v>
      </c>
      <c r="O774" s="22">
        <v>7</v>
      </c>
    </row>
    <row r="775" spans="12:15" hidden="1" x14ac:dyDescent="0.3">
      <c r="L775" s="22" t="s">
        <v>207</v>
      </c>
      <c r="M775" s="22" t="s">
        <v>87</v>
      </c>
      <c r="N775" s="22" t="s">
        <v>364</v>
      </c>
      <c r="O775" s="22">
        <v>4</v>
      </c>
    </row>
    <row r="776" spans="12:15" hidden="1" x14ac:dyDescent="0.3">
      <c r="L776" s="22" t="s">
        <v>207</v>
      </c>
      <c r="M776" s="22" t="s">
        <v>96</v>
      </c>
      <c r="N776" s="22" t="s">
        <v>364</v>
      </c>
      <c r="O776" s="22">
        <v>21</v>
      </c>
    </row>
    <row r="777" spans="12:15" hidden="1" x14ac:dyDescent="0.3">
      <c r="L777" s="22" t="s">
        <v>207</v>
      </c>
      <c r="M777" s="22" t="s">
        <v>100</v>
      </c>
      <c r="N777" s="22" t="s">
        <v>364</v>
      </c>
      <c r="O777" s="22">
        <v>15</v>
      </c>
    </row>
    <row r="778" spans="12:15" hidden="1" x14ac:dyDescent="0.3">
      <c r="L778" s="22" t="s">
        <v>207</v>
      </c>
      <c r="M778" s="22" t="s">
        <v>101</v>
      </c>
      <c r="N778" s="22" t="s">
        <v>364</v>
      </c>
      <c r="O778" s="22">
        <v>2</v>
      </c>
    </row>
    <row r="779" spans="12:15" hidden="1" x14ac:dyDescent="0.3">
      <c r="L779" s="22" t="s">
        <v>207</v>
      </c>
      <c r="M779" s="22" t="s">
        <v>102</v>
      </c>
      <c r="N779" s="22" t="s">
        <v>364</v>
      </c>
      <c r="O779" s="22">
        <v>1</v>
      </c>
    </row>
    <row r="780" spans="12:15" hidden="1" x14ac:dyDescent="0.3">
      <c r="L780" s="22" t="s">
        <v>207</v>
      </c>
      <c r="M780" s="22" t="s">
        <v>346</v>
      </c>
      <c r="N780" s="22" t="s">
        <v>364</v>
      </c>
      <c r="O780" s="22">
        <v>3</v>
      </c>
    </row>
    <row r="781" spans="12:15" hidden="1" x14ac:dyDescent="0.3">
      <c r="L781" s="22" t="s">
        <v>207</v>
      </c>
      <c r="M781" s="22" t="s">
        <v>106</v>
      </c>
      <c r="N781" s="22" t="s">
        <v>364</v>
      </c>
      <c r="O781" s="22">
        <v>1</v>
      </c>
    </row>
    <row r="782" spans="12:15" hidden="1" x14ac:dyDescent="0.3">
      <c r="L782" s="22" t="s">
        <v>207</v>
      </c>
      <c r="M782" s="22" t="s">
        <v>107</v>
      </c>
      <c r="N782" s="22" t="s">
        <v>364</v>
      </c>
      <c r="O782" s="22">
        <v>1</v>
      </c>
    </row>
    <row r="783" spans="12:15" hidden="1" x14ac:dyDescent="0.3">
      <c r="L783" s="22" t="s">
        <v>269</v>
      </c>
      <c r="M783" s="22" t="s">
        <v>68</v>
      </c>
      <c r="N783" s="22" t="s">
        <v>364</v>
      </c>
      <c r="O783" s="22">
        <v>73</v>
      </c>
    </row>
    <row r="784" spans="12:15" x14ac:dyDescent="0.3">
      <c r="L784" s="22" t="s">
        <v>269</v>
      </c>
      <c r="M784" s="22" t="s">
        <v>68</v>
      </c>
      <c r="N784" s="22" t="s">
        <v>366</v>
      </c>
      <c r="O784" s="22">
        <v>1</v>
      </c>
    </row>
    <row r="785" spans="12:15" hidden="1" x14ac:dyDescent="0.3">
      <c r="L785" s="22" t="s">
        <v>269</v>
      </c>
      <c r="M785" s="22" t="s">
        <v>333</v>
      </c>
      <c r="N785" s="22" t="s">
        <v>364</v>
      </c>
      <c r="O785" s="22">
        <v>9</v>
      </c>
    </row>
    <row r="786" spans="12:15" hidden="1" x14ac:dyDescent="0.3">
      <c r="L786" s="22" t="s">
        <v>269</v>
      </c>
      <c r="M786" s="22" t="s">
        <v>85</v>
      </c>
      <c r="N786" s="22" t="s">
        <v>364</v>
      </c>
      <c r="O786" s="22">
        <v>1</v>
      </c>
    </row>
    <row r="787" spans="12:15" hidden="1" x14ac:dyDescent="0.3">
      <c r="L787" s="22" t="s">
        <v>269</v>
      </c>
      <c r="M787" s="22" t="s">
        <v>341</v>
      </c>
      <c r="N787" s="22" t="s">
        <v>364</v>
      </c>
      <c r="O787" s="22">
        <v>1</v>
      </c>
    </row>
    <row r="788" spans="12:15" hidden="1" x14ac:dyDescent="0.3">
      <c r="L788" s="22" t="s">
        <v>269</v>
      </c>
      <c r="M788" s="22" t="s">
        <v>100</v>
      </c>
      <c r="N788" s="22" t="s">
        <v>364</v>
      </c>
      <c r="O788" s="22">
        <v>4</v>
      </c>
    </row>
    <row r="789" spans="12:15" hidden="1" x14ac:dyDescent="0.3">
      <c r="L789" s="22" t="s">
        <v>211</v>
      </c>
      <c r="M789" s="22" t="s">
        <v>65</v>
      </c>
      <c r="N789" s="22" t="s">
        <v>364</v>
      </c>
      <c r="O789" s="22">
        <v>33</v>
      </c>
    </row>
    <row r="790" spans="12:15" hidden="1" x14ac:dyDescent="0.3">
      <c r="L790" s="22" t="s">
        <v>211</v>
      </c>
      <c r="M790" s="22" t="s">
        <v>67</v>
      </c>
      <c r="N790" s="22" t="s">
        <v>364</v>
      </c>
      <c r="O790" s="22">
        <v>21</v>
      </c>
    </row>
    <row r="791" spans="12:15" x14ac:dyDescent="0.3">
      <c r="L791" s="22" t="s">
        <v>211</v>
      </c>
      <c r="M791" s="22" t="s">
        <v>68</v>
      </c>
      <c r="N791" s="22" t="s">
        <v>367</v>
      </c>
      <c r="O791" s="22">
        <v>5</v>
      </c>
    </row>
    <row r="792" spans="12:15" x14ac:dyDescent="0.3">
      <c r="L792" s="22" t="s">
        <v>211</v>
      </c>
      <c r="M792" s="22" t="s">
        <v>68</v>
      </c>
      <c r="N792" s="22" t="s">
        <v>366</v>
      </c>
      <c r="O792" s="22">
        <v>7</v>
      </c>
    </row>
    <row r="793" spans="12:15" hidden="1" x14ac:dyDescent="0.3">
      <c r="L793" s="22" t="s">
        <v>211</v>
      </c>
      <c r="M793" s="22" t="s">
        <v>68</v>
      </c>
      <c r="N793" s="22" t="s">
        <v>364</v>
      </c>
      <c r="O793" s="22">
        <v>486</v>
      </c>
    </row>
    <row r="794" spans="12:15" x14ac:dyDescent="0.3">
      <c r="L794" s="22" t="s">
        <v>211</v>
      </c>
      <c r="M794" s="22" t="s">
        <v>68</v>
      </c>
      <c r="N794" s="22" t="s">
        <v>365</v>
      </c>
      <c r="O794" s="22">
        <v>14</v>
      </c>
    </row>
    <row r="795" spans="12:15" hidden="1" x14ac:dyDescent="0.3">
      <c r="L795" s="22" t="s">
        <v>211</v>
      </c>
      <c r="M795" s="22" t="s">
        <v>330</v>
      </c>
      <c r="N795" s="22" t="s">
        <v>364</v>
      </c>
      <c r="O795" s="22">
        <v>2</v>
      </c>
    </row>
    <row r="796" spans="12:15" hidden="1" x14ac:dyDescent="0.3">
      <c r="L796" s="22" t="s">
        <v>211</v>
      </c>
      <c r="M796" s="22" t="s">
        <v>331</v>
      </c>
      <c r="N796" s="22" t="s">
        <v>364</v>
      </c>
      <c r="O796" s="22">
        <v>196</v>
      </c>
    </row>
    <row r="797" spans="12:15" x14ac:dyDescent="0.3">
      <c r="L797" s="22" t="s">
        <v>211</v>
      </c>
      <c r="M797" s="22" t="s">
        <v>331</v>
      </c>
      <c r="N797" s="22" t="s">
        <v>366</v>
      </c>
      <c r="O797" s="22">
        <v>12</v>
      </c>
    </row>
    <row r="798" spans="12:15" x14ac:dyDescent="0.3">
      <c r="L798" s="22" t="s">
        <v>211</v>
      </c>
      <c r="M798" s="22" t="s">
        <v>331</v>
      </c>
      <c r="N798" s="22" t="s">
        <v>365</v>
      </c>
      <c r="O798" s="22">
        <v>46</v>
      </c>
    </row>
    <row r="799" spans="12:15" x14ac:dyDescent="0.3">
      <c r="L799" s="22" t="s">
        <v>211</v>
      </c>
      <c r="M799" s="22" t="s">
        <v>71</v>
      </c>
      <c r="N799" s="22" t="s">
        <v>366</v>
      </c>
      <c r="O799" s="22">
        <v>14</v>
      </c>
    </row>
    <row r="800" spans="12:15" x14ac:dyDescent="0.3">
      <c r="L800" s="22" t="s">
        <v>211</v>
      </c>
      <c r="M800" s="22" t="s">
        <v>71</v>
      </c>
      <c r="N800" s="22" t="s">
        <v>365</v>
      </c>
      <c r="O800" s="22">
        <v>6</v>
      </c>
    </row>
    <row r="801" spans="12:15" hidden="1" x14ac:dyDescent="0.3">
      <c r="L801" s="22" t="s">
        <v>211</v>
      </c>
      <c r="M801" s="22" t="s">
        <v>71</v>
      </c>
      <c r="N801" s="22" t="s">
        <v>364</v>
      </c>
      <c r="O801" s="22">
        <v>22</v>
      </c>
    </row>
    <row r="802" spans="12:15" x14ac:dyDescent="0.3">
      <c r="L802" s="22" t="s">
        <v>211</v>
      </c>
      <c r="M802" s="22" t="s">
        <v>71</v>
      </c>
      <c r="N802" s="22" t="s">
        <v>367</v>
      </c>
      <c r="O802" s="22">
        <v>6</v>
      </c>
    </row>
    <row r="803" spans="12:15" hidden="1" x14ac:dyDescent="0.3">
      <c r="L803" s="22" t="s">
        <v>211</v>
      </c>
      <c r="M803" s="22" t="s">
        <v>332</v>
      </c>
      <c r="N803" s="22" t="s">
        <v>364</v>
      </c>
      <c r="O803" s="22">
        <v>2</v>
      </c>
    </row>
    <row r="804" spans="12:15" hidden="1" x14ac:dyDescent="0.3">
      <c r="L804" s="22" t="s">
        <v>211</v>
      </c>
      <c r="M804" s="22" t="s">
        <v>72</v>
      </c>
      <c r="N804" s="22" t="s">
        <v>364</v>
      </c>
      <c r="O804" s="22">
        <v>14</v>
      </c>
    </row>
    <row r="805" spans="12:15" hidden="1" x14ac:dyDescent="0.3">
      <c r="L805" s="22" t="s">
        <v>211</v>
      </c>
      <c r="M805" s="22" t="s">
        <v>333</v>
      </c>
      <c r="N805" s="22" t="s">
        <v>364</v>
      </c>
      <c r="O805" s="22">
        <v>75</v>
      </c>
    </row>
    <row r="806" spans="12:15" x14ac:dyDescent="0.3">
      <c r="L806" s="22" t="s">
        <v>211</v>
      </c>
      <c r="M806" s="22" t="s">
        <v>333</v>
      </c>
      <c r="N806" s="22" t="s">
        <v>367</v>
      </c>
      <c r="O806" s="22">
        <v>1</v>
      </c>
    </row>
    <row r="807" spans="12:15" x14ac:dyDescent="0.3">
      <c r="L807" s="22" t="s">
        <v>211</v>
      </c>
      <c r="M807" s="22" t="s">
        <v>333</v>
      </c>
      <c r="N807" s="22" t="s">
        <v>366</v>
      </c>
      <c r="O807" s="22">
        <v>1</v>
      </c>
    </row>
    <row r="808" spans="12:15" x14ac:dyDescent="0.3">
      <c r="L808" s="22" t="s">
        <v>211</v>
      </c>
      <c r="M808" s="22" t="s">
        <v>333</v>
      </c>
      <c r="N808" s="22" t="s">
        <v>365</v>
      </c>
      <c r="O808" s="22">
        <v>3</v>
      </c>
    </row>
    <row r="809" spans="12:15" x14ac:dyDescent="0.3">
      <c r="L809" s="22" t="s">
        <v>211</v>
      </c>
      <c r="M809" s="22" t="s">
        <v>73</v>
      </c>
      <c r="N809" s="22" t="s">
        <v>366</v>
      </c>
      <c r="O809" s="22">
        <v>3</v>
      </c>
    </row>
    <row r="810" spans="12:15" x14ac:dyDescent="0.3">
      <c r="L810" s="22" t="s">
        <v>211</v>
      </c>
      <c r="M810" s="22" t="s">
        <v>73</v>
      </c>
      <c r="N810" s="22" t="s">
        <v>365</v>
      </c>
      <c r="O810" s="22">
        <v>1</v>
      </c>
    </row>
    <row r="811" spans="12:15" hidden="1" x14ac:dyDescent="0.3">
      <c r="L811" s="22" t="s">
        <v>211</v>
      </c>
      <c r="M811" s="22" t="s">
        <v>73</v>
      </c>
      <c r="N811" s="22" t="s">
        <v>364</v>
      </c>
      <c r="O811" s="22">
        <v>45</v>
      </c>
    </row>
    <row r="812" spans="12:15" hidden="1" x14ac:dyDescent="0.3">
      <c r="L812" s="22" t="s">
        <v>211</v>
      </c>
      <c r="M812" s="22" t="s">
        <v>334</v>
      </c>
      <c r="N812" s="22" t="s">
        <v>364</v>
      </c>
      <c r="O812" s="22">
        <v>8</v>
      </c>
    </row>
    <row r="813" spans="12:15" hidden="1" x14ac:dyDescent="0.3">
      <c r="L813" s="22" t="s">
        <v>211</v>
      </c>
      <c r="M813" s="22" t="s">
        <v>335</v>
      </c>
      <c r="N813" s="22" t="s">
        <v>364</v>
      </c>
      <c r="O813" s="22">
        <v>95</v>
      </c>
    </row>
    <row r="814" spans="12:15" hidden="1" x14ac:dyDescent="0.3">
      <c r="L814" s="22" t="s">
        <v>211</v>
      </c>
      <c r="M814" s="22" t="s">
        <v>76</v>
      </c>
      <c r="N814" s="22" t="s">
        <v>364</v>
      </c>
      <c r="O814" s="22">
        <v>46</v>
      </c>
    </row>
    <row r="815" spans="12:15" x14ac:dyDescent="0.3">
      <c r="L815" s="22" t="s">
        <v>211</v>
      </c>
      <c r="M815" s="22" t="s">
        <v>77</v>
      </c>
      <c r="N815" s="22" t="s">
        <v>367</v>
      </c>
      <c r="O815" s="22">
        <v>1</v>
      </c>
    </row>
    <row r="816" spans="12:15" x14ac:dyDescent="0.3">
      <c r="L816" s="22" t="s">
        <v>211</v>
      </c>
      <c r="M816" s="22" t="s">
        <v>77</v>
      </c>
      <c r="N816" s="22" t="s">
        <v>365</v>
      </c>
      <c r="O816" s="22">
        <v>8</v>
      </c>
    </row>
    <row r="817" spans="12:15" hidden="1" x14ac:dyDescent="0.3">
      <c r="L817" s="22" t="s">
        <v>211</v>
      </c>
      <c r="M817" s="22" t="s">
        <v>77</v>
      </c>
      <c r="N817" s="22" t="s">
        <v>364</v>
      </c>
      <c r="O817" s="22">
        <v>161</v>
      </c>
    </row>
    <row r="818" spans="12:15" hidden="1" x14ac:dyDescent="0.3">
      <c r="L818" s="22" t="s">
        <v>211</v>
      </c>
      <c r="M818" s="22" t="s">
        <v>336</v>
      </c>
      <c r="N818" s="22" t="s">
        <v>364</v>
      </c>
      <c r="O818" s="22">
        <v>95</v>
      </c>
    </row>
    <row r="819" spans="12:15" hidden="1" x14ac:dyDescent="0.3">
      <c r="L819" s="22" t="s">
        <v>211</v>
      </c>
      <c r="M819" s="22" t="s">
        <v>78</v>
      </c>
      <c r="N819" s="22" t="s">
        <v>364</v>
      </c>
      <c r="O819" s="22">
        <v>1</v>
      </c>
    </row>
    <row r="820" spans="12:15" x14ac:dyDescent="0.3">
      <c r="L820" s="22" t="s">
        <v>211</v>
      </c>
      <c r="M820" s="22" t="s">
        <v>79</v>
      </c>
      <c r="N820" s="22" t="s">
        <v>367</v>
      </c>
      <c r="O820" s="22">
        <v>17</v>
      </c>
    </row>
    <row r="821" spans="12:15" hidden="1" x14ac:dyDescent="0.3">
      <c r="L821" s="22" t="s">
        <v>211</v>
      </c>
      <c r="M821" s="22" t="s">
        <v>79</v>
      </c>
      <c r="N821" s="22" t="s">
        <v>364</v>
      </c>
      <c r="O821" s="22">
        <v>170</v>
      </c>
    </row>
    <row r="822" spans="12:15" x14ac:dyDescent="0.3">
      <c r="L822" s="22" t="s">
        <v>211</v>
      </c>
      <c r="M822" s="22" t="s">
        <v>79</v>
      </c>
      <c r="N822" s="22" t="s">
        <v>365</v>
      </c>
      <c r="O822" s="22">
        <v>34</v>
      </c>
    </row>
    <row r="823" spans="12:15" x14ac:dyDescent="0.3">
      <c r="L823" s="22" t="s">
        <v>211</v>
      </c>
      <c r="M823" s="22" t="s">
        <v>79</v>
      </c>
      <c r="N823" s="22" t="s">
        <v>366</v>
      </c>
      <c r="O823" s="22">
        <v>85</v>
      </c>
    </row>
    <row r="824" spans="12:15" hidden="1" x14ac:dyDescent="0.3">
      <c r="L824" s="22" t="s">
        <v>211</v>
      </c>
      <c r="M824" s="22" t="s">
        <v>80</v>
      </c>
      <c r="N824" s="22" t="s">
        <v>364</v>
      </c>
      <c r="O824" s="22">
        <v>1</v>
      </c>
    </row>
    <row r="825" spans="12:15" hidden="1" x14ac:dyDescent="0.3">
      <c r="L825" s="22" t="s">
        <v>211</v>
      </c>
      <c r="M825" s="22" t="s">
        <v>81</v>
      </c>
      <c r="N825" s="22" t="s">
        <v>364</v>
      </c>
      <c r="O825" s="22">
        <v>3</v>
      </c>
    </row>
    <row r="826" spans="12:15" x14ac:dyDescent="0.3">
      <c r="L826" s="22" t="s">
        <v>211</v>
      </c>
      <c r="M826" s="22" t="s">
        <v>337</v>
      </c>
      <c r="N826" s="22" t="s">
        <v>367</v>
      </c>
      <c r="O826" s="22">
        <v>1</v>
      </c>
    </row>
    <row r="827" spans="12:15" hidden="1" x14ac:dyDescent="0.3">
      <c r="L827" s="22" t="s">
        <v>211</v>
      </c>
      <c r="M827" s="22" t="s">
        <v>337</v>
      </c>
      <c r="N827" s="22" t="s">
        <v>364</v>
      </c>
      <c r="O827" s="22">
        <v>197</v>
      </c>
    </row>
    <row r="828" spans="12:15" x14ac:dyDescent="0.3">
      <c r="L828" s="22" t="s">
        <v>211</v>
      </c>
      <c r="M828" s="22" t="s">
        <v>337</v>
      </c>
      <c r="N828" s="22" t="s">
        <v>366</v>
      </c>
      <c r="O828" s="22">
        <v>2</v>
      </c>
    </row>
    <row r="829" spans="12:15" x14ac:dyDescent="0.3">
      <c r="L829" s="22" t="s">
        <v>211</v>
      </c>
      <c r="M829" s="22" t="s">
        <v>337</v>
      </c>
      <c r="N829" s="22" t="s">
        <v>365</v>
      </c>
      <c r="O829" s="22">
        <v>1</v>
      </c>
    </row>
    <row r="830" spans="12:15" hidden="1" x14ac:dyDescent="0.3">
      <c r="L830" s="22" t="s">
        <v>211</v>
      </c>
      <c r="M830" s="22" t="s">
        <v>82</v>
      </c>
      <c r="N830" s="22" t="s">
        <v>364</v>
      </c>
      <c r="O830" s="22">
        <v>145</v>
      </c>
    </row>
    <row r="831" spans="12:15" hidden="1" x14ac:dyDescent="0.3">
      <c r="L831" s="22" t="s">
        <v>211</v>
      </c>
      <c r="M831" s="22" t="s">
        <v>338</v>
      </c>
      <c r="N831" s="22" t="s">
        <v>364</v>
      </c>
      <c r="O831" s="22">
        <v>16</v>
      </c>
    </row>
    <row r="832" spans="12:15" hidden="1" x14ac:dyDescent="0.3">
      <c r="L832" s="22" t="s">
        <v>211</v>
      </c>
      <c r="M832" s="22" t="s">
        <v>85</v>
      </c>
      <c r="N832" s="22" t="s">
        <v>364</v>
      </c>
      <c r="O832" s="22">
        <v>98</v>
      </c>
    </row>
    <row r="833" spans="12:15" x14ac:dyDescent="0.3">
      <c r="L833" s="22" t="s">
        <v>211</v>
      </c>
      <c r="M833" s="22" t="s">
        <v>85</v>
      </c>
      <c r="N833" s="22" t="s">
        <v>365</v>
      </c>
      <c r="O833" s="22">
        <v>15</v>
      </c>
    </row>
    <row r="834" spans="12:15" x14ac:dyDescent="0.3">
      <c r="L834" s="22" t="s">
        <v>211</v>
      </c>
      <c r="M834" s="22" t="s">
        <v>85</v>
      </c>
      <c r="N834" s="22" t="s">
        <v>367</v>
      </c>
      <c r="O834" s="22">
        <v>4</v>
      </c>
    </row>
    <row r="835" spans="12:15" x14ac:dyDescent="0.3">
      <c r="L835" s="22" t="s">
        <v>211</v>
      </c>
      <c r="M835" s="22" t="s">
        <v>85</v>
      </c>
      <c r="N835" s="22" t="s">
        <v>366</v>
      </c>
      <c r="O835" s="22">
        <v>3</v>
      </c>
    </row>
    <row r="836" spans="12:15" hidden="1" x14ac:dyDescent="0.3">
      <c r="L836" s="22" t="s">
        <v>211</v>
      </c>
      <c r="M836" s="22" t="s">
        <v>87</v>
      </c>
      <c r="N836" s="22" t="s">
        <v>364</v>
      </c>
      <c r="O836" s="22">
        <v>2</v>
      </c>
    </row>
    <row r="837" spans="12:15" hidden="1" x14ac:dyDescent="0.3">
      <c r="L837" s="22" t="s">
        <v>211</v>
      </c>
      <c r="M837" s="22" t="s">
        <v>339</v>
      </c>
      <c r="N837" s="22" t="s">
        <v>364</v>
      </c>
      <c r="O837" s="22">
        <v>30</v>
      </c>
    </row>
    <row r="838" spans="12:15" x14ac:dyDescent="0.3">
      <c r="L838" s="22" t="s">
        <v>211</v>
      </c>
      <c r="M838" s="22" t="s">
        <v>339</v>
      </c>
      <c r="N838" s="22" t="s">
        <v>365</v>
      </c>
      <c r="O838" s="22">
        <v>1</v>
      </c>
    </row>
    <row r="839" spans="12:15" hidden="1" x14ac:dyDescent="0.3">
      <c r="L839" s="22" t="s">
        <v>211</v>
      </c>
      <c r="M839" s="22" t="s">
        <v>91</v>
      </c>
      <c r="N839" s="22" t="s">
        <v>364</v>
      </c>
      <c r="O839" s="22">
        <v>26</v>
      </c>
    </row>
    <row r="840" spans="12:15" hidden="1" x14ac:dyDescent="0.3">
      <c r="L840" s="22" t="s">
        <v>211</v>
      </c>
      <c r="M840" s="22" t="s">
        <v>93</v>
      </c>
      <c r="N840" s="22" t="s">
        <v>364</v>
      </c>
      <c r="O840" s="22">
        <v>120</v>
      </c>
    </row>
    <row r="841" spans="12:15" hidden="1" x14ac:dyDescent="0.3">
      <c r="L841" s="22" t="s">
        <v>211</v>
      </c>
      <c r="M841" s="22" t="s">
        <v>95</v>
      </c>
      <c r="N841" s="22" t="s">
        <v>364</v>
      </c>
      <c r="O841" s="22">
        <v>25</v>
      </c>
    </row>
    <row r="842" spans="12:15" x14ac:dyDescent="0.3">
      <c r="L842" s="22" t="s">
        <v>211</v>
      </c>
      <c r="M842" s="22" t="s">
        <v>341</v>
      </c>
      <c r="N842" s="22" t="s">
        <v>365</v>
      </c>
      <c r="O842" s="22">
        <v>16</v>
      </c>
    </row>
    <row r="843" spans="12:15" hidden="1" x14ac:dyDescent="0.3">
      <c r="L843" s="22" t="s">
        <v>211</v>
      </c>
      <c r="M843" s="22" t="s">
        <v>341</v>
      </c>
      <c r="N843" s="22" t="s">
        <v>364</v>
      </c>
      <c r="O843" s="22">
        <v>146</v>
      </c>
    </row>
    <row r="844" spans="12:15" x14ac:dyDescent="0.3">
      <c r="L844" s="22" t="s">
        <v>211</v>
      </c>
      <c r="M844" s="22" t="s">
        <v>341</v>
      </c>
      <c r="N844" s="22" t="s">
        <v>366</v>
      </c>
      <c r="O844" s="22">
        <v>6</v>
      </c>
    </row>
    <row r="845" spans="12:15" x14ac:dyDescent="0.3">
      <c r="L845" s="22" t="s">
        <v>211</v>
      </c>
      <c r="M845" s="22" t="s">
        <v>341</v>
      </c>
      <c r="N845" s="22" t="s">
        <v>367</v>
      </c>
      <c r="O845" s="22">
        <v>12</v>
      </c>
    </row>
    <row r="846" spans="12:15" x14ac:dyDescent="0.3">
      <c r="L846" s="22" t="s">
        <v>211</v>
      </c>
      <c r="M846" s="22" t="s">
        <v>96</v>
      </c>
      <c r="N846" s="22" t="s">
        <v>365</v>
      </c>
      <c r="O846" s="22">
        <v>4</v>
      </c>
    </row>
    <row r="847" spans="12:15" x14ac:dyDescent="0.3">
      <c r="L847" s="22" t="s">
        <v>211</v>
      </c>
      <c r="M847" s="22" t="s">
        <v>96</v>
      </c>
      <c r="N847" s="22" t="s">
        <v>366</v>
      </c>
      <c r="O847" s="22">
        <v>2</v>
      </c>
    </row>
    <row r="848" spans="12:15" x14ac:dyDescent="0.3">
      <c r="L848" s="22" t="s">
        <v>211</v>
      </c>
      <c r="M848" s="22" t="s">
        <v>96</v>
      </c>
      <c r="N848" s="22" t="s">
        <v>367</v>
      </c>
      <c r="O848" s="22">
        <v>1</v>
      </c>
    </row>
    <row r="849" spans="12:15" hidden="1" x14ac:dyDescent="0.3">
      <c r="L849" s="22" t="s">
        <v>211</v>
      </c>
      <c r="M849" s="22" t="s">
        <v>96</v>
      </c>
      <c r="N849" s="22" t="s">
        <v>364</v>
      </c>
      <c r="O849" s="22">
        <v>107</v>
      </c>
    </row>
    <row r="850" spans="12:15" hidden="1" x14ac:dyDescent="0.3">
      <c r="L850" s="22" t="s">
        <v>211</v>
      </c>
      <c r="M850" s="22" t="s">
        <v>343</v>
      </c>
      <c r="N850" s="22" t="s">
        <v>364</v>
      </c>
      <c r="O850" s="22">
        <v>3</v>
      </c>
    </row>
    <row r="851" spans="12:15" hidden="1" x14ac:dyDescent="0.3">
      <c r="L851" s="22" t="s">
        <v>211</v>
      </c>
      <c r="M851" s="22" t="s">
        <v>100</v>
      </c>
      <c r="N851" s="22" t="s">
        <v>364</v>
      </c>
      <c r="O851" s="22">
        <v>481</v>
      </c>
    </row>
    <row r="852" spans="12:15" x14ac:dyDescent="0.3">
      <c r="L852" s="22" t="s">
        <v>211</v>
      </c>
      <c r="M852" s="22" t="s">
        <v>100</v>
      </c>
      <c r="N852" s="22" t="s">
        <v>366</v>
      </c>
      <c r="O852" s="22">
        <v>4</v>
      </c>
    </row>
    <row r="853" spans="12:15" x14ac:dyDescent="0.3">
      <c r="L853" s="22" t="s">
        <v>211</v>
      </c>
      <c r="M853" s="22" t="s">
        <v>100</v>
      </c>
      <c r="N853" s="22" t="s">
        <v>367</v>
      </c>
      <c r="O853" s="22">
        <v>1</v>
      </c>
    </row>
    <row r="854" spans="12:15" x14ac:dyDescent="0.3">
      <c r="L854" s="22" t="s">
        <v>211</v>
      </c>
      <c r="M854" s="22" t="s">
        <v>100</v>
      </c>
      <c r="N854" s="22" t="s">
        <v>365</v>
      </c>
      <c r="O854" s="22">
        <v>15</v>
      </c>
    </row>
    <row r="855" spans="12:15" hidden="1" x14ac:dyDescent="0.3">
      <c r="L855" s="22" t="s">
        <v>211</v>
      </c>
      <c r="M855" s="22" t="s">
        <v>345</v>
      </c>
      <c r="N855" s="22" t="s">
        <v>364</v>
      </c>
      <c r="O855" s="22">
        <v>33</v>
      </c>
    </row>
    <row r="856" spans="12:15" hidden="1" x14ac:dyDescent="0.3">
      <c r="L856" s="22" t="s">
        <v>211</v>
      </c>
      <c r="M856" s="22" t="s">
        <v>101</v>
      </c>
      <c r="N856" s="22" t="s">
        <v>364</v>
      </c>
      <c r="O856" s="22">
        <v>56</v>
      </c>
    </row>
    <row r="857" spans="12:15" hidden="1" x14ac:dyDescent="0.3">
      <c r="L857" s="22" t="s">
        <v>211</v>
      </c>
      <c r="M857" s="22" t="s">
        <v>102</v>
      </c>
      <c r="N857" s="22" t="s">
        <v>364</v>
      </c>
      <c r="O857" s="22">
        <v>11</v>
      </c>
    </row>
    <row r="858" spans="12:15" x14ac:dyDescent="0.3">
      <c r="L858" s="22" t="s">
        <v>211</v>
      </c>
      <c r="M858" s="22" t="s">
        <v>102</v>
      </c>
      <c r="N858" s="22" t="s">
        <v>365</v>
      </c>
      <c r="O858" s="22">
        <v>2</v>
      </c>
    </row>
    <row r="859" spans="12:15" hidden="1" x14ac:dyDescent="0.3">
      <c r="L859" s="22" t="s">
        <v>211</v>
      </c>
      <c r="M859" s="22" t="s">
        <v>346</v>
      </c>
      <c r="N859" s="22" t="s">
        <v>364</v>
      </c>
      <c r="O859" s="22">
        <v>43</v>
      </c>
    </row>
    <row r="860" spans="12:15" hidden="1" x14ac:dyDescent="0.3">
      <c r="L860" s="22" t="s">
        <v>211</v>
      </c>
      <c r="M860" s="22" t="s">
        <v>103</v>
      </c>
      <c r="N860" s="22" t="s">
        <v>364</v>
      </c>
      <c r="O860" s="22">
        <v>1</v>
      </c>
    </row>
    <row r="861" spans="12:15" hidden="1" x14ac:dyDescent="0.3">
      <c r="L861" s="22" t="s">
        <v>211</v>
      </c>
      <c r="M861" s="22" t="s">
        <v>347</v>
      </c>
      <c r="N861" s="22" t="s">
        <v>364</v>
      </c>
      <c r="O861" s="22">
        <v>20</v>
      </c>
    </row>
    <row r="862" spans="12:15" x14ac:dyDescent="0.3">
      <c r="L862" s="22" t="s">
        <v>211</v>
      </c>
      <c r="M862" s="22" t="s">
        <v>348</v>
      </c>
      <c r="N862" s="22" t="s">
        <v>367</v>
      </c>
      <c r="O862" s="22">
        <v>60</v>
      </c>
    </row>
    <row r="863" spans="12:15" x14ac:dyDescent="0.3">
      <c r="L863" s="22" t="s">
        <v>211</v>
      </c>
      <c r="M863" s="22" t="s">
        <v>348</v>
      </c>
      <c r="N863" s="22" t="s">
        <v>366</v>
      </c>
      <c r="O863" s="22">
        <v>36</v>
      </c>
    </row>
    <row r="864" spans="12:15" hidden="1" x14ac:dyDescent="0.3">
      <c r="L864" s="22" t="s">
        <v>211</v>
      </c>
      <c r="M864" s="22" t="s">
        <v>348</v>
      </c>
      <c r="N864" s="22" t="s">
        <v>364</v>
      </c>
      <c r="O864" s="22">
        <v>165</v>
      </c>
    </row>
    <row r="865" spans="12:15" x14ac:dyDescent="0.3">
      <c r="L865" s="22" t="s">
        <v>211</v>
      </c>
      <c r="M865" s="22" t="s">
        <v>348</v>
      </c>
      <c r="N865" s="22" t="s">
        <v>365</v>
      </c>
      <c r="O865" s="22">
        <v>24</v>
      </c>
    </row>
    <row r="866" spans="12:15" hidden="1" x14ac:dyDescent="0.3">
      <c r="L866" s="22" t="s">
        <v>211</v>
      </c>
      <c r="M866" s="22" t="s">
        <v>105</v>
      </c>
      <c r="N866" s="22" t="s">
        <v>364</v>
      </c>
      <c r="O866" s="22">
        <v>82</v>
      </c>
    </row>
    <row r="867" spans="12:15" x14ac:dyDescent="0.3">
      <c r="L867" s="22" t="s">
        <v>211</v>
      </c>
      <c r="M867" s="22" t="s">
        <v>105</v>
      </c>
      <c r="N867" s="22" t="s">
        <v>365</v>
      </c>
      <c r="O867" s="22">
        <v>2</v>
      </c>
    </row>
    <row r="868" spans="12:15" hidden="1" x14ac:dyDescent="0.3">
      <c r="L868" s="22" t="s">
        <v>211</v>
      </c>
      <c r="M868" s="22" t="s">
        <v>106</v>
      </c>
      <c r="N868" s="22" t="s">
        <v>364</v>
      </c>
      <c r="O868" s="22">
        <v>25</v>
      </c>
    </row>
    <row r="869" spans="12:15" hidden="1" x14ac:dyDescent="0.3">
      <c r="L869" s="22" t="s">
        <v>211</v>
      </c>
      <c r="M869" s="22" t="s">
        <v>107</v>
      </c>
      <c r="N869" s="22" t="s">
        <v>364</v>
      </c>
      <c r="O869" s="22">
        <v>13</v>
      </c>
    </row>
    <row r="870" spans="12:15" hidden="1" x14ac:dyDescent="0.3">
      <c r="L870" s="22" t="s">
        <v>324</v>
      </c>
      <c r="M870" s="22" t="s">
        <v>68</v>
      </c>
      <c r="N870" s="22" t="s">
        <v>364</v>
      </c>
      <c r="O870" s="22">
        <v>6</v>
      </c>
    </row>
    <row r="871" spans="12:15" hidden="1" x14ac:dyDescent="0.3">
      <c r="L871" s="22" t="s">
        <v>324</v>
      </c>
      <c r="M871" s="22" t="s">
        <v>330</v>
      </c>
      <c r="N871" s="22" t="s">
        <v>364</v>
      </c>
      <c r="O871" s="22">
        <v>1</v>
      </c>
    </row>
    <row r="872" spans="12:15" hidden="1" x14ac:dyDescent="0.3">
      <c r="L872" s="22" t="s">
        <v>324</v>
      </c>
      <c r="M872" s="22" t="s">
        <v>96</v>
      </c>
      <c r="N872" s="22" t="s">
        <v>364</v>
      </c>
      <c r="O872" s="22">
        <v>2</v>
      </c>
    </row>
    <row r="873" spans="12:15" hidden="1" x14ac:dyDescent="0.3">
      <c r="L873" s="22" t="s">
        <v>324</v>
      </c>
      <c r="M873" s="22" t="s">
        <v>100</v>
      </c>
      <c r="N873" s="22" t="s">
        <v>364</v>
      </c>
      <c r="O873" s="22">
        <v>1</v>
      </c>
    </row>
    <row r="874" spans="12:15" hidden="1" x14ac:dyDescent="0.3">
      <c r="L874" s="22" t="s">
        <v>120</v>
      </c>
      <c r="M874" s="22" t="s">
        <v>65</v>
      </c>
      <c r="N874" s="22" t="s">
        <v>364</v>
      </c>
      <c r="O874" s="22">
        <v>145</v>
      </c>
    </row>
    <row r="875" spans="12:15" hidden="1" x14ac:dyDescent="0.3">
      <c r="L875" s="22" t="s">
        <v>120</v>
      </c>
      <c r="M875" s="22" t="s">
        <v>67</v>
      </c>
      <c r="N875" s="22" t="s">
        <v>364</v>
      </c>
      <c r="O875" s="22">
        <v>7</v>
      </c>
    </row>
    <row r="876" spans="12:15" hidden="1" x14ac:dyDescent="0.3">
      <c r="L876" s="22" t="s">
        <v>120</v>
      </c>
      <c r="M876" s="22" t="s">
        <v>368</v>
      </c>
      <c r="N876" s="22" t="s">
        <v>364</v>
      </c>
      <c r="O876" s="22">
        <v>5</v>
      </c>
    </row>
    <row r="877" spans="12:15" x14ac:dyDescent="0.3">
      <c r="L877" s="22" t="s">
        <v>120</v>
      </c>
      <c r="M877" s="22" t="s">
        <v>68</v>
      </c>
      <c r="N877" s="22" t="s">
        <v>367</v>
      </c>
      <c r="O877" s="22">
        <v>5</v>
      </c>
    </row>
    <row r="878" spans="12:15" hidden="1" x14ac:dyDescent="0.3">
      <c r="L878" s="22" t="s">
        <v>120</v>
      </c>
      <c r="M878" s="22" t="s">
        <v>68</v>
      </c>
      <c r="N878" s="22" t="s">
        <v>364</v>
      </c>
      <c r="O878" s="22">
        <v>281</v>
      </c>
    </row>
    <row r="879" spans="12:15" x14ac:dyDescent="0.3">
      <c r="L879" s="22" t="s">
        <v>120</v>
      </c>
      <c r="M879" s="22" t="s">
        <v>68</v>
      </c>
      <c r="N879" s="22" t="s">
        <v>366</v>
      </c>
      <c r="O879" s="22">
        <v>8</v>
      </c>
    </row>
    <row r="880" spans="12:15" x14ac:dyDescent="0.3">
      <c r="L880" s="22" t="s">
        <v>120</v>
      </c>
      <c r="M880" s="22" t="s">
        <v>68</v>
      </c>
      <c r="N880" s="22" t="s">
        <v>365</v>
      </c>
      <c r="O880" s="22">
        <v>6</v>
      </c>
    </row>
    <row r="881" spans="12:15" hidden="1" x14ac:dyDescent="0.3">
      <c r="L881" s="22" t="s">
        <v>120</v>
      </c>
      <c r="M881" s="22" t="s">
        <v>330</v>
      </c>
      <c r="N881" s="22" t="s">
        <v>364</v>
      </c>
      <c r="O881" s="22">
        <v>34</v>
      </c>
    </row>
    <row r="882" spans="12:15" x14ac:dyDescent="0.3">
      <c r="L882" s="22" t="s">
        <v>120</v>
      </c>
      <c r="M882" s="22" t="s">
        <v>331</v>
      </c>
      <c r="N882" s="22" t="s">
        <v>365</v>
      </c>
      <c r="O882" s="22">
        <v>12</v>
      </c>
    </row>
    <row r="883" spans="12:15" x14ac:dyDescent="0.3">
      <c r="L883" s="22" t="s">
        <v>120</v>
      </c>
      <c r="M883" s="22" t="s">
        <v>331</v>
      </c>
      <c r="N883" s="22" t="s">
        <v>366</v>
      </c>
      <c r="O883" s="22">
        <v>12</v>
      </c>
    </row>
    <row r="884" spans="12:15" hidden="1" x14ac:dyDescent="0.3">
      <c r="L884" s="22" t="s">
        <v>120</v>
      </c>
      <c r="M884" s="22" t="s">
        <v>331</v>
      </c>
      <c r="N884" s="22" t="s">
        <v>364</v>
      </c>
      <c r="O884" s="22">
        <v>59</v>
      </c>
    </row>
    <row r="885" spans="12:15" hidden="1" x14ac:dyDescent="0.3">
      <c r="L885" s="22" t="s">
        <v>120</v>
      </c>
      <c r="M885" s="22" t="s">
        <v>71</v>
      </c>
      <c r="N885" s="22" t="s">
        <v>364</v>
      </c>
      <c r="O885" s="22">
        <v>4</v>
      </c>
    </row>
    <row r="886" spans="12:15" x14ac:dyDescent="0.3">
      <c r="L886" s="22" t="s">
        <v>120</v>
      </c>
      <c r="M886" s="22" t="s">
        <v>332</v>
      </c>
      <c r="N886" s="22" t="s">
        <v>367</v>
      </c>
      <c r="O886" s="22">
        <v>1</v>
      </c>
    </row>
    <row r="887" spans="12:15" hidden="1" x14ac:dyDescent="0.3">
      <c r="L887" s="22" t="s">
        <v>120</v>
      </c>
      <c r="M887" s="22" t="s">
        <v>332</v>
      </c>
      <c r="N887" s="22" t="s">
        <v>364</v>
      </c>
      <c r="O887" s="22">
        <v>137</v>
      </c>
    </row>
    <row r="888" spans="12:15" x14ac:dyDescent="0.3">
      <c r="L888" s="22" t="s">
        <v>120</v>
      </c>
      <c r="M888" s="22" t="s">
        <v>332</v>
      </c>
      <c r="N888" s="22" t="s">
        <v>365</v>
      </c>
      <c r="O888" s="22">
        <v>1</v>
      </c>
    </row>
    <row r="889" spans="12:15" hidden="1" x14ac:dyDescent="0.3">
      <c r="L889" s="22" t="s">
        <v>120</v>
      </c>
      <c r="M889" s="22" t="s">
        <v>72</v>
      </c>
      <c r="N889" s="22" t="s">
        <v>364</v>
      </c>
      <c r="O889" s="22">
        <v>20</v>
      </c>
    </row>
    <row r="890" spans="12:15" x14ac:dyDescent="0.3">
      <c r="L890" s="22" t="s">
        <v>120</v>
      </c>
      <c r="M890" s="22" t="s">
        <v>333</v>
      </c>
      <c r="N890" s="22" t="s">
        <v>366</v>
      </c>
      <c r="O890" s="22">
        <v>5</v>
      </c>
    </row>
    <row r="891" spans="12:15" x14ac:dyDescent="0.3">
      <c r="L891" s="22" t="s">
        <v>120</v>
      </c>
      <c r="M891" s="22" t="s">
        <v>333</v>
      </c>
      <c r="N891" s="22" t="s">
        <v>367</v>
      </c>
      <c r="O891" s="22">
        <v>4</v>
      </c>
    </row>
    <row r="892" spans="12:15" x14ac:dyDescent="0.3">
      <c r="L892" s="22" t="s">
        <v>120</v>
      </c>
      <c r="M892" s="22" t="s">
        <v>333</v>
      </c>
      <c r="N892" s="22" t="s">
        <v>365</v>
      </c>
      <c r="O892" s="22">
        <v>9</v>
      </c>
    </row>
    <row r="893" spans="12:15" hidden="1" x14ac:dyDescent="0.3">
      <c r="L893" s="22" t="s">
        <v>120</v>
      </c>
      <c r="M893" s="22" t="s">
        <v>333</v>
      </c>
      <c r="N893" s="22" t="s">
        <v>364</v>
      </c>
      <c r="O893" s="22">
        <v>81</v>
      </c>
    </row>
    <row r="894" spans="12:15" x14ac:dyDescent="0.3">
      <c r="L894" s="22" t="s">
        <v>120</v>
      </c>
      <c r="M894" s="22" t="s">
        <v>73</v>
      </c>
      <c r="N894" s="22" t="s">
        <v>366</v>
      </c>
      <c r="O894" s="22">
        <v>6</v>
      </c>
    </row>
    <row r="895" spans="12:15" x14ac:dyDescent="0.3">
      <c r="L895" s="22" t="s">
        <v>120</v>
      </c>
      <c r="M895" s="22" t="s">
        <v>73</v>
      </c>
      <c r="N895" s="22" t="s">
        <v>367</v>
      </c>
      <c r="O895" s="22">
        <v>4</v>
      </c>
    </row>
    <row r="896" spans="12:15" hidden="1" x14ac:dyDescent="0.3">
      <c r="L896" s="22" t="s">
        <v>120</v>
      </c>
      <c r="M896" s="22" t="s">
        <v>73</v>
      </c>
      <c r="N896" s="22" t="s">
        <v>364</v>
      </c>
      <c r="O896" s="22">
        <v>109</v>
      </c>
    </row>
    <row r="897" spans="12:15" x14ac:dyDescent="0.3">
      <c r="L897" s="22" t="s">
        <v>120</v>
      </c>
      <c r="M897" s="22" t="s">
        <v>73</v>
      </c>
      <c r="N897" s="22" t="s">
        <v>365</v>
      </c>
      <c r="O897" s="22">
        <v>18</v>
      </c>
    </row>
    <row r="898" spans="12:15" x14ac:dyDescent="0.3">
      <c r="L898" s="22" t="s">
        <v>120</v>
      </c>
      <c r="M898" s="22" t="s">
        <v>334</v>
      </c>
      <c r="N898" s="22" t="s">
        <v>365</v>
      </c>
      <c r="O898" s="22">
        <v>1</v>
      </c>
    </row>
    <row r="899" spans="12:15" hidden="1" x14ac:dyDescent="0.3">
      <c r="L899" s="22" t="s">
        <v>120</v>
      </c>
      <c r="M899" s="22" t="s">
        <v>334</v>
      </c>
      <c r="N899" s="22" t="s">
        <v>364</v>
      </c>
      <c r="O899" s="22">
        <v>175</v>
      </c>
    </row>
    <row r="900" spans="12:15" hidden="1" x14ac:dyDescent="0.3">
      <c r="L900" s="22" t="s">
        <v>120</v>
      </c>
      <c r="M900" s="22" t="s">
        <v>335</v>
      </c>
      <c r="N900" s="22" t="s">
        <v>364</v>
      </c>
      <c r="O900" s="22">
        <v>67</v>
      </c>
    </row>
    <row r="901" spans="12:15" hidden="1" x14ac:dyDescent="0.3">
      <c r="L901" s="22" t="s">
        <v>120</v>
      </c>
      <c r="M901" s="22" t="s">
        <v>76</v>
      </c>
      <c r="N901" s="22" t="s">
        <v>364</v>
      </c>
      <c r="O901" s="22">
        <v>5</v>
      </c>
    </row>
    <row r="902" spans="12:15" x14ac:dyDescent="0.3">
      <c r="L902" s="22" t="s">
        <v>120</v>
      </c>
      <c r="M902" s="22" t="s">
        <v>77</v>
      </c>
      <c r="N902" s="22" t="s">
        <v>366</v>
      </c>
      <c r="O902" s="22">
        <v>3</v>
      </c>
    </row>
    <row r="903" spans="12:15" hidden="1" x14ac:dyDescent="0.3">
      <c r="L903" s="22" t="s">
        <v>120</v>
      </c>
      <c r="M903" s="22" t="s">
        <v>77</v>
      </c>
      <c r="N903" s="22" t="s">
        <v>364</v>
      </c>
      <c r="O903" s="22">
        <v>72</v>
      </c>
    </row>
    <row r="904" spans="12:15" hidden="1" x14ac:dyDescent="0.3">
      <c r="L904" s="22" t="s">
        <v>120</v>
      </c>
      <c r="M904" s="22" t="s">
        <v>336</v>
      </c>
      <c r="N904" s="22" t="s">
        <v>364</v>
      </c>
      <c r="O904" s="22">
        <v>46</v>
      </c>
    </row>
    <row r="905" spans="12:15" hidden="1" x14ac:dyDescent="0.3">
      <c r="L905" s="22" t="s">
        <v>120</v>
      </c>
      <c r="M905" s="22" t="s">
        <v>78</v>
      </c>
      <c r="N905" s="22" t="s">
        <v>364</v>
      </c>
      <c r="O905" s="22">
        <v>18</v>
      </c>
    </row>
    <row r="906" spans="12:15" x14ac:dyDescent="0.3">
      <c r="L906" s="22" t="s">
        <v>120</v>
      </c>
      <c r="M906" s="22" t="s">
        <v>79</v>
      </c>
      <c r="N906" s="22" t="s">
        <v>365</v>
      </c>
      <c r="O906" s="22">
        <v>14</v>
      </c>
    </row>
    <row r="907" spans="12:15" x14ac:dyDescent="0.3">
      <c r="L907" s="22" t="s">
        <v>120</v>
      </c>
      <c r="M907" s="22" t="s">
        <v>79</v>
      </c>
      <c r="N907" s="22" t="s">
        <v>366</v>
      </c>
      <c r="O907" s="22">
        <v>18</v>
      </c>
    </row>
    <row r="908" spans="12:15" hidden="1" x14ac:dyDescent="0.3">
      <c r="L908" s="22" t="s">
        <v>120</v>
      </c>
      <c r="M908" s="22" t="s">
        <v>79</v>
      </c>
      <c r="N908" s="22" t="s">
        <v>364</v>
      </c>
      <c r="O908" s="22">
        <v>37</v>
      </c>
    </row>
    <row r="909" spans="12:15" x14ac:dyDescent="0.3">
      <c r="L909" s="22" t="s">
        <v>120</v>
      </c>
      <c r="M909" s="22" t="s">
        <v>337</v>
      </c>
      <c r="N909" s="22" t="s">
        <v>367</v>
      </c>
      <c r="O909" s="22">
        <v>2</v>
      </c>
    </row>
    <row r="910" spans="12:15" x14ac:dyDescent="0.3">
      <c r="L910" s="22" t="s">
        <v>120</v>
      </c>
      <c r="M910" s="22" t="s">
        <v>337</v>
      </c>
      <c r="N910" s="22" t="s">
        <v>366</v>
      </c>
      <c r="O910" s="22">
        <v>3</v>
      </c>
    </row>
    <row r="911" spans="12:15" x14ac:dyDescent="0.3">
      <c r="L911" s="22" t="s">
        <v>120</v>
      </c>
      <c r="M911" s="22" t="s">
        <v>337</v>
      </c>
      <c r="N911" s="22" t="s">
        <v>365</v>
      </c>
      <c r="O911" s="22">
        <v>6</v>
      </c>
    </row>
    <row r="912" spans="12:15" hidden="1" x14ac:dyDescent="0.3">
      <c r="L912" s="22" t="s">
        <v>120</v>
      </c>
      <c r="M912" s="22" t="s">
        <v>337</v>
      </c>
      <c r="N912" s="22" t="s">
        <v>364</v>
      </c>
      <c r="O912" s="22">
        <v>945</v>
      </c>
    </row>
    <row r="913" spans="12:15" hidden="1" x14ac:dyDescent="0.3">
      <c r="L913" s="22" t="s">
        <v>120</v>
      </c>
      <c r="M913" s="22" t="s">
        <v>83</v>
      </c>
      <c r="N913" s="22" t="s">
        <v>364</v>
      </c>
      <c r="O913" s="22">
        <v>18</v>
      </c>
    </row>
    <row r="914" spans="12:15" hidden="1" x14ac:dyDescent="0.3">
      <c r="L914" s="22" t="s">
        <v>120</v>
      </c>
      <c r="M914" s="22" t="s">
        <v>85</v>
      </c>
      <c r="N914" s="22" t="s">
        <v>364</v>
      </c>
      <c r="O914" s="22">
        <v>24</v>
      </c>
    </row>
    <row r="915" spans="12:15" x14ac:dyDescent="0.3">
      <c r="L915" s="22" t="s">
        <v>120</v>
      </c>
      <c r="M915" s="22" t="s">
        <v>85</v>
      </c>
      <c r="N915" s="22" t="s">
        <v>366</v>
      </c>
      <c r="O915" s="22">
        <v>1</v>
      </c>
    </row>
    <row r="916" spans="12:15" x14ac:dyDescent="0.3">
      <c r="L916" s="22" t="s">
        <v>120</v>
      </c>
      <c r="M916" s="22" t="s">
        <v>85</v>
      </c>
      <c r="N916" s="22" t="s">
        <v>365</v>
      </c>
      <c r="O916" s="22">
        <v>2</v>
      </c>
    </row>
    <row r="917" spans="12:15" hidden="1" x14ac:dyDescent="0.3">
      <c r="L917" s="22" t="s">
        <v>120</v>
      </c>
      <c r="M917" s="22" t="s">
        <v>87</v>
      </c>
      <c r="N917" s="22" t="s">
        <v>364</v>
      </c>
      <c r="O917" s="22">
        <v>12</v>
      </c>
    </row>
    <row r="918" spans="12:15" hidden="1" x14ac:dyDescent="0.3">
      <c r="L918" s="22" t="s">
        <v>120</v>
      </c>
      <c r="M918" s="22" t="s">
        <v>339</v>
      </c>
      <c r="N918" s="22" t="s">
        <v>364</v>
      </c>
      <c r="O918" s="22">
        <v>28</v>
      </c>
    </row>
    <row r="919" spans="12:15" hidden="1" x14ac:dyDescent="0.3">
      <c r="L919" s="22" t="s">
        <v>120</v>
      </c>
      <c r="M919" s="22" t="s">
        <v>340</v>
      </c>
      <c r="N919" s="22" t="s">
        <v>364</v>
      </c>
      <c r="O919" s="22">
        <v>1</v>
      </c>
    </row>
    <row r="920" spans="12:15" hidden="1" x14ac:dyDescent="0.3">
      <c r="L920" s="22" t="s">
        <v>120</v>
      </c>
      <c r="M920" s="22" t="s">
        <v>91</v>
      </c>
      <c r="N920" s="22" t="s">
        <v>364</v>
      </c>
      <c r="O920" s="22">
        <v>30</v>
      </c>
    </row>
    <row r="921" spans="12:15" x14ac:dyDescent="0.3">
      <c r="L921" s="22" t="s">
        <v>120</v>
      </c>
      <c r="M921" s="22" t="s">
        <v>91</v>
      </c>
      <c r="N921" s="22" t="s">
        <v>365</v>
      </c>
      <c r="O921" s="22">
        <v>11</v>
      </c>
    </row>
    <row r="922" spans="12:15" x14ac:dyDescent="0.3">
      <c r="L922" s="22" t="s">
        <v>120</v>
      </c>
      <c r="M922" s="22" t="s">
        <v>91</v>
      </c>
      <c r="N922" s="22" t="s">
        <v>366</v>
      </c>
      <c r="O922" s="22">
        <v>7</v>
      </c>
    </row>
    <row r="923" spans="12:15" hidden="1" x14ac:dyDescent="0.3">
      <c r="L923" s="22" t="s">
        <v>120</v>
      </c>
      <c r="M923" s="22" t="s">
        <v>93</v>
      </c>
      <c r="N923" s="22" t="s">
        <v>364</v>
      </c>
      <c r="O923" s="22">
        <v>142</v>
      </c>
    </row>
    <row r="924" spans="12:15" x14ac:dyDescent="0.3">
      <c r="L924" s="22" t="s">
        <v>120</v>
      </c>
      <c r="M924" s="22" t="s">
        <v>93</v>
      </c>
      <c r="N924" s="22" t="s">
        <v>366</v>
      </c>
      <c r="O924" s="22">
        <v>13</v>
      </c>
    </row>
    <row r="925" spans="12:15" x14ac:dyDescent="0.3">
      <c r="L925" s="22" t="s">
        <v>120</v>
      </c>
      <c r="M925" s="22" t="s">
        <v>93</v>
      </c>
      <c r="N925" s="22" t="s">
        <v>365</v>
      </c>
      <c r="O925" s="22">
        <v>16</v>
      </c>
    </row>
    <row r="926" spans="12:15" x14ac:dyDescent="0.3">
      <c r="L926" s="22" t="s">
        <v>120</v>
      </c>
      <c r="M926" s="22" t="s">
        <v>93</v>
      </c>
      <c r="N926" s="22" t="s">
        <v>367</v>
      </c>
      <c r="O926" s="22">
        <v>5</v>
      </c>
    </row>
    <row r="927" spans="12:15" hidden="1" x14ac:dyDescent="0.3">
      <c r="L927" s="22" t="s">
        <v>120</v>
      </c>
      <c r="M927" s="22" t="s">
        <v>341</v>
      </c>
      <c r="N927" s="22" t="s">
        <v>364</v>
      </c>
      <c r="O927" s="22">
        <v>11</v>
      </c>
    </row>
    <row r="928" spans="12:15" x14ac:dyDescent="0.3">
      <c r="L928" s="22" t="s">
        <v>120</v>
      </c>
      <c r="M928" s="22" t="s">
        <v>96</v>
      </c>
      <c r="N928" s="22" t="s">
        <v>366</v>
      </c>
      <c r="O928" s="22">
        <v>6</v>
      </c>
    </row>
    <row r="929" spans="12:15" hidden="1" x14ac:dyDescent="0.3">
      <c r="L929" s="22" t="s">
        <v>120</v>
      </c>
      <c r="M929" s="22" t="s">
        <v>96</v>
      </c>
      <c r="N929" s="22" t="s">
        <v>364</v>
      </c>
      <c r="O929" s="22">
        <v>127</v>
      </c>
    </row>
    <row r="930" spans="12:15" x14ac:dyDescent="0.3">
      <c r="L930" s="22" t="s">
        <v>120</v>
      </c>
      <c r="M930" s="22" t="s">
        <v>96</v>
      </c>
      <c r="N930" s="22" t="s">
        <v>365</v>
      </c>
      <c r="O930" s="22">
        <v>6</v>
      </c>
    </row>
    <row r="931" spans="12:15" x14ac:dyDescent="0.3">
      <c r="L931" s="22" t="s">
        <v>120</v>
      </c>
      <c r="M931" s="22" t="s">
        <v>96</v>
      </c>
      <c r="N931" s="22" t="s">
        <v>367</v>
      </c>
      <c r="O931" s="22">
        <v>4</v>
      </c>
    </row>
    <row r="932" spans="12:15" x14ac:dyDescent="0.3">
      <c r="L932" s="22" t="s">
        <v>120</v>
      </c>
      <c r="M932" s="22" t="s">
        <v>97</v>
      </c>
      <c r="N932" s="22" t="s">
        <v>366</v>
      </c>
      <c r="O932" s="22">
        <v>2</v>
      </c>
    </row>
    <row r="933" spans="12:15" x14ac:dyDescent="0.3">
      <c r="L933" s="22" t="s">
        <v>120</v>
      </c>
      <c r="M933" s="22" t="s">
        <v>97</v>
      </c>
      <c r="N933" s="22" t="s">
        <v>365</v>
      </c>
      <c r="O933" s="22">
        <v>1</v>
      </c>
    </row>
    <row r="934" spans="12:15" hidden="1" x14ac:dyDescent="0.3">
      <c r="L934" s="22" t="s">
        <v>120</v>
      </c>
      <c r="M934" s="22" t="s">
        <v>97</v>
      </c>
      <c r="N934" s="22" t="s">
        <v>364</v>
      </c>
      <c r="O934" s="22">
        <v>28</v>
      </c>
    </row>
    <row r="935" spans="12:15" hidden="1" x14ac:dyDescent="0.3">
      <c r="L935" s="22" t="s">
        <v>120</v>
      </c>
      <c r="M935" s="22" t="s">
        <v>98</v>
      </c>
      <c r="N935" s="22" t="s">
        <v>364</v>
      </c>
      <c r="O935" s="22">
        <v>23</v>
      </c>
    </row>
    <row r="936" spans="12:15" hidden="1" x14ac:dyDescent="0.3">
      <c r="L936" s="22" t="s">
        <v>120</v>
      </c>
      <c r="M936" s="22" t="s">
        <v>343</v>
      </c>
      <c r="N936" s="22" t="s">
        <v>364</v>
      </c>
      <c r="O936" s="22">
        <v>8</v>
      </c>
    </row>
    <row r="937" spans="12:15" x14ac:dyDescent="0.3">
      <c r="L937" s="22" t="s">
        <v>120</v>
      </c>
      <c r="M937" s="22" t="s">
        <v>100</v>
      </c>
      <c r="N937" s="22" t="s">
        <v>367</v>
      </c>
      <c r="O937" s="22">
        <v>1</v>
      </c>
    </row>
    <row r="938" spans="12:15" hidden="1" x14ac:dyDescent="0.3">
      <c r="L938" s="22" t="s">
        <v>120</v>
      </c>
      <c r="M938" s="22" t="s">
        <v>100</v>
      </c>
      <c r="N938" s="22" t="s">
        <v>364</v>
      </c>
      <c r="O938" s="22">
        <v>122</v>
      </c>
    </row>
    <row r="939" spans="12:15" x14ac:dyDescent="0.3">
      <c r="L939" s="22" t="s">
        <v>120</v>
      </c>
      <c r="M939" s="22" t="s">
        <v>100</v>
      </c>
      <c r="N939" s="22" t="s">
        <v>365</v>
      </c>
      <c r="O939" s="22">
        <v>1</v>
      </c>
    </row>
    <row r="940" spans="12:15" x14ac:dyDescent="0.3">
      <c r="L940" s="22" t="s">
        <v>120</v>
      </c>
      <c r="M940" s="22" t="s">
        <v>100</v>
      </c>
      <c r="N940" s="22" t="s">
        <v>366</v>
      </c>
      <c r="O940" s="22">
        <v>1</v>
      </c>
    </row>
    <row r="941" spans="12:15" hidden="1" x14ac:dyDescent="0.3">
      <c r="L941" s="22" t="s">
        <v>120</v>
      </c>
      <c r="M941" s="22" t="s">
        <v>345</v>
      </c>
      <c r="N941" s="22" t="s">
        <v>364</v>
      </c>
      <c r="O941" s="22">
        <v>2</v>
      </c>
    </row>
    <row r="942" spans="12:15" hidden="1" x14ac:dyDescent="0.3">
      <c r="L942" s="22" t="s">
        <v>120</v>
      </c>
      <c r="M942" s="22" t="s">
        <v>101</v>
      </c>
      <c r="N942" s="22" t="s">
        <v>364</v>
      </c>
      <c r="O942" s="22">
        <v>3</v>
      </c>
    </row>
    <row r="943" spans="12:15" hidden="1" x14ac:dyDescent="0.3">
      <c r="L943" s="22" t="s">
        <v>120</v>
      </c>
      <c r="M943" s="22" t="s">
        <v>346</v>
      </c>
      <c r="N943" s="22" t="s">
        <v>364</v>
      </c>
      <c r="O943" s="22">
        <v>17</v>
      </c>
    </row>
    <row r="944" spans="12:15" x14ac:dyDescent="0.3">
      <c r="L944" s="22" t="s">
        <v>120</v>
      </c>
      <c r="M944" s="22" t="s">
        <v>346</v>
      </c>
      <c r="N944" s="22" t="s">
        <v>365</v>
      </c>
      <c r="O944" s="22">
        <v>1</v>
      </c>
    </row>
    <row r="945" spans="12:15" x14ac:dyDescent="0.3">
      <c r="L945" s="22" t="s">
        <v>120</v>
      </c>
      <c r="M945" s="22" t="s">
        <v>348</v>
      </c>
      <c r="N945" s="22" t="s">
        <v>365</v>
      </c>
      <c r="O945" s="22">
        <v>10</v>
      </c>
    </row>
    <row r="946" spans="12:15" hidden="1" x14ac:dyDescent="0.3">
      <c r="L946" s="22" t="s">
        <v>120</v>
      </c>
      <c r="M946" s="22" t="s">
        <v>348</v>
      </c>
      <c r="N946" s="22" t="s">
        <v>364</v>
      </c>
      <c r="O946" s="22">
        <v>84</v>
      </c>
    </row>
    <row r="947" spans="12:15" x14ac:dyDescent="0.3">
      <c r="L947" s="22" t="s">
        <v>120</v>
      </c>
      <c r="M947" s="22" t="s">
        <v>348</v>
      </c>
      <c r="N947" s="22" t="s">
        <v>366</v>
      </c>
      <c r="O947" s="22">
        <v>12</v>
      </c>
    </row>
    <row r="948" spans="12:15" hidden="1" x14ac:dyDescent="0.3">
      <c r="L948" s="22" t="s">
        <v>120</v>
      </c>
      <c r="M948" s="22" t="s">
        <v>105</v>
      </c>
      <c r="N948" s="22" t="s">
        <v>364</v>
      </c>
      <c r="O948" s="22">
        <v>22</v>
      </c>
    </row>
    <row r="949" spans="12:15" x14ac:dyDescent="0.3">
      <c r="L949" s="22" t="s">
        <v>120</v>
      </c>
      <c r="M949" s="22" t="s">
        <v>106</v>
      </c>
      <c r="N949" s="22" t="s">
        <v>367</v>
      </c>
      <c r="O949" s="22">
        <v>13</v>
      </c>
    </row>
    <row r="950" spans="12:15" hidden="1" x14ac:dyDescent="0.3">
      <c r="L950" s="22" t="s">
        <v>120</v>
      </c>
      <c r="M950" s="22" t="s">
        <v>106</v>
      </c>
      <c r="N950" s="22" t="s">
        <v>364</v>
      </c>
      <c r="O950" s="22">
        <v>57</v>
      </c>
    </row>
    <row r="951" spans="12:15" x14ac:dyDescent="0.3">
      <c r="L951" s="22" t="s">
        <v>120</v>
      </c>
      <c r="M951" s="22" t="s">
        <v>106</v>
      </c>
      <c r="N951" s="22" t="s">
        <v>366</v>
      </c>
      <c r="O951" s="22">
        <v>16</v>
      </c>
    </row>
    <row r="952" spans="12:15" x14ac:dyDescent="0.3">
      <c r="L952" s="22" t="s">
        <v>120</v>
      </c>
      <c r="M952" s="22" t="s">
        <v>106</v>
      </c>
      <c r="N952" s="22" t="s">
        <v>365</v>
      </c>
      <c r="O952" s="22">
        <v>10</v>
      </c>
    </row>
    <row r="953" spans="12:15" x14ac:dyDescent="0.3">
      <c r="L953" s="22" t="s">
        <v>120</v>
      </c>
      <c r="M953" s="22" t="s">
        <v>107</v>
      </c>
      <c r="N953" s="22" t="s">
        <v>365</v>
      </c>
      <c r="O953" s="22">
        <v>22</v>
      </c>
    </row>
    <row r="954" spans="12:15" x14ac:dyDescent="0.3">
      <c r="L954" s="22" t="s">
        <v>120</v>
      </c>
      <c r="M954" s="22" t="s">
        <v>107</v>
      </c>
      <c r="N954" s="22" t="s">
        <v>366</v>
      </c>
      <c r="O954" s="22">
        <v>32</v>
      </c>
    </row>
    <row r="955" spans="12:15" x14ac:dyDescent="0.3">
      <c r="L955" s="22" t="s">
        <v>120</v>
      </c>
      <c r="M955" s="22" t="s">
        <v>107</v>
      </c>
      <c r="N955" s="22" t="s">
        <v>367</v>
      </c>
      <c r="O955" s="22">
        <v>17</v>
      </c>
    </row>
    <row r="956" spans="12:15" hidden="1" x14ac:dyDescent="0.3">
      <c r="L956" s="22" t="s">
        <v>120</v>
      </c>
      <c r="M956" s="22" t="s">
        <v>107</v>
      </c>
      <c r="N956" s="22" t="s">
        <v>364</v>
      </c>
      <c r="O956" s="22">
        <v>154</v>
      </c>
    </row>
    <row r="957" spans="12:15" hidden="1" x14ac:dyDescent="0.3">
      <c r="L957" s="22" t="s">
        <v>121</v>
      </c>
      <c r="M957" s="22" t="s">
        <v>68</v>
      </c>
      <c r="N957" s="22" t="s">
        <v>364</v>
      </c>
      <c r="O957" s="22">
        <v>23</v>
      </c>
    </row>
    <row r="958" spans="12:15" hidden="1" x14ac:dyDescent="0.3">
      <c r="L958" s="22" t="s">
        <v>121</v>
      </c>
      <c r="M958" s="22" t="s">
        <v>333</v>
      </c>
      <c r="N958" s="22" t="s">
        <v>364</v>
      </c>
      <c r="O958" s="22">
        <v>4</v>
      </c>
    </row>
    <row r="959" spans="12:15" hidden="1" x14ac:dyDescent="0.3">
      <c r="L959" s="22" t="s">
        <v>121</v>
      </c>
      <c r="M959" s="22" t="s">
        <v>336</v>
      </c>
      <c r="N959" s="22" t="s">
        <v>364</v>
      </c>
      <c r="O959" s="22">
        <v>1</v>
      </c>
    </row>
    <row r="960" spans="12:15" hidden="1" x14ac:dyDescent="0.3">
      <c r="L960" s="22" t="s">
        <v>121</v>
      </c>
      <c r="M960" s="22" t="s">
        <v>85</v>
      </c>
      <c r="N960" s="22" t="s">
        <v>364</v>
      </c>
      <c r="O960" s="22">
        <v>6</v>
      </c>
    </row>
    <row r="961" spans="12:15" hidden="1" x14ac:dyDescent="0.3">
      <c r="L961" s="22" t="s">
        <v>121</v>
      </c>
      <c r="M961" s="22" t="s">
        <v>100</v>
      </c>
      <c r="N961" s="22" t="s">
        <v>364</v>
      </c>
      <c r="O961" s="22">
        <v>7</v>
      </c>
    </row>
    <row r="962" spans="12:15" hidden="1" x14ac:dyDescent="0.3">
      <c r="L962" s="22" t="s">
        <v>122</v>
      </c>
      <c r="M962" s="22" t="s">
        <v>68</v>
      </c>
      <c r="N962" s="22" t="s">
        <v>364</v>
      </c>
      <c r="O962" s="22">
        <v>28</v>
      </c>
    </row>
    <row r="963" spans="12:15" x14ac:dyDescent="0.3">
      <c r="L963" s="22" t="s">
        <v>122</v>
      </c>
      <c r="M963" s="22" t="s">
        <v>68</v>
      </c>
      <c r="N963" s="22" t="s">
        <v>367</v>
      </c>
      <c r="O963" s="22">
        <v>1</v>
      </c>
    </row>
    <row r="964" spans="12:15" x14ac:dyDescent="0.3">
      <c r="L964" s="22" t="s">
        <v>122</v>
      </c>
      <c r="M964" s="22" t="s">
        <v>68</v>
      </c>
      <c r="N964" s="22" t="s">
        <v>366</v>
      </c>
      <c r="O964" s="22">
        <v>1</v>
      </c>
    </row>
    <row r="965" spans="12:15" hidden="1" x14ac:dyDescent="0.3">
      <c r="L965" s="22" t="s">
        <v>122</v>
      </c>
      <c r="M965" s="22" t="s">
        <v>85</v>
      </c>
      <c r="N965" s="22" t="s">
        <v>364</v>
      </c>
      <c r="O965" s="22">
        <v>2</v>
      </c>
    </row>
    <row r="966" spans="12:15" hidden="1" x14ac:dyDescent="0.3">
      <c r="L966" s="22" t="s">
        <v>122</v>
      </c>
      <c r="M966" s="22" t="s">
        <v>100</v>
      </c>
      <c r="N966" s="22" t="s">
        <v>364</v>
      </c>
      <c r="O966" s="22">
        <v>7</v>
      </c>
    </row>
    <row r="967" spans="12:15" hidden="1" x14ac:dyDescent="0.3">
      <c r="L967" s="22" t="s">
        <v>312</v>
      </c>
      <c r="M967" s="22" t="s">
        <v>68</v>
      </c>
      <c r="N967" s="22" t="s">
        <v>364</v>
      </c>
      <c r="O967" s="22">
        <v>17</v>
      </c>
    </row>
    <row r="968" spans="12:15" hidden="1" x14ac:dyDescent="0.3">
      <c r="L968" s="22" t="s">
        <v>312</v>
      </c>
      <c r="M968" s="22" t="s">
        <v>333</v>
      </c>
      <c r="N968" s="22" t="s">
        <v>364</v>
      </c>
      <c r="O968" s="22">
        <v>5</v>
      </c>
    </row>
    <row r="969" spans="12:15" hidden="1" x14ac:dyDescent="0.3">
      <c r="L969" s="22" t="s">
        <v>312</v>
      </c>
      <c r="M969" s="22" t="s">
        <v>335</v>
      </c>
      <c r="N969" s="22" t="s">
        <v>364</v>
      </c>
      <c r="O969" s="22">
        <v>4</v>
      </c>
    </row>
    <row r="970" spans="12:15" hidden="1" x14ac:dyDescent="0.3">
      <c r="L970" s="22" t="s">
        <v>312</v>
      </c>
      <c r="M970" s="22" t="s">
        <v>77</v>
      </c>
      <c r="N970" s="22" t="s">
        <v>364</v>
      </c>
      <c r="O970" s="22">
        <v>2</v>
      </c>
    </row>
    <row r="971" spans="12:15" hidden="1" x14ac:dyDescent="0.3">
      <c r="L971" s="22" t="s">
        <v>312</v>
      </c>
      <c r="M971" s="22" t="s">
        <v>85</v>
      </c>
      <c r="N971" s="22" t="s">
        <v>364</v>
      </c>
      <c r="O971" s="22">
        <v>1</v>
      </c>
    </row>
    <row r="972" spans="12:15" hidden="1" x14ac:dyDescent="0.3">
      <c r="L972" s="22" t="s">
        <v>312</v>
      </c>
      <c r="M972" s="22" t="s">
        <v>341</v>
      </c>
      <c r="N972" s="22" t="s">
        <v>364</v>
      </c>
      <c r="O972" s="22">
        <v>3</v>
      </c>
    </row>
    <row r="973" spans="12:15" hidden="1" x14ac:dyDescent="0.3">
      <c r="L973" s="22" t="s">
        <v>312</v>
      </c>
      <c r="M973" s="22" t="s">
        <v>100</v>
      </c>
      <c r="N973" s="22" t="s">
        <v>364</v>
      </c>
      <c r="O973" s="22">
        <v>23</v>
      </c>
    </row>
    <row r="974" spans="12:15" hidden="1" x14ac:dyDescent="0.3">
      <c r="L974" s="22" t="s">
        <v>312</v>
      </c>
      <c r="M974" s="22" t="s">
        <v>102</v>
      </c>
      <c r="N974" s="22" t="s">
        <v>364</v>
      </c>
      <c r="O974" s="22">
        <v>2</v>
      </c>
    </row>
    <row r="975" spans="12:15" hidden="1" x14ac:dyDescent="0.3">
      <c r="L975" s="22" t="s">
        <v>312</v>
      </c>
      <c r="M975" s="22" t="s">
        <v>107</v>
      </c>
      <c r="N975" s="22" t="s">
        <v>364</v>
      </c>
      <c r="O975" s="22">
        <v>2</v>
      </c>
    </row>
    <row r="976" spans="12:15" x14ac:dyDescent="0.3">
      <c r="L976" s="22" t="s">
        <v>271</v>
      </c>
      <c r="M976" s="22" t="s">
        <v>68</v>
      </c>
      <c r="N976" s="22" t="s">
        <v>367</v>
      </c>
      <c r="O976" s="22">
        <v>2</v>
      </c>
    </row>
    <row r="977" spans="12:15" hidden="1" x14ac:dyDescent="0.3">
      <c r="L977" s="22" t="s">
        <v>271</v>
      </c>
      <c r="M977" s="22" t="s">
        <v>68</v>
      </c>
      <c r="N977" s="22" t="s">
        <v>364</v>
      </c>
      <c r="O977" s="22">
        <v>97</v>
      </c>
    </row>
    <row r="978" spans="12:15" hidden="1" x14ac:dyDescent="0.3">
      <c r="L978" s="22" t="s">
        <v>271</v>
      </c>
      <c r="M978" s="22" t="s">
        <v>333</v>
      </c>
      <c r="N978" s="22" t="s">
        <v>364</v>
      </c>
      <c r="O978" s="22">
        <v>40</v>
      </c>
    </row>
    <row r="979" spans="12:15" x14ac:dyDescent="0.3">
      <c r="L979" s="22" t="s">
        <v>271</v>
      </c>
      <c r="M979" s="22" t="s">
        <v>333</v>
      </c>
      <c r="N979" s="22" t="s">
        <v>365</v>
      </c>
      <c r="O979" s="22">
        <v>1</v>
      </c>
    </row>
    <row r="980" spans="12:15" x14ac:dyDescent="0.3">
      <c r="L980" s="22" t="s">
        <v>271</v>
      </c>
      <c r="M980" s="22" t="s">
        <v>333</v>
      </c>
      <c r="N980" s="22" t="s">
        <v>366</v>
      </c>
      <c r="O980" s="22">
        <v>1</v>
      </c>
    </row>
    <row r="981" spans="12:15" hidden="1" x14ac:dyDescent="0.3">
      <c r="L981" s="22" t="s">
        <v>271</v>
      </c>
      <c r="M981" s="22" t="s">
        <v>334</v>
      </c>
      <c r="N981" s="22" t="s">
        <v>364</v>
      </c>
      <c r="O981" s="22">
        <v>2</v>
      </c>
    </row>
    <row r="982" spans="12:15" hidden="1" x14ac:dyDescent="0.3">
      <c r="L982" s="22" t="s">
        <v>271</v>
      </c>
      <c r="M982" s="22" t="s">
        <v>335</v>
      </c>
      <c r="N982" s="22" t="s">
        <v>364</v>
      </c>
      <c r="O982" s="22">
        <v>27</v>
      </c>
    </row>
    <row r="983" spans="12:15" hidden="1" x14ac:dyDescent="0.3">
      <c r="L983" s="22" t="s">
        <v>271</v>
      </c>
      <c r="M983" s="22" t="s">
        <v>79</v>
      </c>
      <c r="N983" s="22" t="s">
        <v>364</v>
      </c>
      <c r="O983" s="22">
        <v>45</v>
      </c>
    </row>
    <row r="984" spans="12:15" x14ac:dyDescent="0.3">
      <c r="L984" s="22" t="s">
        <v>271</v>
      </c>
      <c r="M984" s="22" t="s">
        <v>79</v>
      </c>
      <c r="N984" s="22" t="s">
        <v>367</v>
      </c>
      <c r="O984" s="22">
        <v>18</v>
      </c>
    </row>
    <row r="985" spans="12:15" hidden="1" x14ac:dyDescent="0.3">
      <c r="L985" s="22" t="s">
        <v>271</v>
      </c>
      <c r="M985" s="22" t="s">
        <v>85</v>
      </c>
      <c r="N985" s="22" t="s">
        <v>364</v>
      </c>
      <c r="O985" s="22">
        <v>21</v>
      </c>
    </row>
    <row r="986" spans="12:15" hidden="1" x14ac:dyDescent="0.3">
      <c r="L986" s="22" t="s">
        <v>271</v>
      </c>
      <c r="M986" s="22" t="s">
        <v>93</v>
      </c>
      <c r="N986" s="22" t="s">
        <v>364</v>
      </c>
      <c r="O986" s="22">
        <v>2</v>
      </c>
    </row>
    <row r="987" spans="12:15" hidden="1" x14ac:dyDescent="0.3">
      <c r="L987" s="22" t="s">
        <v>271</v>
      </c>
      <c r="M987" s="22" t="s">
        <v>100</v>
      </c>
      <c r="N987" s="22" t="s">
        <v>364</v>
      </c>
      <c r="O987" s="22">
        <v>5</v>
      </c>
    </row>
    <row r="988" spans="12:15" hidden="1" x14ac:dyDescent="0.3">
      <c r="L988" s="22" t="s">
        <v>271</v>
      </c>
      <c r="M988" s="22" t="s">
        <v>101</v>
      </c>
      <c r="N988" s="22" t="s">
        <v>364</v>
      </c>
      <c r="O988" s="22">
        <v>2</v>
      </c>
    </row>
    <row r="989" spans="12:15" hidden="1" x14ac:dyDescent="0.3">
      <c r="L989" s="22" t="s">
        <v>271</v>
      </c>
      <c r="M989" s="22" t="s">
        <v>348</v>
      </c>
      <c r="N989" s="22" t="s">
        <v>364</v>
      </c>
      <c r="O989" s="22">
        <v>10</v>
      </c>
    </row>
    <row r="990" spans="12:15" x14ac:dyDescent="0.3">
      <c r="L990" s="22" t="s">
        <v>271</v>
      </c>
      <c r="M990" s="22" t="s">
        <v>106</v>
      </c>
      <c r="N990" s="22" t="s">
        <v>366</v>
      </c>
      <c r="O990" s="22">
        <v>1</v>
      </c>
    </row>
    <row r="991" spans="12:15" hidden="1" x14ac:dyDescent="0.3">
      <c r="L991" s="22" t="s">
        <v>271</v>
      </c>
      <c r="M991" s="22" t="s">
        <v>106</v>
      </c>
      <c r="N991" s="22" t="s">
        <v>364</v>
      </c>
      <c r="O991" s="22">
        <v>13</v>
      </c>
    </row>
    <row r="992" spans="12:15" hidden="1" x14ac:dyDescent="0.3">
      <c r="L992" s="22" t="s">
        <v>271</v>
      </c>
      <c r="M992" s="22" t="s">
        <v>107</v>
      </c>
      <c r="N992" s="22" t="s">
        <v>364</v>
      </c>
      <c r="O992" s="22">
        <v>20</v>
      </c>
    </row>
    <row r="993" spans="12:15" x14ac:dyDescent="0.3">
      <c r="L993" s="22" t="s">
        <v>123</v>
      </c>
      <c r="M993" s="22" t="s">
        <v>65</v>
      </c>
      <c r="N993" s="22" t="s">
        <v>366</v>
      </c>
      <c r="O993" s="22">
        <v>1</v>
      </c>
    </row>
    <row r="994" spans="12:15" hidden="1" x14ac:dyDescent="0.3">
      <c r="L994" s="22" t="s">
        <v>123</v>
      </c>
      <c r="M994" s="22" t="s">
        <v>65</v>
      </c>
      <c r="N994" s="22" t="s">
        <v>364</v>
      </c>
      <c r="O994" s="22">
        <v>411</v>
      </c>
    </row>
    <row r="995" spans="12:15" x14ac:dyDescent="0.3">
      <c r="L995" s="22" t="s">
        <v>123</v>
      </c>
      <c r="M995" s="22" t="s">
        <v>65</v>
      </c>
      <c r="N995" s="22" t="s">
        <v>365</v>
      </c>
      <c r="O995" s="22">
        <v>6</v>
      </c>
    </row>
    <row r="996" spans="12:15" x14ac:dyDescent="0.3">
      <c r="L996" s="22" t="s">
        <v>123</v>
      </c>
      <c r="M996" s="22" t="s">
        <v>65</v>
      </c>
      <c r="N996" s="22" t="s">
        <v>367</v>
      </c>
      <c r="O996" s="22">
        <v>4</v>
      </c>
    </row>
    <row r="997" spans="12:15" hidden="1" x14ac:dyDescent="0.3">
      <c r="L997" s="22" t="s">
        <v>123</v>
      </c>
      <c r="M997" s="22" t="s">
        <v>67</v>
      </c>
      <c r="N997" s="22" t="s">
        <v>364</v>
      </c>
      <c r="O997" s="22">
        <v>46</v>
      </c>
    </row>
    <row r="998" spans="12:15" x14ac:dyDescent="0.3">
      <c r="L998" s="22" t="s">
        <v>123</v>
      </c>
      <c r="M998" s="22" t="s">
        <v>368</v>
      </c>
      <c r="N998" s="22" t="s">
        <v>365</v>
      </c>
      <c r="O998" s="22">
        <v>1</v>
      </c>
    </row>
    <row r="999" spans="12:15" hidden="1" x14ac:dyDescent="0.3">
      <c r="L999" s="22" t="s">
        <v>123</v>
      </c>
      <c r="M999" s="22" t="s">
        <v>368</v>
      </c>
      <c r="N999" s="22" t="s">
        <v>364</v>
      </c>
      <c r="O999" s="22">
        <v>75</v>
      </c>
    </row>
    <row r="1000" spans="12:15" x14ac:dyDescent="0.3">
      <c r="L1000" s="22" t="s">
        <v>123</v>
      </c>
      <c r="M1000" s="22" t="s">
        <v>368</v>
      </c>
      <c r="N1000" s="22" t="s">
        <v>366</v>
      </c>
      <c r="O1000" s="22">
        <v>1</v>
      </c>
    </row>
    <row r="1001" spans="12:15" x14ac:dyDescent="0.3">
      <c r="L1001" s="22" t="s">
        <v>123</v>
      </c>
      <c r="M1001" s="22" t="s">
        <v>68</v>
      </c>
      <c r="N1001" s="22" t="s">
        <v>365</v>
      </c>
      <c r="O1001" s="22">
        <v>47</v>
      </c>
    </row>
    <row r="1002" spans="12:15" hidden="1" x14ac:dyDescent="0.3">
      <c r="L1002" s="22" t="s">
        <v>123</v>
      </c>
      <c r="M1002" s="22" t="s">
        <v>68</v>
      </c>
      <c r="N1002" s="22" t="s">
        <v>364</v>
      </c>
      <c r="O1002" s="22">
        <v>1018</v>
      </c>
    </row>
    <row r="1003" spans="12:15" x14ac:dyDescent="0.3">
      <c r="L1003" s="22" t="s">
        <v>123</v>
      </c>
      <c r="M1003" s="22" t="s">
        <v>68</v>
      </c>
      <c r="N1003" s="22" t="s">
        <v>367</v>
      </c>
      <c r="O1003" s="22">
        <v>21</v>
      </c>
    </row>
    <row r="1004" spans="12:15" x14ac:dyDescent="0.3">
      <c r="L1004" s="22" t="s">
        <v>123</v>
      </c>
      <c r="M1004" s="22" t="s">
        <v>68</v>
      </c>
      <c r="N1004" s="22" t="s">
        <v>366</v>
      </c>
      <c r="O1004" s="22">
        <v>26</v>
      </c>
    </row>
    <row r="1005" spans="12:15" hidden="1" x14ac:dyDescent="0.3">
      <c r="L1005" s="22" t="s">
        <v>123</v>
      </c>
      <c r="M1005" s="22" t="s">
        <v>330</v>
      </c>
      <c r="N1005" s="22" t="s">
        <v>364</v>
      </c>
      <c r="O1005" s="22">
        <v>61</v>
      </c>
    </row>
    <row r="1006" spans="12:15" hidden="1" x14ac:dyDescent="0.3">
      <c r="L1006" s="22" t="s">
        <v>123</v>
      </c>
      <c r="M1006" s="22" t="s">
        <v>69</v>
      </c>
      <c r="N1006" s="22" t="s">
        <v>364</v>
      </c>
      <c r="O1006" s="22">
        <v>48</v>
      </c>
    </row>
    <row r="1007" spans="12:15" x14ac:dyDescent="0.3">
      <c r="L1007" s="22" t="s">
        <v>123</v>
      </c>
      <c r="M1007" s="22" t="s">
        <v>331</v>
      </c>
      <c r="N1007" s="22" t="s">
        <v>366</v>
      </c>
      <c r="O1007" s="22">
        <v>9</v>
      </c>
    </row>
    <row r="1008" spans="12:15" hidden="1" x14ac:dyDescent="0.3">
      <c r="L1008" s="22" t="s">
        <v>123</v>
      </c>
      <c r="M1008" s="22" t="s">
        <v>331</v>
      </c>
      <c r="N1008" s="22" t="s">
        <v>364</v>
      </c>
      <c r="O1008" s="22">
        <v>162</v>
      </c>
    </row>
    <row r="1009" spans="12:15" x14ac:dyDescent="0.3">
      <c r="L1009" s="22" t="s">
        <v>123</v>
      </c>
      <c r="M1009" s="22" t="s">
        <v>71</v>
      </c>
      <c r="N1009" s="22" t="s">
        <v>365</v>
      </c>
      <c r="O1009" s="22">
        <v>2</v>
      </c>
    </row>
    <row r="1010" spans="12:15" hidden="1" x14ac:dyDescent="0.3">
      <c r="L1010" s="22" t="s">
        <v>123</v>
      </c>
      <c r="M1010" s="22" t="s">
        <v>71</v>
      </c>
      <c r="N1010" s="22" t="s">
        <v>364</v>
      </c>
      <c r="O1010" s="22">
        <v>24</v>
      </c>
    </row>
    <row r="1011" spans="12:15" x14ac:dyDescent="0.3">
      <c r="L1011" s="22" t="s">
        <v>123</v>
      </c>
      <c r="M1011" s="22" t="s">
        <v>332</v>
      </c>
      <c r="N1011" s="22" t="s">
        <v>365</v>
      </c>
      <c r="O1011" s="22">
        <v>1</v>
      </c>
    </row>
    <row r="1012" spans="12:15" hidden="1" x14ac:dyDescent="0.3">
      <c r="L1012" s="22" t="s">
        <v>123</v>
      </c>
      <c r="M1012" s="22" t="s">
        <v>332</v>
      </c>
      <c r="N1012" s="22" t="s">
        <v>364</v>
      </c>
      <c r="O1012" s="22">
        <v>149</v>
      </c>
    </row>
    <row r="1013" spans="12:15" x14ac:dyDescent="0.3">
      <c r="L1013" s="22" t="s">
        <v>123</v>
      </c>
      <c r="M1013" s="22" t="s">
        <v>332</v>
      </c>
      <c r="N1013" s="22" t="s">
        <v>367</v>
      </c>
      <c r="O1013" s="22">
        <v>2</v>
      </c>
    </row>
    <row r="1014" spans="12:15" x14ac:dyDescent="0.3">
      <c r="L1014" s="22" t="s">
        <v>123</v>
      </c>
      <c r="M1014" s="22" t="s">
        <v>72</v>
      </c>
      <c r="N1014" s="22" t="s">
        <v>366</v>
      </c>
      <c r="O1014" s="22">
        <v>4</v>
      </c>
    </row>
    <row r="1015" spans="12:15" hidden="1" x14ac:dyDescent="0.3">
      <c r="L1015" s="22" t="s">
        <v>123</v>
      </c>
      <c r="M1015" s="22" t="s">
        <v>72</v>
      </c>
      <c r="N1015" s="22" t="s">
        <v>364</v>
      </c>
      <c r="O1015" s="22">
        <v>147</v>
      </c>
    </row>
    <row r="1016" spans="12:15" x14ac:dyDescent="0.3">
      <c r="L1016" s="22" t="s">
        <v>123</v>
      </c>
      <c r="M1016" s="22" t="s">
        <v>72</v>
      </c>
      <c r="N1016" s="22" t="s">
        <v>365</v>
      </c>
      <c r="O1016" s="22">
        <v>4</v>
      </c>
    </row>
    <row r="1017" spans="12:15" x14ac:dyDescent="0.3">
      <c r="L1017" s="22" t="s">
        <v>123</v>
      </c>
      <c r="M1017" s="22" t="s">
        <v>72</v>
      </c>
      <c r="N1017" s="22" t="s">
        <v>367</v>
      </c>
      <c r="O1017" s="22">
        <v>10</v>
      </c>
    </row>
    <row r="1018" spans="12:15" hidden="1" x14ac:dyDescent="0.3">
      <c r="L1018" s="22" t="s">
        <v>123</v>
      </c>
      <c r="M1018" s="22" t="s">
        <v>333</v>
      </c>
      <c r="N1018" s="22" t="s">
        <v>364</v>
      </c>
      <c r="O1018" s="22">
        <v>114</v>
      </c>
    </row>
    <row r="1019" spans="12:15" x14ac:dyDescent="0.3">
      <c r="L1019" s="22" t="s">
        <v>123</v>
      </c>
      <c r="M1019" s="22" t="s">
        <v>333</v>
      </c>
      <c r="N1019" s="22" t="s">
        <v>365</v>
      </c>
      <c r="O1019" s="22">
        <v>7</v>
      </c>
    </row>
    <row r="1020" spans="12:15" x14ac:dyDescent="0.3">
      <c r="L1020" s="22" t="s">
        <v>123</v>
      </c>
      <c r="M1020" s="22" t="s">
        <v>333</v>
      </c>
      <c r="N1020" s="22" t="s">
        <v>367</v>
      </c>
      <c r="O1020" s="22">
        <v>3</v>
      </c>
    </row>
    <row r="1021" spans="12:15" x14ac:dyDescent="0.3">
      <c r="L1021" s="22" t="s">
        <v>123</v>
      </c>
      <c r="M1021" s="22" t="s">
        <v>333</v>
      </c>
      <c r="N1021" s="22" t="s">
        <v>366</v>
      </c>
      <c r="O1021" s="22">
        <v>6</v>
      </c>
    </row>
    <row r="1022" spans="12:15" hidden="1" x14ac:dyDescent="0.3">
      <c r="L1022" s="22" t="s">
        <v>123</v>
      </c>
      <c r="M1022" s="22" t="s">
        <v>73</v>
      </c>
      <c r="N1022" s="22" t="s">
        <v>364</v>
      </c>
      <c r="O1022" s="22">
        <v>263</v>
      </c>
    </row>
    <row r="1023" spans="12:15" x14ac:dyDescent="0.3">
      <c r="L1023" s="22" t="s">
        <v>123</v>
      </c>
      <c r="M1023" s="22" t="s">
        <v>73</v>
      </c>
      <c r="N1023" s="22" t="s">
        <v>367</v>
      </c>
      <c r="O1023" s="22">
        <v>5</v>
      </c>
    </row>
    <row r="1024" spans="12:15" x14ac:dyDescent="0.3">
      <c r="L1024" s="22" t="s">
        <v>123</v>
      </c>
      <c r="M1024" s="22" t="s">
        <v>73</v>
      </c>
      <c r="N1024" s="22" t="s">
        <v>366</v>
      </c>
      <c r="O1024" s="22">
        <v>13</v>
      </c>
    </row>
    <row r="1025" spans="12:15" x14ac:dyDescent="0.3">
      <c r="L1025" s="22" t="s">
        <v>123</v>
      </c>
      <c r="M1025" s="22" t="s">
        <v>73</v>
      </c>
      <c r="N1025" s="22" t="s">
        <v>365</v>
      </c>
      <c r="O1025" s="22">
        <v>15</v>
      </c>
    </row>
    <row r="1026" spans="12:15" x14ac:dyDescent="0.3">
      <c r="L1026" s="22" t="s">
        <v>123</v>
      </c>
      <c r="M1026" s="22" t="s">
        <v>334</v>
      </c>
      <c r="N1026" s="22" t="s">
        <v>367</v>
      </c>
      <c r="O1026" s="22">
        <v>2</v>
      </c>
    </row>
    <row r="1027" spans="12:15" hidden="1" x14ac:dyDescent="0.3">
      <c r="L1027" s="22" t="s">
        <v>123</v>
      </c>
      <c r="M1027" s="22" t="s">
        <v>334</v>
      </c>
      <c r="N1027" s="22" t="s">
        <v>364</v>
      </c>
      <c r="O1027" s="22">
        <v>369</v>
      </c>
    </row>
    <row r="1028" spans="12:15" x14ac:dyDescent="0.3">
      <c r="L1028" s="22" t="s">
        <v>123</v>
      </c>
      <c r="M1028" s="22" t="s">
        <v>334</v>
      </c>
      <c r="N1028" s="22" t="s">
        <v>366</v>
      </c>
      <c r="O1028" s="22">
        <v>2</v>
      </c>
    </row>
    <row r="1029" spans="12:15" x14ac:dyDescent="0.3">
      <c r="L1029" s="22" t="s">
        <v>123</v>
      </c>
      <c r="M1029" s="22" t="s">
        <v>75</v>
      </c>
      <c r="N1029" s="22" t="s">
        <v>366</v>
      </c>
      <c r="O1029" s="22">
        <v>15</v>
      </c>
    </row>
    <row r="1030" spans="12:15" x14ac:dyDescent="0.3">
      <c r="L1030" s="22" t="s">
        <v>123</v>
      </c>
      <c r="M1030" s="22" t="s">
        <v>75</v>
      </c>
      <c r="N1030" s="22" t="s">
        <v>365</v>
      </c>
      <c r="O1030" s="22">
        <v>10</v>
      </c>
    </row>
    <row r="1031" spans="12:15" x14ac:dyDescent="0.3">
      <c r="L1031" s="22" t="s">
        <v>123</v>
      </c>
      <c r="M1031" s="22" t="s">
        <v>75</v>
      </c>
      <c r="N1031" s="22" t="s">
        <v>367</v>
      </c>
      <c r="O1031" s="22">
        <v>23</v>
      </c>
    </row>
    <row r="1032" spans="12:15" x14ac:dyDescent="0.3">
      <c r="L1032" s="22" t="s">
        <v>123</v>
      </c>
      <c r="M1032" s="22" t="s">
        <v>335</v>
      </c>
      <c r="N1032" s="22" t="s">
        <v>367</v>
      </c>
      <c r="O1032" s="22">
        <v>1</v>
      </c>
    </row>
    <row r="1033" spans="12:15" x14ac:dyDescent="0.3">
      <c r="L1033" s="22" t="s">
        <v>123</v>
      </c>
      <c r="M1033" s="22" t="s">
        <v>335</v>
      </c>
      <c r="N1033" s="22" t="s">
        <v>366</v>
      </c>
      <c r="O1033" s="22">
        <v>5</v>
      </c>
    </row>
    <row r="1034" spans="12:15" x14ac:dyDescent="0.3">
      <c r="L1034" s="22" t="s">
        <v>123</v>
      </c>
      <c r="M1034" s="22" t="s">
        <v>335</v>
      </c>
      <c r="N1034" s="22" t="s">
        <v>365</v>
      </c>
      <c r="O1034" s="22">
        <v>16</v>
      </c>
    </row>
    <row r="1035" spans="12:15" hidden="1" x14ac:dyDescent="0.3">
      <c r="L1035" s="22" t="s">
        <v>123</v>
      </c>
      <c r="M1035" s="22" t="s">
        <v>335</v>
      </c>
      <c r="N1035" s="22" t="s">
        <v>364</v>
      </c>
      <c r="O1035" s="22">
        <v>263</v>
      </c>
    </row>
    <row r="1036" spans="12:15" x14ac:dyDescent="0.3">
      <c r="L1036" s="22" t="s">
        <v>123</v>
      </c>
      <c r="M1036" s="22" t="s">
        <v>76</v>
      </c>
      <c r="N1036" s="22" t="s">
        <v>366</v>
      </c>
      <c r="O1036" s="22">
        <v>5</v>
      </c>
    </row>
    <row r="1037" spans="12:15" hidden="1" x14ac:dyDescent="0.3">
      <c r="L1037" s="22" t="s">
        <v>123</v>
      </c>
      <c r="M1037" s="22" t="s">
        <v>76</v>
      </c>
      <c r="N1037" s="22" t="s">
        <v>364</v>
      </c>
      <c r="O1037" s="22">
        <v>138</v>
      </c>
    </row>
    <row r="1038" spans="12:15" x14ac:dyDescent="0.3">
      <c r="L1038" s="22" t="s">
        <v>123</v>
      </c>
      <c r="M1038" s="22" t="s">
        <v>76</v>
      </c>
      <c r="N1038" s="22" t="s">
        <v>365</v>
      </c>
      <c r="O1038" s="22">
        <v>12</v>
      </c>
    </row>
    <row r="1039" spans="12:15" x14ac:dyDescent="0.3">
      <c r="L1039" s="22" t="s">
        <v>123</v>
      </c>
      <c r="M1039" s="22" t="s">
        <v>76</v>
      </c>
      <c r="N1039" s="22" t="s">
        <v>367</v>
      </c>
      <c r="O1039" s="22">
        <v>1</v>
      </c>
    </row>
    <row r="1040" spans="12:15" x14ac:dyDescent="0.3">
      <c r="L1040" s="22" t="s">
        <v>123</v>
      </c>
      <c r="M1040" s="22" t="s">
        <v>77</v>
      </c>
      <c r="N1040" s="22" t="s">
        <v>366</v>
      </c>
      <c r="O1040" s="22">
        <v>5</v>
      </c>
    </row>
    <row r="1041" spans="12:15" hidden="1" x14ac:dyDescent="0.3">
      <c r="L1041" s="22" t="s">
        <v>123</v>
      </c>
      <c r="M1041" s="22" t="s">
        <v>77</v>
      </c>
      <c r="N1041" s="22" t="s">
        <v>364</v>
      </c>
      <c r="O1041" s="22">
        <v>243</v>
      </c>
    </row>
    <row r="1042" spans="12:15" x14ac:dyDescent="0.3">
      <c r="L1042" s="22" t="s">
        <v>123</v>
      </c>
      <c r="M1042" s="22" t="s">
        <v>77</v>
      </c>
      <c r="N1042" s="22" t="s">
        <v>367</v>
      </c>
      <c r="O1042" s="22">
        <v>4</v>
      </c>
    </row>
    <row r="1043" spans="12:15" x14ac:dyDescent="0.3">
      <c r="L1043" s="22" t="s">
        <v>123</v>
      </c>
      <c r="M1043" s="22" t="s">
        <v>77</v>
      </c>
      <c r="N1043" s="22" t="s">
        <v>365</v>
      </c>
      <c r="O1043" s="22">
        <v>8</v>
      </c>
    </row>
    <row r="1044" spans="12:15" x14ac:dyDescent="0.3">
      <c r="L1044" s="22" t="s">
        <v>123</v>
      </c>
      <c r="M1044" s="22" t="s">
        <v>336</v>
      </c>
      <c r="N1044" s="22" t="s">
        <v>367</v>
      </c>
      <c r="O1044" s="22">
        <v>1</v>
      </c>
    </row>
    <row r="1045" spans="12:15" hidden="1" x14ac:dyDescent="0.3">
      <c r="L1045" s="22" t="s">
        <v>123</v>
      </c>
      <c r="M1045" s="22" t="s">
        <v>336</v>
      </c>
      <c r="N1045" s="22" t="s">
        <v>364</v>
      </c>
      <c r="O1045" s="22">
        <v>257</v>
      </c>
    </row>
    <row r="1046" spans="12:15" x14ac:dyDescent="0.3">
      <c r="L1046" s="22" t="s">
        <v>123</v>
      </c>
      <c r="M1046" s="22" t="s">
        <v>336</v>
      </c>
      <c r="N1046" s="22" t="s">
        <v>365</v>
      </c>
      <c r="O1046" s="22">
        <v>1</v>
      </c>
    </row>
    <row r="1047" spans="12:15" x14ac:dyDescent="0.3">
      <c r="L1047" s="22" t="s">
        <v>123</v>
      </c>
      <c r="M1047" s="22" t="s">
        <v>78</v>
      </c>
      <c r="N1047" s="22" t="s">
        <v>366</v>
      </c>
      <c r="O1047" s="22">
        <v>22</v>
      </c>
    </row>
    <row r="1048" spans="12:15" x14ac:dyDescent="0.3">
      <c r="L1048" s="22" t="s">
        <v>123</v>
      </c>
      <c r="M1048" s="22" t="s">
        <v>78</v>
      </c>
      <c r="N1048" s="22" t="s">
        <v>367</v>
      </c>
      <c r="O1048" s="22">
        <v>7</v>
      </c>
    </row>
    <row r="1049" spans="12:15" x14ac:dyDescent="0.3">
      <c r="L1049" s="22" t="s">
        <v>123</v>
      </c>
      <c r="M1049" s="22" t="s">
        <v>78</v>
      </c>
      <c r="N1049" s="22" t="s">
        <v>365</v>
      </c>
      <c r="O1049" s="22">
        <v>14</v>
      </c>
    </row>
    <row r="1050" spans="12:15" hidden="1" x14ac:dyDescent="0.3">
      <c r="L1050" s="22" t="s">
        <v>123</v>
      </c>
      <c r="M1050" s="22" t="s">
        <v>78</v>
      </c>
      <c r="N1050" s="22" t="s">
        <v>364</v>
      </c>
      <c r="O1050" s="22">
        <v>184</v>
      </c>
    </row>
    <row r="1051" spans="12:15" x14ac:dyDescent="0.3">
      <c r="L1051" s="22" t="s">
        <v>123</v>
      </c>
      <c r="M1051" s="22" t="s">
        <v>79</v>
      </c>
      <c r="N1051" s="22" t="s">
        <v>365</v>
      </c>
      <c r="O1051" s="22">
        <v>36</v>
      </c>
    </row>
    <row r="1052" spans="12:15" x14ac:dyDescent="0.3">
      <c r="L1052" s="22" t="s">
        <v>123</v>
      </c>
      <c r="M1052" s="22" t="s">
        <v>79</v>
      </c>
      <c r="N1052" s="22" t="s">
        <v>367</v>
      </c>
      <c r="O1052" s="22">
        <v>12</v>
      </c>
    </row>
    <row r="1053" spans="12:15" hidden="1" x14ac:dyDescent="0.3">
      <c r="L1053" s="22" t="s">
        <v>123</v>
      </c>
      <c r="M1053" s="22" t="s">
        <v>79</v>
      </c>
      <c r="N1053" s="22" t="s">
        <v>364</v>
      </c>
      <c r="O1053" s="22">
        <v>45</v>
      </c>
    </row>
    <row r="1054" spans="12:15" x14ac:dyDescent="0.3">
      <c r="L1054" s="22" t="s">
        <v>123</v>
      </c>
      <c r="M1054" s="22" t="s">
        <v>80</v>
      </c>
      <c r="N1054" s="22" t="s">
        <v>367</v>
      </c>
      <c r="O1054" s="22">
        <v>8</v>
      </c>
    </row>
    <row r="1055" spans="12:15" x14ac:dyDescent="0.3">
      <c r="L1055" s="22" t="s">
        <v>123</v>
      </c>
      <c r="M1055" s="22" t="s">
        <v>80</v>
      </c>
      <c r="N1055" s="22" t="s">
        <v>366</v>
      </c>
      <c r="O1055" s="22">
        <v>7</v>
      </c>
    </row>
    <row r="1056" spans="12:15" hidden="1" x14ac:dyDescent="0.3">
      <c r="L1056" s="22" t="s">
        <v>123</v>
      </c>
      <c r="M1056" s="22" t="s">
        <v>80</v>
      </c>
      <c r="N1056" s="22" t="s">
        <v>364</v>
      </c>
      <c r="O1056" s="22">
        <v>85</v>
      </c>
    </row>
    <row r="1057" spans="12:15" x14ac:dyDescent="0.3">
      <c r="L1057" s="22" t="s">
        <v>123</v>
      </c>
      <c r="M1057" s="22" t="s">
        <v>80</v>
      </c>
      <c r="N1057" s="22" t="s">
        <v>365</v>
      </c>
      <c r="O1057" s="22">
        <v>3</v>
      </c>
    </row>
    <row r="1058" spans="12:15" x14ac:dyDescent="0.3">
      <c r="L1058" s="22" t="s">
        <v>123</v>
      </c>
      <c r="M1058" s="22" t="s">
        <v>81</v>
      </c>
      <c r="N1058" s="22" t="s">
        <v>367</v>
      </c>
      <c r="O1058" s="22">
        <v>1</v>
      </c>
    </row>
    <row r="1059" spans="12:15" hidden="1" x14ac:dyDescent="0.3">
      <c r="L1059" s="22" t="s">
        <v>123</v>
      </c>
      <c r="M1059" s="22" t="s">
        <v>81</v>
      </c>
      <c r="N1059" s="22" t="s">
        <v>364</v>
      </c>
      <c r="O1059" s="22">
        <v>6</v>
      </c>
    </row>
    <row r="1060" spans="12:15" hidden="1" x14ac:dyDescent="0.3">
      <c r="L1060" s="22" t="s">
        <v>123</v>
      </c>
      <c r="M1060" s="22" t="s">
        <v>337</v>
      </c>
      <c r="N1060" s="22" t="s">
        <v>364</v>
      </c>
      <c r="O1060" s="22">
        <v>696</v>
      </c>
    </row>
    <row r="1061" spans="12:15" x14ac:dyDescent="0.3">
      <c r="L1061" s="22" t="s">
        <v>123</v>
      </c>
      <c r="M1061" s="22" t="s">
        <v>337</v>
      </c>
      <c r="N1061" s="22" t="s">
        <v>367</v>
      </c>
      <c r="O1061" s="22">
        <v>1</v>
      </c>
    </row>
    <row r="1062" spans="12:15" hidden="1" x14ac:dyDescent="0.3">
      <c r="L1062" s="22" t="s">
        <v>123</v>
      </c>
      <c r="M1062" s="22" t="s">
        <v>82</v>
      </c>
      <c r="N1062" s="22" t="s">
        <v>364</v>
      </c>
      <c r="O1062" s="22">
        <v>28</v>
      </c>
    </row>
    <row r="1063" spans="12:15" hidden="1" x14ac:dyDescent="0.3">
      <c r="L1063" s="22" t="s">
        <v>123</v>
      </c>
      <c r="M1063" s="22" t="s">
        <v>338</v>
      </c>
      <c r="N1063" s="22" t="s">
        <v>364</v>
      </c>
      <c r="O1063" s="22">
        <v>156</v>
      </c>
    </row>
    <row r="1064" spans="12:15" hidden="1" x14ac:dyDescent="0.3">
      <c r="L1064" s="22" t="s">
        <v>123</v>
      </c>
      <c r="M1064" s="22" t="s">
        <v>83</v>
      </c>
      <c r="N1064" s="22" t="s">
        <v>364</v>
      </c>
      <c r="O1064" s="22">
        <v>122</v>
      </c>
    </row>
    <row r="1065" spans="12:15" x14ac:dyDescent="0.3">
      <c r="L1065" s="22" t="s">
        <v>123</v>
      </c>
      <c r="M1065" s="22" t="s">
        <v>83</v>
      </c>
      <c r="N1065" s="22" t="s">
        <v>365</v>
      </c>
      <c r="O1065" s="22">
        <v>34</v>
      </c>
    </row>
    <row r="1066" spans="12:15" x14ac:dyDescent="0.3">
      <c r="L1066" s="22" t="s">
        <v>123</v>
      </c>
      <c r="M1066" s="22" t="s">
        <v>83</v>
      </c>
      <c r="N1066" s="22" t="s">
        <v>367</v>
      </c>
      <c r="O1066" s="22">
        <v>220</v>
      </c>
    </row>
    <row r="1067" spans="12:15" x14ac:dyDescent="0.3">
      <c r="L1067" s="22" t="s">
        <v>123</v>
      </c>
      <c r="M1067" s="22" t="s">
        <v>83</v>
      </c>
      <c r="N1067" s="22" t="s">
        <v>366</v>
      </c>
      <c r="O1067" s="22">
        <v>93</v>
      </c>
    </row>
    <row r="1068" spans="12:15" x14ac:dyDescent="0.3">
      <c r="L1068" s="22" t="s">
        <v>123</v>
      </c>
      <c r="M1068" s="22" t="s">
        <v>85</v>
      </c>
      <c r="N1068" s="22" t="s">
        <v>366</v>
      </c>
      <c r="O1068" s="22">
        <v>2</v>
      </c>
    </row>
    <row r="1069" spans="12:15" hidden="1" x14ac:dyDescent="0.3">
      <c r="L1069" s="22" t="s">
        <v>123</v>
      </c>
      <c r="M1069" s="22" t="s">
        <v>85</v>
      </c>
      <c r="N1069" s="22" t="s">
        <v>364</v>
      </c>
      <c r="O1069" s="22">
        <v>76</v>
      </c>
    </row>
    <row r="1070" spans="12:15" x14ac:dyDescent="0.3">
      <c r="L1070" s="22" t="s">
        <v>123</v>
      </c>
      <c r="M1070" s="22" t="s">
        <v>85</v>
      </c>
      <c r="N1070" s="22" t="s">
        <v>365</v>
      </c>
      <c r="O1070" s="22">
        <v>3</v>
      </c>
    </row>
    <row r="1071" spans="12:15" x14ac:dyDescent="0.3">
      <c r="L1071" s="22" t="s">
        <v>123</v>
      </c>
      <c r="M1071" s="22" t="s">
        <v>86</v>
      </c>
      <c r="N1071" s="22" t="s">
        <v>367</v>
      </c>
      <c r="O1071" s="22">
        <v>23</v>
      </c>
    </row>
    <row r="1072" spans="12:15" hidden="1" x14ac:dyDescent="0.3">
      <c r="L1072" s="22" t="s">
        <v>123</v>
      </c>
      <c r="M1072" s="22" t="s">
        <v>87</v>
      </c>
      <c r="N1072" s="22" t="s">
        <v>364</v>
      </c>
      <c r="O1072" s="22">
        <v>89</v>
      </c>
    </row>
    <row r="1073" spans="12:15" x14ac:dyDescent="0.3">
      <c r="L1073" s="22" t="s">
        <v>123</v>
      </c>
      <c r="M1073" s="22" t="s">
        <v>87</v>
      </c>
      <c r="N1073" s="22" t="s">
        <v>365</v>
      </c>
      <c r="O1073" s="22">
        <v>1</v>
      </c>
    </row>
    <row r="1074" spans="12:15" hidden="1" x14ac:dyDescent="0.3">
      <c r="L1074" s="22" t="s">
        <v>123</v>
      </c>
      <c r="M1074" s="22" t="s">
        <v>339</v>
      </c>
      <c r="N1074" s="22" t="s">
        <v>364</v>
      </c>
      <c r="O1074" s="22">
        <v>29</v>
      </c>
    </row>
    <row r="1075" spans="12:15" hidden="1" x14ac:dyDescent="0.3">
      <c r="L1075" s="22" t="s">
        <v>123</v>
      </c>
      <c r="M1075" s="22" t="s">
        <v>340</v>
      </c>
      <c r="N1075" s="22" t="s">
        <v>364</v>
      </c>
      <c r="O1075" s="22">
        <v>21</v>
      </c>
    </row>
    <row r="1076" spans="12:15" hidden="1" x14ac:dyDescent="0.3">
      <c r="L1076" s="22" t="s">
        <v>123</v>
      </c>
      <c r="M1076" s="22" t="s">
        <v>91</v>
      </c>
      <c r="N1076" s="22" t="s">
        <v>364</v>
      </c>
      <c r="O1076" s="22">
        <v>14</v>
      </c>
    </row>
    <row r="1077" spans="12:15" x14ac:dyDescent="0.3">
      <c r="L1077" s="22" t="s">
        <v>123</v>
      </c>
      <c r="M1077" s="22" t="s">
        <v>91</v>
      </c>
      <c r="N1077" s="22" t="s">
        <v>367</v>
      </c>
      <c r="O1077" s="22">
        <v>1</v>
      </c>
    </row>
    <row r="1078" spans="12:15" x14ac:dyDescent="0.3">
      <c r="L1078" s="22" t="s">
        <v>123</v>
      </c>
      <c r="M1078" s="22" t="s">
        <v>93</v>
      </c>
      <c r="N1078" s="22" t="s">
        <v>365</v>
      </c>
      <c r="O1078" s="22">
        <v>62</v>
      </c>
    </row>
    <row r="1079" spans="12:15" hidden="1" x14ac:dyDescent="0.3">
      <c r="L1079" s="22" t="s">
        <v>123</v>
      </c>
      <c r="M1079" s="22" t="s">
        <v>93</v>
      </c>
      <c r="N1079" s="22" t="s">
        <v>364</v>
      </c>
      <c r="O1079" s="22">
        <v>348</v>
      </c>
    </row>
    <row r="1080" spans="12:15" x14ac:dyDescent="0.3">
      <c r="L1080" s="22" t="s">
        <v>123</v>
      </c>
      <c r="M1080" s="22" t="s">
        <v>93</v>
      </c>
      <c r="N1080" s="22" t="s">
        <v>367</v>
      </c>
      <c r="O1080" s="22">
        <v>50</v>
      </c>
    </row>
    <row r="1081" spans="12:15" x14ac:dyDescent="0.3">
      <c r="L1081" s="22" t="s">
        <v>123</v>
      </c>
      <c r="M1081" s="22" t="s">
        <v>93</v>
      </c>
      <c r="N1081" s="22" t="s">
        <v>366</v>
      </c>
      <c r="O1081" s="22">
        <v>85</v>
      </c>
    </row>
    <row r="1082" spans="12:15" x14ac:dyDescent="0.3">
      <c r="L1082" s="22" t="s">
        <v>123</v>
      </c>
      <c r="M1082" s="22" t="s">
        <v>95</v>
      </c>
      <c r="N1082" s="22" t="s">
        <v>365</v>
      </c>
      <c r="O1082" s="22">
        <v>12</v>
      </c>
    </row>
    <row r="1083" spans="12:15" hidden="1" x14ac:dyDescent="0.3">
      <c r="L1083" s="22" t="s">
        <v>123</v>
      </c>
      <c r="M1083" s="22" t="s">
        <v>341</v>
      </c>
      <c r="N1083" s="22" t="s">
        <v>364</v>
      </c>
      <c r="O1083" s="22">
        <v>186</v>
      </c>
    </row>
    <row r="1084" spans="12:15" x14ac:dyDescent="0.3">
      <c r="L1084" s="22" t="s">
        <v>123</v>
      </c>
      <c r="M1084" s="22" t="s">
        <v>341</v>
      </c>
      <c r="N1084" s="22" t="s">
        <v>366</v>
      </c>
      <c r="O1084" s="22">
        <v>11</v>
      </c>
    </row>
    <row r="1085" spans="12:15" x14ac:dyDescent="0.3">
      <c r="L1085" s="22" t="s">
        <v>123</v>
      </c>
      <c r="M1085" s="22" t="s">
        <v>341</v>
      </c>
      <c r="N1085" s="22" t="s">
        <v>365</v>
      </c>
      <c r="O1085" s="22">
        <v>14</v>
      </c>
    </row>
    <row r="1086" spans="12:15" hidden="1" x14ac:dyDescent="0.3">
      <c r="L1086" s="22" t="s">
        <v>123</v>
      </c>
      <c r="M1086" s="22" t="s">
        <v>96</v>
      </c>
      <c r="N1086" s="22" t="s">
        <v>364</v>
      </c>
      <c r="O1086" s="22">
        <v>191</v>
      </c>
    </row>
    <row r="1087" spans="12:15" x14ac:dyDescent="0.3">
      <c r="L1087" s="22" t="s">
        <v>123</v>
      </c>
      <c r="M1087" s="22" t="s">
        <v>96</v>
      </c>
      <c r="N1087" s="22" t="s">
        <v>367</v>
      </c>
      <c r="O1087" s="22">
        <v>4</v>
      </c>
    </row>
    <row r="1088" spans="12:15" x14ac:dyDescent="0.3">
      <c r="L1088" s="22" t="s">
        <v>123</v>
      </c>
      <c r="M1088" s="22" t="s">
        <v>96</v>
      </c>
      <c r="N1088" s="22" t="s">
        <v>366</v>
      </c>
      <c r="O1088" s="22">
        <v>12</v>
      </c>
    </row>
    <row r="1089" spans="12:15" x14ac:dyDescent="0.3">
      <c r="L1089" s="22" t="s">
        <v>123</v>
      </c>
      <c r="M1089" s="22" t="s">
        <v>96</v>
      </c>
      <c r="N1089" s="22" t="s">
        <v>365</v>
      </c>
      <c r="O1089" s="22">
        <v>6</v>
      </c>
    </row>
    <row r="1090" spans="12:15" x14ac:dyDescent="0.3">
      <c r="L1090" s="22" t="s">
        <v>123</v>
      </c>
      <c r="M1090" s="22" t="s">
        <v>97</v>
      </c>
      <c r="N1090" s="22" t="s">
        <v>367</v>
      </c>
      <c r="O1090" s="22">
        <v>22</v>
      </c>
    </row>
    <row r="1091" spans="12:15" hidden="1" x14ac:dyDescent="0.3">
      <c r="L1091" s="22" t="s">
        <v>123</v>
      </c>
      <c r="M1091" s="22" t="s">
        <v>97</v>
      </c>
      <c r="N1091" s="22" t="s">
        <v>364</v>
      </c>
      <c r="O1091" s="22">
        <v>83</v>
      </c>
    </row>
    <row r="1092" spans="12:15" x14ac:dyDescent="0.3">
      <c r="L1092" s="22" t="s">
        <v>123</v>
      </c>
      <c r="M1092" s="22" t="s">
        <v>97</v>
      </c>
      <c r="N1092" s="22" t="s">
        <v>366</v>
      </c>
      <c r="O1092" s="22">
        <v>32</v>
      </c>
    </row>
    <row r="1093" spans="12:15" x14ac:dyDescent="0.3">
      <c r="L1093" s="22" t="s">
        <v>123</v>
      </c>
      <c r="M1093" s="22" t="s">
        <v>97</v>
      </c>
      <c r="N1093" s="22" t="s">
        <v>365</v>
      </c>
      <c r="O1093" s="22">
        <v>16</v>
      </c>
    </row>
    <row r="1094" spans="12:15" x14ac:dyDescent="0.3">
      <c r="L1094" s="22" t="s">
        <v>123</v>
      </c>
      <c r="M1094" s="22" t="s">
        <v>342</v>
      </c>
      <c r="N1094" s="22" t="s">
        <v>365</v>
      </c>
      <c r="O1094" s="22">
        <v>1</v>
      </c>
    </row>
    <row r="1095" spans="12:15" x14ac:dyDescent="0.3">
      <c r="L1095" s="22" t="s">
        <v>123</v>
      </c>
      <c r="M1095" s="22" t="s">
        <v>342</v>
      </c>
      <c r="N1095" s="22" t="s">
        <v>366</v>
      </c>
      <c r="O1095" s="22">
        <v>1</v>
      </c>
    </row>
    <row r="1096" spans="12:15" hidden="1" x14ac:dyDescent="0.3">
      <c r="L1096" s="22" t="s">
        <v>123</v>
      </c>
      <c r="M1096" s="22" t="s">
        <v>342</v>
      </c>
      <c r="N1096" s="22" t="s">
        <v>364</v>
      </c>
      <c r="O1096" s="22">
        <v>16</v>
      </c>
    </row>
    <row r="1097" spans="12:15" x14ac:dyDescent="0.3">
      <c r="L1097" s="22" t="s">
        <v>123</v>
      </c>
      <c r="M1097" s="22" t="s">
        <v>342</v>
      </c>
      <c r="N1097" s="22" t="s">
        <v>367</v>
      </c>
      <c r="O1097" s="22">
        <v>2</v>
      </c>
    </row>
    <row r="1098" spans="12:15" hidden="1" x14ac:dyDescent="0.3">
      <c r="L1098" s="22" t="s">
        <v>123</v>
      </c>
      <c r="M1098" s="22" t="s">
        <v>98</v>
      </c>
      <c r="N1098" s="22" t="s">
        <v>364</v>
      </c>
      <c r="O1098" s="22">
        <v>116</v>
      </c>
    </row>
    <row r="1099" spans="12:15" hidden="1" x14ac:dyDescent="0.3">
      <c r="L1099" s="22" t="s">
        <v>123</v>
      </c>
      <c r="M1099" s="22" t="s">
        <v>343</v>
      </c>
      <c r="N1099" s="22" t="s">
        <v>364</v>
      </c>
      <c r="O1099" s="22">
        <v>81</v>
      </c>
    </row>
    <row r="1100" spans="12:15" x14ac:dyDescent="0.3">
      <c r="L1100" s="22" t="s">
        <v>123</v>
      </c>
      <c r="M1100" s="22" t="s">
        <v>343</v>
      </c>
      <c r="N1100" s="22" t="s">
        <v>365</v>
      </c>
      <c r="O1100" s="22">
        <v>2</v>
      </c>
    </row>
    <row r="1101" spans="12:15" x14ac:dyDescent="0.3">
      <c r="L1101" s="22" t="s">
        <v>123</v>
      </c>
      <c r="M1101" s="22" t="s">
        <v>343</v>
      </c>
      <c r="N1101" s="22" t="s">
        <v>367</v>
      </c>
      <c r="O1101" s="22">
        <v>3</v>
      </c>
    </row>
    <row r="1102" spans="12:15" x14ac:dyDescent="0.3">
      <c r="L1102" s="22" t="s">
        <v>123</v>
      </c>
      <c r="M1102" s="22" t="s">
        <v>343</v>
      </c>
      <c r="N1102" s="22" t="s">
        <v>366</v>
      </c>
      <c r="O1102" s="22">
        <v>2</v>
      </c>
    </row>
    <row r="1103" spans="12:15" hidden="1" x14ac:dyDescent="0.3">
      <c r="L1103" s="22" t="s">
        <v>123</v>
      </c>
      <c r="M1103" s="22" t="s">
        <v>99</v>
      </c>
      <c r="N1103" s="22" t="s">
        <v>364</v>
      </c>
      <c r="O1103" s="22">
        <v>60</v>
      </c>
    </row>
    <row r="1104" spans="12:15" x14ac:dyDescent="0.3">
      <c r="L1104" s="22" t="s">
        <v>123</v>
      </c>
      <c r="M1104" s="22" t="s">
        <v>344</v>
      </c>
      <c r="N1104" s="22" t="s">
        <v>367</v>
      </c>
      <c r="O1104" s="22">
        <v>10</v>
      </c>
    </row>
    <row r="1105" spans="12:15" x14ac:dyDescent="0.3">
      <c r="L1105" s="22" t="s">
        <v>123</v>
      </c>
      <c r="M1105" s="22" t="s">
        <v>344</v>
      </c>
      <c r="N1105" s="22" t="s">
        <v>365</v>
      </c>
      <c r="O1105" s="22">
        <v>15</v>
      </c>
    </row>
    <row r="1106" spans="12:15" hidden="1" x14ac:dyDescent="0.3">
      <c r="L1106" s="22" t="s">
        <v>123</v>
      </c>
      <c r="M1106" s="22" t="s">
        <v>344</v>
      </c>
      <c r="N1106" s="22" t="s">
        <v>364</v>
      </c>
      <c r="O1106" s="22">
        <v>385</v>
      </c>
    </row>
    <row r="1107" spans="12:15" x14ac:dyDescent="0.3">
      <c r="L1107" s="22" t="s">
        <v>123</v>
      </c>
      <c r="M1107" s="22" t="s">
        <v>344</v>
      </c>
      <c r="N1107" s="22" t="s">
        <v>366</v>
      </c>
      <c r="O1107" s="22">
        <v>19</v>
      </c>
    </row>
    <row r="1108" spans="12:15" x14ac:dyDescent="0.3">
      <c r="L1108" s="22" t="s">
        <v>123</v>
      </c>
      <c r="M1108" s="22" t="s">
        <v>100</v>
      </c>
      <c r="N1108" s="22" t="s">
        <v>365</v>
      </c>
      <c r="O1108" s="22">
        <v>65</v>
      </c>
    </row>
    <row r="1109" spans="12:15" x14ac:dyDescent="0.3">
      <c r="L1109" s="22" t="s">
        <v>123</v>
      </c>
      <c r="M1109" s="22" t="s">
        <v>100</v>
      </c>
      <c r="N1109" s="22" t="s">
        <v>366</v>
      </c>
      <c r="O1109" s="22">
        <v>25</v>
      </c>
    </row>
    <row r="1110" spans="12:15" x14ac:dyDescent="0.3">
      <c r="L1110" s="22" t="s">
        <v>123</v>
      </c>
      <c r="M1110" s="22" t="s">
        <v>100</v>
      </c>
      <c r="N1110" s="22" t="s">
        <v>367</v>
      </c>
      <c r="O1110" s="22">
        <v>8</v>
      </c>
    </row>
    <row r="1111" spans="12:15" hidden="1" x14ac:dyDescent="0.3">
      <c r="L1111" s="22" t="s">
        <v>123</v>
      </c>
      <c r="M1111" s="22" t="s">
        <v>100</v>
      </c>
      <c r="N1111" s="22" t="s">
        <v>364</v>
      </c>
      <c r="O1111" s="22">
        <v>870</v>
      </c>
    </row>
    <row r="1112" spans="12:15" x14ac:dyDescent="0.3">
      <c r="L1112" s="22" t="s">
        <v>123</v>
      </c>
      <c r="M1112" s="22" t="s">
        <v>345</v>
      </c>
      <c r="N1112" s="22" t="s">
        <v>365</v>
      </c>
      <c r="O1112" s="22">
        <v>8</v>
      </c>
    </row>
    <row r="1113" spans="12:15" x14ac:dyDescent="0.3">
      <c r="L1113" s="22" t="s">
        <v>123</v>
      </c>
      <c r="M1113" s="22" t="s">
        <v>345</v>
      </c>
      <c r="N1113" s="22" t="s">
        <v>367</v>
      </c>
      <c r="O1113" s="22">
        <v>4</v>
      </c>
    </row>
    <row r="1114" spans="12:15" hidden="1" x14ac:dyDescent="0.3">
      <c r="L1114" s="22" t="s">
        <v>123</v>
      </c>
      <c r="M1114" s="22" t="s">
        <v>345</v>
      </c>
      <c r="N1114" s="22" t="s">
        <v>364</v>
      </c>
      <c r="O1114" s="22">
        <v>41</v>
      </c>
    </row>
    <row r="1115" spans="12:15" x14ac:dyDescent="0.3">
      <c r="L1115" s="22" t="s">
        <v>123</v>
      </c>
      <c r="M1115" s="22" t="s">
        <v>345</v>
      </c>
      <c r="N1115" s="22" t="s">
        <v>366</v>
      </c>
      <c r="O1115" s="22">
        <v>14</v>
      </c>
    </row>
    <row r="1116" spans="12:15" hidden="1" x14ac:dyDescent="0.3">
      <c r="L1116" s="22" t="s">
        <v>123</v>
      </c>
      <c r="M1116" s="22" t="s">
        <v>101</v>
      </c>
      <c r="N1116" s="22" t="s">
        <v>364</v>
      </c>
      <c r="O1116" s="22">
        <v>45</v>
      </c>
    </row>
    <row r="1117" spans="12:15" hidden="1" x14ac:dyDescent="0.3">
      <c r="L1117" s="22" t="s">
        <v>123</v>
      </c>
      <c r="M1117" s="22" t="s">
        <v>102</v>
      </c>
      <c r="N1117" s="22" t="s">
        <v>364</v>
      </c>
      <c r="O1117" s="22">
        <v>8</v>
      </c>
    </row>
    <row r="1118" spans="12:15" x14ac:dyDescent="0.3">
      <c r="L1118" s="22" t="s">
        <v>123</v>
      </c>
      <c r="M1118" s="22" t="s">
        <v>102</v>
      </c>
      <c r="N1118" s="22" t="s">
        <v>366</v>
      </c>
      <c r="O1118" s="22">
        <v>1</v>
      </c>
    </row>
    <row r="1119" spans="12:15" x14ac:dyDescent="0.3">
      <c r="L1119" s="22" t="s">
        <v>123</v>
      </c>
      <c r="M1119" s="22" t="s">
        <v>102</v>
      </c>
      <c r="N1119" s="22" t="s">
        <v>365</v>
      </c>
      <c r="O1119" s="22">
        <v>1</v>
      </c>
    </row>
    <row r="1120" spans="12:15" hidden="1" x14ac:dyDescent="0.3">
      <c r="L1120" s="22" t="s">
        <v>123</v>
      </c>
      <c r="M1120" s="22" t="s">
        <v>346</v>
      </c>
      <c r="N1120" s="22" t="s">
        <v>364</v>
      </c>
      <c r="O1120" s="22">
        <v>54</v>
      </c>
    </row>
    <row r="1121" spans="12:15" x14ac:dyDescent="0.3">
      <c r="L1121" s="22" t="s">
        <v>123</v>
      </c>
      <c r="M1121" s="22" t="s">
        <v>346</v>
      </c>
      <c r="N1121" s="22" t="s">
        <v>367</v>
      </c>
      <c r="O1121" s="22">
        <v>2</v>
      </c>
    </row>
    <row r="1122" spans="12:15" x14ac:dyDescent="0.3">
      <c r="L1122" s="22" t="s">
        <v>123</v>
      </c>
      <c r="M1122" s="22" t="s">
        <v>103</v>
      </c>
      <c r="N1122" s="22" t="s">
        <v>367</v>
      </c>
      <c r="O1122" s="22">
        <v>2</v>
      </c>
    </row>
    <row r="1123" spans="12:15" x14ac:dyDescent="0.3">
      <c r="L1123" s="22" t="s">
        <v>123</v>
      </c>
      <c r="M1123" s="22" t="s">
        <v>103</v>
      </c>
      <c r="N1123" s="22" t="s">
        <v>366</v>
      </c>
      <c r="O1123" s="22">
        <v>3</v>
      </c>
    </row>
    <row r="1124" spans="12:15" x14ac:dyDescent="0.3">
      <c r="L1124" s="22" t="s">
        <v>123</v>
      </c>
      <c r="M1124" s="22" t="s">
        <v>103</v>
      </c>
      <c r="N1124" s="22" t="s">
        <v>365</v>
      </c>
      <c r="O1124" s="22">
        <v>2</v>
      </c>
    </row>
    <row r="1125" spans="12:15" hidden="1" x14ac:dyDescent="0.3">
      <c r="L1125" s="22" t="s">
        <v>123</v>
      </c>
      <c r="M1125" s="22" t="s">
        <v>103</v>
      </c>
      <c r="N1125" s="22" t="s">
        <v>364</v>
      </c>
      <c r="O1125" s="22">
        <v>6</v>
      </c>
    </row>
    <row r="1126" spans="12:15" x14ac:dyDescent="0.3">
      <c r="L1126" s="22" t="s">
        <v>123</v>
      </c>
      <c r="M1126" s="22" t="s">
        <v>347</v>
      </c>
      <c r="N1126" s="22" t="s">
        <v>366</v>
      </c>
      <c r="O1126" s="22">
        <v>1</v>
      </c>
    </row>
    <row r="1127" spans="12:15" x14ac:dyDescent="0.3">
      <c r="L1127" s="22" t="s">
        <v>123</v>
      </c>
      <c r="M1127" s="22" t="s">
        <v>347</v>
      </c>
      <c r="N1127" s="22" t="s">
        <v>367</v>
      </c>
      <c r="O1127" s="22">
        <v>1</v>
      </c>
    </row>
    <row r="1128" spans="12:15" hidden="1" x14ac:dyDescent="0.3">
      <c r="L1128" s="22" t="s">
        <v>123</v>
      </c>
      <c r="M1128" s="22" t="s">
        <v>347</v>
      </c>
      <c r="N1128" s="22" t="s">
        <v>364</v>
      </c>
      <c r="O1128" s="22">
        <v>23</v>
      </c>
    </row>
    <row r="1129" spans="12:15" hidden="1" x14ac:dyDescent="0.3">
      <c r="L1129" s="22" t="s">
        <v>123</v>
      </c>
      <c r="M1129" s="22" t="s">
        <v>348</v>
      </c>
      <c r="N1129" s="22" t="s">
        <v>364</v>
      </c>
      <c r="O1129" s="22">
        <v>84</v>
      </c>
    </row>
    <row r="1130" spans="12:15" hidden="1" x14ac:dyDescent="0.3">
      <c r="L1130" s="22" t="s">
        <v>123</v>
      </c>
      <c r="M1130" s="22" t="s">
        <v>105</v>
      </c>
      <c r="N1130" s="22" t="s">
        <v>364</v>
      </c>
      <c r="O1130" s="22">
        <v>74</v>
      </c>
    </row>
    <row r="1131" spans="12:15" x14ac:dyDescent="0.3">
      <c r="L1131" s="22" t="s">
        <v>123</v>
      </c>
      <c r="M1131" s="22" t="s">
        <v>106</v>
      </c>
      <c r="N1131" s="22" t="s">
        <v>365</v>
      </c>
      <c r="O1131" s="22">
        <v>1</v>
      </c>
    </row>
    <row r="1132" spans="12:15" x14ac:dyDescent="0.3">
      <c r="L1132" s="22" t="s">
        <v>123</v>
      </c>
      <c r="M1132" s="22" t="s">
        <v>106</v>
      </c>
      <c r="N1132" s="22" t="s">
        <v>366</v>
      </c>
      <c r="O1132" s="22">
        <v>2</v>
      </c>
    </row>
    <row r="1133" spans="12:15" hidden="1" x14ac:dyDescent="0.3">
      <c r="L1133" s="22" t="s">
        <v>123</v>
      </c>
      <c r="M1133" s="22" t="s">
        <v>106</v>
      </c>
      <c r="N1133" s="22" t="s">
        <v>364</v>
      </c>
      <c r="O1133" s="22">
        <v>54</v>
      </c>
    </row>
    <row r="1134" spans="12:15" x14ac:dyDescent="0.3">
      <c r="L1134" s="22" t="s">
        <v>123</v>
      </c>
      <c r="M1134" s="22" t="s">
        <v>107</v>
      </c>
      <c r="N1134" s="22" t="s">
        <v>366</v>
      </c>
      <c r="O1134" s="22">
        <v>6</v>
      </c>
    </row>
    <row r="1135" spans="12:15" hidden="1" x14ac:dyDescent="0.3">
      <c r="L1135" s="22" t="s">
        <v>123</v>
      </c>
      <c r="M1135" s="22" t="s">
        <v>107</v>
      </c>
      <c r="N1135" s="22" t="s">
        <v>364</v>
      </c>
      <c r="O1135" s="22">
        <v>152</v>
      </c>
    </row>
    <row r="1136" spans="12:15" x14ac:dyDescent="0.3">
      <c r="L1136" s="22" t="s">
        <v>123</v>
      </c>
      <c r="M1136" s="22" t="s">
        <v>107</v>
      </c>
      <c r="N1136" s="22" t="s">
        <v>365</v>
      </c>
      <c r="O1136" s="22">
        <v>7</v>
      </c>
    </row>
    <row r="1137" spans="12:15" x14ac:dyDescent="0.3">
      <c r="L1137" s="22" t="s">
        <v>123</v>
      </c>
      <c r="M1137" s="22" t="s">
        <v>107</v>
      </c>
      <c r="N1137" s="22" t="s">
        <v>367</v>
      </c>
      <c r="O1137" s="22">
        <v>3</v>
      </c>
    </row>
    <row r="1138" spans="12:15" hidden="1" x14ac:dyDescent="0.3">
      <c r="L1138" s="22" t="s">
        <v>320</v>
      </c>
      <c r="M1138" s="22" t="s">
        <v>68</v>
      </c>
      <c r="N1138" s="22" t="s">
        <v>364</v>
      </c>
      <c r="O1138" s="22">
        <v>11</v>
      </c>
    </row>
    <row r="1139" spans="12:15" hidden="1" x14ac:dyDescent="0.3">
      <c r="L1139" s="22" t="s">
        <v>320</v>
      </c>
      <c r="M1139" s="22" t="s">
        <v>333</v>
      </c>
      <c r="N1139" s="22" t="s">
        <v>364</v>
      </c>
      <c r="O1139" s="22">
        <v>2</v>
      </c>
    </row>
    <row r="1140" spans="12:15" hidden="1" x14ac:dyDescent="0.3">
      <c r="L1140" s="22" t="s">
        <v>320</v>
      </c>
      <c r="M1140" s="22" t="s">
        <v>85</v>
      </c>
      <c r="N1140" s="22" t="s">
        <v>364</v>
      </c>
      <c r="O1140" s="22">
        <v>1</v>
      </c>
    </row>
    <row r="1141" spans="12:15" hidden="1" x14ac:dyDescent="0.3">
      <c r="L1141" s="22" t="s">
        <v>320</v>
      </c>
      <c r="M1141" s="22" t="s">
        <v>91</v>
      </c>
      <c r="N1141" s="22" t="s">
        <v>364</v>
      </c>
      <c r="O1141" s="22">
        <v>3</v>
      </c>
    </row>
    <row r="1142" spans="12:15" hidden="1" x14ac:dyDescent="0.3">
      <c r="L1142" s="22" t="s">
        <v>320</v>
      </c>
      <c r="M1142" s="22" t="s">
        <v>102</v>
      </c>
      <c r="N1142" s="22" t="s">
        <v>364</v>
      </c>
      <c r="O1142" s="22">
        <v>1</v>
      </c>
    </row>
    <row r="1143" spans="12:15" hidden="1" x14ac:dyDescent="0.3">
      <c r="L1143" s="22" t="s">
        <v>124</v>
      </c>
      <c r="M1143" s="22" t="s">
        <v>65</v>
      </c>
      <c r="N1143" s="22" t="s">
        <v>364</v>
      </c>
      <c r="O1143" s="22">
        <v>3</v>
      </c>
    </row>
    <row r="1144" spans="12:15" hidden="1" x14ac:dyDescent="0.3">
      <c r="L1144" s="22" t="s">
        <v>124</v>
      </c>
      <c r="M1144" s="22" t="s">
        <v>68</v>
      </c>
      <c r="N1144" s="22" t="s">
        <v>364</v>
      </c>
      <c r="O1144" s="22">
        <v>17</v>
      </c>
    </row>
    <row r="1145" spans="12:15" hidden="1" x14ac:dyDescent="0.3">
      <c r="L1145" s="22" t="s">
        <v>124</v>
      </c>
      <c r="M1145" s="22" t="s">
        <v>335</v>
      </c>
      <c r="N1145" s="22" t="s">
        <v>364</v>
      </c>
      <c r="O1145" s="22">
        <v>29</v>
      </c>
    </row>
    <row r="1146" spans="12:15" hidden="1" x14ac:dyDescent="0.3">
      <c r="L1146" s="22" t="s">
        <v>124</v>
      </c>
      <c r="M1146" s="22" t="s">
        <v>341</v>
      </c>
      <c r="N1146" s="22" t="s">
        <v>364</v>
      </c>
      <c r="O1146" s="22">
        <v>16</v>
      </c>
    </row>
    <row r="1147" spans="12:15" hidden="1" x14ac:dyDescent="0.3">
      <c r="L1147" s="22" t="s">
        <v>124</v>
      </c>
      <c r="M1147" s="22" t="s">
        <v>100</v>
      </c>
      <c r="N1147" s="22" t="s">
        <v>364</v>
      </c>
      <c r="O1147" s="22">
        <v>16</v>
      </c>
    </row>
    <row r="1148" spans="12:15" hidden="1" x14ac:dyDescent="0.3">
      <c r="L1148" s="22" t="s">
        <v>258</v>
      </c>
      <c r="M1148" s="22" t="s">
        <v>67</v>
      </c>
      <c r="N1148" s="22" t="s">
        <v>364</v>
      </c>
      <c r="O1148" s="22">
        <v>1</v>
      </c>
    </row>
    <row r="1149" spans="12:15" hidden="1" x14ac:dyDescent="0.3">
      <c r="L1149" s="22" t="s">
        <v>258</v>
      </c>
      <c r="M1149" s="22" t="s">
        <v>68</v>
      </c>
      <c r="N1149" s="22" t="s">
        <v>364</v>
      </c>
      <c r="O1149" s="22">
        <v>28</v>
      </c>
    </row>
    <row r="1150" spans="12:15" hidden="1" x14ac:dyDescent="0.3">
      <c r="L1150" s="22" t="s">
        <v>258</v>
      </c>
      <c r="M1150" s="22" t="s">
        <v>331</v>
      </c>
      <c r="N1150" s="22" t="s">
        <v>364</v>
      </c>
      <c r="O1150" s="22">
        <v>12</v>
      </c>
    </row>
    <row r="1151" spans="12:15" hidden="1" x14ac:dyDescent="0.3">
      <c r="L1151" s="22" t="s">
        <v>258</v>
      </c>
      <c r="M1151" s="22" t="s">
        <v>333</v>
      </c>
      <c r="N1151" s="22" t="s">
        <v>364</v>
      </c>
      <c r="O1151" s="22">
        <v>6</v>
      </c>
    </row>
    <row r="1152" spans="12:15" hidden="1" x14ac:dyDescent="0.3">
      <c r="L1152" s="22" t="s">
        <v>258</v>
      </c>
      <c r="M1152" s="22" t="s">
        <v>335</v>
      </c>
      <c r="N1152" s="22" t="s">
        <v>364</v>
      </c>
      <c r="O1152" s="22">
        <v>7</v>
      </c>
    </row>
    <row r="1153" spans="12:15" hidden="1" x14ac:dyDescent="0.3">
      <c r="L1153" s="22" t="s">
        <v>258</v>
      </c>
      <c r="M1153" s="22" t="s">
        <v>85</v>
      </c>
      <c r="N1153" s="22" t="s">
        <v>364</v>
      </c>
      <c r="O1153" s="22">
        <v>4</v>
      </c>
    </row>
    <row r="1154" spans="12:15" hidden="1" x14ac:dyDescent="0.3">
      <c r="L1154" s="22" t="s">
        <v>258</v>
      </c>
      <c r="M1154" s="22" t="s">
        <v>100</v>
      </c>
      <c r="N1154" s="22" t="s">
        <v>364</v>
      </c>
      <c r="O1154" s="22">
        <v>3</v>
      </c>
    </row>
    <row r="1155" spans="12:15" hidden="1" x14ac:dyDescent="0.3">
      <c r="L1155" s="22" t="s">
        <v>258</v>
      </c>
      <c r="M1155" s="22" t="s">
        <v>102</v>
      </c>
      <c r="N1155" s="22" t="s">
        <v>364</v>
      </c>
      <c r="O1155" s="22">
        <v>4</v>
      </c>
    </row>
    <row r="1156" spans="12:15" hidden="1" x14ac:dyDescent="0.3">
      <c r="L1156" s="22" t="s">
        <v>258</v>
      </c>
      <c r="M1156" s="22" t="s">
        <v>107</v>
      </c>
      <c r="N1156" s="22" t="s">
        <v>364</v>
      </c>
      <c r="O1156" s="22">
        <v>1</v>
      </c>
    </row>
    <row r="1157" spans="12:15" hidden="1" x14ac:dyDescent="0.3">
      <c r="L1157" s="22" t="s">
        <v>313</v>
      </c>
      <c r="M1157" s="22" t="s">
        <v>68</v>
      </c>
      <c r="N1157" s="22" t="s">
        <v>364</v>
      </c>
      <c r="O1157" s="22">
        <v>37</v>
      </c>
    </row>
    <row r="1158" spans="12:15" hidden="1" x14ac:dyDescent="0.3">
      <c r="L1158" s="22" t="s">
        <v>313</v>
      </c>
      <c r="M1158" s="22" t="s">
        <v>333</v>
      </c>
      <c r="N1158" s="22" t="s">
        <v>364</v>
      </c>
      <c r="O1158" s="22">
        <v>1</v>
      </c>
    </row>
    <row r="1159" spans="12:15" hidden="1" x14ac:dyDescent="0.3">
      <c r="L1159" s="22" t="s">
        <v>313</v>
      </c>
      <c r="M1159" s="22" t="s">
        <v>85</v>
      </c>
      <c r="N1159" s="22" t="s">
        <v>364</v>
      </c>
      <c r="O1159" s="22">
        <v>3</v>
      </c>
    </row>
    <row r="1160" spans="12:15" hidden="1" x14ac:dyDescent="0.3">
      <c r="L1160" s="22" t="s">
        <v>196</v>
      </c>
      <c r="M1160" s="22" t="s">
        <v>65</v>
      </c>
      <c r="N1160" s="22" t="s">
        <v>364</v>
      </c>
      <c r="O1160" s="22">
        <v>162</v>
      </c>
    </row>
    <row r="1161" spans="12:15" hidden="1" x14ac:dyDescent="0.3">
      <c r="L1161" s="22" t="s">
        <v>196</v>
      </c>
      <c r="M1161" s="22" t="s">
        <v>67</v>
      </c>
      <c r="N1161" s="22" t="s">
        <v>364</v>
      </c>
      <c r="O1161" s="22">
        <v>3</v>
      </c>
    </row>
    <row r="1162" spans="12:15" x14ac:dyDescent="0.3">
      <c r="L1162" s="22" t="s">
        <v>196</v>
      </c>
      <c r="M1162" s="22" t="s">
        <v>68</v>
      </c>
      <c r="N1162" s="22" t="s">
        <v>366</v>
      </c>
      <c r="O1162" s="22">
        <v>2</v>
      </c>
    </row>
    <row r="1163" spans="12:15" hidden="1" x14ac:dyDescent="0.3">
      <c r="L1163" s="22" t="s">
        <v>196</v>
      </c>
      <c r="M1163" s="22" t="s">
        <v>68</v>
      </c>
      <c r="N1163" s="22" t="s">
        <v>364</v>
      </c>
      <c r="O1163" s="22">
        <v>151</v>
      </c>
    </row>
    <row r="1164" spans="12:15" hidden="1" x14ac:dyDescent="0.3">
      <c r="L1164" s="22" t="s">
        <v>196</v>
      </c>
      <c r="M1164" s="22" t="s">
        <v>331</v>
      </c>
      <c r="N1164" s="22" t="s">
        <v>364</v>
      </c>
      <c r="O1164" s="22">
        <v>33</v>
      </c>
    </row>
    <row r="1165" spans="12:15" hidden="1" x14ac:dyDescent="0.3">
      <c r="L1165" s="22" t="s">
        <v>196</v>
      </c>
      <c r="M1165" s="22" t="s">
        <v>71</v>
      </c>
      <c r="N1165" s="22" t="s">
        <v>364</v>
      </c>
      <c r="O1165" s="22">
        <v>2</v>
      </c>
    </row>
    <row r="1166" spans="12:15" hidden="1" x14ac:dyDescent="0.3">
      <c r="L1166" s="22" t="s">
        <v>196</v>
      </c>
      <c r="M1166" s="22" t="s">
        <v>332</v>
      </c>
      <c r="N1166" s="22" t="s">
        <v>364</v>
      </c>
      <c r="O1166" s="22">
        <v>8</v>
      </c>
    </row>
    <row r="1167" spans="12:15" x14ac:dyDescent="0.3">
      <c r="L1167" s="22" t="s">
        <v>196</v>
      </c>
      <c r="M1167" s="22" t="s">
        <v>333</v>
      </c>
      <c r="N1167" s="22" t="s">
        <v>366</v>
      </c>
      <c r="O1167" s="22">
        <v>1</v>
      </c>
    </row>
    <row r="1168" spans="12:15" x14ac:dyDescent="0.3">
      <c r="L1168" s="22" t="s">
        <v>196</v>
      </c>
      <c r="M1168" s="22" t="s">
        <v>333</v>
      </c>
      <c r="N1168" s="22" t="s">
        <v>365</v>
      </c>
      <c r="O1168" s="22">
        <v>2</v>
      </c>
    </row>
    <row r="1169" spans="12:15" hidden="1" x14ac:dyDescent="0.3">
      <c r="L1169" s="22" t="s">
        <v>196</v>
      </c>
      <c r="M1169" s="22" t="s">
        <v>333</v>
      </c>
      <c r="N1169" s="22" t="s">
        <v>364</v>
      </c>
      <c r="O1169" s="22">
        <v>28</v>
      </c>
    </row>
    <row r="1170" spans="12:15" hidden="1" x14ac:dyDescent="0.3">
      <c r="L1170" s="22" t="s">
        <v>196</v>
      </c>
      <c r="M1170" s="22" t="s">
        <v>73</v>
      </c>
      <c r="N1170" s="22" t="s">
        <v>364</v>
      </c>
      <c r="O1170" s="22">
        <v>2</v>
      </c>
    </row>
    <row r="1171" spans="12:15" hidden="1" x14ac:dyDescent="0.3">
      <c r="L1171" s="22" t="s">
        <v>196</v>
      </c>
      <c r="M1171" s="22" t="s">
        <v>334</v>
      </c>
      <c r="N1171" s="22" t="s">
        <v>364</v>
      </c>
      <c r="O1171" s="22">
        <v>1</v>
      </c>
    </row>
    <row r="1172" spans="12:15" hidden="1" x14ac:dyDescent="0.3">
      <c r="L1172" s="22" t="s">
        <v>196</v>
      </c>
      <c r="M1172" s="22" t="s">
        <v>335</v>
      </c>
      <c r="N1172" s="22" t="s">
        <v>364</v>
      </c>
      <c r="O1172" s="22">
        <v>73</v>
      </c>
    </row>
    <row r="1173" spans="12:15" x14ac:dyDescent="0.3">
      <c r="L1173" s="22" t="s">
        <v>196</v>
      </c>
      <c r="M1173" s="22" t="s">
        <v>77</v>
      </c>
      <c r="N1173" s="22" t="s">
        <v>366</v>
      </c>
      <c r="O1173" s="22">
        <v>4</v>
      </c>
    </row>
    <row r="1174" spans="12:15" hidden="1" x14ac:dyDescent="0.3">
      <c r="L1174" s="22" t="s">
        <v>196</v>
      </c>
      <c r="M1174" s="22" t="s">
        <v>77</v>
      </c>
      <c r="N1174" s="22" t="s">
        <v>364</v>
      </c>
      <c r="O1174" s="22">
        <v>45</v>
      </c>
    </row>
    <row r="1175" spans="12:15" hidden="1" x14ac:dyDescent="0.3">
      <c r="L1175" s="22" t="s">
        <v>196</v>
      </c>
      <c r="M1175" s="22" t="s">
        <v>336</v>
      </c>
      <c r="N1175" s="22" t="s">
        <v>364</v>
      </c>
      <c r="O1175" s="22">
        <v>41</v>
      </c>
    </row>
    <row r="1176" spans="12:15" x14ac:dyDescent="0.3">
      <c r="L1176" s="22" t="s">
        <v>196</v>
      </c>
      <c r="M1176" s="22" t="s">
        <v>79</v>
      </c>
      <c r="N1176" s="22" t="s">
        <v>365</v>
      </c>
      <c r="O1176" s="22">
        <v>17</v>
      </c>
    </row>
    <row r="1177" spans="12:15" hidden="1" x14ac:dyDescent="0.3">
      <c r="L1177" s="22" t="s">
        <v>196</v>
      </c>
      <c r="M1177" s="22" t="s">
        <v>79</v>
      </c>
      <c r="N1177" s="22" t="s">
        <v>364</v>
      </c>
      <c r="O1177" s="22">
        <v>31</v>
      </c>
    </row>
    <row r="1178" spans="12:15" hidden="1" x14ac:dyDescent="0.3">
      <c r="L1178" s="22" t="s">
        <v>196</v>
      </c>
      <c r="M1178" s="22" t="s">
        <v>80</v>
      </c>
      <c r="N1178" s="22" t="s">
        <v>364</v>
      </c>
      <c r="O1178" s="22">
        <v>2</v>
      </c>
    </row>
    <row r="1179" spans="12:15" hidden="1" x14ac:dyDescent="0.3">
      <c r="L1179" s="22" t="s">
        <v>196</v>
      </c>
      <c r="M1179" s="22" t="s">
        <v>81</v>
      </c>
      <c r="N1179" s="22" t="s">
        <v>364</v>
      </c>
      <c r="O1179" s="22">
        <v>1</v>
      </c>
    </row>
    <row r="1180" spans="12:15" hidden="1" x14ac:dyDescent="0.3">
      <c r="L1180" s="22" t="s">
        <v>196</v>
      </c>
      <c r="M1180" s="22" t="s">
        <v>337</v>
      </c>
      <c r="N1180" s="22" t="s">
        <v>364</v>
      </c>
      <c r="O1180" s="22">
        <v>12</v>
      </c>
    </row>
    <row r="1181" spans="12:15" hidden="1" x14ac:dyDescent="0.3">
      <c r="L1181" s="22" t="s">
        <v>196</v>
      </c>
      <c r="M1181" s="22" t="s">
        <v>85</v>
      </c>
      <c r="N1181" s="22" t="s">
        <v>364</v>
      </c>
      <c r="O1181" s="22">
        <v>6</v>
      </c>
    </row>
    <row r="1182" spans="12:15" hidden="1" x14ac:dyDescent="0.3">
      <c r="L1182" s="22" t="s">
        <v>196</v>
      </c>
      <c r="M1182" s="22" t="s">
        <v>339</v>
      </c>
      <c r="N1182" s="22" t="s">
        <v>364</v>
      </c>
      <c r="O1182" s="22">
        <v>21</v>
      </c>
    </row>
    <row r="1183" spans="12:15" hidden="1" x14ac:dyDescent="0.3">
      <c r="L1183" s="22" t="s">
        <v>196</v>
      </c>
      <c r="M1183" s="22" t="s">
        <v>93</v>
      </c>
      <c r="N1183" s="22" t="s">
        <v>364</v>
      </c>
      <c r="O1183" s="22">
        <v>28</v>
      </c>
    </row>
    <row r="1184" spans="12:15" hidden="1" x14ac:dyDescent="0.3">
      <c r="L1184" s="22" t="s">
        <v>196</v>
      </c>
      <c r="M1184" s="22" t="s">
        <v>341</v>
      </c>
      <c r="N1184" s="22" t="s">
        <v>364</v>
      </c>
      <c r="O1184" s="22">
        <v>27</v>
      </c>
    </row>
    <row r="1185" spans="12:15" x14ac:dyDescent="0.3">
      <c r="L1185" s="22" t="s">
        <v>196</v>
      </c>
      <c r="M1185" s="22" t="s">
        <v>96</v>
      </c>
      <c r="N1185" s="22" t="s">
        <v>366</v>
      </c>
      <c r="O1185" s="22">
        <v>1</v>
      </c>
    </row>
    <row r="1186" spans="12:15" hidden="1" x14ac:dyDescent="0.3">
      <c r="L1186" s="22" t="s">
        <v>196</v>
      </c>
      <c r="M1186" s="22" t="s">
        <v>96</v>
      </c>
      <c r="N1186" s="22" t="s">
        <v>364</v>
      </c>
      <c r="O1186" s="22">
        <v>43</v>
      </c>
    </row>
    <row r="1187" spans="12:15" hidden="1" x14ac:dyDescent="0.3">
      <c r="L1187" s="22" t="s">
        <v>196</v>
      </c>
      <c r="M1187" s="22" t="s">
        <v>100</v>
      </c>
      <c r="N1187" s="22" t="s">
        <v>364</v>
      </c>
      <c r="O1187" s="22">
        <v>24</v>
      </c>
    </row>
    <row r="1188" spans="12:15" hidden="1" x14ac:dyDescent="0.3">
      <c r="L1188" s="22" t="s">
        <v>196</v>
      </c>
      <c r="M1188" s="22" t="s">
        <v>101</v>
      </c>
      <c r="N1188" s="22" t="s">
        <v>364</v>
      </c>
      <c r="O1188" s="22">
        <v>31</v>
      </c>
    </row>
    <row r="1189" spans="12:15" hidden="1" x14ac:dyDescent="0.3">
      <c r="L1189" s="22" t="s">
        <v>196</v>
      </c>
      <c r="M1189" s="22" t="s">
        <v>102</v>
      </c>
      <c r="N1189" s="22" t="s">
        <v>364</v>
      </c>
      <c r="O1189" s="22">
        <v>3</v>
      </c>
    </row>
    <row r="1190" spans="12:15" x14ac:dyDescent="0.3">
      <c r="L1190" s="22" t="s">
        <v>196</v>
      </c>
      <c r="M1190" s="22" t="s">
        <v>346</v>
      </c>
      <c r="N1190" s="22" t="s">
        <v>366</v>
      </c>
      <c r="O1190" s="22">
        <v>1</v>
      </c>
    </row>
    <row r="1191" spans="12:15" x14ac:dyDescent="0.3">
      <c r="L1191" s="22" t="s">
        <v>196</v>
      </c>
      <c r="M1191" s="22" t="s">
        <v>346</v>
      </c>
      <c r="N1191" s="22" t="s">
        <v>365</v>
      </c>
      <c r="O1191" s="22">
        <v>1</v>
      </c>
    </row>
    <row r="1192" spans="12:15" hidden="1" x14ac:dyDescent="0.3">
      <c r="L1192" s="22" t="s">
        <v>196</v>
      </c>
      <c r="M1192" s="22" t="s">
        <v>346</v>
      </c>
      <c r="N1192" s="22" t="s">
        <v>364</v>
      </c>
      <c r="O1192" s="22">
        <v>14</v>
      </c>
    </row>
    <row r="1193" spans="12:15" x14ac:dyDescent="0.3">
      <c r="L1193" s="22" t="s">
        <v>196</v>
      </c>
      <c r="M1193" s="22" t="s">
        <v>346</v>
      </c>
      <c r="N1193" s="22" t="s">
        <v>367</v>
      </c>
      <c r="O1193" s="22">
        <v>3</v>
      </c>
    </row>
    <row r="1194" spans="12:15" hidden="1" x14ac:dyDescent="0.3">
      <c r="L1194" s="22" t="s">
        <v>196</v>
      </c>
      <c r="M1194" s="22" t="s">
        <v>347</v>
      </c>
      <c r="N1194" s="22" t="s">
        <v>364</v>
      </c>
      <c r="O1194" s="22">
        <v>5</v>
      </c>
    </row>
    <row r="1195" spans="12:15" hidden="1" x14ac:dyDescent="0.3">
      <c r="L1195" s="22" t="s">
        <v>196</v>
      </c>
      <c r="M1195" s="22" t="s">
        <v>105</v>
      </c>
      <c r="N1195" s="22" t="s">
        <v>364</v>
      </c>
      <c r="O1195" s="22">
        <v>5</v>
      </c>
    </row>
    <row r="1196" spans="12:15" hidden="1" x14ac:dyDescent="0.3">
      <c r="L1196" s="22" t="s">
        <v>196</v>
      </c>
      <c r="M1196" s="22" t="s">
        <v>106</v>
      </c>
      <c r="N1196" s="22" t="s">
        <v>364</v>
      </c>
      <c r="O1196" s="22">
        <v>6</v>
      </c>
    </row>
    <row r="1197" spans="12:15" hidden="1" x14ac:dyDescent="0.3">
      <c r="L1197" s="22" t="s">
        <v>196</v>
      </c>
      <c r="M1197" s="22" t="s">
        <v>107</v>
      </c>
      <c r="N1197" s="22" t="s">
        <v>364</v>
      </c>
      <c r="O1197" s="22">
        <v>1</v>
      </c>
    </row>
    <row r="1198" spans="12:15" hidden="1" x14ac:dyDescent="0.3">
      <c r="L1198" s="22" t="s">
        <v>125</v>
      </c>
      <c r="M1198" s="22" t="s">
        <v>65</v>
      </c>
      <c r="N1198" s="22" t="s">
        <v>364</v>
      </c>
      <c r="O1198" s="22">
        <v>32</v>
      </c>
    </row>
    <row r="1199" spans="12:15" hidden="1" x14ac:dyDescent="0.3">
      <c r="L1199" s="22" t="s">
        <v>125</v>
      </c>
      <c r="M1199" s="22" t="s">
        <v>67</v>
      </c>
      <c r="N1199" s="22" t="s">
        <v>364</v>
      </c>
      <c r="O1199" s="22">
        <v>79</v>
      </c>
    </row>
    <row r="1200" spans="12:15" x14ac:dyDescent="0.3">
      <c r="L1200" s="22" t="s">
        <v>125</v>
      </c>
      <c r="M1200" s="22" t="s">
        <v>67</v>
      </c>
      <c r="N1200" s="22" t="s">
        <v>365</v>
      </c>
      <c r="O1200" s="22">
        <v>4</v>
      </c>
    </row>
    <row r="1201" spans="12:15" x14ac:dyDescent="0.3">
      <c r="L1201" s="22" t="s">
        <v>125</v>
      </c>
      <c r="M1201" s="22" t="s">
        <v>67</v>
      </c>
      <c r="N1201" s="22" t="s">
        <v>366</v>
      </c>
      <c r="O1201" s="22">
        <v>14</v>
      </c>
    </row>
    <row r="1202" spans="12:15" x14ac:dyDescent="0.3">
      <c r="L1202" s="22" t="s">
        <v>125</v>
      </c>
      <c r="M1202" s="22" t="s">
        <v>67</v>
      </c>
      <c r="N1202" s="22" t="s">
        <v>367</v>
      </c>
      <c r="O1202" s="22">
        <v>1</v>
      </c>
    </row>
    <row r="1203" spans="12:15" hidden="1" x14ac:dyDescent="0.3">
      <c r="L1203" s="22" t="s">
        <v>125</v>
      </c>
      <c r="M1203" s="22" t="s">
        <v>368</v>
      </c>
      <c r="N1203" s="22" t="s">
        <v>364</v>
      </c>
      <c r="O1203" s="22">
        <v>3</v>
      </c>
    </row>
    <row r="1204" spans="12:15" x14ac:dyDescent="0.3">
      <c r="L1204" s="22" t="s">
        <v>125</v>
      </c>
      <c r="M1204" s="22" t="s">
        <v>68</v>
      </c>
      <c r="N1204" s="22" t="s">
        <v>367</v>
      </c>
      <c r="O1204" s="22">
        <v>8</v>
      </c>
    </row>
    <row r="1205" spans="12:15" x14ac:dyDescent="0.3">
      <c r="L1205" s="22" t="s">
        <v>125</v>
      </c>
      <c r="M1205" s="22" t="s">
        <v>68</v>
      </c>
      <c r="N1205" s="22" t="s">
        <v>366</v>
      </c>
      <c r="O1205" s="22">
        <v>5</v>
      </c>
    </row>
    <row r="1206" spans="12:15" hidden="1" x14ac:dyDescent="0.3">
      <c r="L1206" s="22" t="s">
        <v>125</v>
      </c>
      <c r="M1206" s="22" t="s">
        <v>68</v>
      </c>
      <c r="N1206" s="22" t="s">
        <v>364</v>
      </c>
      <c r="O1206" s="22">
        <v>427</v>
      </c>
    </row>
    <row r="1207" spans="12:15" x14ac:dyDescent="0.3">
      <c r="L1207" s="22" t="s">
        <v>125</v>
      </c>
      <c r="M1207" s="22" t="s">
        <v>68</v>
      </c>
      <c r="N1207" s="22" t="s">
        <v>365</v>
      </c>
      <c r="O1207" s="22">
        <v>14</v>
      </c>
    </row>
    <row r="1208" spans="12:15" hidden="1" x14ac:dyDescent="0.3">
      <c r="L1208" s="22" t="s">
        <v>125</v>
      </c>
      <c r="M1208" s="22" t="s">
        <v>330</v>
      </c>
      <c r="N1208" s="22" t="s">
        <v>364</v>
      </c>
      <c r="O1208" s="22">
        <v>65</v>
      </c>
    </row>
    <row r="1209" spans="12:15" x14ac:dyDescent="0.3">
      <c r="L1209" s="22" t="s">
        <v>125</v>
      </c>
      <c r="M1209" s="22" t="s">
        <v>330</v>
      </c>
      <c r="N1209" s="22" t="s">
        <v>365</v>
      </c>
      <c r="O1209" s="22">
        <v>23</v>
      </c>
    </row>
    <row r="1210" spans="12:15" x14ac:dyDescent="0.3">
      <c r="L1210" s="22" t="s">
        <v>125</v>
      </c>
      <c r="M1210" s="22" t="s">
        <v>330</v>
      </c>
      <c r="N1210" s="22" t="s">
        <v>367</v>
      </c>
      <c r="O1210" s="22">
        <v>28</v>
      </c>
    </row>
    <row r="1211" spans="12:15" x14ac:dyDescent="0.3">
      <c r="L1211" s="22" t="s">
        <v>125</v>
      </c>
      <c r="M1211" s="22" t="s">
        <v>330</v>
      </c>
      <c r="N1211" s="22" t="s">
        <v>366</v>
      </c>
      <c r="O1211" s="22">
        <v>13</v>
      </c>
    </row>
    <row r="1212" spans="12:15" hidden="1" x14ac:dyDescent="0.3">
      <c r="L1212" s="22" t="s">
        <v>125</v>
      </c>
      <c r="M1212" s="22" t="s">
        <v>69</v>
      </c>
      <c r="N1212" s="22" t="s">
        <v>364</v>
      </c>
      <c r="O1212" s="22">
        <v>24</v>
      </c>
    </row>
    <row r="1213" spans="12:15" hidden="1" x14ac:dyDescent="0.3">
      <c r="L1213" s="22" t="s">
        <v>125</v>
      </c>
      <c r="M1213" s="22" t="s">
        <v>331</v>
      </c>
      <c r="N1213" s="22" t="s">
        <v>364</v>
      </c>
      <c r="O1213" s="22">
        <v>192</v>
      </c>
    </row>
    <row r="1214" spans="12:15" x14ac:dyDescent="0.3">
      <c r="L1214" s="22" t="s">
        <v>125</v>
      </c>
      <c r="M1214" s="22" t="s">
        <v>331</v>
      </c>
      <c r="N1214" s="22" t="s">
        <v>366</v>
      </c>
      <c r="O1214" s="22">
        <v>11</v>
      </c>
    </row>
    <row r="1215" spans="12:15" x14ac:dyDescent="0.3">
      <c r="L1215" s="22" t="s">
        <v>125</v>
      </c>
      <c r="M1215" s="22" t="s">
        <v>331</v>
      </c>
      <c r="N1215" s="22" t="s">
        <v>365</v>
      </c>
      <c r="O1215" s="22">
        <v>12</v>
      </c>
    </row>
    <row r="1216" spans="12:15" hidden="1" x14ac:dyDescent="0.3">
      <c r="L1216" s="22" t="s">
        <v>125</v>
      </c>
      <c r="M1216" s="22" t="s">
        <v>71</v>
      </c>
      <c r="N1216" s="22" t="s">
        <v>364</v>
      </c>
      <c r="O1216" s="22">
        <v>16</v>
      </c>
    </row>
    <row r="1217" spans="12:15" x14ac:dyDescent="0.3">
      <c r="L1217" s="22" t="s">
        <v>125</v>
      </c>
      <c r="M1217" s="22" t="s">
        <v>71</v>
      </c>
      <c r="N1217" s="22" t="s">
        <v>366</v>
      </c>
      <c r="O1217" s="22">
        <v>2</v>
      </c>
    </row>
    <row r="1218" spans="12:15" x14ac:dyDescent="0.3">
      <c r="L1218" s="22" t="s">
        <v>125</v>
      </c>
      <c r="M1218" s="22" t="s">
        <v>71</v>
      </c>
      <c r="N1218" s="22" t="s">
        <v>365</v>
      </c>
      <c r="O1218" s="22">
        <v>2</v>
      </c>
    </row>
    <row r="1219" spans="12:15" hidden="1" x14ac:dyDescent="0.3">
      <c r="L1219" s="22" t="s">
        <v>125</v>
      </c>
      <c r="M1219" s="22" t="s">
        <v>332</v>
      </c>
      <c r="N1219" s="22" t="s">
        <v>364</v>
      </c>
      <c r="O1219" s="22">
        <v>129</v>
      </c>
    </row>
    <row r="1220" spans="12:15" x14ac:dyDescent="0.3">
      <c r="L1220" s="22" t="s">
        <v>125</v>
      </c>
      <c r="M1220" s="22" t="s">
        <v>333</v>
      </c>
      <c r="N1220" s="22" t="s">
        <v>367</v>
      </c>
      <c r="O1220" s="22">
        <v>3</v>
      </c>
    </row>
    <row r="1221" spans="12:15" hidden="1" x14ac:dyDescent="0.3">
      <c r="L1221" s="22" t="s">
        <v>125</v>
      </c>
      <c r="M1221" s="22" t="s">
        <v>333</v>
      </c>
      <c r="N1221" s="22" t="s">
        <v>364</v>
      </c>
      <c r="O1221" s="22">
        <v>38</v>
      </c>
    </row>
    <row r="1222" spans="12:15" x14ac:dyDescent="0.3">
      <c r="L1222" s="22" t="s">
        <v>125</v>
      </c>
      <c r="M1222" s="22" t="s">
        <v>333</v>
      </c>
      <c r="N1222" s="22" t="s">
        <v>365</v>
      </c>
      <c r="O1222" s="22">
        <v>6</v>
      </c>
    </row>
    <row r="1223" spans="12:15" x14ac:dyDescent="0.3">
      <c r="L1223" s="22" t="s">
        <v>125</v>
      </c>
      <c r="M1223" s="22" t="s">
        <v>333</v>
      </c>
      <c r="N1223" s="22" t="s">
        <v>366</v>
      </c>
      <c r="O1223" s="22">
        <v>3</v>
      </c>
    </row>
    <row r="1224" spans="12:15" x14ac:dyDescent="0.3">
      <c r="L1224" s="22" t="s">
        <v>125</v>
      </c>
      <c r="M1224" s="22" t="s">
        <v>73</v>
      </c>
      <c r="N1224" s="22" t="s">
        <v>367</v>
      </c>
      <c r="O1224" s="22">
        <v>4</v>
      </c>
    </row>
    <row r="1225" spans="12:15" hidden="1" x14ac:dyDescent="0.3">
      <c r="L1225" s="22" t="s">
        <v>125</v>
      </c>
      <c r="M1225" s="22" t="s">
        <v>73</v>
      </c>
      <c r="N1225" s="22" t="s">
        <v>364</v>
      </c>
      <c r="O1225" s="22">
        <v>107</v>
      </c>
    </row>
    <row r="1226" spans="12:15" hidden="1" x14ac:dyDescent="0.3">
      <c r="L1226" s="22" t="s">
        <v>125</v>
      </c>
      <c r="M1226" s="22" t="s">
        <v>334</v>
      </c>
      <c r="N1226" s="22" t="s">
        <v>364</v>
      </c>
      <c r="O1226" s="22">
        <v>136</v>
      </c>
    </row>
    <row r="1227" spans="12:15" hidden="1" x14ac:dyDescent="0.3">
      <c r="L1227" s="22" t="s">
        <v>125</v>
      </c>
      <c r="M1227" s="22" t="s">
        <v>75</v>
      </c>
      <c r="N1227" s="22" t="s">
        <v>364</v>
      </c>
      <c r="O1227" s="22">
        <v>13</v>
      </c>
    </row>
    <row r="1228" spans="12:15" x14ac:dyDescent="0.3">
      <c r="L1228" s="22" t="s">
        <v>125</v>
      </c>
      <c r="M1228" s="22" t="s">
        <v>75</v>
      </c>
      <c r="N1228" s="22" t="s">
        <v>365</v>
      </c>
      <c r="O1228" s="22">
        <v>4</v>
      </c>
    </row>
    <row r="1229" spans="12:15" hidden="1" x14ac:dyDescent="0.3">
      <c r="L1229" s="22" t="s">
        <v>125</v>
      </c>
      <c r="M1229" s="22" t="s">
        <v>335</v>
      </c>
      <c r="N1229" s="22" t="s">
        <v>364</v>
      </c>
      <c r="O1229" s="22">
        <v>87</v>
      </c>
    </row>
    <row r="1230" spans="12:15" x14ac:dyDescent="0.3">
      <c r="L1230" s="22" t="s">
        <v>125</v>
      </c>
      <c r="M1230" s="22" t="s">
        <v>335</v>
      </c>
      <c r="N1230" s="22" t="s">
        <v>366</v>
      </c>
      <c r="O1230" s="22">
        <v>4</v>
      </c>
    </row>
    <row r="1231" spans="12:15" x14ac:dyDescent="0.3">
      <c r="L1231" s="22" t="s">
        <v>125</v>
      </c>
      <c r="M1231" s="22" t="s">
        <v>335</v>
      </c>
      <c r="N1231" s="22" t="s">
        <v>367</v>
      </c>
      <c r="O1231" s="22">
        <v>2</v>
      </c>
    </row>
    <row r="1232" spans="12:15" x14ac:dyDescent="0.3">
      <c r="L1232" s="22" t="s">
        <v>125</v>
      </c>
      <c r="M1232" s="22" t="s">
        <v>335</v>
      </c>
      <c r="N1232" s="22" t="s">
        <v>365</v>
      </c>
      <c r="O1232" s="22">
        <v>3</v>
      </c>
    </row>
    <row r="1233" spans="12:15" x14ac:dyDescent="0.3">
      <c r="L1233" s="22" t="s">
        <v>125</v>
      </c>
      <c r="M1233" s="22" t="s">
        <v>76</v>
      </c>
      <c r="N1233" s="22" t="s">
        <v>366</v>
      </c>
      <c r="O1233" s="22">
        <v>21</v>
      </c>
    </row>
    <row r="1234" spans="12:15" x14ac:dyDescent="0.3">
      <c r="L1234" s="22" t="s">
        <v>125</v>
      </c>
      <c r="M1234" s="22" t="s">
        <v>76</v>
      </c>
      <c r="N1234" s="22" t="s">
        <v>365</v>
      </c>
      <c r="O1234" s="22">
        <v>11</v>
      </c>
    </row>
    <row r="1235" spans="12:15" hidden="1" x14ac:dyDescent="0.3">
      <c r="L1235" s="22" t="s">
        <v>125</v>
      </c>
      <c r="M1235" s="22" t="s">
        <v>76</v>
      </c>
      <c r="N1235" s="22" t="s">
        <v>364</v>
      </c>
      <c r="O1235" s="22">
        <v>24</v>
      </c>
    </row>
    <row r="1236" spans="12:15" x14ac:dyDescent="0.3">
      <c r="L1236" s="22" t="s">
        <v>125</v>
      </c>
      <c r="M1236" s="22" t="s">
        <v>76</v>
      </c>
      <c r="N1236" s="22" t="s">
        <v>367</v>
      </c>
      <c r="O1236" s="22">
        <v>56</v>
      </c>
    </row>
    <row r="1237" spans="12:15" hidden="1" x14ac:dyDescent="0.3">
      <c r="L1237" s="22" t="s">
        <v>125</v>
      </c>
      <c r="M1237" s="22" t="s">
        <v>77</v>
      </c>
      <c r="N1237" s="22" t="s">
        <v>364</v>
      </c>
      <c r="O1237" s="22">
        <v>11</v>
      </c>
    </row>
    <row r="1238" spans="12:15" x14ac:dyDescent="0.3">
      <c r="L1238" s="22" t="s">
        <v>125</v>
      </c>
      <c r="M1238" s="22" t="s">
        <v>336</v>
      </c>
      <c r="N1238" s="22" t="s">
        <v>367</v>
      </c>
      <c r="O1238" s="22">
        <v>7</v>
      </c>
    </row>
    <row r="1239" spans="12:15" x14ac:dyDescent="0.3">
      <c r="L1239" s="22" t="s">
        <v>125</v>
      </c>
      <c r="M1239" s="22" t="s">
        <v>336</v>
      </c>
      <c r="N1239" s="22" t="s">
        <v>365</v>
      </c>
      <c r="O1239" s="22">
        <v>5</v>
      </c>
    </row>
    <row r="1240" spans="12:15" x14ac:dyDescent="0.3">
      <c r="L1240" s="22" t="s">
        <v>125</v>
      </c>
      <c r="M1240" s="22" t="s">
        <v>336</v>
      </c>
      <c r="N1240" s="22" t="s">
        <v>366</v>
      </c>
      <c r="O1240" s="22">
        <v>18</v>
      </c>
    </row>
    <row r="1241" spans="12:15" hidden="1" x14ac:dyDescent="0.3">
      <c r="L1241" s="22" t="s">
        <v>125</v>
      </c>
      <c r="M1241" s="22" t="s">
        <v>336</v>
      </c>
      <c r="N1241" s="22" t="s">
        <v>364</v>
      </c>
      <c r="O1241" s="22">
        <v>200</v>
      </c>
    </row>
    <row r="1242" spans="12:15" x14ac:dyDescent="0.3">
      <c r="L1242" s="22" t="s">
        <v>125</v>
      </c>
      <c r="M1242" s="22" t="s">
        <v>78</v>
      </c>
      <c r="N1242" s="22" t="s">
        <v>366</v>
      </c>
      <c r="O1242" s="22">
        <v>4</v>
      </c>
    </row>
    <row r="1243" spans="12:15" x14ac:dyDescent="0.3">
      <c r="L1243" s="22" t="s">
        <v>125</v>
      </c>
      <c r="M1243" s="22" t="s">
        <v>78</v>
      </c>
      <c r="N1243" s="22" t="s">
        <v>365</v>
      </c>
      <c r="O1243" s="22">
        <v>6</v>
      </c>
    </row>
    <row r="1244" spans="12:15" x14ac:dyDescent="0.3">
      <c r="L1244" s="22" t="s">
        <v>125</v>
      </c>
      <c r="M1244" s="22" t="s">
        <v>78</v>
      </c>
      <c r="N1244" s="22" t="s">
        <v>367</v>
      </c>
      <c r="O1244" s="22">
        <v>2</v>
      </c>
    </row>
    <row r="1245" spans="12:15" hidden="1" x14ac:dyDescent="0.3">
      <c r="L1245" s="22" t="s">
        <v>125</v>
      </c>
      <c r="M1245" s="22" t="s">
        <v>78</v>
      </c>
      <c r="N1245" s="22" t="s">
        <v>364</v>
      </c>
      <c r="O1245" s="22">
        <v>58</v>
      </c>
    </row>
    <row r="1246" spans="12:15" x14ac:dyDescent="0.3">
      <c r="L1246" s="22" t="s">
        <v>125</v>
      </c>
      <c r="M1246" s="22" t="s">
        <v>79</v>
      </c>
      <c r="N1246" s="22" t="s">
        <v>366</v>
      </c>
      <c r="O1246" s="22">
        <v>15</v>
      </c>
    </row>
    <row r="1247" spans="12:15" hidden="1" x14ac:dyDescent="0.3">
      <c r="L1247" s="22" t="s">
        <v>125</v>
      </c>
      <c r="M1247" s="22" t="s">
        <v>79</v>
      </c>
      <c r="N1247" s="22" t="s">
        <v>364</v>
      </c>
      <c r="O1247" s="22">
        <v>104</v>
      </c>
    </row>
    <row r="1248" spans="12:15" hidden="1" x14ac:dyDescent="0.3">
      <c r="L1248" s="22" t="s">
        <v>125</v>
      </c>
      <c r="M1248" s="22" t="s">
        <v>80</v>
      </c>
      <c r="N1248" s="22" t="s">
        <v>364</v>
      </c>
      <c r="O1248" s="22">
        <v>31</v>
      </c>
    </row>
    <row r="1249" spans="12:15" x14ac:dyDescent="0.3">
      <c r="L1249" s="22" t="s">
        <v>125</v>
      </c>
      <c r="M1249" s="22" t="s">
        <v>80</v>
      </c>
      <c r="N1249" s="22" t="s">
        <v>366</v>
      </c>
      <c r="O1249" s="22">
        <v>4</v>
      </c>
    </row>
    <row r="1250" spans="12:15" x14ac:dyDescent="0.3">
      <c r="L1250" s="22" t="s">
        <v>125</v>
      </c>
      <c r="M1250" s="22" t="s">
        <v>80</v>
      </c>
      <c r="N1250" s="22" t="s">
        <v>365</v>
      </c>
      <c r="O1250" s="22">
        <v>3</v>
      </c>
    </row>
    <row r="1251" spans="12:15" x14ac:dyDescent="0.3">
      <c r="L1251" s="22" t="s">
        <v>125</v>
      </c>
      <c r="M1251" s="22" t="s">
        <v>80</v>
      </c>
      <c r="N1251" s="22" t="s">
        <v>367</v>
      </c>
      <c r="O1251" s="22">
        <v>1</v>
      </c>
    </row>
    <row r="1252" spans="12:15" hidden="1" x14ac:dyDescent="0.3">
      <c r="L1252" s="22" t="s">
        <v>125</v>
      </c>
      <c r="M1252" s="22" t="s">
        <v>81</v>
      </c>
      <c r="N1252" s="22" t="s">
        <v>364</v>
      </c>
      <c r="O1252" s="22">
        <v>3</v>
      </c>
    </row>
    <row r="1253" spans="12:15" x14ac:dyDescent="0.3">
      <c r="L1253" s="22" t="s">
        <v>125</v>
      </c>
      <c r="M1253" s="22" t="s">
        <v>81</v>
      </c>
      <c r="N1253" s="22" t="s">
        <v>365</v>
      </c>
      <c r="O1253" s="22">
        <v>1</v>
      </c>
    </row>
    <row r="1254" spans="12:15" hidden="1" x14ac:dyDescent="0.3">
      <c r="L1254" s="22" t="s">
        <v>125</v>
      </c>
      <c r="M1254" s="22" t="s">
        <v>337</v>
      </c>
      <c r="N1254" s="22" t="s">
        <v>364</v>
      </c>
      <c r="O1254" s="22">
        <v>532</v>
      </c>
    </row>
    <row r="1255" spans="12:15" x14ac:dyDescent="0.3">
      <c r="L1255" s="22" t="s">
        <v>125</v>
      </c>
      <c r="M1255" s="22" t="s">
        <v>337</v>
      </c>
      <c r="N1255" s="22" t="s">
        <v>366</v>
      </c>
      <c r="O1255" s="22">
        <v>34</v>
      </c>
    </row>
    <row r="1256" spans="12:15" x14ac:dyDescent="0.3">
      <c r="L1256" s="22" t="s">
        <v>125</v>
      </c>
      <c r="M1256" s="22" t="s">
        <v>337</v>
      </c>
      <c r="N1256" s="22" t="s">
        <v>367</v>
      </c>
      <c r="O1256" s="22">
        <v>45</v>
      </c>
    </row>
    <row r="1257" spans="12:15" x14ac:dyDescent="0.3">
      <c r="L1257" s="22" t="s">
        <v>125</v>
      </c>
      <c r="M1257" s="22" t="s">
        <v>337</v>
      </c>
      <c r="N1257" s="22" t="s">
        <v>365</v>
      </c>
      <c r="O1257" s="22">
        <v>30</v>
      </c>
    </row>
    <row r="1258" spans="12:15" x14ac:dyDescent="0.3">
      <c r="L1258" s="22" t="s">
        <v>125</v>
      </c>
      <c r="M1258" s="22" t="s">
        <v>82</v>
      </c>
      <c r="N1258" s="22" t="s">
        <v>365</v>
      </c>
      <c r="O1258" s="22">
        <v>13</v>
      </c>
    </row>
    <row r="1259" spans="12:15" hidden="1" x14ac:dyDescent="0.3">
      <c r="L1259" s="22" t="s">
        <v>125</v>
      </c>
      <c r="M1259" s="22" t="s">
        <v>82</v>
      </c>
      <c r="N1259" s="22" t="s">
        <v>364</v>
      </c>
      <c r="O1259" s="22">
        <v>68</v>
      </c>
    </row>
    <row r="1260" spans="12:15" x14ac:dyDescent="0.3">
      <c r="L1260" s="22" t="s">
        <v>125</v>
      </c>
      <c r="M1260" s="22" t="s">
        <v>338</v>
      </c>
      <c r="N1260" s="22" t="s">
        <v>366</v>
      </c>
      <c r="O1260" s="22">
        <v>16</v>
      </c>
    </row>
    <row r="1261" spans="12:15" hidden="1" x14ac:dyDescent="0.3">
      <c r="L1261" s="22" t="s">
        <v>125</v>
      </c>
      <c r="M1261" s="22" t="s">
        <v>338</v>
      </c>
      <c r="N1261" s="22" t="s">
        <v>364</v>
      </c>
      <c r="O1261" s="22">
        <v>81</v>
      </c>
    </row>
    <row r="1262" spans="12:15" hidden="1" x14ac:dyDescent="0.3">
      <c r="L1262" s="22" t="s">
        <v>125</v>
      </c>
      <c r="M1262" s="22" t="s">
        <v>83</v>
      </c>
      <c r="N1262" s="22" t="s">
        <v>364</v>
      </c>
      <c r="O1262" s="22">
        <v>58</v>
      </c>
    </row>
    <row r="1263" spans="12:15" x14ac:dyDescent="0.3">
      <c r="L1263" s="22" t="s">
        <v>125</v>
      </c>
      <c r="M1263" s="22" t="s">
        <v>85</v>
      </c>
      <c r="N1263" s="22" t="s">
        <v>366</v>
      </c>
      <c r="O1263" s="22">
        <v>3</v>
      </c>
    </row>
    <row r="1264" spans="12:15" x14ac:dyDescent="0.3">
      <c r="L1264" s="22" t="s">
        <v>125</v>
      </c>
      <c r="M1264" s="22" t="s">
        <v>85</v>
      </c>
      <c r="N1264" s="22" t="s">
        <v>367</v>
      </c>
      <c r="O1264" s="22">
        <v>8</v>
      </c>
    </row>
    <row r="1265" spans="12:15" x14ac:dyDescent="0.3">
      <c r="L1265" s="22" t="s">
        <v>125</v>
      </c>
      <c r="M1265" s="22" t="s">
        <v>85</v>
      </c>
      <c r="N1265" s="22" t="s">
        <v>365</v>
      </c>
      <c r="O1265" s="22">
        <v>11</v>
      </c>
    </row>
    <row r="1266" spans="12:15" hidden="1" x14ac:dyDescent="0.3">
      <c r="L1266" s="22" t="s">
        <v>125</v>
      </c>
      <c r="M1266" s="22" t="s">
        <v>85</v>
      </c>
      <c r="N1266" s="22" t="s">
        <v>364</v>
      </c>
      <c r="O1266" s="22">
        <v>60</v>
      </c>
    </row>
    <row r="1267" spans="12:15" hidden="1" x14ac:dyDescent="0.3">
      <c r="L1267" s="22" t="s">
        <v>125</v>
      </c>
      <c r="M1267" s="22" t="s">
        <v>339</v>
      </c>
      <c r="N1267" s="22" t="s">
        <v>364</v>
      </c>
      <c r="O1267" s="22">
        <v>18</v>
      </c>
    </row>
    <row r="1268" spans="12:15" x14ac:dyDescent="0.3">
      <c r="L1268" s="22" t="s">
        <v>125</v>
      </c>
      <c r="M1268" s="22" t="s">
        <v>339</v>
      </c>
      <c r="N1268" s="22" t="s">
        <v>366</v>
      </c>
      <c r="O1268" s="22">
        <v>1</v>
      </c>
    </row>
    <row r="1269" spans="12:15" hidden="1" x14ac:dyDescent="0.3">
      <c r="L1269" s="22" t="s">
        <v>125</v>
      </c>
      <c r="M1269" s="22" t="s">
        <v>91</v>
      </c>
      <c r="N1269" s="22" t="s">
        <v>364</v>
      </c>
      <c r="O1269" s="22">
        <v>29</v>
      </c>
    </row>
    <row r="1270" spans="12:15" x14ac:dyDescent="0.3">
      <c r="L1270" s="22" t="s">
        <v>125</v>
      </c>
      <c r="M1270" s="22" t="s">
        <v>91</v>
      </c>
      <c r="N1270" s="22" t="s">
        <v>366</v>
      </c>
      <c r="O1270" s="22">
        <v>6</v>
      </c>
    </row>
    <row r="1271" spans="12:15" hidden="1" x14ac:dyDescent="0.3">
      <c r="L1271" s="22" t="s">
        <v>125</v>
      </c>
      <c r="M1271" s="22" t="s">
        <v>93</v>
      </c>
      <c r="N1271" s="22" t="s">
        <v>364</v>
      </c>
      <c r="O1271" s="22">
        <v>141</v>
      </c>
    </row>
    <row r="1272" spans="12:15" x14ac:dyDescent="0.3">
      <c r="L1272" s="22" t="s">
        <v>125</v>
      </c>
      <c r="M1272" s="22" t="s">
        <v>93</v>
      </c>
      <c r="N1272" s="22" t="s">
        <v>367</v>
      </c>
      <c r="O1272" s="22">
        <v>4</v>
      </c>
    </row>
    <row r="1273" spans="12:15" x14ac:dyDescent="0.3">
      <c r="L1273" s="22" t="s">
        <v>125</v>
      </c>
      <c r="M1273" s="22" t="s">
        <v>93</v>
      </c>
      <c r="N1273" s="22" t="s">
        <v>366</v>
      </c>
      <c r="O1273" s="22">
        <v>11</v>
      </c>
    </row>
    <row r="1274" spans="12:15" x14ac:dyDescent="0.3">
      <c r="L1274" s="22" t="s">
        <v>125</v>
      </c>
      <c r="M1274" s="22" t="s">
        <v>93</v>
      </c>
      <c r="N1274" s="22" t="s">
        <v>365</v>
      </c>
      <c r="O1274" s="22">
        <v>14</v>
      </c>
    </row>
    <row r="1275" spans="12:15" x14ac:dyDescent="0.3">
      <c r="L1275" s="22" t="s">
        <v>125</v>
      </c>
      <c r="M1275" s="22" t="s">
        <v>341</v>
      </c>
      <c r="N1275" s="22" t="s">
        <v>365</v>
      </c>
      <c r="O1275" s="22">
        <v>1</v>
      </c>
    </row>
    <row r="1276" spans="12:15" hidden="1" x14ac:dyDescent="0.3">
      <c r="L1276" s="22" t="s">
        <v>125</v>
      </c>
      <c r="M1276" s="22" t="s">
        <v>341</v>
      </c>
      <c r="N1276" s="22" t="s">
        <v>364</v>
      </c>
      <c r="O1276" s="22">
        <v>54</v>
      </c>
    </row>
    <row r="1277" spans="12:15" x14ac:dyDescent="0.3">
      <c r="L1277" s="22" t="s">
        <v>125</v>
      </c>
      <c r="M1277" s="22" t="s">
        <v>341</v>
      </c>
      <c r="N1277" s="22" t="s">
        <v>366</v>
      </c>
      <c r="O1277" s="22">
        <v>3</v>
      </c>
    </row>
    <row r="1278" spans="12:15" x14ac:dyDescent="0.3">
      <c r="L1278" s="22" t="s">
        <v>125</v>
      </c>
      <c r="M1278" s="22" t="s">
        <v>341</v>
      </c>
      <c r="N1278" s="22" t="s">
        <v>367</v>
      </c>
      <c r="O1278" s="22">
        <v>2</v>
      </c>
    </row>
    <row r="1279" spans="12:15" x14ac:dyDescent="0.3">
      <c r="L1279" s="22" t="s">
        <v>125</v>
      </c>
      <c r="M1279" s="22" t="s">
        <v>96</v>
      </c>
      <c r="N1279" s="22" t="s">
        <v>367</v>
      </c>
      <c r="O1279" s="22">
        <v>22</v>
      </c>
    </row>
    <row r="1280" spans="12:15" hidden="1" x14ac:dyDescent="0.3">
      <c r="L1280" s="22" t="s">
        <v>125</v>
      </c>
      <c r="M1280" s="22" t="s">
        <v>96</v>
      </c>
      <c r="N1280" s="22" t="s">
        <v>364</v>
      </c>
      <c r="O1280" s="22">
        <v>180</v>
      </c>
    </row>
    <row r="1281" spans="12:15" x14ac:dyDescent="0.3">
      <c r="L1281" s="22" t="s">
        <v>125</v>
      </c>
      <c r="M1281" s="22" t="s">
        <v>96</v>
      </c>
      <c r="N1281" s="22" t="s">
        <v>365</v>
      </c>
      <c r="O1281" s="22">
        <v>19</v>
      </c>
    </row>
    <row r="1282" spans="12:15" x14ac:dyDescent="0.3">
      <c r="L1282" s="22" t="s">
        <v>125</v>
      </c>
      <c r="M1282" s="22" t="s">
        <v>96</v>
      </c>
      <c r="N1282" s="22" t="s">
        <v>366</v>
      </c>
      <c r="O1282" s="22">
        <v>15</v>
      </c>
    </row>
    <row r="1283" spans="12:15" x14ac:dyDescent="0.3">
      <c r="L1283" s="22" t="s">
        <v>125</v>
      </c>
      <c r="M1283" s="22" t="s">
        <v>97</v>
      </c>
      <c r="N1283" s="22" t="s">
        <v>366</v>
      </c>
      <c r="O1283" s="22">
        <v>19</v>
      </c>
    </row>
    <row r="1284" spans="12:15" x14ac:dyDescent="0.3">
      <c r="L1284" s="22" t="s">
        <v>125</v>
      </c>
      <c r="M1284" s="22" t="s">
        <v>97</v>
      </c>
      <c r="N1284" s="22" t="s">
        <v>365</v>
      </c>
      <c r="O1284" s="22">
        <v>18</v>
      </c>
    </row>
    <row r="1285" spans="12:15" hidden="1" x14ac:dyDescent="0.3">
      <c r="L1285" s="22" t="s">
        <v>125</v>
      </c>
      <c r="M1285" s="22" t="s">
        <v>97</v>
      </c>
      <c r="N1285" s="22" t="s">
        <v>364</v>
      </c>
      <c r="O1285" s="22">
        <v>91</v>
      </c>
    </row>
    <row r="1286" spans="12:15" x14ac:dyDescent="0.3">
      <c r="L1286" s="22" t="s">
        <v>125</v>
      </c>
      <c r="M1286" s="22" t="s">
        <v>97</v>
      </c>
      <c r="N1286" s="22" t="s">
        <v>367</v>
      </c>
      <c r="O1286" s="22">
        <v>12</v>
      </c>
    </row>
    <row r="1287" spans="12:15" hidden="1" x14ac:dyDescent="0.3">
      <c r="L1287" s="22" t="s">
        <v>125</v>
      </c>
      <c r="M1287" s="22" t="s">
        <v>98</v>
      </c>
      <c r="N1287" s="22" t="s">
        <v>364</v>
      </c>
      <c r="O1287" s="22">
        <v>8</v>
      </c>
    </row>
    <row r="1288" spans="12:15" hidden="1" x14ac:dyDescent="0.3">
      <c r="L1288" s="22" t="s">
        <v>125</v>
      </c>
      <c r="M1288" s="22" t="s">
        <v>343</v>
      </c>
      <c r="N1288" s="22" t="s">
        <v>364</v>
      </c>
      <c r="O1288" s="22">
        <v>13</v>
      </c>
    </row>
    <row r="1289" spans="12:15" x14ac:dyDescent="0.3">
      <c r="L1289" s="22" t="s">
        <v>125</v>
      </c>
      <c r="M1289" s="22" t="s">
        <v>99</v>
      </c>
      <c r="N1289" s="22" t="s">
        <v>366</v>
      </c>
      <c r="O1289" s="22">
        <v>15</v>
      </c>
    </row>
    <row r="1290" spans="12:15" hidden="1" x14ac:dyDescent="0.3">
      <c r="L1290" s="22" t="s">
        <v>125</v>
      </c>
      <c r="M1290" s="22" t="s">
        <v>99</v>
      </c>
      <c r="N1290" s="22" t="s">
        <v>364</v>
      </c>
      <c r="O1290" s="22">
        <v>45</v>
      </c>
    </row>
    <row r="1291" spans="12:15" hidden="1" x14ac:dyDescent="0.3">
      <c r="L1291" s="22" t="s">
        <v>125</v>
      </c>
      <c r="M1291" s="22" t="s">
        <v>344</v>
      </c>
      <c r="N1291" s="22" t="s">
        <v>364</v>
      </c>
      <c r="O1291" s="22">
        <v>169</v>
      </c>
    </row>
    <row r="1292" spans="12:15" x14ac:dyDescent="0.3">
      <c r="L1292" s="22" t="s">
        <v>125</v>
      </c>
      <c r="M1292" s="22" t="s">
        <v>344</v>
      </c>
      <c r="N1292" s="22" t="s">
        <v>367</v>
      </c>
      <c r="O1292" s="22">
        <v>1</v>
      </c>
    </row>
    <row r="1293" spans="12:15" x14ac:dyDescent="0.3">
      <c r="L1293" s="22" t="s">
        <v>125</v>
      </c>
      <c r="M1293" s="22" t="s">
        <v>344</v>
      </c>
      <c r="N1293" s="22" t="s">
        <v>365</v>
      </c>
      <c r="O1293" s="22">
        <v>3</v>
      </c>
    </row>
    <row r="1294" spans="12:15" x14ac:dyDescent="0.3">
      <c r="L1294" s="22" t="s">
        <v>125</v>
      </c>
      <c r="M1294" s="22" t="s">
        <v>344</v>
      </c>
      <c r="N1294" s="22" t="s">
        <v>366</v>
      </c>
      <c r="O1294" s="22">
        <v>3</v>
      </c>
    </row>
    <row r="1295" spans="12:15" x14ac:dyDescent="0.3">
      <c r="L1295" s="22" t="s">
        <v>125</v>
      </c>
      <c r="M1295" s="22" t="s">
        <v>100</v>
      </c>
      <c r="N1295" s="22" t="s">
        <v>367</v>
      </c>
      <c r="O1295" s="22">
        <v>13</v>
      </c>
    </row>
    <row r="1296" spans="12:15" x14ac:dyDescent="0.3">
      <c r="L1296" s="22" t="s">
        <v>125</v>
      </c>
      <c r="M1296" s="22" t="s">
        <v>100</v>
      </c>
      <c r="N1296" s="22" t="s">
        <v>365</v>
      </c>
      <c r="O1296" s="22">
        <v>23</v>
      </c>
    </row>
    <row r="1297" spans="12:15" hidden="1" x14ac:dyDescent="0.3">
      <c r="L1297" s="22" t="s">
        <v>125</v>
      </c>
      <c r="M1297" s="22" t="s">
        <v>100</v>
      </c>
      <c r="N1297" s="22" t="s">
        <v>364</v>
      </c>
      <c r="O1297" s="22">
        <v>436</v>
      </c>
    </row>
    <row r="1298" spans="12:15" x14ac:dyDescent="0.3">
      <c r="L1298" s="22" t="s">
        <v>125</v>
      </c>
      <c r="M1298" s="22" t="s">
        <v>100</v>
      </c>
      <c r="N1298" s="22" t="s">
        <v>366</v>
      </c>
      <c r="O1298" s="22">
        <v>34</v>
      </c>
    </row>
    <row r="1299" spans="12:15" x14ac:dyDescent="0.3">
      <c r="L1299" s="22" t="s">
        <v>125</v>
      </c>
      <c r="M1299" s="22" t="s">
        <v>345</v>
      </c>
      <c r="N1299" s="22" t="s">
        <v>366</v>
      </c>
      <c r="O1299" s="22">
        <v>20</v>
      </c>
    </row>
    <row r="1300" spans="12:15" x14ac:dyDescent="0.3">
      <c r="L1300" s="22" t="s">
        <v>125</v>
      </c>
      <c r="M1300" s="22" t="s">
        <v>345</v>
      </c>
      <c r="N1300" s="22" t="s">
        <v>365</v>
      </c>
      <c r="O1300" s="22">
        <v>11</v>
      </c>
    </row>
    <row r="1301" spans="12:15" hidden="1" x14ac:dyDescent="0.3">
      <c r="L1301" s="22" t="s">
        <v>125</v>
      </c>
      <c r="M1301" s="22" t="s">
        <v>345</v>
      </c>
      <c r="N1301" s="22" t="s">
        <v>364</v>
      </c>
      <c r="O1301" s="22">
        <v>41</v>
      </c>
    </row>
    <row r="1302" spans="12:15" hidden="1" x14ac:dyDescent="0.3">
      <c r="L1302" s="22" t="s">
        <v>125</v>
      </c>
      <c r="M1302" s="22" t="s">
        <v>101</v>
      </c>
      <c r="N1302" s="22" t="s">
        <v>364</v>
      </c>
      <c r="O1302" s="22">
        <v>29</v>
      </c>
    </row>
    <row r="1303" spans="12:15" x14ac:dyDescent="0.3">
      <c r="L1303" s="22" t="s">
        <v>125</v>
      </c>
      <c r="M1303" s="22" t="s">
        <v>101</v>
      </c>
      <c r="N1303" s="22" t="s">
        <v>366</v>
      </c>
      <c r="O1303" s="22">
        <v>24</v>
      </c>
    </row>
    <row r="1304" spans="12:15" x14ac:dyDescent="0.3">
      <c r="L1304" s="22" t="s">
        <v>125</v>
      </c>
      <c r="M1304" s="22" t="s">
        <v>101</v>
      </c>
      <c r="N1304" s="22" t="s">
        <v>365</v>
      </c>
      <c r="O1304" s="22">
        <v>10</v>
      </c>
    </row>
    <row r="1305" spans="12:15" x14ac:dyDescent="0.3">
      <c r="L1305" s="22" t="s">
        <v>125</v>
      </c>
      <c r="M1305" s="22" t="s">
        <v>101</v>
      </c>
      <c r="N1305" s="22" t="s">
        <v>367</v>
      </c>
      <c r="O1305" s="22">
        <v>49</v>
      </c>
    </row>
    <row r="1306" spans="12:15" x14ac:dyDescent="0.3">
      <c r="L1306" s="22" t="s">
        <v>125</v>
      </c>
      <c r="M1306" s="22" t="s">
        <v>102</v>
      </c>
      <c r="N1306" s="22" t="s">
        <v>366</v>
      </c>
      <c r="O1306" s="22">
        <v>1</v>
      </c>
    </row>
    <row r="1307" spans="12:15" x14ac:dyDescent="0.3">
      <c r="L1307" s="22" t="s">
        <v>125</v>
      </c>
      <c r="M1307" s="22" t="s">
        <v>102</v>
      </c>
      <c r="N1307" s="22" t="s">
        <v>365</v>
      </c>
      <c r="O1307" s="22">
        <v>2</v>
      </c>
    </row>
    <row r="1308" spans="12:15" x14ac:dyDescent="0.3">
      <c r="L1308" s="22" t="s">
        <v>125</v>
      </c>
      <c r="M1308" s="22" t="s">
        <v>102</v>
      </c>
      <c r="N1308" s="22" t="s">
        <v>367</v>
      </c>
      <c r="O1308" s="22">
        <v>7</v>
      </c>
    </row>
    <row r="1309" spans="12:15" hidden="1" x14ac:dyDescent="0.3">
      <c r="L1309" s="22" t="s">
        <v>125</v>
      </c>
      <c r="M1309" s="22" t="s">
        <v>102</v>
      </c>
      <c r="N1309" s="22" t="s">
        <v>364</v>
      </c>
      <c r="O1309" s="22">
        <v>6</v>
      </c>
    </row>
    <row r="1310" spans="12:15" x14ac:dyDescent="0.3">
      <c r="L1310" s="22" t="s">
        <v>125</v>
      </c>
      <c r="M1310" s="22" t="s">
        <v>346</v>
      </c>
      <c r="N1310" s="22" t="s">
        <v>367</v>
      </c>
      <c r="O1310" s="22">
        <v>2</v>
      </c>
    </row>
    <row r="1311" spans="12:15" x14ac:dyDescent="0.3">
      <c r="L1311" s="22" t="s">
        <v>125</v>
      </c>
      <c r="M1311" s="22" t="s">
        <v>346</v>
      </c>
      <c r="N1311" s="22" t="s">
        <v>365</v>
      </c>
      <c r="O1311" s="22">
        <v>2</v>
      </c>
    </row>
    <row r="1312" spans="12:15" hidden="1" x14ac:dyDescent="0.3">
      <c r="L1312" s="22" t="s">
        <v>125</v>
      </c>
      <c r="M1312" s="22" t="s">
        <v>346</v>
      </c>
      <c r="N1312" s="22" t="s">
        <v>364</v>
      </c>
      <c r="O1312" s="22">
        <v>47</v>
      </c>
    </row>
    <row r="1313" spans="12:15" x14ac:dyDescent="0.3">
      <c r="L1313" s="22" t="s">
        <v>125</v>
      </c>
      <c r="M1313" s="22" t="s">
        <v>103</v>
      </c>
      <c r="N1313" s="22" t="s">
        <v>365</v>
      </c>
      <c r="O1313" s="22">
        <v>6</v>
      </c>
    </row>
    <row r="1314" spans="12:15" x14ac:dyDescent="0.3">
      <c r="L1314" s="22" t="s">
        <v>125</v>
      </c>
      <c r="M1314" s="22" t="s">
        <v>103</v>
      </c>
      <c r="N1314" s="22" t="s">
        <v>366</v>
      </c>
      <c r="O1314" s="22">
        <v>2</v>
      </c>
    </row>
    <row r="1315" spans="12:15" hidden="1" x14ac:dyDescent="0.3">
      <c r="L1315" s="22" t="s">
        <v>125</v>
      </c>
      <c r="M1315" s="22" t="s">
        <v>103</v>
      </c>
      <c r="N1315" s="22" t="s">
        <v>364</v>
      </c>
      <c r="O1315" s="22">
        <v>3</v>
      </c>
    </row>
    <row r="1316" spans="12:15" x14ac:dyDescent="0.3">
      <c r="L1316" s="22" t="s">
        <v>125</v>
      </c>
      <c r="M1316" s="22" t="s">
        <v>103</v>
      </c>
      <c r="N1316" s="22" t="s">
        <v>367</v>
      </c>
      <c r="O1316" s="22">
        <v>3</v>
      </c>
    </row>
    <row r="1317" spans="12:15" hidden="1" x14ac:dyDescent="0.3">
      <c r="L1317" s="22" t="s">
        <v>125</v>
      </c>
      <c r="M1317" s="22" t="s">
        <v>347</v>
      </c>
      <c r="N1317" s="22" t="s">
        <v>364</v>
      </c>
      <c r="O1317" s="22">
        <v>11</v>
      </c>
    </row>
    <row r="1318" spans="12:15" x14ac:dyDescent="0.3">
      <c r="L1318" s="22" t="s">
        <v>125</v>
      </c>
      <c r="M1318" s="22" t="s">
        <v>348</v>
      </c>
      <c r="N1318" s="22" t="s">
        <v>366</v>
      </c>
      <c r="O1318" s="22">
        <v>9</v>
      </c>
    </row>
    <row r="1319" spans="12:15" x14ac:dyDescent="0.3">
      <c r="L1319" s="22" t="s">
        <v>125</v>
      </c>
      <c r="M1319" s="22" t="s">
        <v>348</v>
      </c>
      <c r="N1319" s="22" t="s">
        <v>365</v>
      </c>
      <c r="O1319" s="22">
        <v>23</v>
      </c>
    </row>
    <row r="1320" spans="12:15" hidden="1" x14ac:dyDescent="0.3">
      <c r="L1320" s="22" t="s">
        <v>125</v>
      </c>
      <c r="M1320" s="22" t="s">
        <v>348</v>
      </c>
      <c r="N1320" s="22" t="s">
        <v>364</v>
      </c>
      <c r="O1320" s="22">
        <v>60</v>
      </c>
    </row>
    <row r="1321" spans="12:15" x14ac:dyDescent="0.3">
      <c r="L1321" s="22" t="s">
        <v>125</v>
      </c>
      <c r="M1321" s="22" t="s">
        <v>348</v>
      </c>
      <c r="N1321" s="22" t="s">
        <v>367</v>
      </c>
      <c r="O1321" s="22">
        <v>34</v>
      </c>
    </row>
    <row r="1322" spans="12:15" hidden="1" x14ac:dyDescent="0.3">
      <c r="L1322" s="22" t="s">
        <v>125</v>
      </c>
      <c r="M1322" s="22" t="s">
        <v>105</v>
      </c>
      <c r="N1322" s="22" t="s">
        <v>364</v>
      </c>
      <c r="O1322" s="22">
        <v>76</v>
      </c>
    </row>
    <row r="1323" spans="12:15" x14ac:dyDescent="0.3">
      <c r="L1323" s="22" t="s">
        <v>125</v>
      </c>
      <c r="M1323" s="22" t="s">
        <v>106</v>
      </c>
      <c r="N1323" s="22" t="s">
        <v>366</v>
      </c>
      <c r="O1323" s="22">
        <v>15</v>
      </c>
    </row>
    <row r="1324" spans="12:15" x14ac:dyDescent="0.3">
      <c r="L1324" s="22" t="s">
        <v>125</v>
      </c>
      <c r="M1324" s="22" t="s">
        <v>106</v>
      </c>
      <c r="N1324" s="22" t="s">
        <v>367</v>
      </c>
      <c r="O1324" s="22">
        <v>34</v>
      </c>
    </row>
    <row r="1325" spans="12:15" x14ac:dyDescent="0.3">
      <c r="L1325" s="22" t="s">
        <v>125</v>
      </c>
      <c r="M1325" s="22" t="s">
        <v>106</v>
      </c>
      <c r="N1325" s="22" t="s">
        <v>365</v>
      </c>
      <c r="O1325" s="22">
        <v>8</v>
      </c>
    </row>
    <row r="1326" spans="12:15" hidden="1" x14ac:dyDescent="0.3">
      <c r="L1326" s="22" t="s">
        <v>125</v>
      </c>
      <c r="M1326" s="22" t="s">
        <v>106</v>
      </c>
      <c r="N1326" s="22" t="s">
        <v>364</v>
      </c>
      <c r="O1326" s="22">
        <v>36</v>
      </c>
    </row>
    <row r="1327" spans="12:15" x14ac:dyDescent="0.3">
      <c r="L1327" s="22" t="s">
        <v>125</v>
      </c>
      <c r="M1327" s="22" t="s">
        <v>107</v>
      </c>
      <c r="N1327" s="22" t="s">
        <v>366</v>
      </c>
      <c r="O1327" s="22">
        <v>3</v>
      </c>
    </row>
    <row r="1328" spans="12:15" hidden="1" x14ac:dyDescent="0.3">
      <c r="L1328" s="22" t="s">
        <v>125</v>
      </c>
      <c r="M1328" s="22" t="s">
        <v>107</v>
      </c>
      <c r="N1328" s="22" t="s">
        <v>364</v>
      </c>
      <c r="O1328" s="22">
        <v>71</v>
      </c>
    </row>
    <row r="1329" spans="12:15" x14ac:dyDescent="0.3">
      <c r="L1329" s="22" t="s">
        <v>125</v>
      </c>
      <c r="M1329" s="22" t="s">
        <v>107</v>
      </c>
      <c r="N1329" s="22" t="s">
        <v>365</v>
      </c>
      <c r="O1329" s="22">
        <v>5</v>
      </c>
    </row>
    <row r="1330" spans="12:15" x14ac:dyDescent="0.3">
      <c r="L1330" s="22" t="s">
        <v>125</v>
      </c>
      <c r="M1330" s="22" t="s">
        <v>107</v>
      </c>
      <c r="N1330" s="22" t="s">
        <v>367</v>
      </c>
      <c r="O1330" s="22">
        <v>2</v>
      </c>
    </row>
    <row r="1331" spans="12:15" hidden="1" x14ac:dyDescent="0.3">
      <c r="L1331" s="22" t="s">
        <v>126</v>
      </c>
      <c r="M1331" s="22" t="s">
        <v>65</v>
      </c>
      <c r="N1331" s="22" t="s">
        <v>364</v>
      </c>
      <c r="O1331" s="22">
        <v>2</v>
      </c>
    </row>
    <row r="1332" spans="12:15" hidden="1" x14ac:dyDescent="0.3">
      <c r="L1332" s="22" t="s">
        <v>126</v>
      </c>
      <c r="M1332" s="22" t="s">
        <v>67</v>
      </c>
      <c r="N1332" s="22" t="s">
        <v>364</v>
      </c>
      <c r="O1332" s="22">
        <v>17</v>
      </c>
    </row>
    <row r="1333" spans="12:15" hidden="1" x14ac:dyDescent="0.3">
      <c r="L1333" s="22" t="s">
        <v>126</v>
      </c>
      <c r="M1333" s="22" t="s">
        <v>368</v>
      </c>
      <c r="N1333" s="22" t="s">
        <v>364</v>
      </c>
      <c r="O1333" s="22">
        <v>1</v>
      </c>
    </row>
    <row r="1334" spans="12:15" x14ac:dyDescent="0.3">
      <c r="L1334" s="22" t="s">
        <v>126</v>
      </c>
      <c r="M1334" s="22" t="s">
        <v>68</v>
      </c>
      <c r="N1334" s="22" t="s">
        <v>365</v>
      </c>
      <c r="O1334" s="22">
        <v>1</v>
      </c>
    </row>
    <row r="1335" spans="12:15" hidden="1" x14ac:dyDescent="0.3">
      <c r="L1335" s="22" t="s">
        <v>126</v>
      </c>
      <c r="M1335" s="22" t="s">
        <v>68</v>
      </c>
      <c r="N1335" s="22" t="s">
        <v>364</v>
      </c>
      <c r="O1335" s="22">
        <v>200</v>
      </c>
    </row>
    <row r="1336" spans="12:15" x14ac:dyDescent="0.3">
      <c r="L1336" s="22" t="s">
        <v>126</v>
      </c>
      <c r="M1336" s="22" t="s">
        <v>68</v>
      </c>
      <c r="N1336" s="22" t="s">
        <v>366</v>
      </c>
      <c r="O1336" s="22">
        <v>1</v>
      </c>
    </row>
    <row r="1337" spans="12:15" x14ac:dyDescent="0.3">
      <c r="L1337" s="22" t="s">
        <v>126</v>
      </c>
      <c r="M1337" s="22" t="s">
        <v>68</v>
      </c>
      <c r="N1337" s="22" t="s">
        <v>367</v>
      </c>
      <c r="O1337" s="22">
        <v>1</v>
      </c>
    </row>
    <row r="1338" spans="12:15" x14ac:dyDescent="0.3">
      <c r="L1338" s="22" t="s">
        <v>126</v>
      </c>
      <c r="M1338" s="22" t="s">
        <v>333</v>
      </c>
      <c r="N1338" s="22" t="s">
        <v>365</v>
      </c>
      <c r="O1338" s="22">
        <v>4</v>
      </c>
    </row>
    <row r="1339" spans="12:15" x14ac:dyDescent="0.3">
      <c r="L1339" s="22" t="s">
        <v>126</v>
      </c>
      <c r="M1339" s="22" t="s">
        <v>333</v>
      </c>
      <c r="N1339" s="22" t="s">
        <v>366</v>
      </c>
      <c r="O1339" s="22">
        <v>1</v>
      </c>
    </row>
    <row r="1340" spans="12:15" hidden="1" x14ac:dyDescent="0.3">
      <c r="L1340" s="22" t="s">
        <v>126</v>
      </c>
      <c r="M1340" s="22" t="s">
        <v>333</v>
      </c>
      <c r="N1340" s="22" t="s">
        <v>364</v>
      </c>
      <c r="O1340" s="22">
        <v>42</v>
      </c>
    </row>
    <row r="1341" spans="12:15" x14ac:dyDescent="0.3">
      <c r="L1341" s="22" t="s">
        <v>126</v>
      </c>
      <c r="M1341" s="22" t="s">
        <v>335</v>
      </c>
      <c r="N1341" s="22" t="s">
        <v>365</v>
      </c>
      <c r="O1341" s="22">
        <v>3</v>
      </c>
    </row>
    <row r="1342" spans="12:15" x14ac:dyDescent="0.3">
      <c r="L1342" s="22" t="s">
        <v>126</v>
      </c>
      <c r="M1342" s="22" t="s">
        <v>335</v>
      </c>
      <c r="N1342" s="22" t="s">
        <v>367</v>
      </c>
      <c r="O1342" s="22">
        <v>2</v>
      </c>
    </row>
    <row r="1343" spans="12:15" hidden="1" x14ac:dyDescent="0.3">
      <c r="L1343" s="22" t="s">
        <v>126</v>
      </c>
      <c r="M1343" s="22" t="s">
        <v>335</v>
      </c>
      <c r="N1343" s="22" t="s">
        <v>364</v>
      </c>
      <c r="O1343" s="22">
        <v>178</v>
      </c>
    </row>
    <row r="1344" spans="12:15" x14ac:dyDescent="0.3">
      <c r="L1344" s="22" t="s">
        <v>126</v>
      </c>
      <c r="M1344" s="22" t="s">
        <v>335</v>
      </c>
      <c r="N1344" s="22" t="s">
        <v>366</v>
      </c>
      <c r="O1344" s="22">
        <v>1</v>
      </c>
    </row>
    <row r="1345" spans="12:15" hidden="1" x14ac:dyDescent="0.3">
      <c r="L1345" s="22" t="s">
        <v>126</v>
      </c>
      <c r="M1345" s="22" t="s">
        <v>76</v>
      </c>
      <c r="N1345" s="22" t="s">
        <v>364</v>
      </c>
      <c r="O1345" s="22">
        <v>24</v>
      </c>
    </row>
    <row r="1346" spans="12:15" hidden="1" x14ac:dyDescent="0.3">
      <c r="L1346" s="22" t="s">
        <v>126</v>
      </c>
      <c r="M1346" s="22" t="s">
        <v>77</v>
      </c>
      <c r="N1346" s="22" t="s">
        <v>364</v>
      </c>
      <c r="O1346" s="22">
        <v>21</v>
      </c>
    </row>
    <row r="1347" spans="12:15" hidden="1" x14ac:dyDescent="0.3">
      <c r="L1347" s="22" t="s">
        <v>126</v>
      </c>
      <c r="M1347" s="22" t="s">
        <v>336</v>
      </c>
      <c r="N1347" s="22" t="s">
        <v>364</v>
      </c>
      <c r="O1347" s="22">
        <v>56</v>
      </c>
    </row>
    <row r="1348" spans="12:15" hidden="1" x14ac:dyDescent="0.3">
      <c r="L1348" s="22" t="s">
        <v>126</v>
      </c>
      <c r="M1348" s="22" t="s">
        <v>79</v>
      </c>
      <c r="N1348" s="22" t="s">
        <v>364</v>
      </c>
      <c r="O1348" s="22">
        <v>112</v>
      </c>
    </row>
    <row r="1349" spans="12:15" hidden="1" x14ac:dyDescent="0.3">
      <c r="L1349" s="22" t="s">
        <v>126</v>
      </c>
      <c r="M1349" s="22" t="s">
        <v>81</v>
      </c>
      <c r="N1349" s="22" t="s">
        <v>364</v>
      </c>
      <c r="O1349" s="22">
        <v>1</v>
      </c>
    </row>
    <row r="1350" spans="12:15" hidden="1" x14ac:dyDescent="0.3">
      <c r="L1350" s="22" t="s">
        <v>126</v>
      </c>
      <c r="M1350" s="22" t="s">
        <v>337</v>
      </c>
      <c r="N1350" s="22" t="s">
        <v>364</v>
      </c>
      <c r="O1350" s="22">
        <v>37</v>
      </c>
    </row>
    <row r="1351" spans="12:15" x14ac:dyDescent="0.3">
      <c r="L1351" s="22" t="s">
        <v>126</v>
      </c>
      <c r="M1351" s="22" t="s">
        <v>85</v>
      </c>
      <c r="N1351" s="22" t="s">
        <v>366</v>
      </c>
      <c r="O1351" s="22">
        <v>1</v>
      </c>
    </row>
    <row r="1352" spans="12:15" hidden="1" x14ac:dyDescent="0.3">
      <c r="L1352" s="22" t="s">
        <v>126</v>
      </c>
      <c r="M1352" s="22" t="s">
        <v>85</v>
      </c>
      <c r="N1352" s="22" t="s">
        <v>364</v>
      </c>
      <c r="O1352" s="22">
        <v>10</v>
      </c>
    </row>
    <row r="1353" spans="12:15" x14ac:dyDescent="0.3">
      <c r="L1353" s="22" t="s">
        <v>126</v>
      </c>
      <c r="M1353" s="22" t="s">
        <v>85</v>
      </c>
      <c r="N1353" s="22" t="s">
        <v>365</v>
      </c>
      <c r="O1353" s="22">
        <v>1</v>
      </c>
    </row>
    <row r="1354" spans="12:15" hidden="1" x14ac:dyDescent="0.3">
      <c r="L1354" s="22" t="s">
        <v>126</v>
      </c>
      <c r="M1354" s="22" t="s">
        <v>93</v>
      </c>
      <c r="N1354" s="22" t="s">
        <v>364</v>
      </c>
      <c r="O1354" s="22">
        <v>1</v>
      </c>
    </row>
    <row r="1355" spans="12:15" hidden="1" x14ac:dyDescent="0.3">
      <c r="L1355" s="22" t="s">
        <v>126</v>
      </c>
      <c r="M1355" s="22" t="s">
        <v>95</v>
      </c>
      <c r="N1355" s="22" t="s">
        <v>364</v>
      </c>
      <c r="O1355" s="22">
        <v>12</v>
      </c>
    </row>
    <row r="1356" spans="12:15" hidden="1" x14ac:dyDescent="0.3">
      <c r="L1356" s="22" t="s">
        <v>126</v>
      </c>
      <c r="M1356" s="22" t="s">
        <v>341</v>
      </c>
      <c r="N1356" s="22" t="s">
        <v>364</v>
      </c>
      <c r="O1356" s="22">
        <v>6</v>
      </c>
    </row>
    <row r="1357" spans="12:15" hidden="1" x14ac:dyDescent="0.3">
      <c r="L1357" s="22" t="s">
        <v>126</v>
      </c>
      <c r="M1357" s="22" t="s">
        <v>96</v>
      </c>
      <c r="N1357" s="22" t="s">
        <v>364</v>
      </c>
      <c r="O1357" s="22">
        <v>57</v>
      </c>
    </row>
    <row r="1358" spans="12:15" x14ac:dyDescent="0.3">
      <c r="L1358" s="22" t="s">
        <v>126</v>
      </c>
      <c r="M1358" s="22" t="s">
        <v>96</v>
      </c>
      <c r="N1358" s="22" t="s">
        <v>366</v>
      </c>
      <c r="O1358" s="22">
        <v>2</v>
      </c>
    </row>
    <row r="1359" spans="12:15" hidden="1" x14ac:dyDescent="0.3">
      <c r="L1359" s="22" t="s">
        <v>126</v>
      </c>
      <c r="M1359" s="22" t="s">
        <v>100</v>
      </c>
      <c r="N1359" s="22" t="s">
        <v>364</v>
      </c>
      <c r="O1359" s="22">
        <v>116</v>
      </c>
    </row>
    <row r="1360" spans="12:15" hidden="1" x14ac:dyDescent="0.3">
      <c r="L1360" s="22" t="s">
        <v>126</v>
      </c>
      <c r="M1360" s="22" t="s">
        <v>345</v>
      </c>
      <c r="N1360" s="22" t="s">
        <v>364</v>
      </c>
      <c r="O1360" s="22">
        <v>2</v>
      </c>
    </row>
    <row r="1361" spans="12:15" hidden="1" x14ac:dyDescent="0.3">
      <c r="L1361" s="22" t="s">
        <v>126</v>
      </c>
      <c r="M1361" s="22" t="s">
        <v>101</v>
      </c>
      <c r="N1361" s="22" t="s">
        <v>364</v>
      </c>
      <c r="O1361" s="22">
        <v>3</v>
      </c>
    </row>
    <row r="1362" spans="12:15" x14ac:dyDescent="0.3">
      <c r="L1362" s="22" t="s">
        <v>126</v>
      </c>
      <c r="M1362" s="22" t="s">
        <v>102</v>
      </c>
      <c r="N1362" s="22" t="s">
        <v>365</v>
      </c>
      <c r="O1362" s="22">
        <v>1</v>
      </c>
    </row>
    <row r="1363" spans="12:15" hidden="1" x14ac:dyDescent="0.3">
      <c r="L1363" s="22" t="s">
        <v>126</v>
      </c>
      <c r="M1363" s="22" t="s">
        <v>102</v>
      </c>
      <c r="N1363" s="22" t="s">
        <v>364</v>
      </c>
      <c r="O1363" s="22">
        <v>8</v>
      </c>
    </row>
    <row r="1364" spans="12:15" hidden="1" x14ac:dyDescent="0.3">
      <c r="L1364" s="22" t="s">
        <v>126</v>
      </c>
      <c r="M1364" s="22" t="s">
        <v>346</v>
      </c>
      <c r="N1364" s="22" t="s">
        <v>364</v>
      </c>
      <c r="O1364" s="22">
        <v>15</v>
      </c>
    </row>
    <row r="1365" spans="12:15" hidden="1" x14ac:dyDescent="0.3">
      <c r="L1365" s="22" t="s">
        <v>126</v>
      </c>
      <c r="M1365" s="22" t="s">
        <v>347</v>
      </c>
      <c r="N1365" s="22" t="s">
        <v>364</v>
      </c>
      <c r="O1365" s="22">
        <v>3</v>
      </c>
    </row>
    <row r="1366" spans="12:15" x14ac:dyDescent="0.3">
      <c r="L1366" s="22" t="s">
        <v>126</v>
      </c>
      <c r="M1366" s="22" t="s">
        <v>104</v>
      </c>
      <c r="N1366" s="22" t="s">
        <v>366</v>
      </c>
      <c r="O1366" s="22">
        <v>1</v>
      </c>
    </row>
    <row r="1367" spans="12:15" x14ac:dyDescent="0.3">
      <c r="L1367" s="22" t="s">
        <v>126</v>
      </c>
      <c r="M1367" s="22" t="s">
        <v>106</v>
      </c>
      <c r="N1367" s="22" t="s">
        <v>367</v>
      </c>
      <c r="O1367" s="22">
        <v>2</v>
      </c>
    </row>
    <row r="1368" spans="12:15" x14ac:dyDescent="0.3">
      <c r="L1368" s="22" t="s">
        <v>126</v>
      </c>
      <c r="M1368" s="22" t="s">
        <v>106</v>
      </c>
      <c r="N1368" s="22" t="s">
        <v>366</v>
      </c>
      <c r="O1368" s="22">
        <v>2</v>
      </c>
    </row>
    <row r="1369" spans="12:15" hidden="1" x14ac:dyDescent="0.3">
      <c r="L1369" s="22" t="s">
        <v>126</v>
      </c>
      <c r="M1369" s="22" t="s">
        <v>106</v>
      </c>
      <c r="N1369" s="22" t="s">
        <v>364</v>
      </c>
      <c r="O1369" s="22">
        <v>59</v>
      </c>
    </row>
    <row r="1370" spans="12:15" x14ac:dyDescent="0.3">
      <c r="L1370" s="22" t="s">
        <v>126</v>
      </c>
      <c r="M1370" s="22" t="s">
        <v>106</v>
      </c>
      <c r="N1370" s="22" t="s">
        <v>365</v>
      </c>
      <c r="O1370" s="22">
        <v>2</v>
      </c>
    </row>
    <row r="1371" spans="12:15" hidden="1" x14ac:dyDescent="0.3">
      <c r="L1371" s="22" t="s">
        <v>126</v>
      </c>
      <c r="M1371" s="22" t="s">
        <v>107</v>
      </c>
      <c r="N1371" s="22" t="s">
        <v>364</v>
      </c>
      <c r="O1371" s="22">
        <v>21</v>
      </c>
    </row>
    <row r="1372" spans="12:15" x14ac:dyDescent="0.3">
      <c r="L1372" s="22" t="s">
        <v>126</v>
      </c>
      <c r="M1372" s="22" t="s">
        <v>107</v>
      </c>
      <c r="N1372" s="22" t="s">
        <v>365</v>
      </c>
      <c r="O1372" s="22">
        <v>2</v>
      </c>
    </row>
    <row r="1373" spans="12:15" hidden="1" x14ac:dyDescent="0.3">
      <c r="L1373" s="22" t="s">
        <v>127</v>
      </c>
      <c r="M1373" s="22" t="s">
        <v>68</v>
      </c>
      <c r="N1373" s="22" t="s">
        <v>364</v>
      </c>
      <c r="O1373" s="22">
        <v>14</v>
      </c>
    </row>
    <row r="1374" spans="12:15" hidden="1" x14ac:dyDescent="0.3">
      <c r="L1374" s="22" t="s">
        <v>127</v>
      </c>
      <c r="M1374" s="22" t="s">
        <v>100</v>
      </c>
      <c r="N1374" s="22" t="s">
        <v>364</v>
      </c>
      <c r="O1374" s="22">
        <v>4</v>
      </c>
    </row>
    <row r="1375" spans="12:15" hidden="1" x14ac:dyDescent="0.3">
      <c r="L1375" s="22" t="s">
        <v>127</v>
      </c>
      <c r="M1375" s="22" t="s">
        <v>106</v>
      </c>
      <c r="N1375" s="22" t="s">
        <v>364</v>
      </c>
      <c r="O1375" s="22">
        <v>1</v>
      </c>
    </row>
    <row r="1376" spans="12:15" hidden="1" x14ac:dyDescent="0.3">
      <c r="L1376" s="22" t="s">
        <v>317</v>
      </c>
      <c r="M1376" s="22" t="s">
        <v>68</v>
      </c>
      <c r="N1376" s="22" t="s">
        <v>364</v>
      </c>
      <c r="O1376" s="22">
        <v>14</v>
      </c>
    </row>
    <row r="1377" spans="12:15" hidden="1" x14ac:dyDescent="0.3">
      <c r="L1377" s="22" t="s">
        <v>317</v>
      </c>
      <c r="M1377" s="22" t="s">
        <v>333</v>
      </c>
      <c r="N1377" s="22" t="s">
        <v>364</v>
      </c>
      <c r="O1377" s="22">
        <v>3</v>
      </c>
    </row>
    <row r="1378" spans="12:15" hidden="1" x14ac:dyDescent="0.3">
      <c r="L1378" s="22" t="s">
        <v>317</v>
      </c>
      <c r="M1378" s="22" t="s">
        <v>73</v>
      </c>
      <c r="N1378" s="22" t="s">
        <v>364</v>
      </c>
      <c r="O1378" s="22">
        <v>5</v>
      </c>
    </row>
    <row r="1379" spans="12:15" hidden="1" x14ac:dyDescent="0.3">
      <c r="L1379" s="22" t="s">
        <v>317</v>
      </c>
      <c r="M1379" s="22" t="s">
        <v>341</v>
      </c>
      <c r="N1379" s="22" t="s">
        <v>364</v>
      </c>
      <c r="O1379" s="22">
        <v>5</v>
      </c>
    </row>
    <row r="1380" spans="12:15" hidden="1" x14ac:dyDescent="0.3">
      <c r="L1380" s="22" t="s">
        <v>317</v>
      </c>
      <c r="M1380" s="22" t="s">
        <v>100</v>
      </c>
      <c r="N1380" s="22" t="s">
        <v>364</v>
      </c>
      <c r="O1380" s="22">
        <v>5</v>
      </c>
    </row>
    <row r="1381" spans="12:15" hidden="1" x14ac:dyDescent="0.3">
      <c r="L1381" s="22" t="s">
        <v>317</v>
      </c>
      <c r="M1381" s="22" t="s">
        <v>106</v>
      </c>
      <c r="N1381" s="22" t="s">
        <v>364</v>
      </c>
      <c r="O1381" s="22">
        <v>7</v>
      </c>
    </row>
    <row r="1382" spans="12:15" hidden="1" x14ac:dyDescent="0.3">
      <c r="L1382" s="22" t="s">
        <v>128</v>
      </c>
      <c r="M1382" s="22" t="s">
        <v>65</v>
      </c>
      <c r="N1382" s="22" t="s">
        <v>364</v>
      </c>
      <c r="O1382" s="22">
        <v>15</v>
      </c>
    </row>
    <row r="1383" spans="12:15" hidden="1" x14ac:dyDescent="0.3">
      <c r="L1383" s="22" t="s">
        <v>128</v>
      </c>
      <c r="M1383" s="22" t="s">
        <v>67</v>
      </c>
      <c r="N1383" s="22" t="s">
        <v>364</v>
      </c>
      <c r="O1383" s="22">
        <v>5</v>
      </c>
    </row>
    <row r="1384" spans="12:15" hidden="1" x14ac:dyDescent="0.3">
      <c r="L1384" s="22" t="s">
        <v>128</v>
      </c>
      <c r="M1384" s="22" t="s">
        <v>68</v>
      </c>
      <c r="N1384" s="22" t="s">
        <v>364</v>
      </c>
      <c r="O1384" s="22">
        <v>41</v>
      </c>
    </row>
    <row r="1385" spans="12:15" hidden="1" x14ac:dyDescent="0.3">
      <c r="L1385" s="22" t="s">
        <v>128</v>
      </c>
      <c r="M1385" s="22" t="s">
        <v>71</v>
      </c>
      <c r="N1385" s="22" t="s">
        <v>364</v>
      </c>
      <c r="O1385" s="22">
        <v>2</v>
      </c>
    </row>
    <row r="1386" spans="12:15" hidden="1" x14ac:dyDescent="0.3">
      <c r="L1386" s="22" t="s">
        <v>128</v>
      </c>
      <c r="M1386" s="22" t="s">
        <v>332</v>
      </c>
      <c r="N1386" s="22" t="s">
        <v>364</v>
      </c>
      <c r="O1386" s="22">
        <v>2</v>
      </c>
    </row>
    <row r="1387" spans="12:15" hidden="1" x14ac:dyDescent="0.3">
      <c r="L1387" s="22" t="s">
        <v>128</v>
      </c>
      <c r="M1387" s="22" t="s">
        <v>333</v>
      </c>
      <c r="N1387" s="22" t="s">
        <v>364</v>
      </c>
      <c r="O1387" s="22">
        <v>3</v>
      </c>
    </row>
    <row r="1388" spans="12:15" hidden="1" x14ac:dyDescent="0.3">
      <c r="L1388" s="22" t="s">
        <v>128</v>
      </c>
      <c r="M1388" s="22" t="s">
        <v>73</v>
      </c>
      <c r="N1388" s="22" t="s">
        <v>364</v>
      </c>
      <c r="O1388" s="22">
        <v>6</v>
      </c>
    </row>
    <row r="1389" spans="12:15" hidden="1" x14ac:dyDescent="0.3">
      <c r="L1389" s="22" t="s">
        <v>128</v>
      </c>
      <c r="M1389" s="22" t="s">
        <v>334</v>
      </c>
      <c r="N1389" s="22" t="s">
        <v>364</v>
      </c>
      <c r="O1389" s="22">
        <v>7</v>
      </c>
    </row>
    <row r="1390" spans="12:15" hidden="1" x14ac:dyDescent="0.3">
      <c r="L1390" s="22" t="s">
        <v>128</v>
      </c>
      <c r="M1390" s="22" t="s">
        <v>335</v>
      </c>
      <c r="N1390" s="22" t="s">
        <v>364</v>
      </c>
      <c r="O1390" s="22">
        <v>20</v>
      </c>
    </row>
    <row r="1391" spans="12:15" hidden="1" x14ac:dyDescent="0.3">
      <c r="L1391" s="22" t="s">
        <v>128</v>
      </c>
      <c r="M1391" s="22" t="s">
        <v>76</v>
      </c>
      <c r="N1391" s="22" t="s">
        <v>364</v>
      </c>
      <c r="O1391" s="22">
        <v>2</v>
      </c>
    </row>
    <row r="1392" spans="12:15" hidden="1" x14ac:dyDescent="0.3">
      <c r="L1392" s="22" t="s">
        <v>128</v>
      </c>
      <c r="M1392" s="22" t="s">
        <v>336</v>
      </c>
      <c r="N1392" s="22" t="s">
        <v>364</v>
      </c>
      <c r="O1392" s="22">
        <v>2</v>
      </c>
    </row>
    <row r="1393" spans="12:15" hidden="1" x14ac:dyDescent="0.3">
      <c r="L1393" s="22" t="s">
        <v>128</v>
      </c>
      <c r="M1393" s="22" t="s">
        <v>79</v>
      </c>
      <c r="N1393" s="22" t="s">
        <v>364</v>
      </c>
      <c r="O1393" s="22">
        <v>47</v>
      </c>
    </row>
    <row r="1394" spans="12:15" hidden="1" x14ac:dyDescent="0.3">
      <c r="L1394" s="22" t="s">
        <v>128</v>
      </c>
      <c r="M1394" s="22" t="s">
        <v>85</v>
      </c>
      <c r="N1394" s="22" t="s">
        <v>364</v>
      </c>
      <c r="O1394" s="22">
        <v>15</v>
      </c>
    </row>
    <row r="1395" spans="12:15" hidden="1" x14ac:dyDescent="0.3">
      <c r="L1395" s="22" t="s">
        <v>128</v>
      </c>
      <c r="M1395" s="22" t="s">
        <v>96</v>
      </c>
      <c r="N1395" s="22" t="s">
        <v>364</v>
      </c>
      <c r="O1395" s="22">
        <v>25</v>
      </c>
    </row>
    <row r="1396" spans="12:15" x14ac:dyDescent="0.3">
      <c r="L1396" s="22" t="s">
        <v>128</v>
      </c>
      <c r="M1396" s="22" t="s">
        <v>100</v>
      </c>
      <c r="N1396" s="22" t="s">
        <v>366</v>
      </c>
      <c r="O1396" s="22">
        <v>1</v>
      </c>
    </row>
    <row r="1397" spans="12:15" x14ac:dyDescent="0.3">
      <c r="L1397" s="22" t="s">
        <v>128</v>
      </c>
      <c r="M1397" s="22" t="s">
        <v>100</v>
      </c>
      <c r="N1397" s="22" t="s">
        <v>365</v>
      </c>
      <c r="O1397" s="22">
        <v>2</v>
      </c>
    </row>
    <row r="1398" spans="12:15" x14ac:dyDescent="0.3">
      <c r="L1398" s="22" t="s">
        <v>128</v>
      </c>
      <c r="M1398" s="22" t="s">
        <v>100</v>
      </c>
      <c r="N1398" s="22" t="s">
        <v>367</v>
      </c>
      <c r="O1398" s="22">
        <v>1</v>
      </c>
    </row>
    <row r="1399" spans="12:15" hidden="1" x14ac:dyDescent="0.3">
      <c r="L1399" s="22" t="s">
        <v>128</v>
      </c>
      <c r="M1399" s="22" t="s">
        <v>100</v>
      </c>
      <c r="N1399" s="22" t="s">
        <v>364</v>
      </c>
      <c r="O1399" s="22">
        <v>56</v>
      </c>
    </row>
    <row r="1400" spans="12:15" hidden="1" x14ac:dyDescent="0.3">
      <c r="L1400" s="22" t="s">
        <v>128</v>
      </c>
      <c r="M1400" s="22" t="s">
        <v>102</v>
      </c>
      <c r="N1400" s="22" t="s">
        <v>364</v>
      </c>
      <c r="O1400" s="22">
        <v>3</v>
      </c>
    </row>
    <row r="1401" spans="12:15" hidden="1" x14ac:dyDescent="0.3">
      <c r="L1401" s="22" t="s">
        <v>128</v>
      </c>
      <c r="M1401" s="22" t="s">
        <v>346</v>
      </c>
      <c r="N1401" s="22" t="s">
        <v>364</v>
      </c>
      <c r="O1401" s="22">
        <v>1</v>
      </c>
    </row>
    <row r="1402" spans="12:15" hidden="1" x14ac:dyDescent="0.3">
      <c r="L1402" s="22" t="s">
        <v>128</v>
      </c>
      <c r="M1402" s="22" t="s">
        <v>347</v>
      </c>
      <c r="N1402" s="22" t="s">
        <v>364</v>
      </c>
      <c r="O1402" s="22">
        <v>3</v>
      </c>
    </row>
    <row r="1403" spans="12:15" hidden="1" x14ac:dyDescent="0.3">
      <c r="L1403" s="22" t="s">
        <v>128</v>
      </c>
      <c r="M1403" s="22" t="s">
        <v>106</v>
      </c>
      <c r="N1403" s="22" t="s">
        <v>364</v>
      </c>
      <c r="O1403" s="22">
        <v>4</v>
      </c>
    </row>
    <row r="1404" spans="12:15" hidden="1" x14ac:dyDescent="0.3">
      <c r="L1404" s="22" t="s">
        <v>129</v>
      </c>
      <c r="M1404" s="22" t="s">
        <v>65</v>
      </c>
      <c r="N1404" s="22" t="s">
        <v>364</v>
      </c>
      <c r="O1404" s="22">
        <v>83</v>
      </c>
    </row>
    <row r="1405" spans="12:15" x14ac:dyDescent="0.3">
      <c r="L1405" s="22" t="s">
        <v>129</v>
      </c>
      <c r="M1405" s="22" t="s">
        <v>65</v>
      </c>
      <c r="N1405" s="22" t="s">
        <v>367</v>
      </c>
      <c r="O1405" s="22">
        <v>4</v>
      </c>
    </row>
    <row r="1406" spans="12:15" x14ac:dyDescent="0.3">
      <c r="L1406" s="22" t="s">
        <v>129</v>
      </c>
      <c r="M1406" s="22" t="s">
        <v>65</v>
      </c>
      <c r="N1406" s="22" t="s">
        <v>366</v>
      </c>
      <c r="O1406" s="22">
        <v>6</v>
      </c>
    </row>
    <row r="1407" spans="12:15" x14ac:dyDescent="0.3">
      <c r="L1407" s="22" t="s">
        <v>129</v>
      </c>
      <c r="M1407" s="22" t="s">
        <v>68</v>
      </c>
      <c r="N1407" s="22" t="s">
        <v>366</v>
      </c>
      <c r="O1407" s="22">
        <v>1</v>
      </c>
    </row>
    <row r="1408" spans="12:15" hidden="1" x14ac:dyDescent="0.3">
      <c r="L1408" s="22" t="s">
        <v>129</v>
      </c>
      <c r="M1408" s="22" t="s">
        <v>68</v>
      </c>
      <c r="N1408" s="22" t="s">
        <v>364</v>
      </c>
      <c r="O1408" s="22">
        <v>61</v>
      </c>
    </row>
    <row r="1409" spans="12:15" x14ac:dyDescent="0.3">
      <c r="L1409" s="22" t="s">
        <v>129</v>
      </c>
      <c r="M1409" s="22" t="s">
        <v>68</v>
      </c>
      <c r="N1409" s="22" t="s">
        <v>365</v>
      </c>
      <c r="O1409" s="22">
        <v>1</v>
      </c>
    </row>
    <row r="1410" spans="12:15" x14ac:dyDescent="0.3">
      <c r="L1410" s="22" t="s">
        <v>129</v>
      </c>
      <c r="M1410" s="22" t="s">
        <v>68</v>
      </c>
      <c r="N1410" s="22" t="s">
        <v>367</v>
      </c>
      <c r="O1410" s="22">
        <v>3</v>
      </c>
    </row>
    <row r="1411" spans="12:15" x14ac:dyDescent="0.3">
      <c r="L1411" s="22" t="s">
        <v>129</v>
      </c>
      <c r="M1411" s="22" t="s">
        <v>331</v>
      </c>
      <c r="N1411" s="22" t="s">
        <v>366</v>
      </c>
      <c r="O1411" s="22">
        <v>18</v>
      </c>
    </row>
    <row r="1412" spans="12:15" x14ac:dyDescent="0.3">
      <c r="L1412" s="22" t="s">
        <v>129</v>
      </c>
      <c r="M1412" s="22" t="s">
        <v>331</v>
      </c>
      <c r="N1412" s="22" t="s">
        <v>365</v>
      </c>
      <c r="O1412" s="22">
        <v>1</v>
      </c>
    </row>
    <row r="1413" spans="12:15" hidden="1" x14ac:dyDescent="0.3">
      <c r="L1413" s="22" t="s">
        <v>129</v>
      </c>
      <c r="M1413" s="22" t="s">
        <v>331</v>
      </c>
      <c r="N1413" s="22" t="s">
        <v>364</v>
      </c>
      <c r="O1413" s="22">
        <v>46</v>
      </c>
    </row>
    <row r="1414" spans="12:15" hidden="1" x14ac:dyDescent="0.3">
      <c r="L1414" s="22" t="s">
        <v>129</v>
      </c>
      <c r="M1414" s="22" t="s">
        <v>332</v>
      </c>
      <c r="N1414" s="22" t="s">
        <v>364</v>
      </c>
      <c r="O1414" s="22">
        <v>13</v>
      </c>
    </row>
    <row r="1415" spans="12:15" x14ac:dyDescent="0.3">
      <c r="L1415" s="22" t="s">
        <v>129</v>
      </c>
      <c r="M1415" s="22" t="s">
        <v>332</v>
      </c>
      <c r="N1415" s="22" t="s">
        <v>365</v>
      </c>
      <c r="O1415" s="22">
        <v>1</v>
      </c>
    </row>
    <row r="1416" spans="12:15" hidden="1" x14ac:dyDescent="0.3">
      <c r="L1416" s="22" t="s">
        <v>129</v>
      </c>
      <c r="M1416" s="22" t="s">
        <v>72</v>
      </c>
      <c r="N1416" s="22" t="s">
        <v>364</v>
      </c>
      <c r="O1416" s="22">
        <v>14</v>
      </c>
    </row>
    <row r="1417" spans="12:15" hidden="1" x14ac:dyDescent="0.3">
      <c r="L1417" s="22" t="s">
        <v>129</v>
      </c>
      <c r="M1417" s="22" t="s">
        <v>333</v>
      </c>
      <c r="N1417" s="22" t="s">
        <v>364</v>
      </c>
      <c r="O1417" s="22">
        <v>8</v>
      </c>
    </row>
    <row r="1418" spans="12:15" x14ac:dyDescent="0.3">
      <c r="L1418" s="22" t="s">
        <v>129</v>
      </c>
      <c r="M1418" s="22" t="s">
        <v>333</v>
      </c>
      <c r="N1418" s="22" t="s">
        <v>365</v>
      </c>
      <c r="O1418" s="22">
        <v>1</v>
      </c>
    </row>
    <row r="1419" spans="12:15" hidden="1" x14ac:dyDescent="0.3">
      <c r="L1419" s="22" t="s">
        <v>129</v>
      </c>
      <c r="M1419" s="22" t="s">
        <v>73</v>
      </c>
      <c r="N1419" s="22" t="s">
        <v>364</v>
      </c>
      <c r="O1419" s="22">
        <v>28</v>
      </c>
    </row>
    <row r="1420" spans="12:15" hidden="1" x14ac:dyDescent="0.3">
      <c r="L1420" s="22" t="s">
        <v>129</v>
      </c>
      <c r="M1420" s="22" t="s">
        <v>334</v>
      </c>
      <c r="N1420" s="22" t="s">
        <v>364</v>
      </c>
      <c r="O1420" s="22">
        <v>46</v>
      </c>
    </row>
    <row r="1421" spans="12:15" hidden="1" x14ac:dyDescent="0.3">
      <c r="L1421" s="22" t="s">
        <v>129</v>
      </c>
      <c r="M1421" s="22" t="s">
        <v>335</v>
      </c>
      <c r="N1421" s="22" t="s">
        <v>364</v>
      </c>
      <c r="O1421" s="22">
        <v>8</v>
      </c>
    </row>
    <row r="1422" spans="12:15" hidden="1" x14ac:dyDescent="0.3">
      <c r="L1422" s="22" t="s">
        <v>129</v>
      </c>
      <c r="M1422" s="22" t="s">
        <v>76</v>
      </c>
      <c r="N1422" s="22" t="s">
        <v>364</v>
      </c>
      <c r="O1422" s="22">
        <v>1</v>
      </c>
    </row>
    <row r="1423" spans="12:15" hidden="1" x14ac:dyDescent="0.3">
      <c r="L1423" s="22" t="s">
        <v>129</v>
      </c>
      <c r="M1423" s="22" t="s">
        <v>77</v>
      </c>
      <c r="N1423" s="22" t="s">
        <v>364</v>
      </c>
      <c r="O1423" s="22">
        <v>2</v>
      </c>
    </row>
    <row r="1424" spans="12:15" hidden="1" x14ac:dyDescent="0.3">
      <c r="L1424" s="22" t="s">
        <v>129</v>
      </c>
      <c r="M1424" s="22" t="s">
        <v>336</v>
      </c>
      <c r="N1424" s="22" t="s">
        <v>364</v>
      </c>
      <c r="O1424" s="22">
        <v>1</v>
      </c>
    </row>
    <row r="1425" spans="12:15" hidden="1" x14ac:dyDescent="0.3">
      <c r="L1425" s="22" t="s">
        <v>129</v>
      </c>
      <c r="M1425" s="22" t="s">
        <v>78</v>
      </c>
      <c r="N1425" s="22" t="s">
        <v>364</v>
      </c>
      <c r="O1425" s="22">
        <v>6</v>
      </c>
    </row>
    <row r="1426" spans="12:15" x14ac:dyDescent="0.3">
      <c r="L1426" s="22" t="s">
        <v>129</v>
      </c>
      <c r="M1426" s="22" t="s">
        <v>337</v>
      </c>
      <c r="N1426" s="22" t="s">
        <v>366</v>
      </c>
      <c r="O1426" s="22">
        <v>1</v>
      </c>
    </row>
    <row r="1427" spans="12:15" hidden="1" x14ac:dyDescent="0.3">
      <c r="L1427" s="22" t="s">
        <v>129</v>
      </c>
      <c r="M1427" s="22" t="s">
        <v>337</v>
      </c>
      <c r="N1427" s="22" t="s">
        <v>364</v>
      </c>
      <c r="O1427" s="22">
        <v>24</v>
      </c>
    </row>
    <row r="1428" spans="12:15" x14ac:dyDescent="0.3">
      <c r="L1428" s="22" t="s">
        <v>129</v>
      </c>
      <c r="M1428" s="22" t="s">
        <v>82</v>
      </c>
      <c r="N1428" s="22" t="s">
        <v>365</v>
      </c>
      <c r="O1428" s="22">
        <v>20</v>
      </c>
    </row>
    <row r="1429" spans="12:15" x14ac:dyDescent="0.3">
      <c r="L1429" s="22" t="s">
        <v>129</v>
      </c>
      <c r="M1429" s="22" t="s">
        <v>82</v>
      </c>
      <c r="N1429" s="22" t="s">
        <v>367</v>
      </c>
      <c r="O1429" s="22">
        <v>31</v>
      </c>
    </row>
    <row r="1430" spans="12:15" hidden="1" x14ac:dyDescent="0.3">
      <c r="L1430" s="22" t="s">
        <v>129</v>
      </c>
      <c r="M1430" s="22" t="s">
        <v>82</v>
      </c>
      <c r="N1430" s="22" t="s">
        <v>364</v>
      </c>
      <c r="O1430" s="22">
        <v>44</v>
      </c>
    </row>
    <row r="1431" spans="12:15" hidden="1" x14ac:dyDescent="0.3">
      <c r="L1431" s="22" t="s">
        <v>129</v>
      </c>
      <c r="M1431" s="22" t="s">
        <v>85</v>
      </c>
      <c r="N1431" s="22" t="s">
        <v>364</v>
      </c>
      <c r="O1431" s="22">
        <v>3</v>
      </c>
    </row>
    <row r="1432" spans="12:15" x14ac:dyDescent="0.3">
      <c r="L1432" s="22" t="s">
        <v>129</v>
      </c>
      <c r="M1432" s="22" t="s">
        <v>93</v>
      </c>
      <c r="N1432" s="22" t="s">
        <v>367</v>
      </c>
      <c r="O1432" s="22">
        <v>2</v>
      </c>
    </row>
    <row r="1433" spans="12:15" x14ac:dyDescent="0.3">
      <c r="L1433" s="22" t="s">
        <v>129</v>
      </c>
      <c r="M1433" s="22" t="s">
        <v>93</v>
      </c>
      <c r="N1433" s="22" t="s">
        <v>365</v>
      </c>
      <c r="O1433" s="22">
        <v>9</v>
      </c>
    </row>
    <row r="1434" spans="12:15" x14ac:dyDescent="0.3">
      <c r="L1434" s="22" t="s">
        <v>129</v>
      </c>
      <c r="M1434" s="22" t="s">
        <v>93</v>
      </c>
      <c r="N1434" s="22" t="s">
        <v>366</v>
      </c>
      <c r="O1434" s="22">
        <v>7</v>
      </c>
    </row>
    <row r="1435" spans="12:15" hidden="1" x14ac:dyDescent="0.3">
      <c r="L1435" s="22" t="s">
        <v>129</v>
      </c>
      <c r="M1435" s="22" t="s">
        <v>93</v>
      </c>
      <c r="N1435" s="22" t="s">
        <v>364</v>
      </c>
      <c r="O1435" s="22">
        <v>29</v>
      </c>
    </row>
    <row r="1436" spans="12:15" hidden="1" x14ac:dyDescent="0.3">
      <c r="L1436" s="22" t="s">
        <v>129</v>
      </c>
      <c r="M1436" s="22" t="s">
        <v>341</v>
      </c>
      <c r="N1436" s="22" t="s">
        <v>364</v>
      </c>
      <c r="O1436" s="22">
        <v>41</v>
      </c>
    </row>
    <row r="1437" spans="12:15" x14ac:dyDescent="0.3">
      <c r="L1437" s="22" t="s">
        <v>129</v>
      </c>
      <c r="M1437" s="22" t="s">
        <v>341</v>
      </c>
      <c r="N1437" s="22" t="s">
        <v>366</v>
      </c>
      <c r="O1437" s="22">
        <v>1</v>
      </c>
    </row>
    <row r="1438" spans="12:15" x14ac:dyDescent="0.3">
      <c r="L1438" s="22" t="s">
        <v>129</v>
      </c>
      <c r="M1438" s="22" t="s">
        <v>341</v>
      </c>
      <c r="N1438" s="22" t="s">
        <v>367</v>
      </c>
      <c r="O1438" s="22">
        <v>2</v>
      </c>
    </row>
    <row r="1439" spans="12:15" hidden="1" x14ac:dyDescent="0.3">
      <c r="L1439" s="22" t="s">
        <v>129</v>
      </c>
      <c r="M1439" s="22" t="s">
        <v>96</v>
      </c>
      <c r="N1439" s="22" t="s">
        <v>364</v>
      </c>
      <c r="O1439" s="22">
        <v>46</v>
      </c>
    </row>
    <row r="1440" spans="12:15" x14ac:dyDescent="0.3">
      <c r="L1440" s="22" t="s">
        <v>129</v>
      </c>
      <c r="M1440" s="22" t="s">
        <v>96</v>
      </c>
      <c r="N1440" s="22" t="s">
        <v>365</v>
      </c>
      <c r="O1440" s="22">
        <v>1</v>
      </c>
    </row>
    <row r="1441" spans="12:15" x14ac:dyDescent="0.3">
      <c r="L1441" s="22" t="s">
        <v>129</v>
      </c>
      <c r="M1441" s="22" t="s">
        <v>96</v>
      </c>
      <c r="N1441" s="22" t="s">
        <v>367</v>
      </c>
      <c r="O1441" s="22">
        <v>2</v>
      </c>
    </row>
    <row r="1442" spans="12:15" hidden="1" x14ac:dyDescent="0.3">
      <c r="L1442" s="22" t="s">
        <v>129</v>
      </c>
      <c r="M1442" s="22" t="s">
        <v>342</v>
      </c>
      <c r="N1442" s="22" t="s">
        <v>364</v>
      </c>
      <c r="O1442" s="22">
        <v>1</v>
      </c>
    </row>
    <row r="1443" spans="12:15" hidden="1" x14ac:dyDescent="0.3">
      <c r="L1443" s="22" t="s">
        <v>129</v>
      </c>
      <c r="M1443" s="22" t="s">
        <v>343</v>
      </c>
      <c r="N1443" s="22" t="s">
        <v>364</v>
      </c>
      <c r="O1443" s="22">
        <v>1</v>
      </c>
    </row>
    <row r="1444" spans="12:15" x14ac:dyDescent="0.3">
      <c r="L1444" s="22" t="s">
        <v>129</v>
      </c>
      <c r="M1444" s="22" t="s">
        <v>100</v>
      </c>
      <c r="N1444" s="22" t="s">
        <v>366</v>
      </c>
      <c r="O1444" s="22">
        <v>1</v>
      </c>
    </row>
    <row r="1445" spans="12:15" hidden="1" x14ac:dyDescent="0.3">
      <c r="L1445" s="22" t="s">
        <v>129</v>
      </c>
      <c r="M1445" s="22" t="s">
        <v>100</v>
      </c>
      <c r="N1445" s="22" t="s">
        <v>364</v>
      </c>
      <c r="O1445" s="22">
        <v>105</v>
      </c>
    </row>
    <row r="1446" spans="12:15" hidden="1" x14ac:dyDescent="0.3">
      <c r="L1446" s="22" t="s">
        <v>129</v>
      </c>
      <c r="M1446" s="22" t="s">
        <v>101</v>
      </c>
      <c r="N1446" s="22" t="s">
        <v>364</v>
      </c>
      <c r="O1446" s="22">
        <v>37</v>
      </c>
    </row>
    <row r="1447" spans="12:15" x14ac:dyDescent="0.3">
      <c r="L1447" s="22" t="s">
        <v>129</v>
      </c>
      <c r="M1447" s="22" t="s">
        <v>101</v>
      </c>
      <c r="N1447" s="22" t="s">
        <v>366</v>
      </c>
      <c r="O1447" s="22">
        <v>1</v>
      </c>
    </row>
    <row r="1448" spans="12:15" x14ac:dyDescent="0.3">
      <c r="L1448" s="22" t="s">
        <v>129</v>
      </c>
      <c r="M1448" s="22" t="s">
        <v>102</v>
      </c>
      <c r="N1448" s="22" t="s">
        <v>365</v>
      </c>
      <c r="O1448" s="22">
        <v>3</v>
      </c>
    </row>
    <row r="1449" spans="12:15" hidden="1" x14ac:dyDescent="0.3">
      <c r="L1449" s="22" t="s">
        <v>129</v>
      </c>
      <c r="M1449" s="22" t="s">
        <v>102</v>
      </c>
      <c r="N1449" s="22" t="s">
        <v>364</v>
      </c>
      <c r="O1449" s="22">
        <v>7</v>
      </c>
    </row>
    <row r="1450" spans="12:15" x14ac:dyDescent="0.3">
      <c r="L1450" s="22" t="s">
        <v>129</v>
      </c>
      <c r="M1450" s="22" t="s">
        <v>346</v>
      </c>
      <c r="N1450" s="22" t="s">
        <v>365</v>
      </c>
      <c r="O1450" s="22">
        <v>5</v>
      </c>
    </row>
    <row r="1451" spans="12:15" hidden="1" x14ac:dyDescent="0.3">
      <c r="L1451" s="22" t="s">
        <v>129</v>
      </c>
      <c r="M1451" s="22" t="s">
        <v>346</v>
      </c>
      <c r="N1451" s="22" t="s">
        <v>364</v>
      </c>
      <c r="O1451" s="22">
        <v>34</v>
      </c>
    </row>
    <row r="1452" spans="12:15" x14ac:dyDescent="0.3">
      <c r="L1452" s="22" t="s">
        <v>129</v>
      </c>
      <c r="M1452" s="22" t="s">
        <v>348</v>
      </c>
      <c r="N1452" s="22" t="s">
        <v>366</v>
      </c>
      <c r="O1452" s="22">
        <v>1</v>
      </c>
    </row>
    <row r="1453" spans="12:15" hidden="1" x14ac:dyDescent="0.3">
      <c r="L1453" s="22" t="s">
        <v>129</v>
      </c>
      <c r="M1453" s="22" t="s">
        <v>348</v>
      </c>
      <c r="N1453" s="22" t="s">
        <v>364</v>
      </c>
      <c r="O1453" s="22">
        <v>11</v>
      </c>
    </row>
    <row r="1454" spans="12:15" x14ac:dyDescent="0.3">
      <c r="L1454" s="22" t="s">
        <v>129</v>
      </c>
      <c r="M1454" s="22" t="s">
        <v>348</v>
      </c>
      <c r="N1454" s="22" t="s">
        <v>367</v>
      </c>
      <c r="O1454" s="22">
        <v>1</v>
      </c>
    </row>
    <row r="1455" spans="12:15" x14ac:dyDescent="0.3">
      <c r="L1455" s="22" t="s">
        <v>129</v>
      </c>
      <c r="M1455" s="22" t="s">
        <v>105</v>
      </c>
      <c r="N1455" s="22" t="s">
        <v>366</v>
      </c>
      <c r="O1455" s="22">
        <v>26</v>
      </c>
    </row>
    <row r="1456" spans="12:15" x14ac:dyDescent="0.3">
      <c r="L1456" s="22" t="s">
        <v>129</v>
      </c>
      <c r="M1456" s="22" t="s">
        <v>105</v>
      </c>
      <c r="N1456" s="22" t="s">
        <v>367</v>
      </c>
      <c r="O1456" s="22">
        <v>16</v>
      </c>
    </row>
    <row r="1457" spans="12:15" hidden="1" x14ac:dyDescent="0.3">
      <c r="L1457" s="22" t="s">
        <v>129</v>
      </c>
      <c r="M1457" s="22" t="s">
        <v>105</v>
      </c>
      <c r="N1457" s="22" t="s">
        <v>364</v>
      </c>
      <c r="O1457" s="22">
        <v>42</v>
      </c>
    </row>
    <row r="1458" spans="12:15" hidden="1" x14ac:dyDescent="0.3">
      <c r="L1458" s="22" t="s">
        <v>129</v>
      </c>
      <c r="M1458" s="22" t="s">
        <v>106</v>
      </c>
      <c r="N1458" s="22" t="s">
        <v>364</v>
      </c>
      <c r="O1458" s="22">
        <v>1</v>
      </c>
    </row>
    <row r="1459" spans="12:15" x14ac:dyDescent="0.3">
      <c r="L1459" s="22" t="s">
        <v>129</v>
      </c>
      <c r="M1459" s="22" t="s">
        <v>106</v>
      </c>
      <c r="N1459" s="22" t="s">
        <v>366</v>
      </c>
      <c r="O1459" s="22">
        <v>1</v>
      </c>
    </row>
    <row r="1460" spans="12:15" x14ac:dyDescent="0.3">
      <c r="L1460" s="22" t="s">
        <v>129</v>
      </c>
      <c r="M1460" s="22" t="s">
        <v>106</v>
      </c>
      <c r="N1460" s="22" t="s">
        <v>365</v>
      </c>
      <c r="O1460" s="22">
        <v>2</v>
      </c>
    </row>
    <row r="1461" spans="12:15" x14ac:dyDescent="0.3">
      <c r="L1461" s="22" t="s">
        <v>129</v>
      </c>
      <c r="M1461" s="22" t="s">
        <v>106</v>
      </c>
      <c r="N1461" s="22" t="s">
        <v>367</v>
      </c>
      <c r="O1461" s="22">
        <v>1</v>
      </c>
    </row>
    <row r="1462" spans="12:15" hidden="1" x14ac:dyDescent="0.3">
      <c r="L1462" s="22" t="s">
        <v>129</v>
      </c>
      <c r="M1462" s="22" t="s">
        <v>107</v>
      </c>
      <c r="N1462" s="22" t="s">
        <v>364</v>
      </c>
      <c r="O1462" s="22">
        <v>5</v>
      </c>
    </row>
    <row r="1463" spans="12:15" hidden="1" x14ac:dyDescent="0.3">
      <c r="L1463" s="22" t="s">
        <v>246</v>
      </c>
      <c r="M1463" s="22" t="s">
        <v>67</v>
      </c>
      <c r="N1463" s="22" t="s">
        <v>364</v>
      </c>
      <c r="O1463" s="22">
        <v>8</v>
      </c>
    </row>
    <row r="1464" spans="12:15" hidden="1" x14ac:dyDescent="0.3">
      <c r="L1464" s="22" t="s">
        <v>246</v>
      </c>
      <c r="M1464" s="22" t="s">
        <v>68</v>
      </c>
      <c r="N1464" s="22" t="s">
        <v>364</v>
      </c>
      <c r="O1464" s="22">
        <v>398</v>
      </c>
    </row>
    <row r="1465" spans="12:15" x14ac:dyDescent="0.3">
      <c r="L1465" s="22" t="s">
        <v>246</v>
      </c>
      <c r="M1465" s="22" t="s">
        <v>68</v>
      </c>
      <c r="N1465" s="22" t="s">
        <v>365</v>
      </c>
      <c r="O1465" s="22">
        <v>25</v>
      </c>
    </row>
    <row r="1466" spans="12:15" x14ac:dyDescent="0.3">
      <c r="L1466" s="22" t="s">
        <v>246</v>
      </c>
      <c r="M1466" s="22" t="s">
        <v>68</v>
      </c>
      <c r="N1466" s="22" t="s">
        <v>367</v>
      </c>
      <c r="O1466" s="22">
        <v>10</v>
      </c>
    </row>
    <row r="1467" spans="12:15" x14ac:dyDescent="0.3">
      <c r="L1467" s="22" t="s">
        <v>246</v>
      </c>
      <c r="M1467" s="22" t="s">
        <v>68</v>
      </c>
      <c r="N1467" s="22" t="s">
        <v>366</v>
      </c>
      <c r="O1467" s="22">
        <v>24</v>
      </c>
    </row>
    <row r="1468" spans="12:15" hidden="1" x14ac:dyDescent="0.3">
      <c r="L1468" s="22" t="s">
        <v>246</v>
      </c>
      <c r="M1468" s="22" t="s">
        <v>330</v>
      </c>
      <c r="N1468" s="22" t="s">
        <v>364</v>
      </c>
      <c r="O1468" s="22">
        <v>1</v>
      </c>
    </row>
    <row r="1469" spans="12:15" x14ac:dyDescent="0.3">
      <c r="L1469" s="22" t="s">
        <v>246</v>
      </c>
      <c r="M1469" s="22" t="s">
        <v>69</v>
      </c>
      <c r="N1469" s="22" t="s">
        <v>367</v>
      </c>
      <c r="O1469" s="22">
        <v>64</v>
      </c>
    </row>
    <row r="1470" spans="12:15" x14ac:dyDescent="0.3">
      <c r="L1470" s="22" t="s">
        <v>246</v>
      </c>
      <c r="M1470" s="22" t="s">
        <v>69</v>
      </c>
      <c r="N1470" s="22" t="s">
        <v>366</v>
      </c>
      <c r="O1470" s="22">
        <v>48</v>
      </c>
    </row>
    <row r="1471" spans="12:15" x14ac:dyDescent="0.3">
      <c r="L1471" s="22" t="s">
        <v>246</v>
      </c>
      <c r="M1471" s="22" t="s">
        <v>331</v>
      </c>
      <c r="N1471" s="22" t="s">
        <v>365</v>
      </c>
      <c r="O1471" s="22">
        <v>12</v>
      </c>
    </row>
    <row r="1472" spans="12:15" hidden="1" x14ac:dyDescent="0.3">
      <c r="L1472" s="22" t="s">
        <v>246</v>
      </c>
      <c r="M1472" s="22" t="s">
        <v>331</v>
      </c>
      <c r="N1472" s="22" t="s">
        <v>364</v>
      </c>
      <c r="O1472" s="22">
        <v>109</v>
      </c>
    </row>
    <row r="1473" spans="12:15" hidden="1" x14ac:dyDescent="0.3">
      <c r="L1473" s="22" t="s">
        <v>246</v>
      </c>
      <c r="M1473" s="22" t="s">
        <v>71</v>
      </c>
      <c r="N1473" s="22" t="s">
        <v>364</v>
      </c>
      <c r="O1473" s="22">
        <v>14</v>
      </c>
    </row>
    <row r="1474" spans="12:15" x14ac:dyDescent="0.3">
      <c r="L1474" s="22" t="s">
        <v>246</v>
      </c>
      <c r="M1474" s="22" t="s">
        <v>333</v>
      </c>
      <c r="N1474" s="22" t="s">
        <v>366</v>
      </c>
      <c r="O1474" s="22">
        <v>19</v>
      </c>
    </row>
    <row r="1475" spans="12:15" x14ac:dyDescent="0.3">
      <c r="L1475" s="22" t="s">
        <v>246</v>
      </c>
      <c r="M1475" s="22" t="s">
        <v>333</v>
      </c>
      <c r="N1475" s="22" t="s">
        <v>365</v>
      </c>
      <c r="O1475" s="22">
        <v>17</v>
      </c>
    </row>
    <row r="1476" spans="12:15" x14ac:dyDescent="0.3">
      <c r="L1476" s="22" t="s">
        <v>246</v>
      </c>
      <c r="M1476" s="22" t="s">
        <v>333</v>
      </c>
      <c r="N1476" s="22" t="s">
        <v>367</v>
      </c>
      <c r="O1476" s="22">
        <v>37</v>
      </c>
    </row>
    <row r="1477" spans="12:15" hidden="1" x14ac:dyDescent="0.3">
      <c r="L1477" s="22" t="s">
        <v>246</v>
      </c>
      <c r="M1477" s="22" t="s">
        <v>333</v>
      </c>
      <c r="N1477" s="22" t="s">
        <v>364</v>
      </c>
      <c r="O1477" s="22">
        <v>53</v>
      </c>
    </row>
    <row r="1478" spans="12:15" x14ac:dyDescent="0.3">
      <c r="L1478" s="22" t="s">
        <v>246</v>
      </c>
      <c r="M1478" s="22" t="s">
        <v>73</v>
      </c>
      <c r="N1478" s="22" t="s">
        <v>366</v>
      </c>
      <c r="O1478" s="22">
        <v>5</v>
      </c>
    </row>
    <row r="1479" spans="12:15" hidden="1" x14ac:dyDescent="0.3">
      <c r="L1479" s="22" t="s">
        <v>246</v>
      </c>
      <c r="M1479" s="22" t="s">
        <v>73</v>
      </c>
      <c r="N1479" s="22" t="s">
        <v>364</v>
      </c>
      <c r="O1479" s="22">
        <v>49</v>
      </c>
    </row>
    <row r="1480" spans="12:15" x14ac:dyDescent="0.3">
      <c r="L1480" s="22" t="s">
        <v>246</v>
      </c>
      <c r="M1480" s="22" t="s">
        <v>335</v>
      </c>
      <c r="N1480" s="22" t="s">
        <v>366</v>
      </c>
      <c r="O1480" s="22">
        <v>1</v>
      </c>
    </row>
    <row r="1481" spans="12:15" hidden="1" x14ac:dyDescent="0.3">
      <c r="L1481" s="22" t="s">
        <v>246</v>
      </c>
      <c r="M1481" s="22" t="s">
        <v>335</v>
      </c>
      <c r="N1481" s="22" t="s">
        <v>364</v>
      </c>
      <c r="O1481" s="22">
        <v>69</v>
      </c>
    </row>
    <row r="1482" spans="12:15" hidden="1" x14ac:dyDescent="0.3">
      <c r="L1482" s="22" t="s">
        <v>246</v>
      </c>
      <c r="M1482" s="22" t="s">
        <v>76</v>
      </c>
      <c r="N1482" s="22" t="s">
        <v>364</v>
      </c>
      <c r="O1482" s="22">
        <v>33</v>
      </c>
    </row>
    <row r="1483" spans="12:15" x14ac:dyDescent="0.3">
      <c r="L1483" s="22" t="s">
        <v>246</v>
      </c>
      <c r="M1483" s="22" t="s">
        <v>336</v>
      </c>
      <c r="N1483" s="22" t="s">
        <v>365</v>
      </c>
      <c r="O1483" s="22">
        <v>7</v>
      </c>
    </row>
    <row r="1484" spans="12:15" hidden="1" x14ac:dyDescent="0.3">
      <c r="L1484" s="22" t="s">
        <v>246</v>
      </c>
      <c r="M1484" s="22" t="s">
        <v>336</v>
      </c>
      <c r="N1484" s="22" t="s">
        <v>364</v>
      </c>
      <c r="O1484" s="22">
        <v>154</v>
      </c>
    </row>
    <row r="1485" spans="12:15" x14ac:dyDescent="0.3">
      <c r="L1485" s="22" t="s">
        <v>246</v>
      </c>
      <c r="M1485" s="22" t="s">
        <v>336</v>
      </c>
      <c r="N1485" s="22" t="s">
        <v>367</v>
      </c>
      <c r="O1485" s="22">
        <v>6</v>
      </c>
    </row>
    <row r="1486" spans="12:15" x14ac:dyDescent="0.3">
      <c r="L1486" s="22" t="s">
        <v>246</v>
      </c>
      <c r="M1486" s="22" t="s">
        <v>336</v>
      </c>
      <c r="N1486" s="22" t="s">
        <v>366</v>
      </c>
      <c r="O1486" s="22">
        <v>7</v>
      </c>
    </row>
    <row r="1487" spans="12:15" hidden="1" x14ac:dyDescent="0.3">
      <c r="L1487" s="22" t="s">
        <v>246</v>
      </c>
      <c r="M1487" s="22" t="s">
        <v>79</v>
      </c>
      <c r="N1487" s="22" t="s">
        <v>364</v>
      </c>
      <c r="O1487" s="22">
        <v>29</v>
      </c>
    </row>
    <row r="1488" spans="12:15" hidden="1" x14ac:dyDescent="0.3">
      <c r="L1488" s="22" t="s">
        <v>246</v>
      </c>
      <c r="M1488" s="22" t="s">
        <v>337</v>
      </c>
      <c r="N1488" s="22" t="s">
        <v>364</v>
      </c>
      <c r="O1488" s="22">
        <v>386</v>
      </c>
    </row>
    <row r="1489" spans="12:15" hidden="1" x14ac:dyDescent="0.3">
      <c r="L1489" s="22" t="s">
        <v>246</v>
      </c>
      <c r="M1489" s="22" t="s">
        <v>82</v>
      </c>
      <c r="N1489" s="22" t="s">
        <v>364</v>
      </c>
      <c r="O1489" s="22">
        <v>28</v>
      </c>
    </row>
    <row r="1490" spans="12:15" hidden="1" x14ac:dyDescent="0.3">
      <c r="L1490" s="22" t="s">
        <v>246</v>
      </c>
      <c r="M1490" s="22" t="s">
        <v>338</v>
      </c>
      <c r="N1490" s="22" t="s">
        <v>364</v>
      </c>
      <c r="O1490" s="22">
        <v>16</v>
      </c>
    </row>
    <row r="1491" spans="12:15" x14ac:dyDescent="0.3">
      <c r="L1491" s="22" t="s">
        <v>246</v>
      </c>
      <c r="M1491" s="22" t="s">
        <v>85</v>
      </c>
      <c r="N1491" s="22" t="s">
        <v>366</v>
      </c>
      <c r="O1491" s="22">
        <v>14</v>
      </c>
    </row>
    <row r="1492" spans="12:15" hidden="1" x14ac:dyDescent="0.3">
      <c r="L1492" s="22" t="s">
        <v>246</v>
      </c>
      <c r="M1492" s="22" t="s">
        <v>85</v>
      </c>
      <c r="N1492" s="22" t="s">
        <v>364</v>
      </c>
      <c r="O1492" s="22">
        <v>58</v>
      </c>
    </row>
    <row r="1493" spans="12:15" x14ac:dyDescent="0.3">
      <c r="L1493" s="22" t="s">
        <v>246</v>
      </c>
      <c r="M1493" s="22" t="s">
        <v>85</v>
      </c>
      <c r="N1493" s="22" t="s">
        <v>367</v>
      </c>
      <c r="O1493" s="22">
        <v>6</v>
      </c>
    </row>
    <row r="1494" spans="12:15" x14ac:dyDescent="0.3">
      <c r="L1494" s="22" t="s">
        <v>246</v>
      </c>
      <c r="M1494" s="22" t="s">
        <v>85</v>
      </c>
      <c r="N1494" s="22" t="s">
        <v>365</v>
      </c>
      <c r="O1494" s="22">
        <v>16</v>
      </c>
    </row>
    <row r="1495" spans="12:15" hidden="1" x14ac:dyDescent="0.3">
      <c r="L1495" s="22" t="s">
        <v>246</v>
      </c>
      <c r="M1495" s="22" t="s">
        <v>339</v>
      </c>
      <c r="N1495" s="22" t="s">
        <v>364</v>
      </c>
      <c r="O1495" s="22">
        <v>3</v>
      </c>
    </row>
    <row r="1496" spans="12:15" hidden="1" x14ac:dyDescent="0.3">
      <c r="L1496" s="22" t="s">
        <v>246</v>
      </c>
      <c r="M1496" s="22" t="s">
        <v>93</v>
      </c>
      <c r="N1496" s="22" t="s">
        <v>364</v>
      </c>
      <c r="O1496" s="22">
        <v>130</v>
      </c>
    </row>
    <row r="1497" spans="12:15" x14ac:dyDescent="0.3">
      <c r="L1497" s="22" t="s">
        <v>246</v>
      </c>
      <c r="M1497" s="22" t="s">
        <v>341</v>
      </c>
      <c r="N1497" s="22" t="s">
        <v>366</v>
      </c>
      <c r="O1497" s="22">
        <v>2</v>
      </c>
    </row>
    <row r="1498" spans="12:15" hidden="1" x14ac:dyDescent="0.3">
      <c r="L1498" s="22" t="s">
        <v>246</v>
      </c>
      <c r="M1498" s="22" t="s">
        <v>341</v>
      </c>
      <c r="N1498" s="22" t="s">
        <v>364</v>
      </c>
      <c r="O1498" s="22">
        <v>15</v>
      </c>
    </row>
    <row r="1499" spans="12:15" x14ac:dyDescent="0.3">
      <c r="L1499" s="22" t="s">
        <v>246</v>
      </c>
      <c r="M1499" s="22" t="s">
        <v>96</v>
      </c>
      <c r="N1499" s="22" t="s">
        <v>367</v>
      </c>
      <c r="O1499" s="22">
        <v>1</v>
      </c>
    </row>
    <row r="1500" spans="12:15" hidden="1" x14ac:dyDescent="0.3">
      <c r="L1500" s="22" t="s">
        <v>246</v>
      </c>
      <c r="M1500" s="22" t="s">
        <v>96</v>
      </c>
      <c r="N1500" s="22" t="s">
        <v>364</v>
      </c>
      <c r="O1500" s="22">
        <v>90</v>
      </c>
    </row>
    <row r="1501" spans="12:15" x14ac:dyDescent="0.3">
      <c r="L1501" s="22" t="s">
        <v>246</v>
      </c>
      <c r="M1501" s="22" t="s">
        <v>96</v>
      </c>
      <c r="N1501" s="22" t="s">
        <v>365</v>
      </c>
      <c r="O1501" s="22">
        <v>3</v>
      </c>
    </row>
    <row r="1502" spans="12:15" hidden="1" x14ac:dyDescent="0.3">
      <c r="L1502" s="22" t="s">
        <v>246</v>
      </c>
      <c r="M1502" s="22" t="s">
        <v>99</v>
      </c>
      <c r="N1502" s="22" t="s">
        <v>364</v>
      </c>
      <c r="O1502" s="22">
        <v>15</v>
      </c>
    </row>
    <row r="1503" spans="12:15" hidden="1" x14ac:dyDescent="0.3">
      <c r="L1503" s="22" t="s">
        <v>246</v>
      </c>
      <c r="M1503" s="22" t="s">
        <v>100</v>
      </c>
      <c r="N1503" s="22" t="s">
        <v>364</v>
      </c>
      <c r="O1503" s="22">
        <v>51</v>
      </c>
    </row>
    <row r="1504" spans="12:15" x14ac:dyDescent="0.3">
      <c r="L1504" s="22" t="s">
        <v>246</v>
      </c>
      <c r="M1504" s="22" t="s">
        <v>100</v>
      </c>
      <c r="N1504" s="22" t="s">
        <v>366</v>
      </c>
      <c r="O1504" s="22">
        <v>1</v>
      </c>
    </row>
    <row r="1505" spans="12:15" x14ac:dyDescent="0.3">
      <c r="L1505" s="22" t="s">
        <v>246</v>
      </c>
      <c r="M1505" s="22" t="s">
        <v>100</v>
      </c>
      <c r="N1505" s="22" t="s">
        <v>365</v>
      </c>
      <c r="O1505" s="22">
        <v>1</v>
      </c>
    </row>
    <row r="1506" spans="12:15" hidden="1" x14ac:dyDescent="0.3">
      <c r="L1506" s="22" t="s">
        <v>246</v>
      </c>
      <c r="M1506" s="22" t="s">
        <v>345</v>
      </c>
      <c r="N1506" s="22" t="s">
        <v>364</v>
      </c>
      <c r="O1506" s="22">
        <v>2</v>
      </c>
    </row>
    <row r="1507" spans="12:15" hidden="1" x14ac:dyDescent="0.3">
      <c r="L1507" s="22" t="s">
        <v>246</v>
      </c>
      <c r="M1507" s="22" t="s">
        <v>101</v>
      </c>
      <c r="N1507" s="22" t="s">
        <v>364</v>
      </c>
      <c r="O1507" s="22">
        <v>18</v>
      </c>
    </row>
    <row r="1508" spans="12:15" hidden="1" x14ac:dyDescent="0.3">
      <c r="L1508" s="22" t="s">
        <v>246</v>
      </c>
      <c r="M1508" s="22" t="s">
        <v>102</v>
      </c>
      <c r="N1508" s="22" t="s">
        <v>364</v>
      </c>
      <c r="O1508" s="22">
        <v>8</v>
      </c>
    </row>
    <row r="1509" spans="12:15" x14ac:dyDescent="0.3">
      <c r="L1509" s="22" t="s">
        <v>246</v>
      </c>
      <c r="M1509" s="22" t="s">
        <v>102</v>
      </c>
      <c r="N1509" s="22" t="s">
        <v>366</v>
      </c>
      <c r="O1509" s="22">
        <v>2</v>
      </c>
    </row>
    <row r="1510" spans="12:15" x14ac:dyDescent="0.3">
      <c r="L1510" s="22" t="s">
        <v>246</v>
      </c>
      <c r="M1510" s="22" t="s">
        <v>102</v>
      </c>
      <c r="N1510" s="22" t="s">
        <v>365</v>
      </c>
      <c r="O1510" s="22">
        <v>2</v>
      </c>
    </row>
    <row r="1511" spans="12:15" x14ac:dyDescent="0.3">
      <c r="L1511" s="22" t="s">
        <v>246</v>
      </c>
      <c r="M1511" s="22" t="s">
        <v>102</v>
      </c>
      <c r="N1511" s="22" t="s">
        <v>367</v>
      </c>
      <c r="O1511" s="22">
        <v>1</v>
      </c>
    </row>
    <row r="1512" spans="12:15" x14ac:dyDescent="0.3">
      <c r="L1512" s="22" t="s">
        <v>246</v>
      </c>
      <c r="M1512" s="22" t="s">
        <v>348</v>
      </c>
      <c r="N1512" s="22" t="s">
        <v>367</v>
      </c>
      <c r="O1512" s="22">
        <v>28</v>
      </c>
    </row>
    <row r="1513" spans="12:15" hidden="1" x14ac:dyDescent="0.3">
      <c r="L1513" s="22" t="s">
        <v>246</v>
      </c>
      <c r="M1513" s="22" t="s">
        <v>348</v>
      </c>
      <c r="N1513" s="22" t="s">
        <v>364</v>
      </c>
      <c r="O1513" s="22">
        <v>119</v>
      </c>
    </row>
    <row r="1514" spans="12:15" x14ac:dyDescent="0.3">
      <c r="L1514" s="22" t="s">
        <v>246</v>
      </c>
      <c r="M1514" s="22" t="s">
        <v>348</v>
      </c>
      <c r="N1514" s="22" t="s">
        <v>365</v>
      </c>
      <c r="O1514" s="22">
        <v>24</v>
      </c>
    </row>
    <row r="1515" spans="12:15" hidden="1" x14ac:dyDescent="0.3">
      <c r="L1515" s="22" t="s">
        <v>246</v>
      </c>
      <c r="M1515" s="22" t="s">
        <v>105</v>
      </c>
      <c r="N1515" s="22" t="s">
        <v>364</v>
      </c>
      <c r="O1515" s="22">
        <v>60</v>
      </c>
    </row>
    <row r="1516" spans="12:15" x14ac:dyDescent="0.3">
      <c r="L1516" s="22" t="s">
        <v>246</v>
      </c>
      <c r="M1516" s="22" t="s">
        <v>106</v>
      </c>
      <c r="N1516" s="22" t="s">
        <v>367</v>
      </c>
      <c r="O1516" s="22">
        <v>2</v>
      </c>
    </row>
    <row r="1517" spans="12:15" hidden="1" x14ac:dyDescent="0.3">
      <c r="L1517" s="22" t="s">
        <v>246</v>
      </c>
      <c r="M1517" s="22" t="s">
        <v>106</v>
      </c>
      <c r="N1517" s="22" t="s">
        <v>364</v>
      </c>
      <c r="O1517" s="22">
        <v>64</v>
      </c>
    </row>
    <row r="1518" spans="12:15" x14ac:dyDescent="0.3">
      <c r="L1518" s="22" t="s">
        <v>246</v>
      </c>
      <c r="M1518" s="22" t="s">
        <v>106</v>
      </c>
      <c r="N1518" s="22" t="s">
        <v>366</v>
      </c>
      <c r="O1518" s="22">
        <v>1</v>
      </c>
    </row>
    <row r="1519" spans="12:15" x14ac:dyDescent="0.3">
      <c r="L1519" s="22" t="s">
        <v>246</v>
      </c>
      <c r="M1519" s="22" t="s">
        <v>106</v>
      </c>
      <c r="N1519" s="22" t="s">
        <v>365</v>
      </c>
      <c r="O1519" s="22">
        <v>2</v>
      </c>
    </row>
    <row r="1520" spans="12:15" hidden="1" x14ac:dyDescent="0.3">
      <c r="L1520" s="22" t="s">
        <v>246</v>
      </c>
      <c r="M1520" s="22" t="s">
        <v>107</v>
      </c>
      <c r="N1520" s="22" t="s">
        <v>364</v>
      </c>
      <c r="O1520" s="22">
        <v>101</v>
      </c>
    </row>
    <row r="1521" spans="12:15" x14ac:dyDescent="0.3">
      <c r="L1521" s="22" t="s">
        <v>246</v>
      </c>
      <c r="M1521" s="22" t="s">
        <v>107</v>
      </c>
      <c r="N1521" s="22" t="s">
        <v>367</v>
      </c>
      <c r="O1521" s="22">
        <v>9</v>
      </c>
    </row>
    <row r="1522" spans="12:15" x14ac:dyDescent="0.3">
      <c r="L1522" s="22" t="s">
        <v>246</v>
      </c>
      <c r="M1522" s="22" t="s">
        <v>107</v>
      </c>
      <c r="N1522" s="22" t="s">
        <v>365</v>
      </c>
      <c r="O1522" s="22">
        <v>7</v>
      </c>
    </row>
    <row r="1523" spans="12:15" x14ac:dyDescent="0.3">
      <c r="L1523" s="22" t="s">
        <v>246</v>
      </c>
      <c r="M1523" s="22" t="s">
        <v>107</v>
      </c>
      <c r="N1523" s="22" t="s">
        <v>366</v>
      </c>
      <c r="O1523" s="22">
        <v>6</v>
      </c>
    </row>
    <row r="1524" spans="12:15" hidden="1" x14ac:dyDescent="0.3">
      <c r="L1524" s="22" t="s">
        <v>130</v>
      </c>
      <c r="M1524" s="22" t="s">
        <v>65</v>
      </c>
      <c r="N1524" s="22" t="s">
        <v>364</v>
      </c>
      <c r="O1524" s="22">
        <v>47</v>
      </c>
    </row>
    <row r="1525" spans="12:15" hidden="1" x14ac:dyDescent="0.3">
      <c r="L1525" s="22" t="s">
        <v>130</v>
      </c>
      <c r="M1525" s="22" t="s">
        <v>67</v>
      </c>
      <c r="N1525" s="22" t="s">
        <v>364</v>
      </c>
      <c r="O1525" s="22">
        <v>2</v>
      </c>
    </row>
    <row r="1526" spans="12:15" hidden="1" x14ac:dyDescent="0.3">
      <c r="L1526" s="22" t="s">
        <v>130</v>
      </c>
      <c r="M1526" s="22" t="s">
        <v>68</v>
      </c>
      <c r="N1526" s="22" t="s">
        <v>364</v>
      </c>
      <c r="O1526" s="22">
        <v>69</v>
      </c>
    </row>
    <row r="1527" spans="12:15" hidden="1" x14ac:dyDescent="0.3">
      <c r="L1527" s="22" t="s">
        <v>130</v>
      </c>
      <c r="M1527" s="22" t="s">
        <v>335</v>
      </c>
      <c r="N1527" s="22" t="s">
        <v>364</v>
      </c>
      <c r="O1527" s="22">
        <v>4</v>
      </c>
    </row>
    <row r="1528" spans="12:15" hidden="1" x14ac:dyDescent="0.3">
      <c r="L1528" s="22" t="s">
        <v>130</v>
      </c>
      <c r="M1528" s="22" t="s">
        <v>337</v>
      </c>
      <c r="N1528" s="22" t="s">
        <v>364</v>
      </c>
      <c r="O1528" s="22">
        <v>6</v>
      </c>
    </row>
    <row r="1529" spans="12:15" hidden="1" x14ac:dyDescent="0.3">
      <c r="L1529" s="22" t="s">
        <v>130</v>
      </c>
      <c r="M1529" s="22" t="s">
        <v>85</v>
      </c>
      <c r="N1529" s="22" t="s">
        <v>364</v>
      </c>
      <c r="O1529" s="22">
        <v>12</v>
      </c>
    </row>
    <row r="1530" spans="12:15" hidden="1" x14ac:dyDescent="0.3">
      <c r="L1530" s="22" t="s">
        <v>130</v>
      </c>
      <c r="M1530" s="22" t="s">
        <v>91</v>
      </c>
      <c r="N1530" s="22" t="s">
        <v>364</v>
      </c>
      <c r="O1530" s="22">
        <v>3</v>
      </c>
    </row>
    <row r="1531" spans="12:15" x14ac:dyDescent="0.3">
      <c r="L1531" s="22" t="s">
        <v>130</v>
      </c>
      <c r="M1531" s="22" t="s">
        <v>341</v>
      </c>
      <c r="N1531" s="22" t="s">
        <v>366</v>
      </c>
      <c r="O1531" s="22">
        <v>1</v>
      </c>
    </row>
    <row r="1532" spans="12:15" hidden="1" x14ac:dyDescent="0.3">
      <c r="L1532" s="22" t="s">
        <v>130</v>
      </c>
      <c r="M1532" s="22" t="s">
        <v>341</v>
      </c>
      <c r="N1532" s="22" t="s">
        <v>364</v>
      </c>
      <c r="O1532" s="22">
        <v>24</v>
      </c>
    </row>
    <row r="1533" spans="12:15" hidden="1" x14ac:dyDescent="0.3">
      <c r="L1533" s="22" t="s">
        <v>130</v>
      </c>
      <c r="M1533" s="22" t="s">
        <v>96</v>
      </c>
      <c r="N1533" s="22" t="s">
        <v>364</v>
      </c>
      <c r="O1533" s="22">
        <v>23</v>
      </c>
    </row>
    <row r="1534" spans="12:15" hidden="1" x14ac:dyDescent="0.3">
      <c r="L1534" s="22" t="s">
        <v>130</v>
      </c>
      <c r="M1534" s="22" t="s">
        <v>100</v>
      </c>
      <c r="N1534" s="22" t="s">
        <v>364</v>
      </c>
      <c r="O1534" s="22">
        <v>36</v>
      </c>
    </row>
    <row r="1535" spans="12:15" hidden="1" x14ac:dyDescent="0.3">
      <c r="L1535" s="22" t="s">
        <v>130</v>
      </c>
      <c r="M1535" s="22" t="s">
        <v>346</v>
      </c>
      <c r="N1535" s="22" t="s">
        <v>364</v>
      </c>
      <c r="O1535" s="22">
        <v>2</v>
      </c>
    </row>
    <row r="1536" spans="12:15" hidden="1" x14ac:dyDescent="0.3">
      <c r="L1536" s="22" t="s">
        <v>130</v>
      </c>
      <c r="M1536" s="22" t="s">
        <v>106</v>
      </c>
      <c r="N1536" s="22" t="s">
        <v>364</v>
      </c>
      <c r="O1536" s="22">
        <v>1</v>
      </c>
    </row>
    <row r="1537" spans="12:15" hidden="1" x14ac:dyDescent="0.3">
      <c r="L1537" s="22" t="s">
        <v>130</v>
      </c>
      <c r="M1537" s="22" t="s">
        <v>107</v>
      </c>
      <c r="N1537" s="22" t="s">
        <v>364</v>
      </c>
      <c r="O1537" s="22">
        <v>2</v>
      </c>
    </row>
    <row r="1538" spans="12:15" x14ac:dyDescent="0.3">
      <c r="L1538" s="22" t="s">
        <v>131</v>
      </c>
      <c r="M1538" s="22" t="s">
        <v>65</v>
      </c>
      <c r="N1538" s="22" t="s">
        <v>365</v>
      </c>
      <c r="O1538" s="22">
        <v>1</v>
      </c>
    </row>
    <row r="1539" spans="12:15" hidden="1" x14ac:dyDescent="0.3">
      <c r="L1539" s="22" t="s">
        <v>131</v>
      </c>
      <c r="M1539" s="22" t="s">
        <v>65</v>
      </c>
      <c r="N1539" s="22" t="s">
        <v>364</v>
      </c>
      <c r="O1539" s="22">
        <v>115</v>
      </c>
    </row>
    <row r="1540" spans="12:15" hidden="1" x14ac:dyDescent="0.3">
      <c r="L1540" s="22" t="s">
        <v>131</v>
      </c>
      <c r="M1540" s="22" t="s">
        <v>67</v>
      </c>
      <c r="N1540" s="22" t="s">
        <v>364</v>
      </c>
      <c r="O1540" s="22">
        <v>2</v>
      </c>
    </row>
    <row r="1541" spans="12:15" x14ac:dyDescent="0.3">
      <c r="L1541" s="22" t="s">
        <v>131</v>
      </c>
      <c r="M1541" s="22" t="s">
        <v>68</v>
      </c>
      <c r="N1541" s="22" t="s">
        <v>366</v>
      </c>
      <c r="O1541" s="22">
        <v>2</v>
      </c>
    </row>
    <row r="1542" spans="12:15" hidden="1" x14ac:dyDescent="0.3">
      <c r="L1542" s="22" t="s">
        <v>131</v>
      </c>
      <c r="M1542" s="22" t="s">
        <v>68</v>
      </c>
      <c r="N1542" s="22" t="s">
        <v>364</v>
      </c>
      <c r="O1542" s="22">
        <v>183</v>
      </c>
    </row>
    <row r="1543" spans="12:15" x14ac:dyDescent="0.3">
      <c r="L1543" s="22" t="s">
        <v>131</v>
      </c>
      <c r="M1543" s="22" t="s">
        <v>68</v>
      </c>
      <c r="N1543" s="22" t="s">
        <v>365</v>
      </c>
      <c r="O1543" s="22">
        <v>6</v>
      </c>
    </row>
    <row r="1544" spans="12:15" x14ac:dyDescent="0.3">
      <c r="L1544" s="22" t="s">
        <v>131</v>
      </c>
      <c r="M1544" s="22" t="s">
        <v>68</v>
      </c>
      <c r="N1544" s="22" t="s">
        <v>367</v>
      </c>
      <c r="O1544" s="22">
        <v>7</v>
      </c>
    </row>
    <row r="1545" spans="12:15" hidden="1" x14ac:dyDescent="0.3">
      <c r="L1545" s="22" t="s">
        <v>131</v>
      </c>
      <c r="M1545" s="22" t="s">
        <v>330</v>
      </c>
      <c r="N1545" s="22" t="s">
        <v>364</v>
      </c>
      <c r="O1545" s="22">
        <v>6</v>
      </c>
    </row>
    <row r="1546" spans="12:15" hidden="1" x14ac:dyDescent="0.3">
      <c r="L1546" s="22" t="s">
        <v>131</v>
      </c>
      <c r="M1546" s="22" t="s">
        <v>331</v>
      </c>
      <c r="N1546" s="22" t="s">
        <v>364</v>
      </c>
      <c r="O1546" s="22">
        <v>36</v>
      </c>
    </row>
    <row r="1547" spans="12:15" hidden="1" x14ac:dyDescent="0.3">
      <c r="L1547" s="22" t="s">
        <v>131</v>
      </c>
      <c r="M1547" s="22" t="s">
        <v>71</v>
      </c>
      <c r="N1547" s="22" t="s">
        <v>364</v>
      </c>
      <c r="O1547" s="22">
        <v>18</v>
      </c>
    </row>
    <row r="1548" spans="12:15" x14ac:dyDescent="0.3">
      <c r="L1548" s="22" t="s">
        <v>131</v>
      </c>
      <c r="M1548" s="22" t="s">
        <v>332</v>
      </c>
      <c r="N1548" s="22" t="s">
        <v>366</v>
      </c>
      <c r="O1548" s="22">
        <v>6</v>
      </c>
    </row>
    <row r="1549" spans="12:15" hidden="1" x14ac:dyDescent="0.3">
      <c r="L1549" s="22" t="s">
        <v>131</v>
      </c>
      <c r="M1549" s="22" t="s">
        <v>332</v>
      </c>
      <c r="N1549" s="22" t="s">
        <v>364</v>
      </c>
      <c r="O1549" s="22">
        <v>193</v>
      </c>
    </row>
    <row r="1550" spans="12:15" x14ac:dyDescent="0.3">
      <c r="L1550" s="22" t="s">
        <v>131</v>
      </c>
      <c r="M1550" s="22" t="s">
        <v>332</v>
      </c>
      <c r="N1550" s="22" t="s">
        <v>365</v>
      </c>
      <c r="O1550" s="22">
        <v>2</v>
      </c>
    </row>
    <row r="1551" spans="12:15" hidden="1" x14ac:dyDescent="0.3">
      <c r="L1551" s="22" t="s">
        <v>131</v>
      </c>
      <c r="M1551" s="22" t="s">
        <v>72</v>
      </c>
      <c r="N1551" s="22" t="s">
        <v>364</v>
      </c>
      <c r="O1551" s="22">
        <v>52</v>
      </c>
    </row>
    <row r="1552" spans="12:15" hidden="1" x14ac:dyDescent="0.3">
      <c r="L1552" s="22" t="s">
        <v>131</v>
      </c>
      <c r="M1552" s="22" t="s">
        <v>333</v>
      </c>
      <c r="N1552" s="22" t="s">
        <v>364</v>
      </c>
      <c r="O1552" s="22">
        <v>6</v>
      </c>
    </row>
    <row r="1553" spans="12:15" x14ac:dyDescent="0.3">
      <c r="L1553" s="22" t="s">
        <v>131</v>
      </c>
      <c r="M1553" s="22" t="s">
        <v>333</v>
      </c>
      <c r="N1553" s="22" t="s">
        <v>366</v>
      </c>
      <c r="O1553" s="22">
        <v>1</v>
      </c>
    </row>
    <row r="1554" spans="12:15" hidden="1" x14ac:dyDescent="0.3">
      <c r="L1554" s="22" t="s">
        <v>131</v>
      </c>
      <c r="M1554" s="22" t="s">
        <v>73</v>
      </c>
      <c r="N1554" s="22" t="s">
        <v>364</v>
      </c>
      <c r="O1554" s="22">
        <v>94</v>
      </c>
    </row>
    <row r="1555" spans="12:15" x14ac:dyDescent="0.3">
      <c r="L1555" s="22" t="s">
        <v>131</v>
      </c>
      <c r="M1555" s="22" t="s">
        <v>73</v>
      </c>
      <c r="N1555" s="22" t="s">
        <v>365</v>
      </c>
      <c r="O1555" s="22">
        <v>13</v>
      </c>
    </row>
    <row r="1556" spans="12:15" x14ac:dyDescent="0.3">
      <c r="L1556" s="22" t="s">
        <v>131</v>
      </c>
      <c r="M1556" s="22" t="s">
        <v>73</v>
      </c>
      <c r="N1556" s="22" t="s">
        <v>367</v>
      </c>
      <c r="O1556" s="22">
        <v>5</v>
      </c>
    </row>
    <row r="1557" spans="12:15" x14ac:dyDescent="0.3">
      <c r="L1557" s="22" t="s">
        <v>131</v>
      </c>
      <c r="M1557" s="22" t="s">
        <v>73</v>
      </c>
      <c r="N1557" s="22" t="s">
        <v>366</v>
      </c>
      <c r="O1557" s="22">
        <v>9</v>
      </c>
    </row>
    <row r="1558" spans="12:15" x14ac:dyDescent="0.3">
      <c r="L1558" s="22" t="s">
        <v>131</v>
      </c>
      <c r="M1558" s="22" t="s">
        <v>334</v>
      </c>
      <c r="N1558" s="22" t="s">
        <v>367</v>
      </c>
      <c r="O1558" s="22">
        <v>1</v>
      </c>
    </row>
    <row r="1559" spans="12:15" x14ac:dyDescent="0.3">
      <c r="L1559" s="22" t="s">
        <v>131</v>
      </c>
      <c r="M1559" s="22" t="s">
        <v>334</v>
      </c>
      <c r="N1559" s="22" t="s">
        <v>366</v>
      </c>
      <c r="O1559" s="22">
        <v>5</v>
      </c>
    </row>
    <row r="1560" spans="12:15" x14ac:dyDescent="0.3">
      <c r="L1560" s="22" t="s">
        <v>131</v>
      </c>
      <c r="M1560" s="22" t="s">
        <v>334</v>
      </c>
      <c r="N1560" s="22" t="s">
        <v>365</v>
      </c>
      <c r="O1560" s="22">
        <v>8</v>
      </c>
    </row>
    <row r="1561" spans="12:15" hidden="1" x14ac:dyDescent="0.3">
      <c r="L1561" s="22" t="s">
        <v>131</v>
      </c>
      <c r="M1561" s="22" t="s">
        <v>334</v>
      </c>
      <c r="N1561" s="22" t="s">
        <v>364</v>
      </c>
      <c r="O1561" s="22">
        <v>224</v>
      </c>
    </row>
    <row r="1562" spans="12:15" hidden="1" x14ac:dyDescent="0.3">
      <c r="L1562" s="22" t="s">
        <v>131</v>
      </c>
      <c r="M1562" s="22" t="s">
        <v>335</v>
      </c>
      <c r="N1562" s="22" t="s">
        <v>364</v>
      </c>
      <c r="O1562" s="22">
        <v>76</v>
      </c>
    </row>
    <row r="1563" spans="12:15" x14ac:dyDescent="0.3">
      <c r="L1563" s="22" t="s">
        <v>131</v>
      </c>
      <c r="M1563" s="22" t="s">
        <v>335</v>
      </c>
      <c r="N1563" s="22" t="s">
        <v>366</v>
      </c>
      <c r="O1563" s="22">
        <v>1</v>
      </c>
    </row>
    <row r="1564" spans="12:15" x14ac:dyDescent="0.3">
      <c r="L1564" s="22" t="s">
        <v>131</v>
      </c>
      <c r="M1564" s="22" t="s">
        <v>335</v>
      </c>
      <c r="N1564" s="22" t="s">
        <v>367</v>
      </c>
      <c r="O1564" s="22">
        <v>1</v>
      </c>
    </row>
    <row r="1565" spans="12:15" hidden="1" x14ac:dyDescent="0.3">
      <c r="L1565" s="22" t="s">
        <v>131</v>
      </c>
      <c r="M1565" s="22" t="s">
        <v>76</v>
      </c>
      <c r="N1565" s="22" t="s">
        <v>364</v>
      </c>
      <c r="O1565" s="22">
        <v>1</v>
      </c>
    </row>
    <row r="1566" spans="12:15" hidden="1" x14ac:dyDescent="0.3">
      <c r="L1566" s="22" t="s">
        <v>131</v>
      </c>
      <c r="M1566" s="22" t="s">
        <v>77</v>
      </c>
      <c r="N1566" s="22" t="s">
        <v>364</v>
      </c>
      <c r="O1566" s="22">
        <v>2</v>
      </c>
    </row>
    <row r="1567" spans="12:15" hidden="1" x14ac:dyDescent="0.3">
      <c r="L1567" s="22" t="s">
        <v>131</v>
      </c>
      <c r="M1567" s="22" t="s">
        <v>336</v>
      </c>
      <c r="N1567" s="22" t="s">
        <v>364</v>
      </c>
      <c r="O1567" s="22">
        <v>5</v>
      </c>
    </row>
    <row r="1568" spans="12:15" hidden="1" x14ac:dyDescent="0.3">
      <c r="L1568" s="22" t="s">
        <v>131</v>
      </c>
      <c r="M1568" s="22" t="s">
        <v>78</v>
      </c>
      <c r="N1568" s="22" t="s">
        <v>364</v>
      </c>
      <c r="O1568" s="22">
        <v>31</v>
      </c>
    </row>
    <row r="1569" spans="12:15" hidden="1" x14ac:dyDescent="0.3">
      <c r="L1569" s="22" t="s">
        <v>131</v>
      </c>
      <c r="M1569" s="22" t="s">
        <v>79</v>
      </c>
      <c r="N1569" s="22" t="s">
        <v>364</v>
      </c>
      <c r="O1569" s="22">
        <v>16</v>
      </c>
    </row>
    <row r="1570" spans="12:15" x14ac:dyDescent="0.3">
      <c r="L1570" s="22" t="s">
        <v>131</v>
      </c>
      <c r="M1570" s="22" t="s">
        <v>80</v>
      </c>
      <c r="N1570" s="22" t="s">
        <v>367</v>
      </c>
      <c r="O1570" s="22">
        <v>1</v>
      </c>
    </row>
    <row r="1571" spans="12:15" hidden="1" x14ac:dyDescent="0.3">
      <c r="L1571" s="22" t="s">
        <v>131</v>
      </c>
      <c r="M1571" s="22" t="s">
        <v>80</v>
      </c>
      <c r="N1571" s="22" t="s">
        <v>364</v>
      </c>
      <c r="O1571" s="22">
        <v>19</v>
      </c>
    </row>
    <row r="1572" spans="12:15" hidden="1" x14ac:dyDescent="0.3">
      <c r="L1572" s="22" t="s">
        <v>131</v>
      </c>
      <c r="M1572" s="22" t="s">
        <v>81</v>
      </c>
      <c r="N1572" s="22" t="s">
        <v>364</v>
      </c>
      <c r="O1572" s="22">
        <v>1</v>
      </c>
    </row>
    <row r="1573" spans="12:15" hidden="1" x14ac:dyDescent="0.3">
      <c r="L1573" s="22" t="s">
        <v>131</v>
      </c>
      <c r="M1573" s="22" t="s">
        <v>337</v>
      </c>
      <c r="N1573" s="22" t="s">
        <v>364</v>
      </c>
      <c r="O1573" s="22">
        <v>55</v>
      </c>
    </row>
    <row r="1574" spans="12:15" x14ac:dyDescent="0.3">
      <c r="L1574" s="22" t="s">
        <v>131</v>
      </c>
      <c r="M1574" s="22" t="s">
        <v>83</v>
      </c>
      <c r="N1574" s="22" t="s">
        <v>366</v>
      </c>
      <c r="O1574" s="22">
        <v>3</v>
      </c>
    </row>
    <row r="1575" spans="12:15" hidden="1" x14ac:dyDescent="0.3">
      <c r="L1575" s="22" t="s">
        <v>131</v>
      </c>
      <c r="M1575" s="22" t="s">
        <v>83</v>
      </c>
      <c r="N1575" s="22" t="s">
        <v>364</v>
      </c>
      <c r="O1575" s="22">
        <v>95</v>
      </c>
    </row>
    <row r="1576" spans="12:15" x14ac:dyDescent="0.3">
      <c r="L1576" s="22" t="s">
        <v>131</v>
      </c>
      <c r="M1576" s="22" t="s">
        <v>83</v>
      </c>
      <c r="N1576" s="22" t="s">
        <v>367</v>
      </c>
      <c r="O1576" s="22">
        <v>21</v>
      </c>
    </row>
    <row r="1577" spans="12:15" x14ac:dyDescent="0.3">
      <c r="L1577" s="22" t="s">
        <v>131</v>
      </c>
      <c r="M1577" s="22" t="s">
        <v>83</v>
      </c>
      <c r="N1577" s="22" t="s">
        <v>365</v>
      </c>
      <c r="O1577" s="22">
        <v>36</v>
      </c>
    </row>
    <row r="1578" spans="12:15" x14ac:dyDescent="0.3">
      <c r="L1578" s="22" t="s">
        <v>131</v>
      </c>
      <c r="M1578" s="22" t="s">
        <v>85</v>
      </c>
      <c r="N1578" s="22" t="s">
        <v>367</v>
      </c>
      <c r="O1578" s="22">
        <v>1</v>
      </c>
    </row>
    <row r="1579" spans="12:15" hidden="1" x14ac:dyDescent="0.3">
      <c r="L1579" s="22" t="s">
        <v>131</v>
      </c>
      <c r="M1579" s="22" t="s">
        <v>85</v>
      </c>
      <c r="N1579" s="22" t="s">
        <v>364</v>
      </c>
      <c r="O1579" s="22">
        <v>15</v>
      </c>
    </row>
    <row r="1580" spans="12:15" hidden="1" x14ac:dyDescent="0.3">
      <c r="L1580" s="22" t="s">
        <v>131</v>
      </c>
      <c r="M1580" s="22" t="s">
        <v>87</v>
      </c>
      <c r="N1580" s="22" t="s">
        <v>364</v>
      </c>
      <c r="O1580" s="22">
        <v>18</v>
      </c>
    </row>
    <row r="1581" spans="12:15" x14ac:dyDescent="0.3">
      <c r="L1581" s="22" t="s">
        <v>131</v>
      </c>
      <c r="M1581" s="22" t="s">
        <v>339</v>
      </c>
      <c r="N1581" s="22" t="s">
        <v>365</v>
      </c>
      <c r="O1581" s="22">
        <v>1</v>
      </c>
    </row>
    <row r="1582" spans="12:15" hidden="1" x14ac:dyDescent="0.3">
      <c r="L1582" s="22" t="s">
        <v>131</v>
      </c>
      <c r="M1582" s="22" t="s">
        <v>339</v>
      </c>
      <c r="N1582" s="22" t="s">
        <v>364</v>
      </c>
      <c r="O1582" s="22">
        <v>10</v>
      </c>
    </row>
    <row r="1583" spans="12:15" x14ac:dyDescent="0.3">
      <c r="L1583" s="22" t="s">
        <v>131</v>
      </c>
      <c r="M1583" s="22" t="s">
        <v>339</v>
      </c>
      <c r="N1583" s="22" t="s">
        <v>367</v>
      </c>
      <c r="O1583" s="22">
        <v>1</v>
      </c>
    </row>
    <row r="1584" spans="12:15" hidden="1" x14ac:dyDescent="0.3">
      <c r="L1584" s="22" t="s">
        <v>131</v>
      </c>
      <c r="M1584" s="22" t="s">
        <v>340</v>
      </c>
      <c r="N1584" s="22" t="s">
        <v>364</v>
      </c>
      <c r="O1584" s="22">
        <v>68</v>
      </c>
    </row>
    <row r="1585" spans="12:15" hidden="1" x14ac:dyDescent="0.3">
      <c r="L1585" s="22" t="s">
        <v>131</v>
      </c>
      <c r="M1585" s="22" t="s">
        <v>91</v>
      </c>
      <c r="N1585" s="22" t="s">
        <v>364</v>
      </c>
      <c r="O1585" s="22">
        <v>5</v>
      </c>
    </row>
    <row r="1586" spans="12:15" x14ac:dyDescent="0.3">
      <c r="L1586" s="22" t="s">
        <v>131</v>
      </c>
      <c r="M1586" s="22" t="s">
        <v>93</v>
      </c>
      <c r="N1586" s="22" t="s">
        <v>366</v>
      </c>
      <c r="O1586" s="22">
        <v>7</v>
      </c>
    </row>
    <row r="1587" spans="12:15" hidden="1" x14ac:dyDescent="0.3">
      <c r="L1587" s="22" t="s">
        <v>131</v>
      </c>
      <c r="M1587" s="22" t="s">
        <v>93</v>
      </c>
      <c r="N1587" s="22" t="s">
        <v>364</v>
      </c>
      <c r="O1587" s="22">
        <v>54</v>
      </c>
    </row>
    <row r="1588" spans="12:15" x14ac:dyDescent="0.3">
      <c r="L1588" s="22" t="s">
        <v>131</v>
      </c>
      <c r="M1588" s="22" t="s">
        <v>93</v>
      </c>
      <c r="N1588" s="22" t="s">
        <v>367</v>
      </c>
      <c r="O1588" s="22">
        <v>1</v>
      </c>
    </row>
    <row r="1589" spans="12:15" x14ac:dyDescent="0.3">
      <c r="L1589" s="22" t="s">
        <v>131</v>
      </c>
      <c r="M1589" s="22" t="s">
        <v>93</v>
      </c>
      <c r="N1589" s="22" t="s">
        <v>365</v>
      </c>
      <c r="O1589" s="22">
        <v>1</v>
      </c>
    </row>
    <row r="1590" spans="12:15" hidden="1" x14ac:dyDescent="0.3">
      <c r="L1590" s="22" t="s">
        <v>131</v>
      </c>
      <c r="M1590" s="22" t="s">
        <v>341</v>
      </c>
      <c r="N1590" s="22" t="s">
        <v>364</v>
      </c>
      <c r="O1590" s="22">
        <v>19</v>
      </c>
    </row>
    <row r="1591" spans="12:15" x14ac:dyDescent="0.3">
      <c r="L1591" s="22" t="s">
        <v>131</v>
      </c>
      <c r="M1591" s="22" t="s">
        <v>341</v>
      </c>
      <c r="N1591" s="22" t="s">
        <v>366</v>
      </c>
      <c r="O1591" s="22">
        <v>1</v>
      </c>
    </row>
    <row r="1592" spans="12:15" hidden="1" x14ac:dyDescent="0.3">
      <c r="L1592" s="22" t="s">
        <v>131</v>
      </c>
      <c r="M1592" s="22" t="s">
        <v>96</v>
      </c>
      <c r="N1592" s="22" t="s">
        <v>364</v>
      </c>
      <c r="O1592" s="22">
        <v>107</v>
      </c>
    </row>
    <row r="1593" spans="12:15" x14ac:dyDescent="0.3">
      <c r="L1593" s="22" t="s">
        <v>131</v>
      </c>
      <c r="M1593" s="22" t="s">
        <v>96</v>
      </c>
      <c r="N1593" s="22" t="s">
        <v>366</v>
      </c>
      <c r="O1593" s="22">
        <v>3</v>
      </c>
    </row>
    <row r="1594" spans="12:15" x14ac:dyDescent="0.3">
      <c r="L1594" s="22" t="s">
        <v>131</v>
      </c>
      <c r="M1594" s="22" t="s">
        <v>96</v>
      </c>
      <c r="N1594" s="22" t="s">
        <v>367</v>
      </c>
      <c r="O1594" s="22">
        <v>3</v>
      </c>
    </row>
    <row r="1595" spans="12:15" x14ac:dyDescent="0.3">
      <c r="L1595" s="22" t="s">
        <v>131</v>
      </c>
      <c r="M1595" s="22" t="s">
        <v>96</v>
      </c>
      <c r="N1595" s="22" t="s">
        <v>365</v>
      </c>
      <c r="O1595" s="22">
        <v>5</v>
      </c>
    </row>
    <row r="1596" spans="12:15" hidden="1" x14ac:dyDescent="0.3">
      <c r="L1596" s="22" t="s">
        <v>131</v>
      </c>
      <c r="M1596" s="22" t="s">
        <v>97</v>
      </c>
      <c r="N1596" s="22" t="s">
        <v>364</v>
      </c>
      <c r="O1596" s="22">
        <v>12</v>
      </c>
    </row>
    <row r="1597" spans="12:15" hidden="1" x14ac:dyDescent="0.3">
      <c r="L1597" s="22" t="s">
        <v>131</v>
      </c>
      <c r="M1597" s="22" t="s">
        <v>342</v>
      </c>
      <c r="N1597" s="22" t="s">
        <v>364</v>
      </c>
      <c r="O1597" s="22">
        <v>1</v>
      </c>
    </row>
    <row r="1598" spans="12:15" x14ac:dyDescent="0.3">
      <c r="L1598" s="22" t="s">
        <v>131</v>
      </c>
      <c r="M1598" s="22" t="s">
        <v>98</v>
      </c>
      <c r="N1598" s="22" t="s">
        <v>365</v>
      </c>
      <c r="O1598" s="22">
        <v>3</v>
      </c>
    </row>
    <row r="1599" spans="12:15" hidden="1" x14ac:dyDescent="0.3">
      <c r="L1599" s="22" t="s">
        <v>131</v>
      </c>
      <c r="M1599" s="22" t="s">
        <v>98</v>
      </c>
      <c r="N1599" s="22" t="s">
        <v>364</v>
      </c>
      <c r="O1599" s="22">
        <v>87</v>
      </c>
    </row>
    <row r="1600" spans="12:15" x14ac:dyDescent="0.3">
      <c r="L1600" s="22" t="s">
        <v>131</v>
      </c>
      <c r="M1600" s="22" t="s">
        <v>343</v>
      </c>
      <c r="N1600" s="22" t="s">
        <v>367</v>
      </c>
      <c r="O1600" s="22">
        <v>1</v>
      </c>
    </row>
    <row r="1601" spans="12:15" hidden="1" x14ac:dyDescent="0.3">
      <c r="L1601" s="22" t="s">
        <v>131</v>
      </c>
      <c r="M1601" s="22" t="s">
        <v>343</v>
      </c>
      <c r="N1601" s="22" t="s">
        <v>364</v>
      </c>
      <c r="O1601" s="22">
        <v>14</v>
      </c>
    </row>
    <row r="1602" spans="12:15" hidden="1" x14ac:dyDescent="0.3">
      <c r="L1602" s="22" t="s">
        <v>131</v>
      </c>
      <c r="M1602" s="22" t="s">
        <v>344</v>
      </c>
      <c r="N1602" s="22" t="s">
        <v>364</v>
      </c>
      <c r="O1602" s="22">
        <v>9</v>
      </c>
    </row>
    <row r="1603" spans="12:15" x14ac:dyDescent="0.3">
      <c r="L1603" s="22" t="s">
        <v>131</v>
      </c>
      <c r="M1603" s="22" t="s">
        <v>344</v>
      </c>
      <c r="N1603" s="22" t="s">
        <v>367</v>
      </c>
      <c r="O1603" s="22">
        <v>3</v>
      </c>
    </row>
    <row r="1604" spans="12:15" x14ac:dyDescent="0.3">
      <c r="L1604" s="22" t="s">
        <v>131</v>
      </c>
      <c r="M1604" s="22" t="s">
        <v>344</v>
      </c>
      <c r="N1604" s="22" t="s">
        <v>366</v>
      </c>
      <c r="O1604" s="22">
        <v>1</v>
      </c>
    </row>
    <row r="1605" spans="12:15" x14ac:dyDescent="0.3">
      <c r="L1605" s="22" t="s">
        <v>131</v>
      </c>
      <c r="M1605" s="22" t="s">
        <v>344</v>
      </c>
      <c r="N1605" s="22" t="s">
        <v>365</v>
      </c>
      <c r="O1605" s="22">
        <v>1</v>
      </c>
    </row>
    <row r="1606" spans="12:15" hidden="1" x14ac:dyDescent="0.3">
      <c r="L1606" s="22" t="s">
        <v>131</v>
      </c>
      <c r="M1606" s="22" t="s">
        <v>100</v>
      </c>
      <c r="N1606" s="22" t="s">
        <v>364</v>
      </c>
      <c r="O1606" s="22">
        <v>111</v>
      </c>
    </row>
    <row r="1607" spans="12:15" hidden="1" x14ac:dyDescent="0.3">
      <c r="L1607" s="22" t="s">
        <v>131</v>
      </c>
      <c r="M1607" s="22" t="s">
        <v>345</v>
      </c>
      <c r="N1607" s="22" t="s">
        <v>364</v>
      </c>
      <c r="O1607" s="22">
        <v>10</v>
      </c>
    </row>
    <row r="1608" spans="12:15" hidden="1" x14ac:dyDescent="0.3">
      <c r="L1608" s="22" t="s">
        <v>131</v>
      </c>
      <c r="M1608" s="22" t="s">
        <v>101</v>
      </c>
      <c r="N1608" s="22" t="s">
        <v>364</v>
      </c>
      <c r="O1608" s="22">
        <v>23</v>
      </c>
    </row>
    <row r="1609" spans="12:15" x14ac:dyDescent="0.3">
      <c r="L1609" s="22" t="s">
        <v>131</v>
      </c>
      <c r="M1609" s="22" t="s">
        <v>346</v>
      </c>
      <c r="N1609" s="22" t="s">
        <v>366</v>
      </c>
      <c r="O1609" s="22">
        <v>6</v>
      </c>
    </row>
    <row r="1610" spans="12:15" hidden="1" x14ac:dyDescent="0.3">
      <c r="L1610" s="22" t="s">
        <v>131</v>
      </c>
      <c r="M1610" s="22" t="s">
        <v>346</v>
      </c>
      <c r="N1610" s="22" t="s">
        <v>364</v>
      </c>
      <c r="O1610" s="22">
        <v>67</v>
      </c>
    </row>
    <row r="1611" spans="12:15" x14ac:dyDescent="0.3">
      <c r="L1611" s="22" t="s">
        <v>131</v>
      </c>
      <c r="M1611" s="22" t="s">
        <v>346</v>
      </c>
      <c r="N1611" s="22" t="s">
        <v>365</v>
      </c>
      <c r="O1611" s="22">
        <v>6</v>
      </c>
    </row>
    <row r="1612" spans="12:15" hidden="1" x14ac:dyDescent="0.3">
      <c r="L1612" s="22" t="s">
        <v>131</v>
      </c>
      <c r="M1612" s="22" t="s">
        <v>103</v>
      </c>
      <c r="N1612" s="22" t="s">
        <v>364</v>
      </c>
      <c r="O1612" s="22">
        <v>3</v>
      </c>
    </row>
    <row r="1613" spans="12:15" x14ac:dyDescent="0.3">
      <c r="L1613" s="22" t="s">
        <v>131</v>
      </c>
      <c r="M1613" s="22" t="s">
        <v>347</v>
      </c>
      <c r="N1613" s="22" t="s">
        <v>365</v>
      </c>
      <c r="O1613" s="22">
        <v>1</v>
      </c>
    </row>
    <row r="1614" spans="12:15" hidden="1" x14ac:dyDescent="0.3">
      <c r="L1614" s="22" t="s">
        <v>131</v>
      </c>
      <c r="M1614" s="22" t="s">
        <v>347</v>
      </c>
      <c r="N1614" s="22" t="s">
        <v>364</v>
      </c>
      <c r="O1614" s="22">
        <v>16</v>
      </c>
    </row>
    <row r="1615" spans="12:15" hidden="1" x14ac:dyDescent="0.3">
      <c r="L1615" s="22" t="s">
        <v>131</v>
      </c>
      <c r="M1615" s="22" t="s">
        <v>106</v>
      </c>
      <c r="N1615" s="22" t="s">
        <v>364</v>
      </c>
      <c r="O1615" s="22">
        <v>7</v>
      </c>
    </row>
    <row r="1616" spans="12:15" hidden="1" x14ac:dyDescent="0.3">
      <c r="L1616" s="22" t="s">
        <v>131</v>
      </c>
      <c r="M1616" s="22" t="s">
        <v>107</v>
      </c>
      <c r="N1616" s="22" t="s">
        <v>364</v>
      </c>
      <c r="O1616" s="22">
        <v>15</v>
      </c>
    </row>
    <row r="1617" spans="12:15" hidden="1" x14ac:dyDescent="0.3">
      <c r="L1617" s="22" t="s">
        <v>132</v>
      </c>
      <c r="M1617" s="22" t="s">
        <v>65</v>
      </c>
      <c r="N1617" s="22" t="s">
        <v>364</v>
      </c>
      <c r="O1617" s="22">
        <v>121</v>
      </c>
    </row>
    <row r="1618" spans="12:15" x14ac:dyDescent="0.3">
      <c r="L1618" s="22" t="s">
        <v>132</v>
      </c>
      <c r="M1618" s="22" t="s">
        <v>65</v>
      </c>
      <c r="N1618" s="22" t="s">
        <v>365</v>
      </c>
      <c r="O1618" s="22">
        <v>1</v>
      </c>
    </row>
    <row r="1619" spans="12:15" hidden="1" x14ac:dyDescent="0.3">
      <c r="L1619" s="22" t="s">
        <v>132</v>
      </c>
      <c r="M1619" s="22" t="s">
        <v>67</v>
      </c>
      <c r="N1619" s="22" t="s">
        <v>364</v>
      </c>
      <c r="O1619" s="22">
        <v>4</v>
      </c>
    </row>
    <row r="1620" spans="12:15" hidden="1" x14ac:dyDescent="0.3">
      <c r="L1620" s="22" t="s">
        <v>132</v>
      </c>
      <c r="M1620" s="22" t="s">
        <v>368</v>
      </c>
      <c r="N1620" s="22" t="s">
        <v>364</v>
      </c>
      <c r="O1620" s="22">
        <v>75</v>
      </c>
    </row>
    <row r="1621" spans="12:15" x14ac:dyDescent="0.3">
      <c r="L1621" s="22" t="s">
        <v>132</v>
      </c>
      <c r="M1621" s="22" t="s">
        <v>368</v>
      </c>
      <c r="N1621" s="22" t="s">
        <v>366</v>
      </c>
      <c r="O1621" s="22">
        <v>1</v>
      </c>
    </row>
    <row r="1622" spans="12:15" x14ac:dyDescent="0.3">
      <c r="L1622" s="22" t="s">
        <v>132</v>
      </c>
      <c r="M1622" s="22" t="s">
        <v>368</v>
      </c>
      <c r="N1622" s="22" t="s">
        <v>365</v>
      </c>
      <c r="O1622" s="22">
        <v>2</v>
      </c>
    </row>
    <row r="1623" spans="12:15" hidden="1" x14ac:dyDescent="0.3">
      <c r="L1623" s="22" t="s">
        <v>132</v>
      </c>
      <c r="M1623" s="22" t="s">
        <v>68</v>
      </c>
      <c r="N1623" s="22" t="s">
        <v>364</v>
      </c>
      <c r="O1623" s="22">
        <v>359</v>
      </c>
    </row>
    <row r="1624" spans="12:15" x14ac:dyDescent="0.3">
      <c r="L1624" s="22" t="s">
        <v>132</v>
      </c>
      <c r="M1624" s="22" t="s">
        <v>68</v>
      </c>
      <c r="N1624" s="22" t="s">
        <v>367</v>
      </c>
      <c r="O1624" s="22">
        <v>13</v>
      </c>
    </row>
    <row r="1625" spans="12:15" x14ac:dyDescent="0.3">
      <c r="L1625" s="22" t="s">
        <v>132</v>
      </c>
      <c r="M1625" s="22" t="s">
        <v>68</v>
      </c>
      <c r="N1625" s="22" t="s">
        <v>365</v>
      </c>
      <c r="O1625" s="22">
        <v>7</v>
      </c>
    </row>
    <row r="1626" spans="12:15" x14ac:dyDescent="0.3">
      <c r="L1626" s="22" t="s">
        <v>132</v>
      </c>
      <c r="M1626" s="22" t="s">
        <v>68</v>
      </c>
      <c r="N1626" s="22" t="s">
        <v>366</v>
      </c>
      <c r="O1626" s="22">
        <v>9</v>
      </c>
    </row>
    <row r="1627" spans="12:15" hidden="1" x14ac:dyDescent="0.3">
      <c r="L1627" s="22" t="s">
        <v>132</v>
      </c>
      <c r="M1627" s="22" t="s">
        <v>330</v>
      </c>
      <c r="N1627" s="22" t="s">
        <v>364</v>
      </c>
      <c r="O1627" s="22">
        <v>2</v>
      </c>
    </row>
    <row r="1628" spans="12:15" hidden="1" x14ac:dyDescent="0.3">
      <c r="L1628" s="22" t="s">
        <v>132</v>
      </c>
      <c r="M1628" s="22" t="s">
        <v>331</v>
      </c>
      <c r="N1628" s="22" t="s">
        <v>364</v>
      </c>
      <c r="O1628" s="22">
        <v>123</v>
      </c>
    </row>
    <row r="1629" spans="12:15" hidden="1" x14ac:dyDescent="0.3">
      <c r="L1629" s="22" t="s">
        <v>132</v>
      </c>
      <c r="M1629" s="22" t="s">
        <v>332</v>
      </c>
      <c r="N1629" s="22" t="s">
        <v>364</v>
      </c>
      <c r="O1629" s="22">
        <v>97</v>
      </c>
    </row>
    <row r="1630" spans="12:15" hidden="1" x14ac:dyDescent="0.3">
      <c r="L1630" s="22" t="s">
        <v>132</v>
      </c>
      <c r="M1630" s="22" t="s">
        <v>72</v>
      </c>
      <c r="N1630" s="22" t="s">
        <v>364</v>
      </c>
      <c r="O1630" s="22">
        <v>30</v>
      </c>
    </row>
    <row r="1631" spans="12:15" x14ac:dyDescent="0.3">
      <c r="L1631" s="22" t="s">
        <v>132</v>
      </c>
      <c r="M1631" s="22" t="s">
        <v>333</v>
      </c>
      <c r="N1631" s="22" t="s">
        <v>365</v>
      </c>
      <c r="O1631" s="22">
        <v>2</v>
      </c>
    </row>
    <row r="1632" spans="12:15" x14ac:dyDescent="0.3">
      <c r="L1632" s="22" t="s">
        <v>132</v>
      </c>
      <c r="M1632" s="22" t="s">
        <v>333</v>
      </c>
      <c r="N1632" s="22" t="s">
        <v>367</v>
      </c>
      <c r="O1632" s="22">
        <v>3</v>
      </c>
    </row>
    <row r="1633" spans="12:15" x14ac:dyDescent="0.3">
      <c r="L1633" s="22" t="s">
        <v>132</v>
      </c>
      <c r="M1633" s="22" t="s">
        <v>333</v>
      </c>
      <c r="N1633" s="22" t="s">
        <v>366</v>
      </c>
      <c r="O1633" s="22">
        <v>1</v>
      </c>
    </row>
    <row r="1634" spans="12:15" hidden="1" x14ac:dyDescent="0.3">
      <c r="L1634" s="22" t="s">
        <v>132</v>
      </c>
      <c r="M1634" s="22" t="s">
        <v>333</v>
      </c>
      <c r="N1634" s="22" t="s">
        <v>364</v>
      </c>
      <c r="O1634" s="22">
        <v>40</v>
      </c>
    </row>
    <row r="1635" spans="12:15" hidden="1" x14ac:dyDescent="0.3">
      <c r="L1635" s="22" t="s">
        <v>132</v>
      </c>
      <c r="M1635" s="22" t="s">
        <v>73</v>
      </c>
      <c r="N1635" s="22" t="s">
        <v>364</v>
      </c>
      <c r="O1635" s="22">
        <v>178</v>
      </c>
    </row>
    <row r="1636" spans="12:15" x14ac:dyDescent="0.3">
      <c r="L1636" s="22" t="s">
        <v>132</v>
      </c>
      <c r="M1636" s="22" t="s">
        <v>73</v>
      </c>
      <c r="N1636" s="22" t="s">
        <v>367</v>
      </c>
      <c r="O1636" s="22">
        <v>12</v>
      </c>
    </row>
    <row r="1637" spans="12:15" x14ac:dyDescent="0.3">
      <c r="L1637" s="22" t="s">
        <v>132</v>
      </c>
      <c r="M1637" s="22" t="s">
        <v>73</v>
      </c>
      <c r="N1637" s="22" t="s">
        <v>365</v>
      </c>
      <c r="O1637" s="22">
        <v>1</v>
      </c>
    </row>
    <row r="1638" spans="12:15" x14ac:dyDescent="0.3">
      <c r="L1638" s="22" t="s">
        <v>132</v>
      </c>
      <c r="M1638" s="22" t="s">
        <v>73</v>
      </c>
      <c r="N1638" s="22" t="s">
        <v>366</v>
      </c>
      <c r="O1638" s="22">
        <v>11</v>
      </c>
    </row>
    <row r="1639" spans="12:15" x14ac:dyDescent="0.3">
      <c r="L1639" s="22" t="s">
        <v>132</v>
      </c>
      <c r="M1639" s="22" t="s">
        <v>334</v>
      </c>
      <c r="N1639" s="22" t="s">
        <v>366</v>
      </c>
      <c r="O1639" s="22">
        <v>8</v>
      </c>
    </row>
    <row r="1640" spans="12:15" x14ac:dyDescent="0.3">
      <c r="L1640" s="22" t="s">
        <v>132</v>
      </c>
      <c r="M1640" s="22" t="s">
        <v>334</v>
      </c>
      <c r="N1640" s="22" t="s">
        <v>367</v>
      </c>
      <c r="O1640" s="22">
        <v>1</v>
      </c>
    </row>
    <row r="1641" spans="12:15" hidden="1" x14ac:dyDescent="0.3">
      <c r="L1641" s="22" t="s">
        <v>132</v>
      </c>
      <c r="M1641" s="22" t="s">
        <v>334</v>
      </c>
      <c r="N1641" s="22" t="s">
        <v>364</v>
      </c>
      <c r="O1641" s="22">
        <v>309</v>
      </c>
    </row>
    <row r="1642" spans="12:15" x14ac:dyDescent="0.3">
      <c r="L1642" s="22" t="s">
        <v>132</v>
      </c>
      <c r="M1642" s="22" t="s">
        <v>334</v>
      </c>
      <c r="N1642" s="22" t="s">
        <v>365</v>
      </c>
      <c r="O1642" s="22">
        <v>8</v>
      </c>
    </row>
    <row r="1643" spans="12:15" x14ac:dyDescent="0.3">
      <c r="L1643" s="22" t="s">
        <v>132</v>
      </c>
      <c r="M1643" s="22" t="s">
        <v>335</v>
      </c>
      <c r="N1643" s="22" t="s">
        <v>365</v>
      </c>
      <c r="O1643" s="22">
        <v>8</v>
      </c>
    </row>
    <row r="1644" spans="12:15" hidden="1" x14ac:dyDescent="0.3">
      <c r="L1644" s="22" t="s">
        <v>132</v>
      </c>
      <c r="M1644" s="22" t="s">
        <v>335</v>
      </c>
      <c r="N1644" s="22" t="s">
        <v>364</v>
      </c>
      <c r="O1644" s="22">
        <v>149</v>
      </c>
    </row>
    <row r="1645" spans="12:15" x14ac:dyDescent="0.3">
      <c r="L1645" s="22" t="s">
        <v>132</v>
      </c>
      <c r="M1645" s="22" t="s">
        <v>335</v>
      </c>
      <c r="N1645" s="22" t="s">
        <v>366</v>
      </c>
      <c r="O1645" s="22">
        <v>3</v>
      </c>
    </row>
    <row r="1646" spans="12:15" x14ac:dyDescent="0.3">
      <c r="L1646" s="22" t="s">
        <v>132</v>
      </c>
      <c r="M1646" s="22" t="s">
        <v>335</v>
      </c>
      <c r="N1646" s="22" t="s">
        <v>367</v>
      </c>
      <c r="O1646" s="22">
        <v>2</v>
      </c>
    </row>
    <row r="1647" spans="12:15" hidden="1" x14ac:dyDescent="0.3">
      <c r="L1647" s="22" t="s">
        <v>132</v>
      </c>
      <c r="M1647" s="22" t="s">
        <v>76</v>
      </c>
      <c r="N1647" s="22" t="s">
        <v>364</v>
      </c>
      <c r="O1647" s="22">
        <v>16</v>
      </c>
    </row>
    <row r="1648" spans="12:15" x14ac:dyDescent="0.3">
      <c r="L1648" s="22" t="s">
        <v>132</v>
      </c>
      <c r="M1648" s="22" t="s">
        <v>76</v>
      </c>
      <c r="N1648" s="22" t="s">
        <v>366</v>
      </c>
      <c r="O1648" s="22">
        <v>1</v>
      </c>
    </row>
    <row r="1649" spans="12:15" x14ac:dyDescent="0.3">
      <c r="L1649" s="22" t="s">
        <v>132</v>
      </c>
      <c r="M1649" s="22" t="s">
        <v>76</v>
      </c>
      <c r="N1649" s="22" t="s">
        <v>367</v>
      </c>
      <c r="O1649" s="22">
        <v>1</v>
      </c>
    </row>
    <row r="1650" spans="12:15" x14ac:dyDescent="0.3">
      <c r="L1650" s="22" t="s">
        <v>132</v>
      </c>
      <c r="M1650" s="22" t="s">
        <v>77</v>
      </c>
      <c r="N1650" s="22" t="s">
        <v>367</v>
      </c>
      <c r="O1650" s="22">
        <v>1</v>
      </c>
    </row>
    <row r="1651" spans="12:15" hidden="1" x14ac:dyDescent="0.3">
      <c r="L1651" s="22" t="s">
        <v>132</v>
      </c>
      <c r="M1651" s="22" t="s">
        <v>77</v>
      </c>
      <c r="N1651" s="22" t="s">
        <v>364</v>
      </c>
      <c r="O1651" s="22">
        <v>47</v>
      </c>
    </row>
    <row r="1652" spans="12:15" hidden="1" x14ac:dyDescent="0.3">
      <c r="L1652" s="22" t="s">
        <v>132</v>
      </c>
      <c r="M1652" s="22" t="s">
        <v>336</v>
      </c>
      <c r="N1652" s="22" t="s">
        <v>364</v>
      </c>
      <c r="O1652" s="22">
        <v>94</v>
      </c>
    </row>
    <row r="1653" spans="12:15" x14ac:dyDescent="0.3">
      <c r="L1653" s="22" t="s">
        <v>132</v>
      </c>
      <c r="M1653" s="22" t="s">
        <v>336</v>
      </c>
      <c r="N1653" s="22" t="s">
        <v>365</v>
      </c>
      <c r="O1653" s="22">
        <v>1</v>
      </c>
    </row>
    <row r="1654" spans="12:15" hidden="1" x14ac:dyDescent="0.3">
      <c r="L1654" s="22" t="s">
        <v>132</v>
      </c>
      <c r="M1654" s="22" t="s">
        <v>78</v>
      </c>
      <c r="N1654" s="22" t="s">
        <v>364</v>
      </c>
      <c r="O1654" s="22">
        <v>62</v>
      </c>
    </row>
    <row r="1655" spans="12:15" x14ac:dyDescent="0.3">
      <c r="L1655" s="22" t="s">
        <v>132</v>
      </c>
      <c r="M1655" s="22" t="s">
        <v>78</v>
      </c>
      <c r="N1655" s="22" t="s">
        <v>367</v>
      </c>
      <c r="O1655" s="22">
        <v>1</v>
      </c>
    </row>
    <row r="1656" spans="12:15" x14ac:dyDescent="0.3">
      <c r="L1656" s="22" t="s">
        <v>132</v>
      </c>
      <c r="M1656" s="22" t="s">
        <v>78</v>
      </c>
      <c r="N1656" s="22" t="s">
        <v>365</v>
      </c>
      <c r="O1656" s="22">
        <v>3</v>
      </c>
    </row>
    <row r="1657" spans="12:15" x14ac:dyDescent="0.3">
      <c r="L1657" s="22" t="s">
        <v>132</v>
      </c>
      <c r="M1657" s="22" t="s">
        <v>78</v>
      </c>
      <c r="N1657" s="22" t="s">
        <v>366</v>
      </c>
      <c r="O1657" s="22">
        <v>1</v>
      </c>
    </row>
    <row r="1658" spans="12:15" hidden="1" x14ac:dyDescent="0.3">
      <c r="L1658" s="22" t="s">
        <v>132</v>
      </c>
      <c r="M1658" s="22" t="s">
        <v>79</v>
      </c>
      <c r="N1658" s="22" t="s">
        <v>364</v>
      </c>
      <c r="O1658" s="22">
        <v>51</v>
      </c>
    </row>
    <row r="1659" spans="12:15" x14ac:dyDescent="0.3">
      <c r="L1659" s="22" t="s">
        <v>132</v>
      </c>
      <c r="M1659" s="22" t="s">
        <v>79</v>
      </c>
      <c r="N1659" s="22" t="s">
        <v>366</v>
      </c>
      <c r="O1659" s="22">
        <v>17</v>
      </c>
    </row>
    <row r="1660" spans="12:15" x14ac:dyDescent="0.3">
      <c r="L1660" s="22" t="s">
        <v>132</v>
      </c>
      <c r="M1660" s="22" t="s">
        <v>79</v>
      </c>
      <c r="N1660" s="22" t="s">
        <v>367</v>
      </c>
      <c r="O1660" s="22">
        <v>16</v>
      </c>
    </row>
    <row r="1661" spans="12:15" x14ac:dyDescent="0.3">
      <c r="L1661" s="22" t="s">
        <v>132</v>
      </c>
      <c r="M1661" s="22" t="s">
        <v>337</v>
      </c>
      <c r="N1661" s="22" t="s">
        <v>366</v>
      </c>
      <c r="O1661" s="22">
        <v>42</v>
      </c>
    </row>
    <row r="1662" spans="12:15" hidden="1" x14ac:dyDescent="0.3">
      <c r="L1662" s="22" t="s">
        <v>132</v>
      </c>
      <c r="M1662" s="22" t="s">
        <v>337</v>
      </c>
      <c r="N1662" s="22" t="s">
        <v>364</v>
      </c>
      <c r="O1662" s="22">
        <v>980</v>
      </c>
    </row>
    <row r="1663" spans="12:15" x14ac:dyDescent="0.3">
      <c r="L1663" s="22" t="s">
        <v>132</v>
      </c>
      <c r="M1663" s="22" t="s">
        <v>337</v>
      </c>
      <c r="N1663" s="22" t="s">
        <v>365</v>
      </c>
      <c r="O1663" s="22">
        <v>17</v>
      </c>
    </row>
    <row r="1664" spans="12:15" x14ac:dyDescent="0.3">
      <c r="L1664" s="22" t="s">
        <v>132</v>
      </c>
      <c r="M1664" s="22" t="s">
        <v>337</v>
      </c>
      <c r="N1664" s="22" t="s">
        <v>367</v>
      </c>
      <c r="O1664" s="22">
        <v>19</v>
      </c>
    </row>
    <row r="1665" spans="12:15" x14ac:dyDescent="0.3">
      <c r="L1665" s="22" t="s">
        <v>132</v>
      </c>
      <c r="M1665" s="22" t="s">
        <v>82</v>
      </c>
      <c r="N1665" s="22" t="s">
        <v>366</v>
      </c>
      <c r="O1665" s="22">
        <v>16</v>
      </c>
    </row>
    <row r="1666" spans="12:15" hidden="1" x14ac:dyDescent="0.3">
      <c r="L1666" s="22" t="s">
        <v>132</v>
      </c>
      <c r="M1666" s="22" t="s">
        <v>82</v>
      </c>
      <c r="N1666" s="22" t="s">
        <v>364</v>
      </c>
      <c r="O1666" s="22">
        <v>73</v>
      </c>
    </row>
    <row r="1667" spans="12:15" x14ac:dyDescent="0.3">
      <c r="L1667" s="22" t="s">
        <v>132</v>
      </c>
      <c r="M1667" s="22" t="s">
        <v>338</v>
      </c>
      <c r="N1667" s="22" t="s">
        <v>366</v>
      </c>
      <c r="O1667" s="22">
        <v>16</v>
      </c>
    </row>
    <row r="1668" spans="12:15" x14ac:dyDescent="0.3">
      <c r="L1668" s="22" t="s">
        <v>132</v>
      </c>
      <c r="M1668" s="22" t="s">
        <v>83</v>
      </c>
      <c r="N1668" s="22" t="s">
        <v>366</v>
      </c>
      <c r="O1668" s="22">
        <v>74</v>
      </c>
    </row>
    <row r="1669" spans="12:15" hidden="1" x14ac:dyDescent="0.3">
      <c r="L1669" s="22" t="s">
        <v>132</v>
      </c>
      <c r="M1669" s="22" t="s">
        <v>83</v>
      </c>
      <c r="N1669" s="22" t="s">
        <v>364</v>
      </c>
      <c r="O1669" s="22">
        <v>145</v>
      </c>
    </row>
    <row r="1670" spans="12:15" x14ac:dyDescent="0.3">
      <c r="L1670" s="22" t="s">
        <v>132</v>
      </c>
      <c r="M1670" s="22" t="s">
        <v>83</v>
      </c>
      <c r="N1670" s="22" t="s">
        <v>365</v>
      </c>
      <c r="O1670" s="22">
        <v>67</v>
      </c>
    </row>
    <row r="1671" spans="12:15" x14ac:dyDescent="0.3">
      <c r="L1671" s="22" t="s">
        <v>132</v>
      </c>
      <c r="M1671" s="22" t="s">
        <v>83</v>
      </c>
      <c r="N1671" s="22" t="s">
        <v>367</v>
      </c>
      <c r="O1671" s="22">
        <v>5</v>
      </c>
    </row>
    <row r="1672" spans="12:15" x14ac:dyDescent="0.3">
      <c r="L1672" s="22" t="s">
        <v>132</v>
      </c>
      <c r="M1672" s="22" t="s">
        <v>85</v>
      </c>
      <c r="N1672" s="22" t="s">
        <v>365</v>
      </c>
      <c r="O1672" s="22">
        <v>1</v>
      </c>
    </row>
    <row r="1673" spans="12:15" hidden="1" x14ac:dyDescent="0.3">
      <c r="L1673" s="22" t="s">
        <v>132</v>
      </c>
      <c r="M1673" s="22" t="s">
        <v>85</v>
      </c>
      <c r="N1673" s="22" t="s">
        <v>364</v>
      </c>
      <c r="O1673" s="22">
        <v>16</v>
      </c>
    </row>
    <row r="1674" spans="12:15" hidden="1" x14ac:dyDescent="0.3">
      <c r="L1674" s="22" t="s">
        <v>132</v>
      </c>
      <c r="M1674" s="22" t="s">
        <v>87</v>
      </c>
      <c r="N1674" s="22" t="s">
        <v>364</v>
      </c>
      <c r="O1674" s="22">
        <v>48</v>
      </c>
    </row>
    <row r="1675" spans="12:15" hidden="1" x14ac:dyDescent="0.3">
      <c r="L1675" s="22" t="s">
        <v>132</v>
      </c>
      <c r="M1675" s="22" t="s">
        <v>88</v>
      </c>
      <c r="N1675" s="22" t="s">
        <v>364</v>
      </c>
      <c r="O1675" s="22">
        <v>3</v>
      </c>
    </row>
    <row r="1676" spans="12:15" hidden="1" x14ac:dyDescent="0.3">
      <c r="L1676" s="22" t="s">
        <v>132</v>
      </c>
      <c r="M1676" s="22" t="s">
        <v>339</v>
      </c>
      <c r="N1676" s="22" t="s">
        <v>364</v>
      </c>
      <c r="O1676" s="22">
        <v>24</v>
      </c>
    </row>
    <row r="1677" spans="12:15" x14ac:dyDescent="0.3">
      <c r="L1677" s="22" t="s">
        <v>132</v>
      </c>
      <c r="M1677" s="22" t="s">
        <v>339</v>
      </c>
      <c r="N1677" s="22" t="s">
        <v>365</v>
      </c>
      <c r="O1677" s="22">
        <v>1</v>
      </c>
    </row>
    <row r="1678" spans="12:15" x14ac:dyDescent="0.3">
      <c r="L1678" s="22" t="s">
        <v>132</v>
      </c>
      <c r="M1678" s="22" t="s">
        <v>339</v>
      </c>
      <c r="N1678" s="22" t="s">
        <v>366</v>
      </c>
      <c r="O1678" s="22">
        <v>3</v>
      </c>
    </row>
    <row r="1679" spans="12:15" hidden="1" x14ac:dyDescent="0.3">
      <c r="L1679" s="22" t="s">
        <v>132</v>
      </c>
      <c r="M1679" s="22" t="s">
        <v>340</v>
      </c>
      <c r="N1679" s="22" t="s">
        <v>364</v>
      </c>
      <c r="O1679" s="22">
        <v>63</v>
      </c>
    </row>
    <row r="1680" spans="12:15" hidden="1" x14ac:dyDescent="0.3">
      <c r="L1680" s="22" t="s">
        <v>132</v>
      </c>
      <c r="M1680" s="22" t="s">
        <v>91</v>
      </c>
      <c r="N1680" s="22" t="s">
        <v>364</v>
      </c>
      <c r="O1680" s="22">
        <v>5</v>
      </c>
    </row>
    <row r="1681" spans="12:15" x14ac:dyDescent="0.3">
      <c r="L1681" s="22" t="s">
        <v>132</v>
      </c>
      <c r="M1681" s="22" t="s">
        <v>93</v>
      </c>
      <c r="N1681" s="22" t="s">
        <v>366</v>
      </c>
      <c r="O1681" s="22">
        <v>4</v>
      </c>
    </row>
    <row r="1682" spans="12:15" hidden="1" x14ac:dyDescent="0.3">
      <c r="L1682" s="22" t="s">
        <v>132</v>
      </c>
      <c r="M1682" s="22" t="s">
        <v>93</v>
      </c>
      <c r="N1682" s="22" t="s">
        <v>364</v>
      </c>
      <c r="O1682" s="22">
        <v>186</v>
      </c>
    </row>
    <row r="1683" spans="12:15" x14ac:dyDescent="0.3">
      <c r="L1683" s="22" t="s">
        <v>132</v>
      </c>
      <c r="M1683" s="22" t="s">
        <v>93</v>
      </c>
      <c r="N1683" s="22" t="s">
        <v>365</v>
      </c>
      <c r="O1683" s="22">
        <v>34</v>
      </c>
    </row>
    <row r="1684" spans="12:15" x14ac:dyDescent="0.3">
      <c r="L1684" s="22" t="s">
        <v>132</v>
      </c>
      <c r="M1684" s="22" t="s">
        <v>93</v>
      </c>
      <c r="N1684" s="22" t="s">
        <v>367</v>
      </c>
      <c r="O1684" s="22">
        <v>7</v>
      </c>
    </row>
    <row r="1685" spans="12:15" hidden="1" x14ac:dyDescent="0.3">
      <c r="L1685" s="22" t="s">
        <v>132</v>
      </c>
      <c r="M1685" s="22" t="s">
        <v>341</v>
      </c>
      <c r="N1685" s="22" t="s">
        <v>364</v>
      </c>
      <c r="O1685" s="22">
        <v>11</v>
      </c>
    </row>
    <row r="1686" spans="12:15" x14ac:dyDescent="0.3">
      <c r="L1686" s="22" t="s">
        <v>132</v>
      </c>
      <c r="M1686" s="22" t="s">
        <v>96</v>
      </c>
      <c r="N1686" s="22" t="s">
        <v>366</v>
      </c>
      <c r="O1686" s="22">
        <v>4</v>
      </c>
    </row>
    <row r="1687" spans="12:15" hidden="1" x14ac:dyDescent="0.3">
      <c r="L1687" s="22" t="s">
        <v>132</v>
      </c>
      <c r="M1687" s="22" t="s">
        <v>96</v>
      </c>
      <c r="N1687" s="22" t="s">
        <v>364</v>
      </c>
      <c r="O1687" s="22">
        <v>156</v>
      </c>
    </row>
    <row r="1688" spans="12:15" x14ac:dyDescent="0.3">
      <c r="L1688" s="22" t="s">
        <v>132</v>
      </c>
      <c r="M1688" s="22" t="s">
        <v>96</v>
      </c>
      <c r="N1688" s="22" t="s">
        <v>365</v>
      </c>
      <c r="O1688" s="22">
        <v>3</v>
      </c>
    </row>
    <row r="1689" spans="12:15" x14ac:dyDescent="0.3">
      <c r="L1689" s="22" t="s">
        <v>132</v>
      </c>
      <c r="M1689" s="22" t="s">
        <v>96</v>
      </c>
      <c r="N1689" s="22" t="s">
        <v>367</v>
      </c>
      <c r="O1689" s="22">
        <v>4</v>
      </c>
    </row>
    <row r="1690" spans="12:15" x14ac:dyDescent="0.3">
      <c r="L1690" s="22" t="s">
        <v>132</v>
      </c>
      <c r="M1690" s="22" t="s">
        <v>98</v>
      </c>
      <c r="N1690" s="22" t="s">
        <v>366</v>
      </c>
      <c r="O1690" s="22">
        <v>2</v>
      </c>
    </row>
    <row r="1691" spans="12:15" x14ac:dyDescent="0.3">
      <c r="L1691" s="22" t="s">
        <v>132</v>
      </c>
      <c r="M1691" s="22" t="s">
        <v>98</v>
      </c>
      <c r="N1691" s="22" t="s">
        <v>367</v>
      </c>
      <c r="O1691" s="22">
        <v>1</v>
      </c>
    </row>
    <row r="1692" spans="12:15" x14ac:dyDescent="0.3">
      <c r="L1692" s="22" t="s">
        <v>132</v>
      </c>
      <c r="M1692" s="22" t="s">
        <v>98</v>
      </c>
      <c r="N1692" s="22" t="s">
        <v>365</v>
      </c>
      <c r="O1692" s="22">
        <v>7</v>
      </c>
    </row>
    <row r="1693" spans="12:15" hidden="1" x14ac:dyDescent="0.3">
      <c r="L1693" s="22" t="s">
        <v>132</v>
      </c>
      <c r="M1693" s="22" t="s">
        <v>98</v>
      </c>
      <c r="N1693" s="22" t="s">
        <v>364</v>
      </c>
      <c r="O1693" s="22">
        <v>92</v>
      </c>
    </row>
    <row r="1694" spans="12:15" hidden="1" x14ac:dyDescent="0.3">
      <c r="L1694" s="22" t="s">
        <v>132</v>
      </c>
      <c r="M1694" s="22" t="s">
        <v>344</v>
      </c>
      <c r="N1694" s="22" t="s">
        <v>364</v>
      </c>
      <c r="O1694" s="22">
        <v>31</v>
      </c>
    </row>
    <row r="1695" spans="12:15" hidden="1" x14ac:dyDescent="0.3">
      <c r="L1695" s="22" t="s">
        <v>132</v>
      </c>
      <c r="M1695" s="22" t="s">
        <v>100</v>
      </c>
      <c r="N1695" s="22" t="s">
        <v>364</v>
      </c>
      <c r="O1695" s="22">
        <v>121</v>
      </c>
    </row>
    <row r="1696" spans="12:15" x14ac:dyDescent="0.3">
      <c r="L1696" s="22" t="s">
        <v>132</v>
      </c>
      <c r="M1696" s="22" t="s">
        <v>100</v>
      </c>
      <c r="N1696" s="22" t="s">
        <v>366</v>
      </c>
      <c r="O1696" s="22">
        <v>2</v>
      </c>
    </row>
    <row r="1697" spans="12:15" hidden="1" x14ac:dyDescent="0.3">
      <c r="L1697" s="22" t="s">
        <v>132</v>
      </c>
      <c r="M1697" s="22" t="s">
        <v>345</v>
      </c>
      <c r="N1697" s="22" t="s">
        <v>364</v>
      </c>
      <c r="O1697" s="22">
        <v>1</v>
      </c>
    </row>
    <row r="1698" spans="12:15" hidden="1" x14ac:dyDescent="0.3">
      <c r="L1698" s="22" t="s">
        <v>132</v>
      </c>
      <c r="M1698" s="22" t="s">
        <v>101</v>
      </c>
      <c r="N1698" s="22" t="s">
        <v>364</v>
      </c>
      <c r="O1698" s="22">
        <v>19</v>
      </c>
    </row>
    <row r="1699" spans="12:15" x14ac:dyDescent="0.3">
      <c r="L1699" s="22" t="s">
        <v>132</v>
      </c>
      <c r="M1699" s="22" t="s">
        <v>346</v>
      </c>
      <c r="N1699" s="22" t="s">
        <v>366</v>
      </c>
      <c r="O1699" s="22">
        <v>4</v>
      </c>
    </row>
    <row r="1700" spans="12:15" hidden="1" x14ac:dyDescent="0.3">
      <c r="L1700" s="22" t="s">
        <v>132</v>
      </c>
      <c r="M1700" s="22" t="s">
        <v>346</v>
      </c>
      <c r="N1700" s="22" t="s">
        <v>364</v>
      </c>
      <c r="O1700" s="22">
        <v>36</v>
      </c>
    </row>
    <row r="1701" spans="12:15" x14ac:dyDescent="0.3">
      <c r="L1701" s="22" t="s">
        <v>132</v>
      </c>
      <c r="M1701" s="22" t="s">
        <v>346</v>
      </c>
      <c r="N1701" s="22" t="s">
        <v>367</v>
      </c>
      <c r="O1701" s="22">
        <v>1</v>
      </c>
    </row>
    <row r="1702" spans="12:15" x14ac:dyDescent="0.3">
      <c r="L1702" s="22" t="s">
        <v>132</v>
      </c>
      <c r="M1702" s="22" t="s">
        <v>346</v>
      </c>
      <c r="N1702" s="22" t="s">
        <v>365</v>
      </c>
      <c r="O1702" s="22">
        <v>6</v>
      </c>
    </row>
    <row r="1703" spans="12:15" x14ac:dyDescent="0.3">
      <c r="L1703" s="22" t="s">
        <v>132</v>
      </c>
      <c r="M1703" s="22" t="s">
        <v>348</v>
      </c>
      <c r="N1703" s="22" t="s">
        <v>365</v>
      </c>
      <c r="O1703" s="22">
        <v>12</v>
      </c>
    </row>
    <row r="1704" spans="12:15" x14ac:dyDescent="0.3">
      <c r="L1704" s="22" t="s">
        <v>132</v>
      </c>
      <c r="M1704" s="22" t="s">
        <v>348</v>
      </c>
      <c r="N1704" s="22" t="s">
        <v>366</v>
      </c>
      <c r="O1704" s="22">
        <v>11</v>
      </c>
    </row>
    <row r="1705" spans="12:15" hidden="1" x14ac:dyDescent="0.3">
      <c r="L1705" s="22" t="s">
        <v>132</v>
      </c>
      <c r="M1705" s="22" t="s">
        <v>348</v>
      </c>
      <c r="N1705" s="22" t="s">
        <v>364</v>
      </c>
      <c r="O1705" s="22">
        <v>60</v>
      </c>
    </row>
    <row r="1706" spans="12:15" hidden="1" x14ac:dyDescent="0.3">
      <c r="L1706" s="22" t="s">
        <v>132</v>
      </c>
      <c r="M1706" s="22" t="s">
        <v>105</v>
      </c>
      <c r="N1706" s="22" t="s">
        <v>364</v>
      </c>
      <c r="O1706" s="22">
        <v>32</v>
      </c>
    </row>
    <row r="1707" spans="12:15" hidden="1" x14ac:dyDescent="0.3">
      <c r="L1707" s="22" t="s">
        <v>132</v>
      </c>
      <c r="M1707" s="22" t="s">
        <v>106</v>
      </c>
      <c r="N1707" s="22" t="s">
        <v>364</v>
      </c>
      <c r="O1707" s="22">
        <v>52</v>
      </c>
    </row>
    <row r="1708" spans="12:15" x14ac:dyDescent="0.3">
      <c r="L1708" s="22" t="s">
        <v>132</v>
      </c>
      <c r="M1708" s="22" t="s">
        <v>106</v>
      </c>
      <c r="N1708" s="22" t="s">
        <v>365</v>
      </c>
      <c r="O1708" s="22">
        <v>3</v>
      </c>
    </row>
    <row r="1709" spans="12:15" x14ac:dyDescent="0.3">
      <c r="L1709" s="22" t="s">
        <v>132</v>
      </c>
      <c r="M1709" s="22" t="s">
        <v>106</v>
      </c>
      <c r="N1709" s="22" t="s">
        <v>366</v>
      </c>
      <c r="O1709" s="22">
        <v>2</v>
      </c>
    </row>
    <row r="1710" spans="12:15" x14ac:dyDescent="0.3">
      <c r="L1710" s="22" t="s">
        <v>132</v>
      </c>
      <c r="M1710" s="22" t="s">
        <v>106</v>
      </c>
      <c r="N1710" s="22" t="s">
        <v>367</v>
      </c>
      <c r="O1710" s="22">
        <v>3</v>
      </c>
    </row>
    <row r="1711" spans="12:15" x14ac:dyDescent="0.3">
      <c r="L1711" s="22" t="s">
        <v>132</v>
      </c>
      <c r="M1711" s="22" t="s">
        <v>107</v>
      </c>
      <c r="N1711" s="22" t="s">
        <v>367</v>
      </c>
      <c r="O1711" s="22">
        <v>1</v>
      </c>
    </row>
    <row r="1712" spans="12:15" hidden="1" x14ac:dyDescent="0.3">
      <c r="L1712" s="22" t="s">
        <v>132</v>
      </c>
      <c r="M1712" s="22" t="s">
        <v>107</v>
      </c>
      <c r="N1712" s="22" t="s">
        <v>364</v>
      </c>
      <c r="O1712" s="22">
        <v>84</v>
      </c>
    </row>
    <row r="1713" spans="12:15" x14ac:dyDescent="0.3">
      <c r="L1713" s="22" t="s">
        <v>132</v>
      </c>
      <c r="M1713" s="22" t="s">
        <v>107</v>
      </c>
      <c r="N1713" s="22" t="s">
        <v>366</v>
      </c>
      <c r="O1713" s="22">
        <v>7</v>
      </c>
    </row>
    <row r="1714" spans="12:15" x14ac:dyDescent="0.3">
      <c r="L1714" s="22" t="s">
        <v>132</v>
      </c>
      <c r="M1714" s="22" t="s">
        <v>107</v>
      </c>
      <c r="N1714" s="22" t="s">
        <v>365</v>
      </c>
      <c r="O1714" s="22">
        <v>7</v>
      </c>
    </row>
    <row r="1715" spans="12:15" hidden="1" x14ac:dyDescent="0.3">
      <c r="L1715" s="22" t="s">
        <v>296</v>
      </c>
      <c r="M1715" s="22" t="s">
        <v>68</v>
      </c>
      <c r="N1715" s="22" t="s">
        <v>364</v>
      </c>
      <c r="O1715" s="22">
        <v>34</v>
      </c>
    </row>
    <row r="1716" spans="12:15" hidden="1" x14ac:dyDescent="0.3">
      <c r="L1716" s="22" t="s">
        <v>296</v>
      </c>
      <c r="M1716" s="22" t="s">
        <v>331</v>
      </c>
      <c r="N1716" s="22" t="s">
        <v>364</v>
      </c>
      <c r="O1716" s="22">
        <v>12</v>
      </c>
    </row>
    <row r="1717" spans="12:15" hidden="1" x14ac:dyDescent="0.3">
      <c r="L1717" s="22" t="s">
        <v>296</v>
      </c>
      <c r="M1717" s="22" t="s">
        <v>333</v>
      </c>
      <c r="N1717" s="22" t="s">
        <v>364</v>
      </c>
      <c r="O1717" s="22">
        <v>14</v>
      </c>
    </row>
    <row r="1718" spans="12:15" hidden="1" x14ac:dyDescent="0.3">
      <c r="L1718" s="22" t="s">
        <v>296</v>
      </c>
      <c r="M1718" s="22" t="s">
        <v>335</v>
      </c>
      <c r="N1718" s="22" t="s">
        <v>364</v>
      </c>
      <c r="O1718" s="22">
        <v>18</v>
      </c>
    </row>
    <row r="1719" spans="12:15" hidden="1" x14ac:dyDescent="0.3">
      <c r="L1719" s="22" t="s">
        <v>296</v>
      </c>
      <c r="M1719" s="22" t="s">
        <v>85</v>
      </c>
      <c r="N1719" s="22" t="s">
        <v>364</v>
      </c>
      <c r="O1719" s="22">
        <v>9</v>
      </c>
    </row>
    <row r="1720" spans="12:15" hidden="1" x14ac:dyDescent="0.3">
      <c r="L1720" s="22" t="s">
        <v>296</v>
      </c>
      <c r="M1720" s="22" t="s">
        <v>100</v>
      </c>
      <c r="N1720" s="22" t="s">
        <v>364</v>
      </c>
      <c r="O1720" s="22">
        <v>1</v>
      </c>
    </row>
    <row r="1721" spans="12:15" hidden="1" x14ac:dyDescent="0.3">
      <c r="L1721" s="22" t="s">
        <v>296</v>
      </c>
      <c r="M1721" s="22" t="s">
        <v>101</v>
      </c>
      <c r="N1721" s="22" t="s">
        <v>364</v>
      </c>
      <c r="O1721" s="22">
        <v>4</v>
      </c>
    </row>
    <row r="1722" spans="12:15" hidden="1" x14ac:dyDescent="0.3">
      <c r="L1722" s="22" t="s">
        <v>296</v>
      </c>
      <c r="M1722" s="22" t="s">
        <v>102</v>
      </c>
      <c r="N1722" s="22" t="s">
        <v>364</v>
      </c>
      <c r="O1722" s="22">
        <v>1</v>
      </c>
    </row>
    <row r="1723" spans="12:15" hidden="1" x14ac:dyDescent="0.3">
      <c r="L1723" s="22" t="s">
        <v>133</v>
      </c>
      <c r="M1723" s="22" t="s">
        <v>65</v>
      </c>
      <c r="N1723" s="22" t="s">
        <v>364</v>
      </c>
      <c r="O1723" s="22">
        <v>20</v>
      </c>
    </row>
    <row r="1724" spans="12:15" hidden="1" x14ac:dyDescent="0.3">
      <c r="L1724" s="22" t="s">
        <v>133</v>
      </c>
      <c r="M1724" s="22" t="s">
        <v>67</v>
      </c>
      <c r="N1724" s="22" t="s">
        <v>364</v>
      </c>
      <c r="O1724" s="22">
        <v>27</v>
      </c>
    </row>
    <row r="1725" spans="12:15" x14ac:dyDescent="0.3">
      <c r="L1725" s="22" t="s">
        <v>133</v>
      </c>
      <c r="M1725" s="22" t="s">
        <v>368</v>
      </c>
      <c r="N1725" s="22" t="s">
        <v>365</v>
      </c>
      <c r="O1725" s="22">
        <v>4</v>
      </c>
    </row>
    <row r="1726" spans="12:15" x14ac:dyDescent="0.3">
      <c r="L1726" s="22" t="s">
        <v>133</v>
      </c>
      <c r="M1726" s="22" t="s">
        <v>368</v>
      </c>
      <c r="N1726" s="22" t="s">
        <v>366</v>
      </c>
      <c r="O1726" s="22">
        <v>5</v>
      </c>
    </row>
    <row r="1727" spans="12:15" hidden="1" x14ac:dyDescent="0.3">
      <c r="L1727" s="22" t="s">
        <v>133</v>
      </c>
      <c r="M1727" s="22" t="s">
        <v>368</v>
      </c>
      <c r="N1727" s="22" t="s">
        <v>364</v>
      </c>
      <c r="O1727" s="22">
        <v>95</v>
      </c>
    </row>
    <row r="1728" spans="12:15" x14ac:dyDescent="0.3">
      <c r="L1728" s="22" t="s">
        <v>133</v>
      </c>
      <c r="M1728" s="22" t="s">
        <v>68</v>
      </c>
      <c r="N1728" s="22" t="s">
        <v>366</v>
      </c>
      <c r="O1728" s="22">
        <v>4</v>
      </c>
    </row>
    <row r="1729" spans="12:15" hidden="1" x14ac:dyDescent="0.3">
      <c r="L1729" s="22" t="s">
        <v>133</v>
      </c>
      <c r="M1729" s="22" t="s">
        <v>68</v>
      </c>
      <c r="N1729" s="22" t="s">
        <v>364</v>
      </c>
      <c r="O1729" s="22">
        <v>250</v>
      </c>
    </row>
    <row r="1730" spans="12:15" x14ac:dyDescent="0.3">
      <c r="L1730" s="22" t="s">
        <v>133</v>
      </c>
      <c r="M1730" s="22" t="s">
        <v>68</v>
      </c>
      <c r="N1730" s="22" t="s">
        <v>365</v>
      </c>
      <c r="O1730" s="22">
        <v>3</v>
      </c>
    </row>
    <row r="1731" spans="12:15" x14ac:dyDescent="0.3">
      <c r="L1731" s="22" t="s">
        <v>133</v>
      </c>
      <c r="M1731" s="22" t="s">
        <v>330</v>
      </c>
      <c r="N1731" s="22" t="s">
        <v>367</v>
      </c>
      <c r="O1731" s="22">
        <v>1</v>
      </c>
    </row>
    <row r="1732" spans="12:15" x14ac:dyDescent="0.3">
      <c r="L1732" s="22" t="s">
        <v>133</v>
      </c>
      <c r="M1732" s="22" t="s">
        <v>330</v>
      </c>
      <c r="N1732" s="22" t="s">
        <v>366</v>
      </c>
      <c r="O1732" s="22">
        <v>5</v>
      </c>
    </row>
    <row r="1733" spans="12:15" hidden="1" x14ac:dyDescent="0.3">
      <c r="L1733" s="22" t="s">
        <v>133</v>
      </c>
      <c r="M1733" s="22" t="s">
        <v>330</v>
      </c>
      <c r="N1733" s="22" t="s">
        <v>364</v>
      </c>
      <c r="O1733" s="22">
        <v>92</v>
      </c>
    </row>
    <row r="1734" spans="12:15" x14ac:dyDescent="0.3">
      <c r="L1734" s="22" t="s">
        <v>133</v>
      </c>
      <c r="M1734" s="22" t="s">
        <v>330</v>
      </c>
      <c r="N1734" s="22" t="s">
        <v>365</v>
      </c>
      <c r="O1734" s="22">
        <v>6</v>
      </c>
    </row>
    <row r="1735" spans="12:15" hidden="1" x14ac:dyDescent="0.3">
      <c r="L1735" s="22" t="s">
        <v>133</v>
      </c>
      <c r="M1735" s="22" t="s">
        <v>332</v>
      </c>
      <c r="N1735" s="22" t="s">
        <v>364</v>
      </c>
      <c r="O1735" s="22">
        <v>2</v>
      </c>
    </row>
    <row r="1736" spans="12:15" x14ac:dyDescent="0.3">
      <c r="L1736" s="22" t="s">
        <v>133</v>
      </c>
      <c r="M1736" s="22" t="s">
        <v>333</v>
      </c>
      <c r="N1736" s="22" t="s">
        <v>365</v>
      </c>
      <c r="O1736" s="22">
        <v>6</v>
      </c>
    </row>
    <row r="1737" spans="12:15" x14ac:dyDescent="0.3">
      <c r="L1737" s="22" t="s">
        <v>133</v>
      </c>
      <c r="M1737" s="22" t="s">
        <v>333</v>
      </c>
      <c r="N1737" s="22" t="s">
        <v>366</v>
      </c>
      <c r="O1737" s="22">
        <v>5</v>
      </c>
    </row>
    <row r="1738" spans="12:15" hidden="1" x14ac:dyDescent="0.3">
      <c r="L1738" s="22" t="s">
        <v>133</v>
      </c>
      <c r="M1738" s="22" t="s">
        <v>333</v>
      </c>
      <c r="N1738" s="22" t="s">
        <v>364</v>
      </c>
      <c r="O1738" s="22">
        <v>72</v>
      </c>
    </row>
    <row r="1739" spans="12:15" x14ac:dyDescent="0.3">
      <c r="L1739" s="22" t="s">
        <v>133</v>
      </c>
      <c r="M1739" s="22" t="s">
        <v>333</v>
      </c>
      <c r="N1739" s="22" t="s">
        <v>367</v>
      </c>
      <c r="O1739" s="22">
        <v>1</v>
      </c>
    </row>
    <row r="1740" spans="12:15" x14ac:dyDescent="0.3">
      <c r="L1740" s="22" t="s">
        <v>133</v>
      </c>
      <c r="M1740" s="22" t="s">
        <v>73</v>
      </c>
      <c r="N1740" s="22" t="s">
        <v>366</v>
      </c>
      <c r="O1740" s="22">
        <v>9</v>
      </c>
    </row>
    <row r="1741" spans="12:15" hidden="1" x14ac:dyDescent="0.3">
      <c r="L1741" s="22" t="s">
        <v>133</v>
      </c>
      <c r="M1741" s="22" t="s">
        <v>73</v>
      </c>
      <c r="N1741" s="22" t="s">
        <v>364</v>
      </c>
      <c r="O1741" s="22">
        <v>105</v>
      </c>
    </row>
    <row r="1742" spans="12:15" x14ac:dyDescent="0.3">
      <c r="L1742" s="22" t="s">
        <v>133</v>
      </c>
      <c r="M1742" s="22" t="s">
        <v>73</v>
      </c>
      <c r="N1742" s="22" t="s">
        <v>367</v>
      </c>
      <c r="O1742" s="22">
        <v>4</v>
      </c>
    </row>
    <row r="1743" spans="12:15" x14ac:dyDescent="0.3">
      <c r="L1743" s="22" t="s">
        <v>133</v>
      </c>
      <c r="M1743" s="22" t="s">
        <v>73</v>
      </c>
      <c r="N1743" s="22" t="s">
        <v>365</v>
      </c>
      <c r="O1743" s="22">
        <v>9</v>
      </c>
    </row>
    <row r="1744" spans="12:15" hidden="1" x14ac:dyDescent="0.3">
      <c r="L1744" s="22" t="s">
        <v>133</v>
      </c>
      <c r="M1744" s="22" t="s">
        <v>334</v>
      </c>
      <c r="N1744" s="22" t="s">
        <v>364</v>
      </c>
      <c r="O1744" s="22">
        <v>33</v>
      </c>
    </row>
    <row r="1745" spans="12:15" hidden="1" x14ac:dyDescent="0.3">
      <c r="L1745" s="22" t="s">
        <v>133</v>
      </c>
      <c r="M1745" s="22" t="s">
        <v>75</v>
      </c>
      <c r="N1745" s="22" t="s">
        <v>364</v>
      </c>
      <c r="O1745" s="22">
        <v>30</v>
      </c>
    </row>
    <row r="1746" spans="12:15" x14ac:dyDescent="0.3">
      <c r="L1746" s="22" t="s">
        <v>133</v>
      </c>
      <c r="M1746" s="22" t="s">
        <v>75</v>
      </c>
      <c r="N1746" s="22" t="s">
        <v>366</v>
      </c>
      <c r="O1746" s="22">
        <v>5</v>
      </c>
    </row>
    <row r="1747" spans="12:15" x14ac:dyDescent="0.3">
      <c r="L1747" s="22" t="s">
        <v>133</v>
      </c>
      <c r="M1747" s="22" t="s">
        <v>335</v>
      </c>
      <c r="N1747" s="22" t="s">
        <v>366</v>
      </c>
      <c r="O1747" s="22">
        <v>16</v>
      </c>
    </row>
    <row r="1748" spans="12:15" x14ac:dyDescent="0.3">
      <c r="L1748" s="22" t="s">
        <v>133</v>
      </c>
      <c r="M1748" s="22" t="s">
        <v>335</v>
      </c>
      <c r="N1748" s="22" t="s">
        <v>367</v>
      </c>
      <c r="O1748" s="22">
        <v>14</v>
      </c>
    </row>
    <row r="1749" spans="12:15" x14ac:dyDescent="0.3">
      <c r="L1749" s="22" t="s">
        <v>133</v>
      </c>
      <c r="M1749" s="22" t="s">
        <v>335</v>
      </c>
      <c r="N1749" s="22" t="s">
        <v>365</v>
      </c>
      <c r="O1749" s="22">
        <v>22</v>
      </c>
    </row>
    <row r="1750" spans="12:15" hidden="1" x14ac:dyDescent="0.3">
      <c r="L1750" s="22" t="s">
        <v>133</v>
      </c>
      <c r="M1750" s="22" t="s">
        <v>335</v>
      </c>
      <c r="N1750" s="22" t="s">
        <v>364</v>
      </c>
      <c r="O1750" s="22">
        <v>271</v>
      </c>
    </row>
    <row r="1751" spans="12:15" hidden="1" x14ac:dyDescent="0.3">
      <c r="L1751" s="22" t="s">
        <v>133</v>
      </c>
      <c r="M1751" s="22" t="s">
        <v>76</v>
      </c>
      <c r="N1751" s="22" t="s">
        <v>364</v>
      </c>
      <c r="O1751" s="22">
        <v>29</v>
      </c>
    </row>
    <row r="1752" spans="12:15" x14ac:dyDescent="0.3">
      <c r="L1752" s="22" t="s">
        <v>133</v>
      </c>
      <c r="M1752" s="22" t="s">
        <v>76</v>
      </c>
      <c r="N1752" s="22" t="s">
        <v>365</v>
      </c>
      <c r="O1752" s="22">
        <v>1</v>
      </c>
    </row>
    <row r="1753" spans="12:15" x14ac:dyDescent="0.3">
      <c r="L1753" s="22" t="s">
        <v>133</v>
      </c>
      <c r="M1753" s="22" t="s">
        <v>76</v>
      </c>
      <c r="N1753" s="22" t="s">
        <v>367</v>
      </c>
      <c r="O1753" s="22">
        <v>1</v>
      </c>
    </row>
    <row r="1754" spans="12:15" x14ac:dyDescent="0.3">
      <c r="L1754" s="22" t="s">
        <v>133</v>
      </c>
      <c r="M1754" s="22" t="s">
        <v>77</v>
      </c>
      <c r="N1754" s="22" t="s">
        <v>365</v>
      </c>
      <c r="O1754" s="22">
        <v>4</v>
      </c>
    </row>
    <row r="1755" spans="12:15" hidden="1" x14ac:dyDescent="0.3">
      <c r="L1755" s="22" t="s">
        <v>133</v>
      </c>
      <c r="M1755" s="22" t="s">
        <v>77</v>
      </c>
      <c r="N1755" s="22" t="s">
        <v>364</v>
      </c>
      <c r="O1755" s="22">
        <v>132</v>
      </c>
    </row>
    <row r="1756" spans="12:15" x14ac:dyDescent="0.3">
      <c r="L1756" s="22" t="s">
        <v>133</v>
      </c>
      <c r="M1756" s="22" t="s">
        <v>77</v>
      </c>
      <c r="N1756" s="22" t="s">
        <v>366</v>
      </c>
      <c r="O1756" s="22">
        <v>4</v>
      </c>
    </row>
    <row r="1757" spans="12:15" x14ac:dyDescent="0.3">
      <c r="L1757" s="22" t="s">
        <v>133</v>
      </c>
      <c r="M1757" s="22" t="s">
        <v>336</v>
      </c>
      <c r="N1757" s="22" t="s">
        <v>366</v>
      </c>
      <c r="O1757" s="22">
        <v>2</v>
      </c>
    </row>
    <row r="1758" spans="12:15" x14ac:dyDescent="0.3">
      <c r="L1758" s="22" t="s">
        <v>133</v>
      </c>
      <c r="M1758" s="22" t="s">
        <v>336</v>
      </c>
      <c r="N1758" s="22" t="s">
        <v>367</v>
      </c>
      <c r="O1758" s="22">
        <v>1</v>
      </c>
    </row>
    <row r="1759" spans="12:15" x14ac:dyDescent="0.3">
      <c r="L1759" s="22" t="s">
        <v>133</v>
      </c>
      <c r="M1759" s="22" t="s">
        <v>336</v>
      </c>
      <c r="N1759" s="22" t="s">
        <v>365</v>
      </c>
      <c r="O1759" s="22">
        <v>3</v>
      </c>
    </row>
    <row r="1760" spans="12:15" hidden="1" x14ac:dyDescent="0.3">
      <c r="L1760" s="22" t="s">
        <v>133</v>
      </c>
      <c r="M1760" s="22" t="s">
        <v>336</v>
      </c>
      <c r="N1760" s="22" t="s">
        <v>364</v>
      </c>
      <c r="O1760" s="22">
        <v>223</v>
      </c>
    </row>
    <row r="1761" spans="12:15" hidden="1" x14ac:dyDescent="0.3">
      <c r="L1761" s="22" t="s">
        <v>133</v>
      </c>
      <c r="M1761" s="22" t="s">
        <v>78</v>
      </c>
      <c r="N1761" s="22" t="s">
        <v>364</v>
      </c>
      <c r="O1761" s="22">
        <v>7</v>
      </c>
    </row>
    <row r="1762" spans="12:15" x14ac:dyDescent="0.3">
      <c r="L1762" s="22" t="s">
        <v>133</v>
      </c>
      <c r="M1762" s="22" t="s">
        <v>79</v>
      </c>
      <c r="N1762" s="22" t="s">
        <v>365</v>
      </c>
      <c r="O1762" s="22">
        <v>13</v>
      </c>
    </row>
    <row r="1763" spans="12:15" x14ac:dyDescent="0.3">
      <c r="L1763" s="22" t="s">
        <v>133</v>
      </c>
      <c r="M1763" s="22" t="s">
        <v>79</v>
      </c>
      <c r="N1763" s="22" t="s">
        <v>367</v>
      </c>
      <c r="O1763" s="22">
        <v>12</v>
      </c>
    </row>
    <row r="1764" spans="12:15" hidden="1" x14ac:dyDescent="0.3">
      <c r="L1764" s="22" t="s">
        <v>133</v>
      </c>
      <c r="M1764" s="22" t="s">
        <v>79</v>
      </c>
      <c r="N1764" s="22" t="s">
        <v>364</v>
      </c>
      <c r="O1764" s="22">
        <v>86</v>
      </c>
    </row>
    <row r="1765" spans="12:15" x14ac:dyDescent="0.3">
      <c r="L1765" s="22" t="s">
        <v>133</v>
      </c>
      <c r="M1765" s="22" t="s">
        <v>79</v>
      </c>
      <c r="N1765" s="22" t="s">
        <v>366</v>
      </c>
      <c r="O1765" s="22">
        <v>40</v>
      </c>
    </row>
    <row r="1766" spans="12:15" hidden="1" x14ac:dyDescent="0.3">
      <c r="L1766" s="22" t="s">
        <v>133</v>
      </c>
      <c r="M1766" s="22" t="s">
        <v>80</v>
      </c>
      <c r="N1766" s="22" t="s">
        <v>364</v>
      </c>
      <c r="O1766" s="22">
        <v>3</v>
      </c>
    </row>
    <row r="1767" spans="12:15" hidden="1" x14ac:dyDescent="0.3">
      <c r="L1767" s="22" t="s">
        <v>133</v>
      </c>
      <c r="M1767" s="22" t="s">
        <v>81</v>
      </c>
      <c r="N1767" s="22" t="s">
        <v>364</v>
      </c>
      <c r="O1767" s="22">
        <v>4</v>
      </c>
    </row>
    <row r="1768" spans="12:15" x14ac:dyDescent="0.3">
      <c r="L1768" s="22" t="s">
        <v>133</v>
      </c>
      <c r="M1768" s="22" t="s">
        <v>337</v>
      </c>
      <c r="N1768" s="22" t="s">
        <v>366</v>
      </c>
      <c r="O1768" s="22">
        <v>70</v>
      </c>
    </row>
    <row r="1769" spans="12:15" x14ac:dyDescent="0.3">
      <c r="L1769" s="22" t="s">
        <v>133</v>
      </c>
      <c r="M1769" s="22" t="s">
        <v>337</v>
      </c>
      <c r="N1769" s="22" t="s">
        <v>365</v>
      </c>
      <c r="O1769" s="22">
        <v>20</v>
      </c>
    </row>
    <row r="1770" spans="12:15" x14ac:dyDescent="0.3">
      <c r="L1770" s="22" t="s">
        <v>133</v>
      </c>
      <c r="M1770" s="22" t="s">
        <v>337</v>
      </c>
      <c r="N1770" s="22" t="s">
        <v>367</v>
      </c>
      <c r="O1770" s="22">
        <v>20</v>
      </c>
    </row>
    <row r="1771" spans="12:15" hidden="1" x14ac:dyDescent="0.3">
      <c r="L1771" s="22" t="s">
        <v>133</v>
      </c>
      <c r="M1771" s="22" t="s">
        <v>337</v>
      </c>
      <c r="N1771" s="22" t="s">
        <v>364</v>
      </c>
      <c r="O1771" s="22">
        <v>182</v>
      </c>
    </row>
    <row r="1772" spans="12:15" x14ac:dyDescent="0.3">
      <c r="L1772" s="22" t="s">
        <v>133</v>
      </c>
      <c r="M1772" s="22" t="s">
        <v>82</v>
      </c>
      <c r="N1772" s="22" t="s">
        <v>367</v>
      </c>
      <c r="O1772" s="22">
        <v>59</v>
      </c>
    </row>
    <row r="1773" spans="12:15" hidden="1" x14ac:dyDescent="0.3">
      <c r="L1773" s="22" t="s">
        <v>133</v>
      </c>
      <c r="M1773" s="22" t="s">
        <v>82</v>
      </c>
      <c r="N1773" s="22" t="s">
        <v>364</v>
      </c>
      <c r="O1773" s="22">
        <v>100</v>
      </c>
    </row>
    <row r="1774" spans="12:15" hidden="1" x14ac:dyDescent="0.3">
      <c r="L1774" s="22" t="s">
        <v>133</v>
      </c>
      <c r="M1774" s="22" t="s">
        <v>338</v>
      </c>
      <c r="N1774" s="22" t="s">
        <v>364</v>
      </c>
      <c r="O1774" s="22">
        <v>57</v>
      </c>
    </row>
    <row r="1775" spans="12:15" x14ac:dyDescent="0.3">
      <c r="L1775" s="22" t="s">
        <v>133</v>
      </c>
      <c r="M1775" s="22" t="s">
        <v>338</v>
      </c>
      <c r="N1775" s="22" t="s">
        <v>366</v>
      </c>
      <c r="O1775" s="22">
        <v>12</v>
      </c>
    </row>
    <row r="1776" spans="12:15" hidden="1" x14ac:dyDescent="0.3">
      <c r="L1776" s="22" t="s">
        <v>133</v>
      </c>
      <c r="M1776" s="22" t="s">
        <v>85</v>
      </c>
      <c r="N1776" s="22" t="s">
        <v>364</v>
      </c>
      <c r="O1776" s="22">
        <v>2</v>
      </c>
    </row>
    <row r="1777" spans="12:15" hidden="1" x14ac:dyDescent="0.3">
      <c r="L1777" s="22" t="s">
        <v>133</v>
      </c>
      <c r="M1777" s="22" t="s">
        <v>339</v>
      </c>
      <c r="N1777" s="22" t="s">
        <v>364</v>
      </c>
      <c r="O1777" s="22">
        <v>25</v>
      </c>
    </row>
    <row r="1778" spans="12:15" hidden="1" x14ac:dyDescent="0.3">
      <c r="L1778" s="22" t="s">
        <v>133</v>
      </c>
      <c r="M1778" s="22" t="s">
        <v>91</v>
      </c>
      <c r="N1778" s="22" t="s">
        <v>364</v>
      </c>
      <c r="O1778" s="22">
        <v>1</v>
      </c>
    </row>
    <row r="1779" spans="12:15" hidden="1" x14ac:dyDescent="0.3">
      <c r="L1779" s="22" t="s">
        <v>133</v>
      </c>
      <c r="M1779" s="22" t="s">
        <v>93</v>
      </c>
      <c r="N1779" s="22" t="s">
        <v>364</v>
      </c>
      <c r="O1779" s="22">
        <v>203</v>
      </c>
    </row>
    <row r="1780" spans="12:15" x14ac:dyDescent="0.3">
      <c r="L1780" s="22" t="s">
        <v>133</v>
      </c>
      <c r="M1780" s="22" t="s">
        <v>93</v>
      </c>
      <c r="N1780" s="22" t="s">
        <v>365</v>
      </c>
      <c r="O1780" s="22">
        <v>40</v>
      </c>
    </row>
    <row r="1781" spans="12:15" x14ac:dyDescent="0.3">
      <c r="L1781" s="22" t="s">
        <v>133</v>
      </c>
      <c r="M1781" s="22" t="s">
        <v>93</v>
      </c>
      <c r="N1781" s="22" t="s">
        <v>367</v>
      </c>
      <c r="O1781" s="22">
        <v>26</v>
      </c>
    </row>
    <row r="1782" spans="12:15" x14ac:dyDescent="0.3">
      <c r="L1782" s="22" t="s">
        <v>133</v>
      </c>
      <c r="M1782" s="22" t="s">
        <v>93</v>
      </c>
      <c r="N1782" s="22" t="s">
        <v>366</v>
      </c>
      <c r="O1782" s="22">
        <v>13</v>
      </c>
    </row>
    <row r="1783" spans="12:15" x14ac:dyDescent="0.3">
      <c r="L1783" s="22" t="s">
        <v>133</v>
      </c>
      <c r="M1783" s="22" t="s">
        <v>341</v>
      </c>
      <c r="N1783" s="22" t="s">
        <v>366</v>
      </c>
      <c r="O1783" s="22">
        <v>24</v>
      </c>
    </row>
    <row r="1784" spans="12:15" hidden="1" x14ac:dyDescent="0.3">
      <c r="L1784" s="22" t="s">
        <v>133</v>
      </c>
      <c r="M1784" s="22" t="s">
        <v>341</v>
      </c>
      <c r="N1784" s="22" t="s">
        <v>364</v>
      </c>
      <c r="O1784" s="22">
        <v>142</v>
      </c>
    </row>
    <row r="1785" spans="12:15" x14ac:dyDescent="0.3">
      <c r="L1785" s="22" t="s">
        <v>133</v>
      </c>
      <c r="M1785" s="22" t="s">
        <v>341</v>
      </c>
      <c r="N1785" s="22" t="s">
        <v>367</v>
      </c>
      <c r="O1785" s="22">
        <v>24</v>
      </c>
    </row>
    <row r="1786" spans="12:15" x14ac:dyDescent="0.3">
      <c r="L1786" s="22" t="s">
        <v>133</v>
      </c>
      <c r="M1786" s="22" t="s">
        <v>341</v>
      </c>
      <c r="N1786" s="22" t="s">
        <v>365</v>
      </c>
      <c r="O1786" s="22">
        <v>19</v>
      </c>
    </row>
    <row r="1787" spans="12:15" x14ac:dyDescent="0.3">
      <c r="L1787" s="22" t="s">
        <v>133</v>
      </c>
      <c r="M1787" s="22" t="s">
        <v>96</v>
      </c>
      <c r="N1787" s="22" t="s">
        <v>366</v>
      </c>
      <c r="O1787" s="22">
        <v>10</v>
      </c>
    </row>
    <row r="1788" spans="12:15" x14ac:dyDescent="0.3">
      <c r="L1788" s="22" t="s">
        <v>133</v>
      </c>
      <c r="M1788" s="22" t="s">
        <v>96</v>
      </c>
      <c r="N1788" s="22" t="s">
        <v>365</v>
      </c>
      <c r="O1788" s="22">
        <v>10</v>
      </c>
    </row>
    <row r="1789" spans="12:15" hidden="1" x14ac:dyDescent="0.3">
      <c r="L1789" s="22" t="s">
        <v>133</v>
      </c>
      <c r="M1789" s="22" t="s">
        <v>96</v>
      </c>
      <c r="N1789" s="22" t="s">
        <v>364</v>
      </c>
      <c r="O1789" s="22">
        <v>259</v>
      </c>
    </row>
    <row r="1790" spans="12:15" x14ac:dyDescent="0.3">
      <c r="L1790" s="22" t="s">
        <v>133</v>
      </c>
      <c r="M1790" s="22" t="s">
        <v>96</v>
      </c>
      <c r="N1790" s="22" t="s">
        <v>367</v>
      </c>
      <c r="O1790" s="22">
        <v>7</v>
      </c>
    </row>
    <row r="1791" spans="12:15" hidden="1" x14ac:dyDescent="0.3">
      <c r="L1791" s="22" t="s">
        <v>133</v>
      </c>
      <c r="M1791" s="22" t="s">
        <v>343</v>
      </c>
      <c r="N1791" s="22" t="s">
        <v>364</v>
      </c>
      <c r="O1791" s="22">
        <v>2</v>
      </c>
    </row>
    <row r="1792" spans="12:15" hidden="1" x14ac:dyDescent="0.3">
      <c r="L1792" s="22" t="s">
        <v>133</v>
      </c>
      <c r="M1792" s="22" t="s">
        <v>344</v>
      </c>
      <c r="N1792" s="22" t="s">
        <v>364</v>
      </c>
      <c r="O1792" s="22">
        <v>9</v>
      </c>
    </row>
    <row r="1793" spans="12:15" x14ac:dyDescent="0.3">
      <c r="L1793" s="22" t="s">
        <v>133</v>
      </c>
      <c r="M1793" s="22" t="s">
        <v>100</v>
      </c>
      <c r="N1793" s="22" t="s">
        <v>367</v>
      </c>
      <c r="O1793" s="22">
        <v>3</v>
      </c>
    </row>
    <row r="1794" spans="12:15" x14ac:dyDescent="0.3">
      <c r="L1794" s="22" t="s">
        <v>133</v>
      </c>
      <c r="M1794" s="22" t="s">
        <v>100</v>
      </c>
      <c r="N1794" s="22" t="s">
        <v>366</v>
      </c>
      <c r="O1794" s="22">
        <v>9</v>
      </c>
    </row>
    <row r="1795" spans="12:15" hidden="1" x14ac:dyDescent="0.3">
      <c r="L1795" s="22" t="s">
        <v>133</v>
      </c>
      <c r="M1795" s="22" t="s">
        <v>100</v>
      </c>
      <c r="N1795" s="22" t="s">
        <v>364</v>
      </c>
      <c r="O1795" s="22">
        <v>328</v>
      </c>
    </row>
    <row r="1796" spans="12:15" x14ac:dyDescent="0.3">
      <c r="L1796" s="22" t="s">
        <v>133</v>
      </c>
      <c r="M1796" s="22" t="s">
        <v>100</v>
      </c>
      <c r="N1796" s="22" t="s">
        <v>365</v>
      </c>
      <c r="O1796" s="22">
        <v>9</v>
      </c>
    </row>
    <row r="1797" spans="12:15" x14ac:dyDescent="0.3">
      <c r="L1797" s="22" t="s">
        <v>133</v>
      </c>
      <c r="M1797" s="22" t="s">
        <v>101</v>
      </c>
      <c r="N1797" s="22" t="s">
        <v>365</v>
      </c>
      <c r="O1797" s="22">
        <v>2</v>
      </c>
    </row>
    <row r="1798" spans="12:15" hidden="1" x14ac:dyDescent="0.3">
      <c r="L1798" s="22" t="s">
        <v>133</v>
      </c>
      <c r="M1798" s="22" t="s">
        <v>101</v>
      </c>
      <c r="N1798" s="22" t="s">
        <v>364</v>
      </c>
      <c r="O1798" s="22">
        <v>8</v>
      </c>
    </row>
    <row r="1799" spans="12:15" hidden="1" x14ac:dyDescent="0.3">
      <c r="L1799" s="22" t="s">
        <v>133</v>
      </c>
      <c r="M1799" s="22" t="s">
        <v>102</v>
      </c>
      <c r="N1799" s="22" t="s">
        <v>364</v>
      </c>
      <c r="O1799" s="22">
        <v>4</v>
      </c>
    </row>
    <row r="1800" spans="12:15" hidden="1" x14ac:dyDescent="0.3">
      <c r="L1800" s="22" t="s">
        <v>133</v>
      </c>
      <c r="M1800" s="22" t="s">
        <v>346</v>
      </c>
      <c r="N1800" s="22" t="s">
        <v>364</v>
      </c>
      <c r="O1800" s="22">
        <v>53</v>
      </c>
    </row>
    <row r="1801" spans="12:15" x14ac:dyDescent="0.3">
      <c r="L1801" s="22" t="s">
        <v>133</v>
      </c>
      <c r="M1801" s="22" t="s">
        <v>346</v>
      </c>
      <c r="N1801" s="22" t="s">
        <v>366</v>
      </c>
      <c r="O1801" s="22">
        <v>1</v>
      </c>
    </row>
    <row r="1802" spans="12:15" hidden="1" x14ac:dyDescent="0.3">
      <c r="L1802" s="22" t="s">
        <v>133</v>
      </c>
      <c r="M1802" s="22" t="s">
        <v>103</v>
      </c>
      <c r="N1802" s="22" t="s">
        <v>364</v>
      </c>
      <c r="O1802" s="22">
        <v>3</v>
      </c>
    </row>
    <row r="1803" spans="12:15" hidden="1" x14ac:dyDescent="0.3">
      <c r="L1803" s="22" t="s">
        <v>133</v>
      </c>
      <c r="M1803" s="22" t="s">
        <v>347</v>
      </c>
      <c r="N1803" s="22" t="s">
        <v>364</v>
      </c>
      <c r="O1803" s="22">
        <v>7</v>
      </c>
    </row>
    <row r="1804" spans="12:15" x14ac:dyDescent="0.3">
      <c r="L1804" s="22" t="s">
        <v>133</v>
      </c>
      <c r="M1804" s="22" t="s">
        <v>104</v>
      </c>
      <c r="N1804" s="22" t="s">
        <v>367</v>
      </c>
      <c r="O1804" s="22">
        <v>3</v>
      </c>
    </row>
    <row r="1805" spans="12:15" x14ac:dyDescent="0.3">
      <c r="L1805" s="22" t="s">
        <v>133</v>
      </c>
      <c r="M1805" s="22" t="s">
        <v>106</v>
      </c>
      <c r="N1805" s="22" t="s">
        <v>366</v>
      </c>
      <c r="O1805" s="22">
        <v>2</v>
      </c>
    </row>
    <row r="1806" spans="12:15" x14ac:dyDescent="0.3">
      <c r="L1806" s="22" t="s">
        <v>133</v>
      </c>
      <c r="M1806" s="22" t="s">
        <v>106</v>
      </c>
      <c r="N1806" s="22" t="s">
        <v>367</v>
      </c>
      <c r="O1806" s="22">
        <v>1</v>
      </c>
    </row>
    <row r="1807" spans="12:15" hidden="1" x14ac:dyDescent="0.3">
      <c r="L1807" s="22" t="s">
        <v>133</v>
      </c>
      <c r="M1807" s="22" t="s">
        <v>106</v>
      </c>
      <c r="N1807" s="22" t="s">
        <v>364</v>
      </c>
      <c r="O1807" s="22">
        <v>23</v>
      </c>
    </row>
    <row r="1808" spans="12:15" x14ac:dyDescent="0.3">
      <c r="L1808" s="22" t="s">
        <v>133</v>
      </c>
      <c r="M1808" s="22" t="s">
        <v>107</v>
      </c>
      <c r="N1808" s="22" t="s">
        <v>367</v>
      </c>
      <c r="O1808" s="22">
        <v>2</v>
      </c>
    </row>
    <row r="1809" spans="12:15" x14ac:dyDescent="0.3">
      <c r="L1809" s="22" t="s">
        <v>133</v>
      </c>
      <c r="M1809" s="22" t="s">
        <v>107</v>
      </c>
      <c r="N1809" s="22" t="s">
        <v>366</v>
      </c>
      <c r="O1809" s="22">
        <v>4</v>
      </c>
    </row>
    <row r="1810" spans="12:15" hidden="1" x14ac:dyDescent="0.3">
      <c r="L1810" s="22" t="s">
        <v>133</v>
      </c>
      <c r="M1810" s="22" t="s">
        <v>107</v>
      </c>
      <c r="N1810" s="22" t="s">
        <v>364</v>
      </c>
      <c r="O1810" s="22">
        <v>86</v>
      </c>
    </row>
    <row r="1811" spans="12:15" x14ac:dyDescent="0.3">
      <c r="L1811" s="22" t="s">
        <v>133</v>
      </c>
      <c r="M1811" s="22" t="s">
        <v>107</v>
      </c>
      <c r="N1811" s="22" t="s">
        <v>365</v>
      </c>
      <c r="O1811" s="22">
        <v>7</v>
      </c>
    </row>
    <row r="1812" spans="12:15" x14ac:dyDescent="0.3">
      <c r="L1812" s="22" t="s">
        <v>134</v>
      </c>
      <c r="M1812" s="22" t="s">
        <v>68</v>
      </c>
      <c r="N1812" s="22" t="s">
        <v>365</v>
      </c>
      <c r="O1812" s="22">
        <v>1</v>
      </c>
    </row>
    <row r="1813" spans="12:15" hidden="1" x14ac:dyDescent="0.3">
      <c r="L1813" s="22" t="s">
        <v>134</v>
      </c>
      <c r="M1813" s="22" t="s">
        <v>68</v>
      </c>
      <c r="N1813" s="22" t="s">
        <v>364</v>
      </c>
      <c r="O1813" s="22">
        <v>25</v>
      </c>
    </row>
    <row r="1814" spans="12:15" hidden="1" x14ac:dyDescent="0.3">
      <c r="L1814" s="22" t="s">
        <v>134</v>
      </c>
      <c r="M1814" s="22" t="s">
        <v>85</v>
      </c>
      <c r="N1814" s="22" t="s">
        <v>364</v>
      </c>
      <c r="O1814" s="22">
        <v>3</v>
      </c>
    </row>
    <row r="1815" spans="12:15" hidden="1" x14ac:dyDescent="0.3">
      <c r="L1815" s="22" t="s">
        <v>134</v>
      </c>
      <c r="M1815" s="22" t="s">
        <v>341</v>
      </c>
      <c r="N1815" s="22" t="s">
        <v>364</v>
      </c>
      <c r="O1815" s="22">
        <v>4</v>
      </c>
    </row>
    <row r="1816" spans="12:15" hidden="1" x14ac:dyDescent="0.3">
      <c r="L1816" s="22" t="s">
        <v>134</v>
      </c>
      <c r="M1816" s="22" t="s">
        <v>100</v>
      </c>
      <c r="N1816" s="22" t="s">
        <v>364</v>
      </c>
      <c r="O1816" s="22">
        <v>2</v>
      </c>
    </row>
    <row r="1817" spans="12:15" hidden="1" x14ac:dyDescent="0.3">
      <c r="L1817" s="22" t="s">
        <v>134</v>
      </c>
      <c r="M1817" s="22" t="s">
        <v>101</v>
      </c>
      <c r="N1817" s="22" t="s">
        <v>364</v>
      </c>
      <c r="O1817" s="22">
        <v>1</v>
      </c>
    </row>
    <row r="1818" spans="12:15" hidden="1" x14ac:dyDescent="0.3">
      <c r="L1818" s="22" t="s">
        <v>301</v>
      </c>
      <c r="M1818" s="22" t="s">
        <v>68</v>
      </c>
      <c r="N1818" s="22" t="s">
        <v>364</v>
      </c>
      <c r="O1818" s="22">
        <v>15</v>
      </c>
    </row>
    <row r="1819" spans="12:15" hidden="1" x14ac:dyDescent="0.3">
      <c r="L1819" s="22" t="s">
        <v>301</v>
      </c>
      <c r="M1819" s="22" t="s">
        <v>334</v>
      </c>
      <c r="N1819" s="22" t="s">
        <v>364</v>
      </c>
      <c r="O1819" s="22">
        <v>1</v>
      </c>
    </row>
    <row r="1820" spans="12:15" hidden="1" x14ac:dyDescent="0.3">
      <c r="L1820" s="22" t="s">
        <v>301</v>
      </c>
      <c r="M1820" s="22" t="s">
        <v>100</v>
      </c>
      <c r="N1820" s="22" t="s">
        <v>364</v>
      </c>
      <c r="O1820" s="22">
        <v>3</v>
      </c>
    </row>
    <row r="1821" spans="12:15" hidden="1" x14ac:dyDescent="0.3">
      <c r="L1821" s="22" t="s">
        <v>135</v>
      </c>
      <c r="M1821" s="22" t="s">
        <v>67</v>
      </c>
      <c r="N1821" s="22" t="s">
        <v>364</v>
      </c>
      <c r="O1821" s="22">
        <v>1</v>
      </c>
    </row>
    <row r="1822" spans="12:15" hidden="1" x14ac:dyDescent="0.3">
      <c r="L1822" s="22" t="s">
        <v>135</v>
      </c>
      <c r="M1822" s="22" t="s">
        <v>68</v>
      </c>
      <c r="N1822" s="22" t="s">
        <v>364</v>
      </c>
      <c r="O1822" s="22">
        <v>68</v>
      </c>
    </row>
    <row r="1823" spans="12:15" x14ac:dyDescent="0.3">
      <c r="L1823" s="22" t="s">
        <v>135</v>
      </c>
      <c r="M1823" s="22" t="s">
        <v>68</v>
      </c>
      <c r="N1823" s="22" t="s">
        <v>367</v>
      </c>
      <c r="O1823" s="22">
        <v>2</v>
      </c>
    </row>
    <row r="1824" spans="12:15" x14ac:dyDescent="0.3">
      <c r="L1824" s="22" t="s">
        <v>135</v>
      </c>
      <c r="M1824" s="22" t="s">
        <v>68</v>
      </c>
      <c r="N1824" s="22" t="s">
        <v>366</v>
      </c>
      <c r="O1824" s="22">
        <v>1</v>
      </c>
    </row>
    <row r="1825" spans="12:15" hidden="1" x14ac:dyDescent="0.3">
      <c r="L1825" s="22" t="s">
        <v>135</v>
      </c>
      <c r="M1825" s="22" t="s">
        <v>69</v>
      </c>
      <c r="N1825" s="22" t="s">
        <v>364</v>
      </c>
      <c r="O1825" s="22">
        <v>19</v>
      </c>
    </row>
    <row r="1826" spans="12:15" x14ac:dyDescent="0.3">
      <c r="L1826" s="22" t="s">
        <v>135</v>
      </c>
      <c r="M1826" s="22" t="s">
        <v>333</v>
      </c>
      <c r="N1826" s="22" t="s">
        <v>365</v>
      </c>
      <c r="O1826" s="22">
        <v>1</v>
      </c>
    </row>
    <row r="1827" spans="12:15" x14ac:dyDescent="0.3">
      <c r="L1827" s="22" t="s">
        <v>135</v>
      </c>
      <c r="M1827" s="22" t="s">
        <v>333</v>
      </c>
      <c r="N1827" s="22" t="s">
        <v>367</v>
      </c>
      <c r="O1827" s="22">
        <v>1</v>
      </c>
    </row>
    <row r="1828" spans="12:15" hidden="1" x14ac:dyDescent="0.3">
      <c r="L1828" s="22" t="s">
        <v>135</v>
      </c>
      <c r="M1828" s="22" t="s">
        <v>333</v>
      </c>
      <c r="N1828" s="22" t="s">
        <v>364</v>
      </c>
      <c r="O1828" s="22">
        <v>47</v>
      </c>
    </row>
    <row r="1829" spans="12:15" hidden="1" x14ac:dyDescent="0.3">
      <c r="L1829" s="22" t="s">
        <v>135</v>
      </c>
      <c r="M1829" s="22" t="s">
        <v>335</v>
      </c>
      <c r="N1829" s="22" t="s">
        <v>364</v>
      </c>
      <c r="O1829" s="22">
        <v>1</v>
      </c>
    </row>
    <row r="1830" spans="12:15" hidden="1" x14ac:dyDescent="0.3">
      <c r="L1830" s="22" t="s">
        <v>135</v>
      </c>
      <c r="M1830" s="22" t="s">
        <v>76</v>
      </c>
      <c r="N1830" s="22" t="s">
        <v>364</v>
      </c>
      <c r="O1830" s="22">
        <v>3</v>
      </c>
    </row>
    <row r="1831" spans="12:15" hidden="1" x14ac:dyDescent="0.3">
      <c r="L1831" s="22" t="s">
        <v>135</v>
      </c>
      <c r="M1831" s="22" t="s">
        <v>77</v>
      </c>
      <c r="N1831" s="22" t="s">
        <v>364</v>
      </c>
      <c r="O1831" s="22">
        <v>1</v>
      </c>
    </row>
    <row r="1832" spans="12:15" hidden="1" x14ac:dyDescent="0.3">
      <c r="L1832" s="22" t="s">
        <v>135</v>
      </c>
      <c r="M1832" s="22" t="s">
        <v>337</v>
      </c>
      <c r="N1832" s="22" t="s">
        <v>364</v>
      </c>
      <c r="O1832" s="22">
        <v>2</v>
      </c>
    </row>
    <row r="1833" spans="12:15" hidden="1" x14ac:dyDescent="0.3">
      <c r="L1833" s="22" t="s">
        <v>135</v>
      </c>
      <c r="M1833" s="22" t="s">
        <v>85</v>
      </c>
      <c r="N1833" s="22" t="s">
        <v>364</v>
      </c>
      <c r="O1833" s="22">
        <v>27</v>
      </c>
    </row>
    <row r="1834" spans="12:15" hidden="1" x14ac:dyDescent="0.3">
      <c r="L1834" s="22" t="s">
        <v>135</v>
      </c>
      <c r="M1834" s="22" t="s">
        <v>341</v>
      </c>
      <c r="N1834" s="22" t="s">
        <v>364</v>
      </c>
      <c r="O1834" s="22">
        <v>1</v>
      </c>
    </row>
    <row r="1835" spans="12:15" hidden="1" x14ac:dyDescent="0.3">
      <c r="L1835" s="22" t="s">
        <v>135</v>
      </c>
      <c r="M1835" s="22" t="s">
        <v>96</v>
      </c>
      <c r="N1835" s="22" t="s">
        <v>364</v>
      </c>
      <c r="O1835" s="22">
        <v>10</v>
      </c>
    </row>
    <row r="1836" spans="12:15" hidden="1" x14ac:dyDescent="0.3">
      <c r="L1836" s="22" t="s">
        <v>135</v>
      </c>
      <c r="M1836" s="22" t="s">
        <v>100</v>
      </c>
      <c r="N1836" s="22" t="s">
        <v>364</v>
      </c>
      <c r="O1836" s="22">
        <v>6</v>
      </c>
    </row>
    <row r="1837" spans="12:15" hidden="1" x14ac:dyDescent="0.3">
      <c r="L1837" s="22" t="s">
        <v>135</v>
      </c>
      <c r="M1837" s="22" t="s">
        <v>101</v>
      </c>
      <c r="N1837" s="22" t="s">
        <v>364</v>
      </c>
      <c r="O1837" s="22">
        <v>15</v>
      </c>
    </row>
    <row r="1838" spans="12:15" x14ac:dyDescent="0.3">
      <c r="L1838" s="22" t="s">
        <v>135</v>
      </c>
      <c r="M1838" s="22" t="s">
        <v>102</v>
      </c>
      <c r="N1838" s="22" t="s">
        <v>366</v>
      </c>
      <c r="O1838" s="22">
        <v>1</v>
      </c>
    </row>
    <row r="1839" spans="12:15" x14ac:dyDescent="0.3">
      <c r="L1839" s="22" t="s">
        <v>135</v>
      </c>
      <c r="M1839" s="22" t="s">
        <v>102</v>
      </c>
      <c r="N1839" s="22" t="s">
        <v>365</v>
      </c>
      <c r="O1839" s="22">
        <v>1</v>
      </c>
    </row>
    <row r="1840" spans="12:15" hidden="1" x14ac:dyDescent="0.3">
      <c r="L1840" s="22" t="s">
        <v>135</v>
      </c>
      <c r="M1840" s="22" t="s">
        <v>102</v>
      </c>
      <c r="N1840" s="22" t="s">
        <v>364</v>
      </c>
      <c r="O1840" s="22">
        <v>4</v>
      </c>
    </row>
    <row r="1841" spans="12:15" hidden="1" x14ac:dyDescent="0.3">
      <c r="L1841" s="22" t="s">
        <v>135</v>
      </c>
      <c r="M1841" s="22" t="s">
        <v>346</v>
      </c>
      <c r="N1841" s="22" t="s">
        <v>364</v>
      </c>
      <c r="O1841" s="22">
        <v>2</v>
      </c>
    </row>
    <row r="1842" spans="12:15" hidden="1" x14ac:dyDescent="0.3">
      <c r="L1842" s="22" t="s">
        <v>135</v>
      </c>
      <c r="M1842" s="22" t="s">
        <v>348</v>
      </c>
      <c r="N1842" s="22" t="s">
        <v>364</v>
      </c>
      <c r="O1842" s="22">
        <v>24</v>
      </c>
    </row>
    <row r="1843" spans="12:15" hidden="1" x14ac:dyDescent="0.3">
      <c r="L1843" s="22" t="s">
        <v>135</v>
      </c>
      <c r="M1843" s="22" t="s">
        <v>106</v>
      </c>
      <c r="N1843" s="22" t="s">
        <v>364</v>
      </c>
      <c r="O1843" s="22">
        <v>20</v>
      </c>
    </row>
    <row r="1844" spans="12:15" hidden="1" x14ac:dyDescent="0.3">
      <c r="L1844" s="22" t="s">
        <v>135</v>
      </c>
      <c r="M1844" s="22" t="s">
        <v>107</v>
      </c>
      <c r="N1844" s="22" t="s">
        <v>364</v>
      </c>
      <c r="O1844" s="22">
        <v>5</v>
      </c>
    </row>
    <row r="1845" spans="12:15" hidden="1" x14ac:dyDescent="0.3">
      <c r="L1845" s="22" t="s">
        <v>136</v>
      </c>
      <c r="M1845" s="22" t="s">
        <v>65</v>
      </c>
      <c r="N1845" s="22" t="s">
        <v>364</v>
      </c>
      <c r="O1845" s="22">
        <v>6</v>
      </c>
    </row>
    <row r="1846" spans="12:15" x14ac:dyDescent="0.3">
      <c r="L1846" s="22" t="s">
        <v>136</v>
      </c>
      <c r="M1846" s="22" t="s">
        <v>68</v>
      </c>
      <c r="N1846" s="22" t="s">
        <v>366</v>
      </c>
      <c r="O1846" s="22">
        <v>53</v>
      </c>
    </row>
    <row r="1847" spans="12:15" x14ac:dyDescent="0.3">
      <c r="L1847" s="22" t="s">
        <v>136</v>
      </c>
      <c r="M1847" s="22" t="s">
        <v>68</v>
      </c>
      <c r="N1847" s="22" t="s">
        <v>365</v>
      </c>
      <c r="O1847" s="22">
        <v>42</v>
      </c>
    </row>
    <row r="1848" spans="12:15" hidden="1" x14ac:dyDescent="0.3">
      <c r="L1848" s="22" t="s">
        <v>136</v>
      </c>
      <c r="M1848" s="22" t="s">
        <v>68</v>
      </c>
      <c r="N1848" s="22" t="s">
        <v>364</v>
      </c>
      <c r="O1848" s="22">
        <v>266</v>
      </c>
    </row>
    <row r="1849" spans="12:15" x14ac:dyDescent="0.3">
      <c r="L1849" s="22" t="s">
        <v>136</v>
      </c>
      <c r="M1849" s="22" t="s">
        <v>68</v>
      </c>
      <c r="N1849" s="22" t="s">
        <v>367</v>
      </c>
      <c r="O1849" s="22">
        <v>54</v>
      </c>
    </row>
    <row r="1850" spans="12:15" hidden="1" x14ac:dyDescent="0.3">
      <c r="L1850" s="22" t="s">
        <v>136</v>
      </c>
      <c r="M1850" s="22" t="s">
        <v>71</v>
      </c>
      <c r="N1850" s="22" t="s">
        <v>364</v>
      </c>
      <c r="O1850" s="22">
        <v>1</v>
      </c>
    </row>
    <row r="1851" spans="12:15" x14ac:dyDescent="0.3">
      <c r="L1851" s="22" t="s">
        <v>136</v>
      </c>
      <c r="M1851" s="22" t="s">
        <v>332</v>
      </c>
      <c r="N1851" s="22" t="s">
        <v>367</v>
      </c>
      <c r="O1851" s="22">
        <v>5</v>
      </c>
    </row>
    <row r="1852" spans="12:15" x14ac:dyDescent="0.3">
      <c r="L1852" s="22" t="s">
        <v>136</v>
      </c>
      <c r="M1852" s="22" t="s">
        <v>332</v>
      </c>
      <c r="N1852" s="22" t="s">
        <v>365</v>
      </c>
      <c r="O1852" s="22">
        <v>10</v>
      </c>
    </row>
    <row r="1853" spans="12:15" hidden="1" x14ac:dyDescent="0.3">
      <c r="L1853" s="22" t="s">
        <v>136</v>
      </c>
      <c r="M1853" s="22" t="s">
        <v>332</v>
      </c>
      <c r="N1853" s="22" t="s">
        <v>364</v>
      </c>
      <c r="O1853" s="22">
        <v>43</v>
      </c>
    </row>
    <row r="1854" spans="12:15" x14ac:dyDescent="0.3">
      <c r="L1854" s="22" t="s">
        <v>136</v>
      </c>
      <c r="M1854" s="22" t="s">
        <v>332</v>
      </c>
      <c r="N1854" s="22" t="s">
        <v>366</v>
      </c>
      <c r="O1854" s="22">
        <v>11</v>
      </c>
    </row>
    <row r="1855" spans="12:15" hidden="1" x14ac:dyDescent="0.3">
      <c r="L1855" s="22" t="s">
        <v>136</v>
      </c>
      <c r="M1855" s="22" t="s">
        <v>72</v>
      </c>
      <c r="N1855" s="22" t="s">
        <v>364</v>
      </c>
      <c r="O1855" s="22">
        <v>14</v>
      </c>
    </row>
    <row r="1856" spans="12:15" x14ac:dyDescent="0.3">
      <c r="L1856" s="22" t="s">
        <v>136</v>
      </c>
      <c r="M1856" s="22" t="s">
        <v>72</v>
      </c>
      <c r="N1856" s="22" t="s">
        <v>366</v>
      </c>
      <c r="O1856" s="22">
        <v>16</v>
      </c>
    </row>
    <row r="1857" spans="12:15" x14ac:dyDescent="0.3">
      <c r="L1857" s="22" t="s">
        <v>136</v>
      </c>
      <c r="M1857" s="22" t="s">
        <v>72</v>
      </c>
      <c r="N1857" s="22" t="s">
        <v>365</v>
      </c>
      <c r="O1857" s="22">
        <v>9</v>
      </c>
    </row>
    <row r="1858" spans="12:15" x14ac:dyDescent="0.3">
      <c r="L1858" s="22" t="s">
        <v>136</v>
      </c>
      <c r="M1858" s="22" t="s">
        <v>72</v>
      </c>
      <c r="N1858" s="22" t="s">
        <v>367</v>
      </c>
      <c r="O1858" s="22">
        <v>17</v>
      </c>
    </row>
    <row r="1859" spans="12:15" x14ac:dyDescent="0.3">
      <c r="L1859" s="22" t="s">
        <v>136</v>
      </c>
      <c r="M1859" s="22" t="s">
        <v>333</v>
      </c>
      <c r="N1859" s="22" t="s">
        <v>366</v>
      </c>
      <c r="O1859" s="22">
        <v>2</v>
      </c>
    </row>
    <row r="1860" spans="12:15" x14ac:dyDescent="0.3">
      <c r="L1860" s="22" t="s">
        <v>136</v>
      </c>
      <c r="M1860" s="22" t="s">
        <v>333</v>
      </c>
      <c r="N1860" s="22" t="s">
        <v>365</v>
      </c>
      <c r="O1860" s="22">
        <v>6</v>
      </c>
    </row>
    <row r="1861" spans="12:15" x14ac:dyDescent="0.3">
      <c r="L1861" s="22" t="s">
        <v>136</v>
      </c>
      <c r="M1861" s="22" t="s">
        <v>333</v>
      </c>
      <c r="N1861" s="22" t="s">
        <v>367</v>
      </c>
      <c r="O1861" s="22">
        <v>6</v>
      </c>
    </row>
    <row r="1862" spans="12:15" hidden="1" x14ac:dyDescent="0.3">
      <c r="L1862" s="22" t="s">
        <v>136</v>
      </c>
      <c r="M1862" s="22" t="s">
        <v>333</v>
      </c>
      <c r="N1862" s="22" t="s">
        <v>364</v>
      </c>
      <c r="O1862" s="22">
        <v>35</v>
      </c>
    </row>
    <row r="1863" spans="12:15" x14ac:dyDescent="0.3">
      <c r="L1863" s="22" t="s">
        <v>136</v>
      </c>
      <c r="M1863" s="22" t="s">
        <v>73</v>
      </c>
      <c r="N1863" s="22" t="s">
        <v>366</v>
      </c>
      <c r="O1863" s="22">
        <v>19</v>
      </c>
    </row>
    <row r="1864" spans="12:15" hidden="1" x14ac:dyDescent="0.3">
      <c r="L1864" s="22" t="s">
        <v>136</v>
      </c>
      <c r="M1864" s="22" t="s">
        <v>73</v>
      </c>
      <c r="N1864" s="22" t="s">
        <v>364</v>
      </c>
      <c r="O1864" s="22">
        <v>52</v>
      </c>
    </row>
    <row r="1865" spans="12:15" x14ac:dyDescent="0.3">
      <c r="L1865" s="22" t="s">
        <v>136</v>
      </c>
      <c r="M1865" s="22" t="s">
        <v>73</v>
      </c>
      <c r="N1865" s="22" t="s">
        <v>365</v>
      </c>
      <c r="O1865" s="22">
        <v>18</v>
      </c>
    </row>
    <row r="1866" spans="12:15" x14ac:dyDescent="0.3">
      <c r="L1866" s="22" t="s">
        <v>136</v>
      </c>
      <c r="M1866" s="22" t="s">
        <v>73</v>
      </c>
      <c r="N1866" s="22" t="s">
        <v>367</v>
      </c>
      <c r="O1866" s="22">
        <v>37</v>
      </c>
    </row>
    <row r="1867" spans="12:15" x14ac:dyDescent="0.3">
      <c r="L1867" s="22" t="s">
        <v>136</v>
      </c>
      <c r="M1867" s="22" t="s">
        <v>334</v>
      </c>
      <c r="N1867" s="22" t="s">
        <v>366</v>
      </c>
      <c r="O1867" s="22">
        <v>1</v>
      </c>
    </row>
    <row r="1868" spans="12:15" x14ac:dyDescent="0.3">
      <c r="L1868" s="22" t="s">
        <v>136</v>
      </c>
      <c r="M1868" s="22" t="s">
        <v>334</v>
      </c>
      <c r="N1868" s="22" t="s">
        <v>365</v>
      </c>
      <c r="O1868" s="22">
        <v>4</v>
      </c>
    </row>
    <row r="1869" spans="12:15" x14ac:dyDescent="0.3">
      <c r="L1869" s="22" t="s">
        <v>136</v>
      </c>
      <c r="M1869" s="22" t="s">
        <v>334</v>
      </c>
      <c r="N1869" s="22" t="s">
        <v>367</v>
      </c>
      <c r="O1869" s="22">
        <v>5</v>
      </c>
    </row>
    <row r="1870" spans="12:15" hidden="1" x14ac:dyDescent="0.3">
      <c r="L1870" s="22" t="s">
        <v>136</v>
      </c>
      <c r="M1870" s="22" t="s">
        <v>334</v>
      </c>
      <c r="N1870" s="22" t="s">
        <v>364</v>
      </c>
      <c r="O1870" s="22">
        <v>148</v>
      </c>
    </row>
    <row r="1871" spans="12:15" x14ac:dyDescent="0.3">
      <c r="L1871" s="22" t="s">
        <v>136</v>
      </c>
      <c r="M1871" s="22" t="s">
        <v>335</v>
      </c>
      <c r="N1871" s="22" t="s">
        <v>366</v>
      </c>
      <c r="O1871" s="22">
        <v>20</v>
      </c>
    </row>
    <row r="1872" spans="12:15" hidden="1" x14ac:dyDescent="0.3">
      <c r="L1872" s="22" t="s">
        <v>136</v>
      </c>
      <c r="M1872" s="22" t="s">
        <v>335</v>
      </c>
      <c r="N1872" s="22" t="s">
        <v>364</v>
      </c>
      <c r="O1872" s="22">
        <v>46</v>
      </c>
    </row>
    <row r="1873" spans="12:15" x14ac:dyDescent="0.3">
      <c r="L1873" s="22" t="s">
        <v>136</v>
      </c>
      <c r="M1873" s="22" t="s">
        <v>335</v>
      </c>
      <c r="N1873" s="22" t="s">
        <v>365</v>
      </c>
      <c r="O1873" s="22">
        <v>4</v>
      </c>
    </row>
    <row r="1874" spans="12:15" x14ac:dyDescent="0.3">
      <c r="L1874" s="22" t="s">
        <v>136</v>
      </c>
      <c r="M1874" s="22" t="s">
        <v>335</v>
      </c>
      <c r="N1874" s="22" t="s">
        <v>367</v>
      </c>
      <c r="O1874" s="22">
        <v>11</v>
      </c>
    </row>
    <row r="1875" spans="12:15" x14ac:dyDescent="0.3">
      <c r="L1875" s="22" t="s">
        <v>136</v>
      </c>
      <c r="M1875" s="22" t="s">
        <v>76</v>
      </c>
      <c r="N1875" s="22" t="s">
        <v>367</v>
      </c>
      <c r="O1875" s="22">
        <v>5</v>
      </c>
    </row>
    <row r="1876" spans="12:15" hidden="1" x14ac:dyDescent="0.3">
      <c r="L1876" s="22" t="s">
        <v>136</v>
      </c>
      <c r="M1876" s="22" t="s">
        <v>76</v>
      </c>
      <c r="N1876" s="22" t="s">
        <v>364</v>
      </c>
      <c r="O1876" s="22">
        <v>43</v>
      </c>
    </row>
    <row r="1877" spans="12:15" x14ac:dyDescent="0.3">
      <c r="L1877" s="22" t="s">
        <v>136</v>
      </c>
      <c r="M1877" s="22" t="s">
        <v>76</v>
      </c>
      <c r="N1877" s="22" t="s">
        <v>365</v>
      </c>
      <c r="O1877" s="22">
        <v>5</v>
      </c>
    </row>
    <row r="1878" spans="12:15" x14ac:dyDescent="0.3">
      <c r="L1878" s="22" t="s">
        <v>136</v>
      </c>
      <c r="M1878" s="22" t="s">
        <v>76</v>
      </c>
      <c r="N1878" s="22" t="s">
        <v>366</v>
      </c>
      <c r="O1878" s="22">
        <v>4</v>
      </c>
    </row>
    <row r="1879" spans="12:15" hidden="1" x14ac:dyDescent="0.3">
      <c r="L1879" s="22" t="s">
        <v>136</v>
      </c>
      <c r="M1879" s="22" t="s">
        <v>77</v>
      </c>
      <c r="N1879" s="22" t="s">
        <v>364</v>
      </c>
      <c r="O1879" s="22">
        <v>29</v>
      </c>
    </row>
    <row r="1880" spans="12:15" x14ac:dyDescent="0.3">
      <c r="L1880" s="22" t="s">
        <v>136</v>
      </c>
      <c r="M1880" s="22" t="s">
        <v>77</v>
      </c>
      <c r="N1880" s="22" t="s">
        <v>365</v>
      </c>
      <c r="O1880" s="22">
        <v>1</v>
      </c>
    </row>
    <row r="1881" spans="12:15" x14ac:dyDescent="0.3">
      <c r="L1881" s="22" t="s">
        <v>136</v>
      </c>
      <c r="M1881" s="22" t="s">
        <v>336</v>
      </c>
      <c r="N1881" s="22" t="s">
        <v>367</v>
      </c>
      <c r="O1881" s="22">
        <v>2</v>
      </c>
    </row>
    <row r="1882" spans="12:15" hidden="1" x14ac:dyDescent="0.3">
      <c r="L1882" s="22" t="s">
        <v>136</v>
      </c>
      <c r="M1882" s="22" t="s">
        <v>336</v>
      </c>
      <c r="N1882" s="22" t="s">
        <v>364</v>
      </c>
      <c r="O1882" s="22">
        <v>50</v>
      </c>
    </row>
    <row r="1883" spans="12:15" x14ac:dyDescent="0.3">
      <c r="L1883" s="22" t="s">
        <v>136</v>
      </c>
      <c r="M1883" s="22" t="s">
        <v>336</v>
      </c>
      <c r="N1883" s="22" t="s">
        <v>366</v>
      </c>
      <c r="O1883" s="22">
        <v>1</v>
      </c>
    </row>
    <row r="1884" spans="12:15" x14ac:dyDescent="0.3">
      <c r="L1884" s="22" t="s">
        <v>136</v>
      </c>
      <c r="M1884" s="22" t="s">
        <v>78</v>
      </c>
      <c r="N1884" s="22" t="s">
        <v>366</v>
      </c>
      <c r="O1884" s="22">
        <v>4</v>
      </c>
    </row>
    <row r="1885" spans="12:15" hidden="1" x14ac:dyDescent="0.3">
      <c r="L1885" s="22" t="s">
        <v>136</v>
      </c>
      <c r="M1885" s="22" t="s">
        <v>78</v>
      </c>
      <c r="N1885" s="22" t="s">
        <v>364</v>
      </c>
      <c r="O1885" s="22">
        <v>39</v>
      </c>
    </row>
    <row r="1886" spans="12:15" x14ac:dyDescent="0.3">
      <c r="L1886" s="22" t="s">
        <v>136</v>
      </c>
      <c r="M1886" s="22" t="s">
        <v>78</v>
      </c>
      <c r="N1886" s="22" t="s">
        <v>367</v>
      </c>
      <c r="O1886" s="22">
        <v>3</v>
      </c>
    </row>
    <row r="1887" spans="12:15" x14ac:dyDescent="0.3">
      <c r="L1887" s="22" t="s">
        <v>136</v>
      </c>
      <c r="M1887" s="22" t="s">
        <v>78</v>
      </c>
      <c r="N1887" s="22" t="s">
        <v>365</v>
      </c>
      <c r="O1887" s="22">
        <v>7</v>
      </c>
    </row>
    <row r="1888" spans="12:15" x14ac:dyDescent="0.3">
      <c r="L1888" s="22" t="s">
        <v>136</v>
      </c>
      <c r="M1888" s="22" t="s">
        <v>79</v>
      </c>
      <c r="N1888" s="22" t="s">
        <v>366</v>
      </c>
      <c r="O1888" s="22">
        <v>17</v>
      </c>
    </row>
    <row r="1889" spans="12:15" x14ac:dyDescent="0.3">
      <c r="L1889" s="22" t="s">
        <v>136</v>
      </c>
      <c r="M1889" s="22" t="s">
        <v>79</v>
      </c>
      <c r="N1889" s="22" t="s">
        <v>367</v>
      </c>
      <c r="O1889" s="22">
        <v>17</v>
      </c>
    </row>
    <row r="1890" spans="12:15" x14ac:dyDescent="0.3">
      <c r="L1890" s="22" t="s">
        <v>136</v>
      </c>
      <c r="M1890" s="22" t="s">
        <v>79</v>
      </c>
      <c r="N1890" s="22" t="s">
        <v>365</v>
      </c>
      <c r="O1890" s="22">
        <v>18</v>
      </c>
    </row>
    <row r="1891" spans="12:15" hidden="1" x14ac:dyDescent="0.3">
      <c r="L1891" s="22" t="s">
        <v>136</v>
      </c>
      <c r="M1891" s="22" t="s">
        <v>337</v>
      </c>
      <c r="N1891" s="22" t="s">
        <v>364</v>
      </c>
      <c r="O1891" s="22">
        <v>419</v>
      </c>
    </row>
    <row r="1892" spans="12:15" x14ac:dyDescent="0.3">
      <c r="L1892" s="22" t="s">
        <v>136</v>
      </c>
      <c r="M1892" s="22" t="s">
        <v>337</v>
      </c>
      <c r="N1892" s="22" t="s">
        <v>367</v>
      </c>
      <c r="O1892" s="22">
        <v>7</v>
      </c>
    </row>
    <row r="1893" spans="12:15" x14ac:dyDescent="0.3">
      <c r="L1893" s="22" t="s">
        <v>136</v>
      </c>
      <c r="M1893" s="22" t="s">
        <v>337</v>
      </c>
      <c r="N1893" s="22" t="s">
        <v>366</v>
      </c>
      <c r="O1893" s="22">
        <v>29</v>
      </c>
    </row>
    <row r="1894" spans="12:15" x14ac:dyDescent="0.3">
      <c r="L1894" s="22" t="s">
        <v>136</v>
      </c>
      <c r="M1894" s="22" t="s">
        <v>337</v>
      </c>
      <c r="N1894" s="22" t="s">
        <v>365</v>
      </c>
      <c r="O1894" s="22">
        <v>57</v>
      </c>
    </row>
    <row r="1895" spans="12:15" x14ac:dyDescent="0.3">
      <c r="L1895" s="22" t="s">
        <v>136</v>
      </c>
      <c r="M1895" s="22" t="s">
        <v>82</v>
      </c>
      <c r="N1895" s="22" t="s">
        <v>365</v>
      </c>
      <c r="O1895" s="22">
        <v>14</v>
      </c>
    </row>
    <row r="1896" spans="12:15" hidden="1" x14ac:dyDescent="0.3">
      <c r="L1896" s="22" t="s">
        <v>136</v>
      </c>
      <c r="M1896" s="22" t="s">
        <v>82</v>
      </c>
      <c r="N1896" s="22" t="s">
        <v>364</v>
      </c>
      <c r="O1896" s="22">
        <v>34</v>
      </c>
    </row>
    <row r="1897" spans="12:15" x14ac:dyDescent="0.3">
      <c r="L1897" s="22" t="s">
        <v>136</v>
      </c>
      <c r="M1897" s="22" t="s">
        <v>82</v>
      </c>
      <c r="N1897" s="22" t="s">
        <v>366</v>
      </c>
      <c r="O1897" s="22">
        <v>14</v>
      </c>
    </row>
    <row r="1898" spans="12:15" x14ac:dyDescent="0.3">
      <c r="L1898" s="22" t="s">
        <v>136</v>
      </c>
      <c r="M1898" s="22" t="s">
        <v>82</v>
      </c>
      <c r="N1898" s="22" t="s">
        <v>367</v>
      </c>
      <c r="O1898" s="22">
        <v>14</v>
      </c>
    </row>
    <row r="1899" spans="12:15" hidden="1" x14ac:dyDescent="0.3">
      <c r="L1899" s="22" t="s">
        <v>136</v>
      </c>
      <c r="M1899" s="22" t="s">
        <v>338</v>
      </c>
      <c r="N1899" s="22" t="s">
        <v>364</v>
      </c>
      <c r="O1899" s="22">
        <v>21</v>
      </c>
    </row>
    <row r="1900" spans="12:15" hidden="1" x14ac:dyDescent="0.3">
      <c r="L1900" s="22" t="s">
        <v>136</v>
      </c>
      <c r="M1900" s="22" t="s">
        <v>83</v>
      </c>
      <c r="N1900" s="22" t="s">
        <v>364</v>
      </c>
      <c r="O1900" s="22">
        <v>18</v>
      </c>
    </row>
    <row r="1901" spans="12:15" hidden="1" x14ac:dyDescent="0.3">
      <c r="L1901" s="22" t="s">
        <v>136</v>
      </c>
      <c r="M1901" s="22" t="s">
        <v>85</v>
      </c>
      <c r="N1901" s="22" t="s">
        <v>364</v>
      </c>
      <c r="O1901" s="22">
        <v>13</v>
      </c>
    </row>
    <row r="1902" spans="12:15" x14ac:dyDescent="0.3">
      <c r="L1902" s="22" t="s">
        <v>136</v>
      </c>
      <c r="M1902" s="22" t="s">
        <v>85</v>
      </c>
      <c r="N1902" s="22" t="s">
        <v>366</v>
      </c>
      <c r="O1902" s="22">
        <v>2</v>
      </c>
    </row>
    <row r="1903" spans="12:15" x14ac:dyDescent="0.3">
      <c r="L1903" s="22" t="s">
        <v>136</v>
      </c>
      <c r="M1903" s="22" t="s">
        <v>85</v>
      </c>
      <c r="N1903" s="22" t="s">
        <v>367</v>
      </c>
      <c r="O1903" s="22">
        <v>2</v>
      </c>
    </row>
    <row r="1904" spans="12:15" x14ac:dyDescent="0.3">
      <c r="L1904" s="22" t="s">
        <v>136</v>
      </c>
      <c r="M1904" s="22" t="s">
        <v>85</v>
      </c>
      <c r="N1904" s="22" t="s">
        <v>365</v>
      </c>
      <c r="O1904" s="22">
        <v>7</v>
      </c>
    </row>
    <row r="1905" spans="12:15" x14ac:dyDescent="0.3">
      <c r="L1905" s="22" t="s">
        <v>136</v>
      </c>
      <c r="M1905" s="22" t="s">
        <v>87</v>
      </c>
      <c r="N1905" s="22" t="s">
        <v>366</v>
      </c>
      <c r="O1905" s="22">
        <v>10</v>
      </c>
    </row>
    <row r="1906" spans="12:15" x14ac:dyDescent="0.3">
      <c r="L1906" s="22" t="s">
        <v>136</v>
      </c>
      <c r="M1906" s="22" t="s">
        <v>87</v>
      </c>
      <c r="N1906" s="22" t="s">
        <v>365</v>
      </c>
      <c r="O1906" s="22">
        <v>13</v>
      </c>
    </row>
    <row r="1907" spans="12:15" x14ac:dyDescent="0.3">
      <c r="L1907" s="22" t="s">
        <v>136</v>
      </c>
      <c r="M1907" s="22" t="s">
        <v>87</v>
      </c>
      <c r="N1907" s="22" t="s">
        <v>367</v>
      </c>
      <c r="O1907" s="22">
        <v>24</v>
      </c>
    </row>
    <row r="1908" spans="12:15" hidden="1" x14ac:dyDescent="0.3">
      <c r="L1908" s="22" t="s">
        <v>136</v>
      </c>
      <c r="M1908" s="22" t="s">
        <v>87</v>
      </c>
      <c r="N1908" s="22" t="s">
        <v>364</v>
      </c>
      <c r="O1908" s="22">
        <v>29</v>
      </c>
    </row>
    <row r="1909" spans="12:15" hidden="1" x14ac:dyDescent="0.3">
      <c r="L1909" s="22" t="s">
        <v>136</v>
      </c>
      <c r="M1909" s="22" t="s">
        <v>339</v>
      </c>
      <c r="N1909" s="22" t="s">
        <v>364</v>
      </c>
      <c r="O1909" s="22">
        <v>6</v>
      </c>
    </row>
    <row r="1910" spans="12:15" hidden="1" x14ac:dyDescent="0.3">
      <c r="L1910" s="22" t="s">
        <v>136</v>
      </c>
      <c r="M1910" s="22" t="s">
        <v>340</v>
      </c>
      <c r="N1910" s="22" t="s">
        <v>364</v>
      </c>
      <c r="O1910" s="22">
        <v>18</v>
      </c>
    </row>
    <row r="1911" spans="12:15" x14ac:dyDescent="0.3">
      <c r="L1911" s="22" t="s">
        <v>136</v>
      </c>
      <c r="M1911" s="22" t="s">
        <v>340</v>
      </c>
      <c r="N1911" s="22" t="s">
        <v>365</v>
      </c>
      <c r="O1911" s="22">
        <v>4</v>
      </c>
    </row>
    <row r="1912" spans="12:15" x14ac:dyDescent="0.3">
      <c r="L1912" s="22" t="s">
        <v>136</v>
      </c>
      <c r="M1912" s="22" t="s">
        <v>340</v>
      </c>
      <c r="N1912" s="22" t="s">
        <v>367</v>
      </c>
      <c r="O1912" s="22">
        <v>3</v>
      </c>
    </row>
    <row r="1913" spans="12:15" x14ac:dyDescent="0.3">
      <c r="L1913" s="22" t="s">
        <v>136</v>
      </c>
      <c r="M1913" s="22" t="s">
        <v>93</v>
      </c>
      <c r="N1913" s="22" t="s">
        <v>366</v>
      </c>
      <c r="O1913" s="22">
        <v>29</v>
      </c>
    </row>
    <row r="1914" spans="12:15" hidden="1" x14ac:dyDescent="0.3">
      <c r="L1914" s="22" t="s">
        <v>136</v>
      </c>
      <c r="M1914" s="22" t="s">
        <v>93</v>
      </c>
      <c r="N1914" s="22" t="s">
        <v>364</v>
      </c>
      <c r="O1914" s="22">
        <v>30</v>
      </c>
    </row>
    <row r="1915" spans="12:15" x14ac:dyDescent="0.3">
      <c r="L1915" s="22" t="s">
        <v>136</v>
      </c>
      <c r="M1915" s="22" t="s">
        <v>93</v>
      </c>
      <c r="N1915" s="22" t="s">
        <v>365</v>
      </c>
      <c r="O1915" s="22">
        <v>29</v>
      </c>
    </row>
    <row r="1916" spans="12:15" x14ac:dyDescent="0.3">
      <c r="L1916" s="22" t="s">
        <v>136</v>
      </c>
      <c r="M1916" s="22" t="s">
        <v>93</v>
      </c>
      <c r="N1916" s="22" t="s">
        <v>367</v>
      </c>
      <c r="O1916" s="22">
        <v>143</v>
      </c>
    </row>
    <row r="1917" spans="12:15" x14ac:dyDescent="0.3">
      <c r="L1917" s="22" t="s">
        <v>136</v>
      </c>
      <c r="M1917" s="22" t="s">
        <v>341</v>
      </c>
      <c r="N1917" s="22" t="s">
        <v>367</v>
      </c>
      <c r="O1917" s="22">
        <v>7</v>
      </c>
    </row>
    <row r="1918" spans="12:15" x14ac:dyDescent="0.3">
      <c r="L1918" s="22" t="s">
        <v>136</v>
      </c>
      <c r="M1918" s="22" t="s">
        <v>341</v>
      </c>
      <c r="N1918" s="22" t="s">
        <v>365</v>
      </c>
      <c r="O1918" s="22">
        <v>6</v>
      </c>
    </row>
    <row r="1919" spans="12:15" x14ac:dyDescent="0.3">
      <c r="L1919" s="22" t="s">
        <v>136</v>
      </c>
      <c r="M1919" s="22" t="s">
        <v>341</v>
      </c>
      <c r="N1919" s="22" t="s">
        <v>366</v>
      </c>
      <c r="O1919" s="22">
        <v>6</v>
      </c>
    </row>
    <row r="1920" spans="12:15" hidden="1" x14ac:dyDescent="0.3">
      <c r="L1920" s="22" t="s">
        <v>136</v>
      </c>
      <c r="M1920" s="22" t="s">
        <v>341</v>
      </c>
      <c r="N1920" s="22" t="s">
        <v>364</v>
      </c>
      <c r="O1920" s="22">
        <v>36</v>
      </c>
    </row>
    <row r="1921" spans="12:15" x14ac:dyDescent="0.3">
      <c r="L1921" s="22" t="s">
        <v>136</v>
      </c>
      <c r="M1921" s="22" t="s">
        <v>96</v>
      </c>
      <c r="N1921" s="22" t="s">
        <v>365</v>
      </c>
      <c r="O1921" s="22">
        <v>5</v>
      </c>
    </row>
    <row r="1922" spans="12:15" x14ac:dyDescent="0.3">
      <c r="L1922" s="22" t="s">
        <v>136</v>
      </c>
      <c r="M1922" s="22" t="s">
        <v>96</v>
      </c>
      <c r="N1922" s="22" t="s">
        <v>367</v>
      </c>
      <c r="O1922" s="22">
        <v>6</v>
      </c>
    </row>
    <row r="1923" spans="12:15" x14ac:dyDescent="0.3">
      <c r="L1923" s="22" t="s">
        <v>136</v>
      </c>
      <c r="M1923" s="22" t="s">
        <v>96</v>
      </c>
      <c r="N1923" s="22" t="s">
        <v>366</v>
      </c>
      <c r="O1923" s="22">
        <v>9</v>
      </c>
    </row>
    <row r="1924" spans="12:15" hidden="1" x14ac:dyDescent="0.3">
      <c r="L1924" s="22" t="s">
        <v>136</v>
      </c>
      <c r="M1924" s="22" t="s">
        <v>96</v>
      </c>
      <c r="N1924" s="22" t="s">
        <v>364</v>
      </c>
      <c r="O1924" s="22">
        <v>71</v>
      </c>
    </row>
    <row r="1925" spans="12:15" x14ac:dyDescent="0.3">
      <c r="L1925" s="22" t="s">
        <v>136</v>
      </c>
      <c r="M1925" s="22" t="s">
        <v>98</v>
      </c>
      <c r="N1925" s="22" t="s">
        <v>367</v>
      </c>
      <c r="O1925" s="22">
        <v>4</v>
      </c>
    </row>
    <row r="1926" spans="12:15" x14ac:dyDescent="0.3">
      <c r="L1926" s="22" t="s">
        <v>136</v>
      </c>
      <c r="M1926" s="22" t="s">
        <v>98</v>
      </c>
      <c r="N1926" s="22" t="s">
        <v>365</v>
      </c>
      <c r="O1926" s="22">
        <v>2</v>
      </c>
    </row>
    <row r="1927" spans="12:15" x14ac:dyDescent="0.3">
      <c r="L1927" s="22" t="s">
        <v>136</v>
      </c>
      <c r="M1927" s="22" t="s">
        <v>98</v>
      </c>
      <c r="N1927" s="22" t="s">
        <v>366</v>
      </c>
      <c r="O1927" s="22">
        <v>3</v>
      </c>
    </row>
    <row r="1928" spans="12:15" hidden="1" x14ac:dyDescent="0.3">
      <c r="L1928" s="22" t="s">
        <v>136</v>
      </c>
      <c r="M1928" s="22" t="s">
        <v>98</v>
      </c>
      <c r="N1928" s="22" t="s">
        <v>364</v>
      </c>
      <c r="O1928" s="22">
        <v>42</v>
      </c>
    </row>
    <row r="1929" spans="12:15" x14ac:dyDescent="0.3">
      <c r="L1929" s="22" t="s">
        <v>136</v>
      </c>
      <c r="M1929" s="22" t="s">
        <v>344</v>
      </c>
      <c r="N1929" s="22" t="s">
        <v>366</v>
      </c>
      <c r="O1929" s="22">
        <v>16</v>
      </c>
    </row>
    <row r="1930" spans="12:15" x14ac:dyDescent="0.3">
      <c r="L1930" s="22" t="s">
        <v>136</v>
      </c>
      <c r="M1930" s="22" t="s">
        <v>344</v>
      </c>
      <c r="N1930" s="22" t="s">
        <v>367</v>
      </c>
      <c r="O1930" s="22">
        <v>12</v>
      </c>
    </row>
    <row r="1931" spans="12:15" x14ac:dyDescent="0.3">
      <c r="L1931" s="22" t="s">
        <v>136</v>
      </c>
      <c r="M1931" s="22" t="s">
        <v>344</v>
      </c>
      <c r="N1931" s="22" t="s">
        <v>365</v>
      </c>
      <c r="O1931" s="22">
        <v>11</v>
      </c>
    </row>
    <row r="1932" spans="12:15" hidden="1" x14ac:dyDescent="0.3">
      <c r="L1932" s="22" t="s">
        <v>136</v>
      </c>
      <c r="M1932" s="22" t="s">
        <v>344</v>
      </c>
      <c r="N1932" s="22" t="s">
        <v>364</v>
      </c>
      <c r="O1932" s="22">
        <v>86</v>
      </c>
    </row>
    <row r="1933" spans="12:15" x14ac:dyDescent="0.3">
      <c r="L1933" s="22" t="s">
        <v>136</v>
      </c>
      <c r="M1933" s="22" t="s">
        <v>100</v>
      </c>
      <c r="N1933" s="22" t="s">
        <v>367</v>
      </c>
      <c r="O1933" s="22">
        <v>62</v>
      </c>
    </row>
    <row r="1934" spans="12:15" x14ac:dyDescent="0.3">
      <c r="L1934" s="22" t="s">
        <v>136</v>
      </c>
      <c r="M1934" s="22" t="s">
        <v>100</v>
      </c>
      <c r="N1934" s="22" t="s">
        <v>365</v>
      </c>
      <c r="O1934" s="22">
        <v>36</v>
      </c>
    </row>
    <row r="1935" spans="12:15" hidden="1" x14ac:dyDescent="0.3">
      <c r="L1935" s="22" t="s">
        <v>136</v>
      </c>
      <c r="M1935" s="22" t="s">
        <v>100</v>
      </c>
      <c r="N1935" s="22" t="s">
        <v>364</v>
      </c>
      <c r="O1935" s="22">
        <v>204</v>
      </c>
    </row>
    <row r="1936" spans="12:15" x14ac:dyDescent="0.3">
      <c r="L1936" s="22" t="s">
        <v>136</v>
      </c>
      <c r="M1936" s="22" t="s">
        <v>100</v>
      </c>
      <c r="N1936" s="22" t="s">
        <v>366</v>
      </c>
      <c r="O1936" s="22">
        <v>68</v>
      </c>
    </row>
    <row r="1937" spans="12:15" x14ac:dyDescent="0.3">
      <c r="L1937" s="22" t="s">
        <v>136</v>
      </c>
      <c r="M1937" s="22" t="s">
        <v>348</v>
      </c>
      <c r="N1937" s="22" t="s">
        <v>366</v>
      </c>
      <c r="O1937" s="22">
        <v>24</v>
      </c>
    </row>
    <row r="1938" spans="12:15" hidden="1" x14ac:dyDescent="0.3">
      <c r="L1938" s="22" t="s">
        <v>136</v>
      </c>
      <c r="M1938" s="22" t="s">
        <v>348</v>
      </c>
      <c r="N1938" s="22" t="s">
        <v>364</v>
      </c>
      <c r="O1938" s="22">
        <v>40</v>
      </c>
    </row>
    <row r="1939" spans="12:15" hidden="1" x14ac:dyDescent="0.3">
      <c r="L1939" s="22" t="s">
        <v>136</v>
      </c>
      <c r="M1939" s="22" t="s">
        <v>105</v>
      </c>
      <c r="N1939" s="22" t="s">
        <v>364</v>
      </c>
      <c r="O1939" s="22">
        <v>16</v>
      </c>
    </row>
    <row r="1940" spans="12:15" x14ac:dyDescent="0.3">
      <c r="L1940" s="22" t="s">
        <v>136</v>
      </c>
      <c r="M1940" s="22" t="s">
        <v>106</v>
      </c>
      <c r="N1940" s="22" t="s">
        <v>365</v>
      </c>
      <c r="O1940" s="22">
        <v>6</v>
      </c>
    </row>
    <row r="1941" spans="12:15" x14ac:dyDescent="0.3">
      <c r="L1941" s="22" t="s">
        <v>136</v>
      </c>
      <c r="M1941" s="22" t="s">
        <v>106</v>
      </c>
      <c r="N1941" s="22" t="s">
        <v>366</v>
      </c>
      <c r="O1941" s="22">
        <v>6</v>
      </c>
    </row>
    <row r="1942" spans="12:15" hidden="1" x14ac:dyDescent="0.3">
      <c r="L1942" s="22" t="s">
        <v>136</v>
      </c>
      <c r="M1942" s="22" t="s">
        <v>106</v>
      </c>
      <c r="N1942" s="22" t="s">
        <v>364</v>
      </c>
      <c r="O1942" s="22">
        <v>29</v>
      </c>
    </row>
    <row r="1943" spans="12:15" x14ac:dyDescent="0.3">
      <c r="L1943" s="22" t="s">
        <v>136</v>
      </c>
      <c r="M1943" s="22" t="s">
        <v>106</v>
      </c>
      <c r="N1943" s="22" t="s">
        <v>367</v>
      </c>
      <c r="O1943" s="22">
        <v>2</v>
      </c>
    </row>
    <row r="1944" spans="12:15" x14ac:dyDescent="0.3">
      <c r="L1944" s="22" t="s">
        <v>136</v>
      </c>
      <c r="M1944" s="22" t="s">
        <v>107</v>
      </c>
      <c r="N1944" s="22" t="s">
        <v>367</v>
      </c>
      <c r="O1944" s="22">
        <v>3</v>
      </c>
    </row>
    <row r="1945" spans="12:15" x14ac:dyDescent="0.3">
      <c r="L1945" s="22" t="s">
        <v>136</v>
      </c>
      <c r="M1945" s="22" t="s">
        <v>107</v>
      </c>
      <c r="N1945" s="22" t="s">
        <v>366</v>
      </c>
      <c r="O1945" s="22">
        <v>4</v>
      </c>
    </row>
    <row r="1946" spans="12:15" x14ac:dyDescent="0.3">
      <c r="L1946" s="22" t="s">
        <v>136</v>
      </c>
      <c r="M1946" s="22" t="s">
        <v>107</v>
      </c>
      <c r="N1946" s="22" t="s">
        <v>365</v>
      </c>
      <c r="O1946" s="22">
        <v>4</v>
      </c>
    </row>
    <row r="1947" spans="12:15" hidden="1" x14ac:dyDescent="0.3">
      <c r="L1947" s="22" t="s">
        <v>136</v>
      </c>
      <c r="M1947" s="22" t="s">
        <v>107</v>
      </c>
      <c r="N1947" s="22" t="s">
        <v>364</v>
      </c>
      <c r="O1947" s="22">
        <v>57</v>
      </c>
    </row>
    <row r="1948" spans="12:15" x14ac:dyDescent="0.3">
      <c r="L1948" s="22" t="s">
        <v>267</v>
      </c>
      <c r="M1948" s="22" t="s">
        <v>68</v>
      </c>
      <c r="N1948" s="22" t="s">
        <v>366</v>
      </c>
      <c r="O1948" s="22">
        <v>1</v>
      </c>
    </row>
    <row r="1949" spans="12:15" x14ac:dyDescent="0.3">
      <c r="L1949" s="22" t="s">
        <v>267</v>
      </c>
      <c r="M1949" s="22" t="s">
        <v>68</v>
      </c>
      <c r="N1949" s="22" t="s">
        <v>367</v>
      </c>
      <c r="O1949" s="22">
        <v>1</v>
      </c>
    </row>
    <row r="1950" spans="12:15" hidden="1" x14ac:dyDescent="0.3">
      <c r="L1950" s="22" t="s">
        <v>267</v>
      </c>
      <c r="M1950" s="22" t="s">
        <v>68</v>
      </c>
      <c r="N1950" s="22" t="s">
        <v>364</v>
      </c>
      <c r="O1950" s="22">
        <v>81</v>
      </c>
    </row>
    <row r="1951" spans="12:15" hidden="1" x14ac:dyDescent="0.3">
      <c r="L1951" s="22" t="s">
        <v>267</v>
      </c>
      <c r="M1951" s="22" t="s">
        <v>333</v>
      </c>
      <c r="N1951" s="22" t="s">
        <v>364</v>
      </c>
      <c r="O1951" s="22">
        <v>21</v>
      </c>
    </row>
    <row r="1952" spans="12:15" hidden="1" x14ac:dyDescent="0.3">
      <c r="L1952" s="22" t="s">
        <v>267</v>
      </c>
      <c r="M1952" s="22" t="s">
        <v>73</v>
      </c>
      <c r="N1952" s="22" t="s">
        <v>364</v>
      </c>
      <c r="O1952" s="22">
        <v>2</v>
      </c>
    </row>
    <row r="1953" spans="12:15" hidden="1" x14ac:dyDescent="0.3">
      <c r="L1953" s="22" t="s">
        <v>267</v>
      </c>
      <c r="M1953" s="22" t="s">
        <v>335</v>
      </c>
      <c r="N1953" s="22" t="s">
        <v>364</v>
      </c>
      <c r="O1953" s="22">
        <v>26</v>
      </c>
    </row>
    <row r="1954" spans="12:15" hidden="1" x14ac:dyDescent="0.3">
      <c r="L1954" s="22" t="s">
        <v>267</v>
      </c>
      <c r="M1954" s="22" t="s">
        <v>76</v>
      </c>
      <c r="N1954" s="22" t="s">
        <v>364</v>
      </c>
      <c r="O1954" s="22">
        <v>2</v>
      </c>
    </row>
    <row r="1955" spans="12:15" hidden="1" x14ac:dyDescent="0.3">
      <c r="L1955" s="22" t="s">
        <v>267</v>
      </c>
      <c r="M1955" s="22" t="s">
        <v>77</v>
      </c>
      <c r="N1955" s="22" t="s">
        <v>364</v>
      </c>
      <c r="O1955" s="22">
        <v>3</v>
      </c>
    </row>
    <row r="1956" spans="12:15" hidden="1" x14ac:dyDescent="0.3">
      <c r="L1956" s="22" t="s">
        <v>267</v>
      </c>
      <c r="M1956" s="22" t="s">
        <v>337</v>
      </c>
      <c r="N1956" s="22" t="s">
        <v>364</v>
      </c>
      <c r="O1956" s="22">
        <v>21</v>
      </c>
    </row>
    <row r="1957" spans="12:15" hidden="1" x14ac:dyDescent="0.3">
      <c r="L1957" s="22" t="s">
        <v>267</v>
      </c>
      <c r="M1957" s="22" t="s">
        <v>85</v>
      </c>
      <c r="N1957" s="22" t="s">
        <v>364</v>
      </c>
      <c r="O1957" s="22">
        <v>17</v>
      </c>
    </row>
    <row r="1958" spans="12:15" hidden="1" x14ac:dyDescent="0.3">
      <c r="L1958" s="22" t="s">
        <v>267</v>
      </c>
      <c r="M1958" s="22" t="s">
        <v>93</v>
      </c>
      <c r="N1958" s="22" t="s">
        <v>364</v>
      </c>
      <c r="O1958" s="22">
        <v>1</v>
      </c>
    </row>
    <row r="1959" spans="12:15" hidden="1" x14ac:dyDescent="0.3">
      <c r="L1959" s="22" t="s">
        <v>267</v>
      </c>
      <c r="M1959" s="22" t="s">
        <v>341</v>
      </c>
      <c r="N1959" s="22" t="s">
        <v>364</v>
      </c>
      <c r="O1959" s="22">
        <v>1</v>
      </c>
    </row>
    <row r="1960" spans="12:15" hidden="1" x14ac:dyDescent="0.3">
      <c r="L1960" s="22" t="s">
        <v>267</v>
      </c>
      <c r="M1960" s="22" t="s">
        <v>96</v>
      </c>
      <c r="N1960" s="22" t="s">
        <v>364</v>
      </c>
      <c r="O1960" s="22">
        <v>16</v>
      </c>
    </row>
    <row r="1961" spans="12:15" hidden="1" x14ac:dyDescent="0.3">
      <c r="L1961" s="22" t="s">
        <v>267</v>
      </c>
      <c r="M1961" s="22" t="s">
        <v>100</v>
      </c>
      <c r="N1961" s="22" t="s">
        <v>364</v>
      </c>
      <c r="O1961" s="22">
        <v>46</v>
      </c>
    </row>
    <row r="1962" spans="12:15" hidden="1" x14ac:dyDescent="0.3">
      <c r="L1962" s="22" t="s">
        <v>267</v>
      </c>
      <c r="M1962" s="22" t="s">
        <v>101</v>
      </c>
      <c r="N1962" s="22" t="s">
        <v>364</v>
      </c>
      <c r="O1962" s="22">
        <v>1</v>
      </c>
    </row>
    <row r="1963" spans="12:15" hidden="1" x14ac:dyDescent="0.3">
      <c r="L1963" s="22" t="s">
        <v>267</v>
      </c>
      <c r="M1963" s="22" t="s">
        <v>102</v>
      </c>
      <c r="N1963" s="22" t="s">
        <v>364</v>
      </c>
      <c r="O1963" s="22">
        <v>1</v>
      </c>
    </row>
    <row r="1964" spans="12:15" hidden="1" x14ac:dyDescent="0.3">
      <c r="L1964" s="22" t="s">
        <v>267</v>
      </c>
      <c r="M1964" s="22" t="s">
        <v>346</v>
      </c>
      <c r="N1964" s="22" t="s">
        <v>364</v>
      </c>
      <c r="O1964" s="22">
        <v>6</v>
      </c>
    </row>
    <row r="1965" spans="12:15" hidden="1" x14ac:dyDescent="0.3">
      <c r="L1965" s="22" t="s">
        <v>267</v>
      </c>
      <c r="M1965" s="22" t="s">
        <v>347</v>
      </c>
      <c r="N1965" s="22" t="s">
        <v>364</v>
      </c>
      <c r="O1965" s="22">
        <v>2</v>
      </c>
    </row>
    <row r="1966" spans="12:15" hidden="1" x14ac:dyDescent="0.3">
      <c r="L1966" s="22" t="s">
        <v>267</v>
      </c>
      <c r="M1966" s="22" t="s">
        <v>106</v>
      </c>
      <c r="N1966" s="22" t="s">
        <v>364</v>
      </c>
      <c r="O1966" s="22">
        <v>16</v>
      </c>
    </row>
    <row r="1967" spans="12:15" hidden="1" x14ac:dyDescent="0.3">
      <c r="L1967" s="22" t="s">
        <v>267</v>
      </c>
      <c r="M1967" s="22" t="s">
        <v>107</v>
      </c>
      <c r="N1967" s="22" t="s">
        <v>364</v>
      </c>
      <c r="O1967" s="22">
        <v>9</v>
      </c>
    </row>
    <row r="1968" spans="12:15" hidden="1" x14ac:dyDescent="0.3">
      <c r="L1968" s="22" t="s">
        <v>244</v>
      </c>
      <c r="M1968" s="22" t="s">
        <v>65</v>
      </c>
      <c r="N1968" s="22" t="s">
        <v>364</v>
      </c>
      <c r="O1968" s="22">
        <v>3</v>
      </c>
    </row>
    <row r="1969" spans="12:15" hidden="1" x14ac:dyDescent="0.3">
      <c r="L1969" s="22" t="s">
        <v>244</v>
      </c>
      <c r="M1969" s="22" t="s">
        <v>67</v>
      </c>
      <c r="N1969" s="22" t="s">
        <v>364</v>
      </c>
      <c r="O1969" s="22">
        <v>11</v>
      </c>
    </row>
    <row r="1970" spans="12:15" hidden="1" x14ac:dyDescent="0.3">
      <c r="L1970" s="22" t="s">
        <v>244</v>
      </c>
      <c r="M1970" s="22" t="s">
        <v>68</v>
      </c>
      <c r="N1970" s="22" t="s">
        <v>364</v>
      </c>
      <c r="O1970" s="22">
        <v>50</v>
      </c>
    </row>
    <row r="1971" spans="12:15" hidden="1" x14ac:dyDescent="0.3">
      <c r="L1971" s="22" t="s">
        <v>244</v>
      </c>
      <c r="M1971" s="22" t="s">
        <v>330</v>
      </c>
      <c r="N1971" s="22" t="s">
        <v>364</v>
      </c>
      <c r="O1971" s="22">
        <v>2</v>
      </c>
    </row>
    <row r="1972" spans="12:15" hidden="1" x14ac:dyDescent="0.3">
      <c r="L1972" s="22" t="s">
        <v>244</v>
      </c>
      <c r="M1972" s="22" t="s">
        <v>331</v>
      </c>
      <c r="N1972" s="22" t="s">
        <v>364</v>
      </c>
      <c r="O1972" s="22">
        <v>72</v>
      </c>
    </row>
    <row r="1973" spans="12:15" hidden="1" x14ac:dyDescent="0.3">
      <c r="L1973" s="22" t="s">
        <v>244</v>
      </c>
      <c r="M1973" s="22" t="s">
        <v>71</v>
      </c>
      <c r="N1973" s="22" t="s">
        <v>364</v>
      </c>
      <c r="O1973" s="22">
        <v>2</v>
      </c>
    </row>
    <row r="1974" spans="12:15" x14ac:dyDescent="0.3">
      <c r="L1974" s="22" t="s">
        <v>244</v>
      </c>
      <c r="M1974" s="22" t="s">
        <v>333</v>
      </c>
      <c r="N1974" s="22" t="s">
        <v>366</v>
      </c>
      <c r="O1974" s="22">
        <v>1</v>
      </c>
    </row>
    <row r="1975" spans="12:15" x14ac:dyDescent="0.3">
      <c r="L1975" s="22" t="s">
        <v>244</v>
      </c>
      <c r="M1975" s="22" t="s">
        <v>333</v>
      </c>
      <c r="N1975" s="22" t="s">
        <v>365</v>
      </c>
      <c r="O1975" s="22">
        <v>2</v>
      </c>
    </row>
    <row r="1976" spans="12:15" hidden="1" x14ac:dyDescent="0.3">
      <c r="L1976" s="22" t="s">
        <v>244</v>
      </c>
      <c r="M1976" s="22" t="s">
        <v>333</v>
      </c>
      <c r="N1976" s="22" t="s">
        <v>364</v>
      </c>
      <c r="O1976" s="22">
        <v>76</v>
      </c>
    </row>
    <row r="1977" spans="12:15" hidden="1" x14ac:dyDescent="0.3">
      <c r="L1977" s="22" t="s">
        <v>244</v>
      </c>
      <c r="M1977" s="22" t="s">
        <v>73</v>
      </c>
      <c r="N1977" s="22" t="s">
        <v>364</v>
      </c>
      <c r="O1977" s="22">
        <v>4</v>
      </c>
    </row>
    <row r="1978" spans="12:15" hidden="1" x14ac:dyDescent="0.3">
      <c r="L1978" s="22" t="s">
        <v>244</v>
      </c>
      <c r="M1978" s="22" t="s">
        <v>335</v>
      </c>
      <c r="N1978" s="22" t="s">
        <v>364</v>
      </c>
      <c r="O1978" s="22">
        <v>6</v>
      </c>
    </row>
    <row r="1979" spans="12:15" x14ac:dyDescent="0.3">
      <c r="L1979" s="22" t="s">
        <v>244</v>
      </c>
      <c r="M1979" s="22" t="s">
        <v>76</v>
      </c>
      <c r="N1979" s="22" t="s">
        <v>365</v>
      </c>
      <c r="O1979" s="22">
        <v>1</v>
      </c>
    </row>
    <row r="1980" spans="12:15" x14ac:dyDescent="0.3">
      <c r="L1980" s="22" t="s">
        <v>244</v>
      </c>
      <c r="M1980" s="22" t="s">
        <v>76</v>
      </c>
      <c r="N1980" s="22" t="s">
        <v>366</v>
      </c>
      <c r="O1980" s="22">
        <v>1</v>
      </c>
    </row>
    <row r="1981" spans="12:15" hidden="1" x14ac:dyDescent="0.3">
      <c r="L1981" s="22" t="s">
        <v>244</v>
      </c>
      <c r="M1981" s="22" t="s">
        <v>76</v>
      </c>
      <c r="N1981" s="22" t="s">
        <v>364</v>
      </c>
      <c r="O1981" s="22">
        <v>23</v>
      </c>
    </row>
    <row r="1982" spans="12:15" hidden="1" x14ac:dyDescent="0.3">
      <c r="L1982" s="22" t="s">
        <v>244</v>
      </c>
      <c r="M1982" s="22" t="s">
        <v>77</v>
      </c>
      <c r="N1982" s="22" t="s">
        <v>364</v>
      </c>
      <c r="O1982" s="22">
        <v>19</v>
      </c>
    </row>
    <row r="1983" spans="12:15" x14ac:dyDescent="0.3">
      <c r="L1983" s="22" t="s">
        <v>244</v>
      </c>
      <c r="M1983" s="22" t="s">
        <v>336</v>
      </c>
      <c r="N1983" s="22" t="s">
        <v>366</v>
      </c>
      <c r="O1983" s="22">
        <v>1</v>
      </c>
    </row>
    <row r="1984" spans="12:15" hidden="1" x14ac:dyDescent="0.3">
      <c r="L1984" s="22" t="s">
        <v>244</v>
      </c>
      <c r="M1984" s="22" t="s">
        <v>336</v>
      </c>
      <c r="N1984" s="22" t="s">
        <v>364</v>
      </c>
      <c r="O1984" s="22">
        <v>170</v>
      </c>
    </row>
    <row r="1985" spans="12:15" hidden="1" x14ac:dyDescent="0.3">
      <c r="L1985" s="22" t="s">
        <v>244</v>
      </c>
      <c r="M1985" s="22" t="s">
        <v>79</v>
      </c>
      <c r="N1985" s="22" t="s">
        <v>364</v>
      </c>
      <c r="O1985" s="22">
        <v>107</v>
      </c>
    </row>
    <row r="1986" spans="12:15" hidden="1" x14ac:dyDescent="0.3">
      <c r="L1986" s="22" t="s">
        <v>244</v>
      </c>
      <c r="M1986" s="22" t="s">
        <v>337</v>
      </c>
      <c r="N1986" s="22" t="s">
        <v>364</v>
      </c>
      <c r="O1986" s="22">
        <v>95</v>
      </c>
    </row>
    <row r="1987" spans="12:15" hidden="1" x14ac:dyDescent="0.3">
      <c r="L1987" s="22" t="s">
        <v>244</v>
      </c>
      <c r="M1987" s="22" t="s">
        <v>82</v>
      </c>
      <c r="N1987" s="22" t="s">
        <v>364</v>
      </c>
      <c r="O1987" s="22">
        <v>89</v>
      </c>
    </row>
    <row r="1988" spans="12:15" hidden="1" x14ac:dyDescent="0.3">
      <c r="L1988" s="22" t="s">
        <v>244</v>
      </c>
      <c r="M1988" s="22" t="s">
        <v>338</v>
      </c>
      <c r="N1988" s="22" t="s">
        <v>364</v>
      </c>
      <c r="O1988" s="22">
        <v>32</v>
      </c>
    </row>
    <row r="1989" spans="12:15" x14ac:dyDescent="0.3">
      <c r="L1989" s="22" t="s">
        <v>244</v>
      </c>
      <c r="M1989" s="22" t="s">
        <v>85</v>
      </c>
      <c r="N1989" s="22" t="s">
        <v>365</v>
      </c>
      <c r="O1989" s="22">
        <v>1</v>
      </c>
    </row>
    <row r="1990" spans="12:15" x14ac:dyDescent="0.3">
      <c r="L1990" s="22" t="s">
        <v>244</v>
      </c>
      <c r="M1990" s="22" t="s">
        <v>85</v>
      </c>
      <c r="N1990" s="22" t="s">
        <v>366</v>
      </c>
      <c r="O1990" s="22">
        <v>1</v>
      </c>
    </row>
    <row r="1991" spans="12:15" hidden="1" x14ac:dyDescent="0.3">
      <c r="L1991" s="22" t="s">
        <v>244</v>
      </c>
      <c r="M1991" s="22" t="s">
        <v>85</v>
      </c>
      <c r="N1991" s="22" t="s">
        <v>364</v>
      </c>
      <c r="O1991" s="22">
        <v>37</v>
      </c>
    </row>
    <row r="1992" spans="12:15" hidden="1" x14ac:dyDescent="0.3">
      <c r="L1992" s="22" t="s">
        <v>244</v>
      </c>
      <c r="M1992" s="22" t="s">
        <v>339</v>
      </c>
      <c r="N1992" s="22" t="s">
        <v>364</v>
      </c>
      <c r="O1992" s="22">
        <v>30</v>
      </c>
    </row>
    <row r="1993" spans="12:15" hidden="1" x14ac:dyDescent="0.3">
      <c r="L1993" s="22" t="s">
        <v>244</v>
      </c>
      <c r="M1993" s="22" t="s">
        <v>91</v>
      </c>
      <c r="N1993" s="22" t="s">
        <v>364</v>
      </c>
      <c r="O1993" s="22">
        <v>2</v>
      </c>
    </row>
    <row r="1994" spans="12:15" hidden="1" x14ac:dyDescent="0.3">
      <c r="L1994" s="22" t="s">
        <v>244</v>
      </c>
      <c r="M1994" s="22" t="s">
        <v>93</v>
      </c>
      <c r="N1994" s="22" t="s">
        <v>364</v>
      </c>
      <c r="O1994" s="22">
        <v>54</v>
      </c>
    </row>
    <row r="1995" spans="12:15" hidden="1" x14ac:dyDescent="0.3">
      <c r="L1995" s="22" t="s">
        <v>244</v>
      </c>
      <c r="M1995" s="22" t="s">
        <v>341</v>
      </c>
      <c r="N1995" s="22" t="s">
        <v>364</v>
      </c>
      <c r="O1995" s="22">
        <v>3</v>
      </c>
    </row>
    <row r="1996" spans="12:15" hidden="1" x14ac:dyDescent="0.3">
      <c r="L1996" s="22" t="s">
        <v>244</v>
      </c>
      <c r="M1996" s="22" t="s">
        <v>96</v>
      </c>
      <c r="N1996" s="22" t="s">
        <v>364</v>
      </c>
      <c r="O1996" s="22">
        <v>82</v>
      </c>
    </row>
    <row r="1997" spans="12:15" hidden="1" x14ac:dyDescent="0.3">
      <c r="L1997" s="22" t="s">
        <v>244</v>
      </c>
      <c r="M1997" s="22" t="s">
        <v>100</v>
      </c>
      <c r="N1997" s="22" t="s">
        <v>364</v>
      </c>
      <c r="O1997" s="22">
        <v>93</v>
      </c>
    </row>
    <row r="1998" spans="12:15" hidden="1" x14ac:dyDescent="0.3">
      <c r="L1998" s="22" t="s">
        <v>244</v>
      </c>
      <c r="M1998" s="22" t="s">
        <v>345</v>
      </c>
      <c r="N1998" s="22" t="s">
        <v>364</v>
      </c>
      <c r="O1998" s="22">
        <v>40</v>
      </c>
    </row>
    <row r="1999" spans="12:15" hidden="1" x14ac:dyDescent="0.3">
      <c r="L1999" s="22" t="s">
        <v>244</v>
      </c>
      <c r="M1999" s="22" t="s">
        <v>101</v>
      </c>
      <c r="N1999" s="22" t="s">
        <v>364</v>
      </c>
      <c r="O1999" s="22">
        <v>35</v>
      </c>
    </row>
    <row r="2000" spans="12:15" x14ac:dyDescent="0.3">
      <c r="L2000" s="22" t="s">
        <v>244</v>
      </c>
      <c r="M2000" s="22" t="s">
        <v>102</v>
      </c>
      <c r="N2000" s="22" t="s">
        <v>365</v>
      </c>
      <c r="O2000" s="22">
        <v>2</v>
      </c>
    </row>
    <row r="2001" spans="12:15" hidden="1" x14ac:dyDescent="0.3">
      <c r="L2001" s="22" t="s">
        <v>244</v>
      </c>
      <c r="M2001" s="22" t="s">
        <v>102</v>
      </c>
      <c r="N2001" s="22" t="s">
        <v>364</v>
      </c>
      <c r="O2001" s="22">
        <v>13</v>
      </c>
    </row>
    <row r="2002" spans="12:15" hidden="1" x14ac:dyDescent="0.3">
      <c r="L2002" s="22" t="s">
        <v>244</v>
      </c>
      <c r="M2002" s="22" t="s">
        <v>348</v>
      </c>
      <c r="N2002" s="22" t="s">
        <v>364</v>
      </c>
      <c r="O2002" s="22">
        <v>60</v>
      </c>
    </row>
    <row r="2003" spans="12:15" hidden="1" x14ac:dyDescent="0.3">
      <c r="L2003" s="22" t="s">
        <v>244</v>
      </c>
      <c r="M2003" s="22" t="s">
        <v>105</v>
      </c>
      <c r="N2003" s="22" t="s">
        <v>364</v>
      </c>
      <c r="O2003" s="22">
        <v>50</v>
      </c>
    </row>
    <row r="2004" spans="12:15" x14ac:dyDescent="0.3">
      <c r="L2004" s="22" t="s">
        <v>244</v>
      </c>
      <c r="M2004" s="22" t="s">
        <v>106</v>
      </c>
      <c r="N2004" s="22" t="s">
        <v>366</v>
      </c>
      <c r="O2004" s="22">
        <v>1</v>
      </c>
    </row>
    <row r="2005" spans="12:15" x14ac:dyDescent="0.3">
      <c r="L2005" s="22" t="s">
        <v>244</v>
      </c>
      <c r="M2005" s="22" t="s">
        <v>106</v>
      </c>
      <c r="N2005" s="22" t="s">
        <v>365</v>
      </c>
      <c r="O2005" s="22">
        <v>4</v>
      </c>
    </row>
    <row r="2006" spans="12:15" hidden="1" x14ac:dyDescent="0.3">
      <c r="L2006" s="22" t="s">
        <v>244</v>
      </c>
      <c r="M2006" s="22" t="s">
        <v>106</v>
      </c>
      <c r="N2006" s="22" t="s">
        <v>364</v>
      </c>
      <c r="O2006" s="22">
        <v>72</v>
      </c>
    </row>
    <row r="2007" spans="12:15" x14ac:dyDescent="0.3">
      <c r="L2007" s="22" t="s">
        <v>244</v>
      </c>
      <c r="M2007" s="22" t="s">
        <v>106</v>
      </c>
      <c r="N2007" s="22" t="s">
        <v>367</v>
      </c>
      <c r="O2007" s="22">
        <v>5</v>
      </c>
    </row>
    <row r="2008" spans="12:15" x14ac:dyDescent="0.3">
      <c r="L2008" s="22" t="s">
        <v>244</v>
      </c>
      <c r="M2008" s="22" t="s">
        <v>107</v>
      </c>
      <c r="N2008" s="22" t="s">
        <v>367</v>
      </c>
      <c r="O2008" s="22">
        <v>2</v>
      </c>
    </row>
    <row r="2009" spans="12:15" x14ac:dyDescent="0.3">
      <c r="L2009" s="22" t="s">
        <v>244</v>
      </c>
      <c r="M2009" s="22" t="s">
        <v>107</v>
      </c>
      <c r="N2009" s="22" t="s">
        <v>365</v>
      </c>
      <c r="O2009" s="22">
        <v>1</v>
      </c>
    </row>
    <row r="2010" spans="12:15" x14ac:dyDescent="0.3">
      <c r="L2010" s="22" t="s">
        <v>244</v>
      </c>
      <c r="M2010" s="22" t="s">
        <v>107</v>
      </c>
      <c r="N2010" s="22" t="s">
        <v>366</v>
      </c>
      <c r="O2010" s="22">
        <v>2</v>
      </c>
    </row>
    <row r="2011" spans="12:15" hidden="1" x14ac:dyDescent="0.3">
      <c r="L2011" s="22" t="s">
        <v>244</v>
      </c>
      <c r="M2011" s="22" t="s">
        <v>107</v>
      </c>
      <c r="N2011" s="22" t="s">
        <v>364</v>
      </c>
      <c r="O2011" s="22">
        <v>88</v>
      </c>
    </row>
    <row r="2012" spans="12:15" hidden="1" x14ac:dyDescent="0.3">
      <c r="L2012" s="22" t="s">
        <v>252</v>
      </c>
      <c r="M2012" s="22" t="s">
        <v>67</v>
      </c>
      <c r="N2012" s="22" t="s">
        <v>364</v>
      </c>
      <c r="O2012" s="22">
        <v>2</v>
      </c>
    </row>
    <row r="2013" spans="12:15" hidden="1" x14ac:dyDescent="0.3">
      <c r="L2013" s="22" t="s">
        <v>252</v>
      </c>
      <c r="M2013" s="22" t="s">
        <v>368</v>
      </c>
      <c r="N2013" s="22" t="s">
        <v>364</v>
      </c>
      <c r="O2013" s="22">
        <v>4</v>
      </c>
    </row>
    <row r="2014" spans="12:15" hidden="1" x14ac:dyDescent="0.3">
      <c r="L2014" s="22" t="s">
        <v>252</v>
      </c>
      <c r="M2014" s="22" t="s">
        <v>68</v>
      </c>
      <c r="N2014" s="22" t="s">
        <v>364</v>
      </c>
      <c r="O2014" s="22">
        <v>37</v>
      </c>
    </row>
    <row r="2015" spans="12:15" hidden="1" x14ac:dyDescent="0.3">
      <c r="L2015" s="22" t="s">
        <v>252</v>
      </c>
      <c r="M2015" s="22" t="s">
        <v>333</v>
      </c>
      <c r="N2015" s="22" t="s">
        <v>364</v>
      </c>
      <c r="O2015" s="22">
        <v>2</v>
      </c>
    </row>
    <row r="2016" spans="12:15" hidden="1" x14ac:dyDescent="0.3">
      <c r="L2016" s="22" t="s">
        <v>252</v>
      </c>
      <c r="M2016" s="22" t="s">
        <v>335</v>
      </c>
      <c r="N2016" s="22" t="s">
        <v>364</v>
      </c>
      <c r="O2016" s="22">
        <v>17</v>
      </c>
    </row>
    <row r="2017" spans="12:15" hidden="1" x14ac:dyDescent="0.3">
      <c r="L2017" s="22" t="s">
        <v>252</v>
      </c>
      <c r="M2017" s="22" t="s">
        <v>79</v>
      </c>
      <c r="N2017" s="22" t="s">
        <v>364</v>
      </c>
      <c r="O2017" s="22">
        <v>18</v>
      </c>
    </row>
    <row r="2018" spans="12:15" hidden="1" x14ac:dyDescent="0.3">
      <c r="L2018" s="22" t="s">
        <v>252</v>
      </c>
      <c r="M2018" s="22" t="s">
        <v>85</v>
      </c>
      <c r="N2018" s="22" t="s">
        <v>364</v>
      </c>
      <c r="O2018" s="22">
        <v>10</v>
      </c>
    </row>
    <row r="2019" spans="12:15" hidden="1" x14ac:dyDescent="0.3">
      <c r="L2019" s="22" t="s">
        <v>252</v>
      </c>
      <c r="M2019" s="22" t="s">
        <v>93</v>
      </c>
      <c r="N2019" s="22" t="s">
        <v>364</v>
      </c>
      <c r="O2019" s="22">
        <v>3</v>
      </c>
    </row>
    <row r="2020" spans="12:15" hidden="1" x14ac:dyDescent="0.3">
      <c r="L2020" s="22" t="s">
        <v>252</v>
      </c>
      <c r="M2020" s="22" t="s">
        <v>341</v>
      </c>
      <c r="N2020" s="22" t="s">
        <v>364</v>
      </c>
      <c r="O2020" s="22">
        <v>4</v>
      </c>
    </row>
    <row r="2021" spans="12:15" hidden="1" x14ac:dyDescent="0.3">
      <c r="L2021" s="22" t="s">
        <v>252</v>
      </c>
      <c r="M2021" s="22" t="s">
        <v>96</v>
      </c>
      <c r="N2021" s="22" t="s">
        <v>364</v>
      </c>
      <c r="O2021" s="22">
        <v>24</v>
      </c>
    </row>
    <row r="2022" spans="12:15" hidden="1" x14ac:dyDescent="0.3">
      <c r="L2022" s="22" t="s">
        <v>252</v>
      </c>
      <c r="M2022" s="22" t="s">
        <v>100</v>
      </c>
      <c r="N2022" s="22" t="s">
        <v>364</v>
      </c>
      <c r="O2022" s="22">
        <v>75</v>
      </c>
    </row>
    <row r="2023" spans="12:15" hidden="1" x14ac:dyDescent="0.3">
      <c r="L2023" s="22" t="s">
        <v>252</v>
      </c>
      <c r="M2023" s="22" t="s">
        <v>346</v>
      </c>
      <c r="N2023" s="22" t="s">
        <v>364</v>
      </c>
      <c r="O2023" s="22">
        <v>1</v>
      </c>
    </row>
    <row r="2024" spans="12:15" hidden="1" x14ac:dyDescent="0.3">
      <c r="L2024" s="22" t="s">
        <v>252</v>
      </c>
      <c r="M2024" s="22" t="s">
        <v>106</v>
      </c>
      <c r="N2024" s="22" t="s">
        <v>364</v>
      </c>
      <c r="O2024" s="22">
        <v>8</v>
      </c>
    </row>
    <row r="2025" spans="12:15" hidden="1" x14ac:dyDescent="0.3">
      <c r="L2025" s="22" t="s">
        <v>252</v>
      </c>
      <c r="M2025" s="22" t="s">
        <v>107</v>
      </c>
      <c r="N2025" s="22" t="s">
        <v>364</v>
      </c>
      <c r="O2025" s="22">
        <v>5</v>
      </c>
    </row>
    <row r="2026" spans="12:15" hidden="1" x14ac:dyDescent="0.3">
      <c r="L2026" s="22" t="s">
        <v>318</v>
      </c>
      <c r="M2026" s="22" t="s">
        <v>68</v>
      </c>
      <c r="N2026" s="22" t="s">
        <v>364</v>
      </c>
      <c r="O2026" s="22">
        <v>37</v>
      </c>
    </row>
    <row r="2027" spans="12:15" hidden="1" x14ac:dyDescent="0.3">
      <c r="L2027" s="22" t="s">
        <v>318</v>
      </c>
      <c r="M2027" s="22" t="s">
        <v>85</v>
      </c>
      <c r="N2027" s="22" t="s">
        <v>364</v>
      </c>
      <c r="O2027" s="22">
        <v>1</v>
      </c>
    </row>
    <row r="2028" spans="12:15" hidden="1" x14ac:dyDescent="0.3">
      <c r="L2028" s="22" t="s">
        <v>318</v>
      </c>
      <c r="M2028" s="22" t="s">
        <v>100</v>
      </c>
      <c r="N2028" s="22" t="s">
        <v>364</v>
      </c>
      <c r="O2028" s="22">
        <v>2</v>
      </c>
    </row>
    <row r="2029" spans="12:15" hidden="1" x14ac:dyDescent="0.3">
      <c r="L2029" s="22" t="s">
        <v>268</v>
      </c>
      <c r="M2029" s="22" t="s">
        <v>68</v>
      </c>
      <c r="N2029" s="22" t="s">
        <v>364</v>
      </c>
      <c r="O2029" s="22">
        <v>40</v>
      </c>
    </row>
    <row r="2030" spans="12:15" x14ac:dyDescent="0.3">
      <c r="L2030" s="22" t="s">
        <v>268</v>
      </c>
      <c r="M2030" s="22" t="s">
        <v>68</v>
      </c>
      <c r="N2030" s="22" t="s">
        <v>365</v>
      </c>
      <c r="O2030" s="22">
        <v>1</v>
      </c>
    </row>
    <row r="2031" spans="12:15" hidden="1" x14ac:dyDescent="0.3">
      <c r="L2031" s="22" t="s">
        <v>268</v>
      </c>
      <c r="M2031" s="22" t="s">
        <v>335</v>
      </c>
      <c r="N2031" s="22" t="s">
        <v>364</v>
      </c>
      <c r="O2031" s="22">
        <v>2</v>
      </c>
    </row>
    <row r="2032" spans="12:15" hidden="1" x14ac:dyDescent="0.3">
      <c r="L2032" s="22" t="s">
        <v>216</v>
      </c>
      <c r="M2032" s="22" t="s">
        <v>65</v>
      </c>
      <c r="N2032" s="22" t="s">
        <v>364</v>
      </c>
      <c r="O2032" s="22">
        <v>14</v>
      </c>
    </row>
    <row r="2033" spans="12:15" hidden="1" x14ac:dyDescent="0.3">
      <c r="L2033" s="22" t="s">
        <v>216</v>
      </c>
      <c r="M2033" s="22" t="s">
        <v>67</v>
      </c>
      <c r="N2033" s="22" t="s">
        <v>364</v>
      </c>
      <c r="O2033" s="22">
        <v>4</v>
      </c>
    </row>
    <row r="2034" spans="12:15" hidden="1" x14ac:dyDescent="0.3">
      <c r="L2034" s="22" t="s">
        <v>216</v>
      </c>
      <c r="M2034" s="22" t="s">
        <v>68</v>
      </c>
      <c r="N2034" s="22" t="s">
        <v>364</v>
      </c>
      <c r="O2034" s="22">
        <v>122</v>
      </c>
    </row>
    <row r="2035" spans="12:15" x14ac:dyDescent="0.3">
      <c r="L2035" s="22" t="s">
        <v>216</v>
      </c>
      <c r="M2035" s="22" t="s">
        <v>68</v>
      </c>
      <c r="N2035" s="22" t="s">
        <v>367</v>
      </c>
      <c r="O2035" s="22">
        <v>2</v>
      </c>
    </row>
    <row r="2036" spans="12:15" x14ac:dyDescent="0.3">
      <c r="L2036" s="22" t="s">
        <v>216</v>
      </c>
      <c r="M2036" s="22" t="s">
        <v>68</v>
      </c>
      <c r="N2036" s="22" t="s">
        <v>365</v>
      </c>
      <c r="O2036" s="22">
        <v>5</v>
      </c>
    </row>
    <row r="2037" spans="12:15" x14ac:dyDescent="0.3">
      <c r="L2037" s="22" t="s">
        <v>216</v>
      </c>
      <c r="M2037" s="22" t="s">
        <v>68</v>
      </c>
      <c r="N2037" s="22" t="s">
        <v>366</v>
      </c>
      <c r="O2037" s="22">
        <v>1</v>
      </c>
    </row>
    <row r="2038" spans="12:15" hidden="1" x14ac:dyDescent="0.3">
      <c r="L2038" s="22" t="s">
        <v>216</v>
      </c>
      <c r="M2038" s="22" t="s">
        <v>330</v>
      </c>
      <c r="N2038" s="22" t="s">
        <v>364</v>
      </c>
      <c r="O2038" s="22">
        <v>5</v>
      </c>
    </row>
    <row r="2039" spans="12:15" hidden="1" x14ac:dyDescent="0.3">
      <c r="L2039" s="22" t="s">
        <v>216</v>
      </c>
      <c r="M2039" s="22" t="s">
        <v>331</v>
      </c>
      <c r="N2039" s="22" t="s">
        <v>364</v>
      </c>
      <c r="O2039" s="22">
        <v>8</v>
      </c>
    </row>
    <row r="2040" spans="12:15" hidden="1" x14ac:dyDescent="0.3">
      <c r="L2040" s="22" t="s">
        <v>216</v>
      </c>
      <c r="M2040" s="22" t="s">
        <v>71</v>
      </c>
      <c r="N2040" s="22" t="s">
        <v>364</v>
      </c>
      <c r="O2040" s="22">
        <v>4</v>
      </c>
    </row>
    <row r="2041" spans="12:15" hidden="1" x14ac:dyDescent="0.3">
      <c r="L2041" s="22" t="s">
        <v>216</v>
      </c>
      <c r="M2041" s="22" t="s">
        <v>332</v>
      </c>
      <c r="N2041" s="22" t="s">
        <v>364</v>
      </c>
      <c r="O2041" s="22">
        <v>140</v>
      </c>
    </row>
    <row r="2042" spans="12:15" hidden="1" x14ac:dyDescent="0.3">
      <c r="L2042" s="22" t="s">
        <v>216</v>
      </c>
      <c r="M2042" s="22" t="s">
        <v>333</v>
      </c>
      <c r="N2042" s="22" t="s">
        <v>364</v>
      </c>
      <c r="O2042" s="22">
        <v>3</v>
      </c>
    </row>
    <row r="2043" spans="12:15" x14ac:dyDescent="0.3">
      <c r="L2043" s="22" t="s">
        <v>216</v>
      </c>
      <c r="M2043" s="22" t="s">
        <v>333</v>
      </c>
      <c r="N2043" s="22" t="s">
        <v>366</v>
      </c>
      <c r="O2043" s="22">
        <v>1</v>
      </c>
    </row>
    <row r="2044" spans="12:15" hidden="1" x14ac:dyDescent="0.3">
      <c r="L2044" s="22" t="s">
        <v>216</v>
      </c>
      <c r="M2044" s="22" t="s">
        <v>73</v>
      </c>
      <c r="N2044" s="22" t="s">
        <v>364</v>
      </c>
      <c r="O2044" s="22">
        <v>6</v>
      </c>
    </row>
    <row r="2045" spans="12:15" x14ac:dyDescent="0.3">
      <c r="L2045" s="22" t="s">
        <v>216</v>
      </c>
      <c r="M2045" s="22" t="s">
        <v>334</v>
      </c>
      <c r="N2045" s="22" t="s">
        <v>367</v>
      </c>
      <c r="O2045" s="22">
        <v>4</v>
      </c>
    </row>
    <row r="2046" spans="12:15" hidden="1" x14ac:dyDescent="0.3">
      <c r="L2046" s="22" t="s">
        <v>216</v>
      </c>
      <c r="M2046" s="22" t="s">
        <v>334</v>
      </c>
      <c r="N2046" s="22" t="s">
        <v>364</v>
      </c>
      <c r="O2046" s="22">
        <v>190</v>
      </c>
    </row>
    <row r="2047" spans="12:15" x14ac:dyDescent="0.3">
      <c r="L2047" s="22" t="s">
        <v>216</v>
      </c>
      <c r="M2047" s="22" t="s">
        <v>334</v>
      </c>
      <c r="N2047" s="22" t="s">
        <v>366</v>
      </c>
      <c r="O2047" s="22">
        <v>2</v>
      </c>
    </row>
    <row r="2048" spans="12:15" x14ac:dyDescent="0.3">
      <c r="L2048" s="22" t="s">
        <v>216</v>
      </c>
      <c r="M2048" s="22" t="s">
        <v>334</v>
      </c>
      <c r="N2048" s="22" t="s">
        <v>365</v>
      </c>
      <c r="O2048" s="22">
        <v>1</v>
      </c>
    </row>
    <row r="2049" spans="12:15" hidden="1" x14ac:dyDescent="0.3">
      <c r="L2049" s="22" t="s">
        <v>216</v>
      </c>
      <c r="M2049" s="22" t="s">
        <v>335</v>
      </c>
      <c r="N2049" s="22" t="s">
        <v>364</v>
      </c>
      <c r="O2049" s="22">
        <v>30</v>
      </c>
    </row>
    <row r="2050" spans="12:15" x14ac:dyDescent="0.3">
      <c r="L2050" s="22" t="s">
        <v>216</v>
      </c>
      <c r="M2050" s="22" t="s">
        <v>335</v>
      </c>
      <c r="N2050" s="22" t="s">
        <v>367</v>
      </c>
      <c r="O2050" s="22">
        <v>2</v>
      </c>
    </row>
    <row r="2051" spans="12:15" hidden="1" x14ac:dyDescent="0.3">
      <c r="L2051" s="22" t="s">
        <v>216</v>
      </c>
      <c r="M2051" s="22" t="s">
        <v>336</v>
      </c>
      <c r="N2051" s="22" t="s">
        <v>364</v>
      </c>
      <c r="O2051" s="22">
        <v>32</v>
      </c>
    </row>
    <row r="2052" spans="12:15" x14ac:dyDescent="0.3">
      <c r="L2052" s="22" t="s">
        <v>216</v>
      </c>
      <c r="M2052" s="22" t="s">
        <v>336</v>
      </c>
      <c r="N2052" s="22" t="s">
        <v>367</v>
      </c>
      <c r="O2052" s="22">
        <v>2</v>
      </c>
    </row>
    <row r="2053" spans="12:15" hidden="1" x14ac:dyDescent="0.3">
      <c r="L2053" s="22" t="s">
        <v>216</v>
      </c>
      <c r="M2053" s="22" t="s">
        <v>78</v>
      </c>
      <c r="N2053" s="22" t="s">
        <v>364</v>
      </c>
      <c r="O2053" s="22">
        <v>16</v>
      </c>
    </row>
    <row r="2054" spans="12:15" hidden="1" x14ac:dyDescent="0.3">
      <c r="L2054" s="22" t="s">
        <v>216</v>
      </c>
      <c r="M2054" s="22" t="s">
        <v>79</v>
      </c>
      <c r="N2054" s="22" t="s">
        <v>364</v>
      </c>
      <c r="O2054" s="22">
        <v>11</v>
      </c>
    </row>
    <row r="2055" spans="12:15" hidden="1" x14ac:dyDescent="0.3">
      <c r="L2055" s="22" t="s">
        <v>216</v>
      </c>
      <c r="M2055" s="22" t="s">
        <v>85</v>
      </c>
      <c r="N2055" s="22" t="s">
        <v>364</v>
      </c>
      <c r="O2055" s="22">
        <v>6</v>
      </c>
    </row>
    <row r="2056" spans="12:15" x14ac:dyDescent="0.3">
      <c r="L2056" s="22" t="s">
        <v>216</v>
      </c>
      <c r="M2056" s="22" t="s">
        <v>85</v>
      </c>
      <c r="N2056" s="22" t="s">
        <v>365</v>
      </c>
      <c r="O2056" s="22">
        <v>3</v>
      </c>
    </row>
    <row r="2057" spans="12:15" hidden="1" x14ac:dyDescent="0.3">
      <c r="L2057" s="22" t="s">
        <v>216</v>
      </c>
      <c r="M2057" s="22" t="s">
        <v>87</v>
      </c>
      <c r="N2057" s="22" t="s">
        <v>364</v>
      </c>
      <c r="O2057" s="22">
        <v>3</v>
      </c>
    </row>
    <row r="2058" spans="12:15" hidden="1" x14ac:dyDescent="0.3">
      <c r="L2058" s="22" t="s">
        <v>216</v>
      </c>
      <c r="M2058" s="22" t="s">
        <v>339</v>
      </c>
      <c r="N2058" s="22" t="s">
        <v>364</v>
      </c>
      <c r="O2058" s="22">
        <v>3</v>
      </c>
    </row>
    <row r="2059" spans="12:15" hidden="1" x14ac:dyDescent="0.3">
      <c r="L2059" s="22" t="s">
        <v>216</v>
      </c>
      <c r="M2059" s="22" t="s">
        <v>340</v>
      </c>
      <c r="N2059" s="22" t="s">
        <v>364</v>
      </c>
      <c r="O2059" s="22">
        <v>34</v>
      </c>
    </row>
    <row r="2060" spans="12:15" x14ac:dyDescent="0.3">
      <c r="L2060" s="22" t="s">
        <v>216</v>
      </c>
      <c r="M2060" s="22" t="s">
        <v>340</v>
      </c>
      <c r="N2060" s="22" t="s">
        <v>365</v>
      </c>
      <c r="O2060" s="22">
        <v>1</v>
      </c>
    </row>
    <row r="2061" spans="12:15" hidden="1" x14ac:dyDescent="0.3">
      <c r="L2061" s="22" t="s">
        <v>216</v>
      </c>
      <c r="M2061" s="22" t="s">
        <v>91</v>
      </c>
      <c r="N2061" s="22" t="s">
        <v>364</v>
      </c>
      <c r="O2061" s="22">
        <v>1</v>
      </c>
    </row>
    <row r="2062" spans="12:15" x14ac:dyDescent="0.3">
      <c r="L2062" s="22" t="s">
        <v>216</v>
      </c>
      <c r="M2062" s="22" t="s">
        <v>93</v>
      </c>
      <c r="N2062" s="22" t="s">
        <v>366</v>
      </c>
      <c r="O2062" s="22">
        <v>3</v>
      </c>
    </row>
    <row r="2063" spans="12:15" hidden="1" x14ac:dyDescent="0.3">
      <c r="L2063" s="22" t="s">
        <v>216</v>
      </c>
      <c r="M2063" s="22" t="s">
        <v>93</v>
      </c>
      <c r="N2063" s="22" t="s">
        <v>364</v>
      </c>
      <c r="O2063" s="22">
        <v>30</v>
      </c>
    </row>
    <row r="2064" spans="12:15" x14ac:dyDescent="0.3">
      <c r="L2064" s="22" t="s">
        <v>216</v>
      </c>
      <c r="M2064" s="22" t="s">
        <v>93</v>
      </c>
      <c r="N2064" s="22" t="s">
        <v>365</v>
      </c>
      <c r="O2064" s="22">
        <v>4</v>
      </c>
    </row>
    <row r="2065" spans="12:15" x14ac:dyDescent="0.3">
      <c r="L2065" s="22" t="s">
        <v>216</v>
      </c>
      <c r="M2065" s="22" t="s">
        <v>341</v>
      </c>
      <c r="N2065" s="22" t="s">
        <v>365</v>
      </c>
      <c r="O2065" s="22">
        <v>7</v>
      </c>
    </row>
    <row r="2066" spans="12:15" x14ac:dyDescent="0.3">
      <c r="L2066" s="22" t="s">
        <v>216</v>
      </c>
      <c r="M2066" s="22" t="s">
        <v>341</v>
      </c>
      <c r="N2066" s="22" t="s">
        <v>366</v>
      </c>
      <c r="O2066" s="22">
        <v>2</v>
      </c>
    </row>
    <row r="2067" spans="12:15" hidden="1" x14ac:dyDescent="0.3">
      <c r="L2067" s="22" t="s">
        <v>216</v>
      </c>
      <c r="M2067" s="22" t="s">
        <v>341</v>
      </c>
      <c r="N2067" s="22" t="s">
        <v>364</v>
      </c>
      <c r="O2067" s="22">
        <v>24</v>
      </c>
    </row>
    <row r="2068" spans="12:15" hidden="1" x14ac:dyDescent="0.3">
      <c r="L2068" s="22" t="s">
        <v>216</v>
      </c>
      <c r="M2068" s="22" t="s">
        <v>96</v>
      </c>
      <c r="N2068" s="22" t="s">
        <v>364</v>
      </c>
      <c r="O2068" s="22">
        <v>14</v>
      </c>
    </row>
    <row r="2069" spans="12:15" hidden="1" x14ac:dyDescent="0.3">
      <c r="L2069" s="22" t="s">
        <v>216</v>
      </c>
      <c r="M2069" s="22" t="s">
        <v>98</v>
      </c>
      <c r="N2069" s="22" t="s">
        <v>364</v>
      </c>
      <c r="O2069" s="22">
        <v>12</v>
      </c>
    </row>
    <row r="2070" spans="12:15" hidden="1" x14ac:dyDescent="0.3">
      <c r="L2070" s="22" t="s">
        <v>216</v>
      </c>
      <c r="M2070" s="22" t="s">
        <v>344</v>
      </c>
      <c r="N2070" s="22" t="s">
        <v>364</v>
      </c>
      <c r="O2070" s="22">
        <v>10</v>
      </c>
    </row>
    <row r="2071" spans="12:15" hidden="1" x14ac:dyDescent="0.3">
      <c r="L2071" s="22" t="s">
        <v>216</v>
      </c>
      <c r="M2071" s="22" t="s">
        <v>100</v>
      </c>
      <c r="N2071" s="22" t="s">
        <v>364</v>
      </c>
      <c r="O2071" s="22">
        <v>47</v>
      </c>
    </row>
    <row r="2072" spans="12:15" hidden="1" x14ac:dyDescent="0.3">
      <c r="L2072" s="22" t="s">
        <v>216</v>
      </c>
      <c r="M2072" s="22" t="s">
        <v>101</v>
      </c>
      <c r="N2072" s="22" t="s">
        <v>364</v>
      </c>
      <c r="O2072" s="22">
        <v>1</v>
      </c>
    </row>
    <row r="2073" spans="12:15" hidden="1" x14ac:dyDescent="0.3">
      <c r="L2073" s="22" t="s">
        <v>216</v>
      </c>
      <c r="M2073" s="22" t="s">
        <v>346</v>
      </c>
      <c r="N2073" s="22" t="s">
        <v>364</v>
      </c>
      <c r="O2073" s="22">
        <v>7</v>
      </c>
    </row>
    <row r="2074" spans="12:15" hidden="1" x14ac:dyDescent="0.3">
      <c r="L2074" s="22" t="s">
        <v>216</v>
      </c>
      <c r="M2074" s="22" t="s">
        <v>347</v>
      </c>
      <c r="N2074" s="22" t="s">
        <v>364</v>
      </c>
      <c r="O2074" s="22">
        <v>3</v>
      </c>
    </row>
    <row r="2075" spans="12:15" hidden="1" x14ac:dyDescent="0.3">
      <c r="L2075" s="22" t="s">
        <v>216</v>
      </c>
      <c r="M2075" s="22" t="s">
        <v>106</v>
      </c>
      <c r="N2075" s="22" t="s">
        <v>364</v>
      </c>
      <c r="O2075" s="22">
        <v>13</v>
      </c>
    </row>
    <row r="2076" spans="12:15" x14ac:dyDescent="0.3">
      <c r="L2076" s="22" t="s">
        <v>216</v>
      </c>
      <c r="M2076" s="22" t="s">
        <v>106</v>
      </c>
      <c r="N2076" s="22" t="s">
        <v>366</v>
      </c>
      <c r="O2076" s="22">
        <v>3</v>
      </c>
    </row>
    <row r="2077" spans="12:15" x14ac:dyDescent="0.3">
      <c r="L2077" s="22" t="s">
        <v>216</v>
      </c>
      <c r="M2077" s="22" t="s">
        <v>106</v>
      </c>
      <c r="N2077" s="22" t="s">
        <v>365</v>
      </c>
      <c r="O2077" s="22">
        <v>3</v>
      </c>
    </row>
    <row r="2078" spans="12:15" x14ac:dyDescent="0.3">
      <c r="L2078" s="22" t="s">
        <v>216</v>
      </c>
      <c r="M2078" s="22" t="s">
        <v>106</v>
      </c>
      <c r="N2078" s="22" t="s">
        <v>367</v>
      </c>
      <c r="O2078" s="22">
        <v>1</v>
      </c>
    </row>
    <row r="2079" spans="12:15" x14ac:dyDescent="0.3">
      <c r="L2079" s="22" t="s">
        <v>216</v>
      </c>
      <c r="M2079" s="22" t="s">
        <v>107</v>
      </c>
      <c r="N2079" s="22" t="s">
        <v>365</v>
      </c>
      <c r="O2079" s="22">
        <v>4</v>
      </c>
    </row>
    <row r="2080" spans="12:15" hidden="1" x14ac:dyDescent="0.3">
      <c r="L2080" s="22" t="s">
        <v>216</v>
      </c>
      <c r="M2080" s="22" t="s">
        <v>107</v>
      </c>
      <c r="N2080" s="22" t="s">
        <v>364</v>
      </c>
      <c r="O2080" s="22">
        <v>41</v>
      </c>
    </row>
    <row r="2081" spans="12:15" x14ac:dyDescent="0.3">
      <c r="L2081" s="22" t="s">
        <v>216</v>
      </c>
      <c r="M2081" s="22" t="s">
        <v>107</v>
      </c>
      <c r="N2081" s="22" t="s">
        <v>367</v>
      </c>
      <c r="O2081" s="22">
        <v>5</v>
      </c>
    </row>
    <row r="2082" spans="12:15" x14ac:dyDescent="0.3">
      <c r="L2082" s="22" t="s">
        <v>216</v>
      </c>
      <c r="M2082" s="22" t="s">
        <v>107</v>
      </c>
      <c r="N2082" s="22" t="s">
        <v>366</v>
      </c>
      <c r="O2082" s="22">
        <v>2</v>
      </c>
    </row>
    <row r="2083" spans="12:15" hidden="1" x14ac:dyDescent="0.3">
      <c r="L2083" s="22" t="s">
        <v>137</v>
      </c>
      <c r="M2083" s="22" t="s">
        <v>68</v>
      </c>
      <c r="N2083" s="22" t="s">
        <v>364</v>
      </c>
      <c r="O2083" s="22">
        <v>224</v>
      </c>
    </row>
    <row r="2084" spans="12:15" x14ac:dyDescent="0.3">
      <c r="L2084" s="22" t="s">
        <v>137</v>
      </c>
      <c r="M2084" s="22" t="s">
        <v>68</v>
      </c>
      <c r="N2084" s="22" t="s">
        <v>365</v>
      </c>
      <c r="O2084" s="22">
        <v>22</v>
      </c>
    </row>
    <row r="2085" spans="12:15" x14ac:dyDescent="0.3">
      <c r="L2085" s="22" t="s">
        <v>137</v>
      </c>
      <c r="M2085" s="22" t="s">
        <v>68</v>
      </c>
      <c r="N2085" s="22" t="s">
        <v>366</v>
      </c>
      <c r="O2085" s="22">
        <v>9</v>
      </c>
    </row>
    <row r="2086" spans="12:15" x14ac:dyDescent="0.3">
      <c r="L2086" s="22" t="s">
        <v>137</v>
      </c>
      <c r="M2086" s="22" t="s">
        <v>68</v>
      </c>
      <c r="N2086" s="22" t="s">
        <v>367</v>
      </c>
      <c r="O2086" s="22">
        <v>22</v>
      </c>
    </row>
    <row r="2087" spans="12:15" hidden="1" x14ac:dyDescent="0.3">
      <c r="L2087" s="22" t="s">
        <v>137</v>
      </c>
      <c r="M2087" s="22" t="s">
        <v>333</v>
      </c>
      <c r="N2087" s="22" t="s">
        <v>364</v>
      </c>
      <c r="O2087" s="22">
        <v>27</v>
      </c>
    </row>
    <row r="2088" spans="12:15" hidden="1" x14ac:dyDescent="0.3">
      <c r="L2088" s="22" t="s">
        <v>137</v>
      </c>
      <c r="M2088" s="22" t="s">
        <v>334</v>
      </c>
      <c r="N2088" s="22" t="s">
        <v>364</v>
      </c>
      <c r="O2088" s="22">
        <v>2</v>
      </c>
    </row>
    <row r="2089" spans="12:15" hidden="1" x14ac:dyDescent="0.3">
      <c r="L2089" s="22" t="s">
        <v>137</v>
      </c>
      <c r="M2089" s="22" t="s">
        <v>335</v>
      </c>
      <c r="N2089" s="22" t="s">
        <v>364</v>
      </c>
      <c r="O2089" s="22">
        <v>50</v>
      </c>
    </row>
    <row r="2090" spans="12:15" hidden="1" x14ac:dyDescent="0.3">
      <c r="L2090" s="22" t="s">
        <v>137</v>
      </c>
      <c r="M2090" s="22" t="s">
        <v>100</v>
      </c>
      <c r="N2090" s="22" t="s">
        <v>364</v>
      </c>
      <c r="O2090" s="22">
        <v>4</v>
      </c>
    </row>
    <row r="2091" spans="12:15" hidden="1" x14ac:dyDescent="0.3">
      <c r="L2091" s="22" t="s">
        <v>234</v>
      </c>
      <c r="M2091" s="22" t="s">
        <v>65</v>
      </c>
      <c r="N2091" s="22" t="s">
        <v>364</v>
      </c>
      <c r="O2091" s="22">
        <v>2</v>
      </c>
    </row>
    <row r="2092" spans="12:15" hidden="1" x14ac:dyDescent="0.3">
      <c r="L2092" s="22" t="s">
        <v>234</v>
      </c>
      <c r="M2092" s="22" t="s">
        <v>67</v>
      </c>
      <c r="N2092" s="22" t="s">
        <v>364</v>
      </c>
      <c r="O2092" s="22">
        <v>3</v>
      </c>
    </row>
    <row r="2093" spans="12:15" hidden="1" x14ac:dyDescent="0.3">
      <c r="L2093" s="22" t="s">
        <v>234</v>
      </c>
      <c r="M2093" s="22" t="s">
        <v>68</v>
      </c>
      <c r="N2093" s="22" t="s">
        <v>364</v>
      </c>
      <c r="O2093" s="22">
        <v>65</v>
      </c>
    </row>
    <row r="2094" spans="12:15" hidden="1" x14ac:dyDescent="0.3">
      <c r="L2094" s="22" t="s">
        <v>234</v>
      </c>
      <c r="M2094" s="22" t="s">
        <v>333</v>
      </c>
      <c r="N2094" s="22" t="s">
        <v>364</v>
      </c>
      <c r="O2094" s="22">
        <v>5</v>
      </c>
    </row>
    <row r="2095" spans="12:15" hidden="1" x14ac:dyDescent="0.3">
      <c r="L2095" s="22" t="s">
        <v>234</v>
      </c>
      <c r="M2095" s="22" t="s">
        <v>334</v>
      </c>
      <c r="N2095" s="22" t="s">
        <v>364</v>
      </c>
      <c r="O2095" s="22">
        <v>2</v>
      </c>
    </row>
    <row r="2096" spans="12:15" hidden="1" x14ac:dyDescent="0.3">
      <c r="L2096" s="22" t="s">
        <v>234</v>
      </c>
      <c r="M2096" s="22" t="s">
        <v>335</v>
      </c>
      <c r="N2096" s="22" t="s">
        <v>364</v>
      </c>
      <c r="O2096" s="22">
        <v>1</v>
      </c>
    </row>
    <row r="2097" spans="12:15" hidden="1" x14ac:dyDescent="0.3">
      <c r="L2097" s="22" t="s">
        <v>234</v>
      </c>
      <c r="M2097" s="22" t="s">
        <v>79</v>
      </c>
      <c r="N2097" s="22" t="s">
        <v>364</v>
      </c>
      <c r="O2097" s="22">
        <v>16</v>
      </c>
    </row>
    <row r="2098" spans="12:15" hidden="1" x14ac:dyDescent="0.3">
      <c r="L2098" s="22" t="s">
        <v>234</v>
      </c>
      <c r="M2098" s="22" t="s">
        <v>85</v>
      </c>
      <c r="N2098" s="22" t="s">
        <v>364</v>
      </c>
      <c r="O2098" s="22">
        <v>17</v>
      </c>
    </row>
    <row r="2099" spans="12:15" hidden="1" x14ac:dyDescent="0.3">
      <c r="L2099" s="22" t="s">
        <v>234</v>
      </c>
      <c r="M2099" s="22" t="s">
        <v>95</v>
      </c>
      <c r="N2099" s="22" t="s">
        <v>364</v>
      </c>
      <c r="O2099" s="22">
        <v>13</v>
      </c>
    </row>
    <row r="2100" spans="12:15" x14ac:dyDescent="0.3">
      <c r="L2100" s="22" t="s">
        <v>234</v>
      </c>
      <c r="M2100" s="22" t="s">
        <v>95</v>
      </c>
      <c r="N2100" s="22" t="s">
        <v>367</v>
      </c>
      <c r="O2100" s="22">
        <v>13</v>
      </c>
    </row>
    <row r="2101" spans="12:15" hidden="1" x14ac:dyDescent="0.3">
      <c r="L2101" s="22" t="s">
        <v>234</v>
      </c>
      <c r="M2101" s="22" t="s">
        <v>341</v>
      </c>
      <c r="N2101" s="22" t="s">
        <v>364</v>
      </c>
      <c r="O2101" s="22">
        <v>15</v>
      </c>
    </row>
    <row r="2102" spans="12:15" hidden="1" x14ac:dyDescent="0.3">
      <c r="L2102" s="22" t="s">
        <v>234</v>
      </c>
      <c r="M2102" s="22" t="s">
        <v>96</v>
      </c>
      <c r="N2102" s="22" t="s">
        <v>364</v>
      </c>
      <c r="O2102" s="22">
        <v>4</v>
      </c>
    </row>
    <row r="2103" spans="12:15" hidden="1" x14ac:dyDescent="0.3">
      <c r="L2103" s="22" t="s">
        <v>234</v>
      </c>
      <c r="M2103" s="22" t="s">
        <v>100</v>
      </c>
      <c r="N2103" s="22" t="s">
        <v>364</v>
      </c>
      <c r="O2103" s="22">
        <v>60</v>
      </c>
    </row>
    <row r="2104" spans="12:15" hidden="1" x14ac:dyDescent="0.3">
      <c r="L2104" s="22" t="s">
        <v>234</v>
      </c>
      <c r="M2104" s="22" t="s">
        <v>101</v>
      </c>
      <c r="N2104" s="22" t="s">
        <v>364</v>
      </c>
      <c r="O2104" s="22">
        <v>1</v>
      </c>
    </row>
    <row r="2105" spans="12:15" hidden="1" x14ac:dyDescent="0.3">
      <c r="L2105" s="22" t="s">
        <v>234</v>
      </c>
      <c r="M2105" s="22" t="s">
        <v>106</v>
      </c>
      <c r="N2105" s="22" t="s">
        <v>364</v>
      </c>
      <c r="O2105" s="22">
        <v>8</v>
      </c>
    </row>
    <row r="2106" spans="12:15" hidden="1" x14ac:dyDescent="0.3">
      <c r="L2106" s="22" t="s">
        <v>199</v>
      </c>
      <c r="M2106" s="22" t="s">
        <v>65</v>
      </c>
      <c r="N2106" s="22" t="s">
        <v>364</v>
      </c>
      <c r="O2106" s="22">
        <v>86</v>
      </c>
    </row>
    <row r="2107" spans="12:15" x14ac:dyDescent="0.3">
      <c r="L2107" s="22" t="s">
        <v>199</v>
      </c>
      <c r="M2107" s="22" t="s">
        <v>65</v>
      </c>
      <c r="N2107" s="22" t="s">
        <v>366</v>
      </c>
      <c r="O2107" s="22">
        <v>1</v>
      </c>
    </row>
    <row r="2108" spans="12:15" hidden="1" x14ac:dyDescent="0.3">
      <c r="L2108" s="22" t="s">
        <v>199</v>
      </c>
      <c r="M2108" s="22" t="s">
        <v>67</v>
      </c>
      <c r="N2108" s="22" t="s">
        <v>364</v>
      </c>
      <c r="O2108" s="22">
        <v>39</v>
      </c>
    </row>
    <row r="2109" spans="12:15" x14ac:dyDescent="0.3">
      <c r="L2109" s="22" t="s">
        <v>199</v>
      </c>
      <c r="M2109" s="22" t="s">
        <v>67</v>
      </c>
      <c r="N2109" s="22" t="s">
        <v>365</v>
      </c>
      <c r="O2109" s="22">
        <v>2</v>
      </c>
    </row>
    <row r="2110" spans="12:15" x14ac:dyDescent="0.3">
      <c r="L2110" s="22" t="s">
        <v>199</v>
      </c>
      <c r="M2110" s="22" t="s">
        <v>67</v>
      </c>
      <c r="N2110" s="22" t="s">
        <v>366</v>
      </c>
      <c r="O2110" s="22">
        <v>3</v>
      </c>
    </row>
    <row r="2111" spans="12:15" x14ac:dyDescent="0.3">
      <c r="L2111" s="22" t="s">
        <v>199</v>
      </c>
      <c r="M2111" s="22" t="s">
        <v>67</v>
      </c>
      <c r="N2111" s="22" t="s">
        <v>367</v>
      </c>
      <c r="O2111" s="22">
        <v>1</v>
      </c>
    </row>
    <row r="2112" spans="12:15" x14ac:dyDescent="0.3">
      <c r="L2112" s="22" t="s">
        <v>199</v>
      </c>
      <c r="M2112" s="22" t="s">
        <v>368</v>
      </c>
      <c r="N2112" s="22" t="s">
        <v>366</v>
      </c>
      <c r="O2112" s="22">
        <v>1</v>
      </c>
    </row>
    <row r="2113" spans="12:15" hidden="1" x14ac:dyDescent="0.3">
      <c r="L2113" s="22" t="s">
        <v>199</v>
      </c>
      <c r="M2113" s="22" t="s">
        <v>368</v>
      </c>
      <c r="N2113" s="22" t="s">
        <v>364</v>
      </c>
      <c r="O2113" s="22">
        <v>4</v>
      </c>
    </row>
    <row r="2114" spans="12:15" x14ac:dyDescent="0.3">
      <c r="L2114" s="22" t="s">
        <v>199</v>
      </c>
      <c r="M2114" s="22" t="s">
        <v>368</v>
      </c>
      <c r="N2114" s="22" t="s">
        <v>365</v>
      </c>
      <c r="O2114" s="22">
        <v>1</v>
      </c>
    </row>
    <row r="2115" spans="12:15" x14ac:dyDescent="0.3">
      <c r="L2115" s="22" t="s">
        <v>199</v>
      </c>
      <c r="M2115" s="22" t="s">
        <v>368</v>
      </c>
      <c r="N2115" s="22" t="s">
        <v>367</v>
      </c>
      <c r="O2115" s="22">
        <v>3</v>
      </c>
    </row>
    <row r="2116" spans="12:15" x14ac:dyDescent="0.3">
      <c r="L2116" s="22" t="s">
        <v>199</v>
      </c>
      <c r="M2116" s="22" t="s">
        <v>68</v>
      </c>
      <c r="N2116" s="22" t="s">
        <v>366</v>
      </c>
      <c r="O2116" s="22">
        <v>42</v>
      </c>
    </row>
    <row r="2117" spans="12:15" hidden="1" x14ac:dyDescent="0.3">
      <c r="L2117" s="22" t="s">
        <v>199</v>
      </c>
      <c r="M2117" s="22" t="s">
        <v>68</v>
      </c>
      <c r="N2117" s="22" t="s">
        <v>364</v>
      </c>
      <c r="O2117" s="22">
        <v>777</v>
      </c>
    </row>
    <row r="2118" spans="12:15" x14ac:dyDescent="0.3">
      <c r="L2118" s="22" t="s">
        <v>199</v>
      </c>
      <c r="M2118" s="22" t="s">
        <v>68</v>
      </c>
      <c r="N2118" s="22" t="s">
        <v>367</v>
      </c>
      <c r="O2118" s="22">
        <v>64</v>
      </c>
    </row>
    <row r="2119" spans="12:15" x14ac:dyDescent="0.3">
      <c r="L2119" s="22" t="s">
        <v>199</v>
      </c>
      <c r="M2119" s="22" t="s">
        <v>68</v>
      </c>
      <c r="N2119" s="22" t="s">
        <v>365</v>
      </c>
      <c r="O2119" s="22">
        <v>33</v>
      </c>
    </row>
    <row r="2120" spans="12:15" hidden="1" x14ac:dyDescent="0.3">
      <c r="L2120" s="22" t="s">
        <v>199</v>
      </c>
      <c r="M2120" s="22" t="s">
        <v>330</v>
      </c>
      <c r="N2120" s="22" t="s">
        <v>364</v>
      </c>
      <c r="O2120" s="22">
        <v>14</v>
      </c>
    </row>
    <row r="2121" spans="12:15" hidden="1" x14ac:dyDescent="0.3">
      <c r="L2121" s="22" t="s">
        <v>199</v>
      </c>
      <c r="M2121" s="22" t="s">
        <v>331</v>
      </c>
      <c r="N2121" s="22" t="s">
        <v>364</v>
      </c>
      <c r="O2121" s="22">
        <v>23</v>
      </c>
    </row>
    <row r="2122" spans="12:15" x14ac:dyDescent="0.3">
      <c r="L2122" s="22" t="s">
        <v>199</v>
      </c>
      <c r="M2122" s="22" t="s">
        <v>332</v>
      </c>
      <c r="N2122" s="22" t="s">
        <v>365</v>
      </c>
      <c r="O2122" s="22">
        <v>2</v>
      </c>
    </row>
    <row r="2123" spans="12:15" x14ac:dyDescent="0.3">
      <c r="L2123" s="22" t="s">
        <v>199</v>
      </c>
      <c r="M2123" s="22" t="s">
        <v>332</v>
      </c>
      <c r="N2123" s="22" t="s">
        <v>366</v>
      </c>
      <c r="O2123" s="22">
        <v>10</v>
      </c>
    </row>
    <row r="2124" spans="12:15" hidden="1" x14ac:dyDescent="0.3">
      <c r="L2124" s="22" t="s">
        <v>199</v>
      </c>
      <c r="M2124" s="22" t="s">
        <v>332</v>
      </c>
      <c r="N2124" s="22" t="s">
        <v>364</v>
      </c>
      <c r="O2124" s="22">
        <v>163</v>
      </c>
    </row>
    <row r="2125" spans="12:15" x14ac:dyDescent="0.3">
      <c r="L2125" s="22" t="s">
        <v>199</v>
      </c>
      <c r="M2125" s="22" t="s">
        <v>333</v>
      </c>
      <c r="N2125" s="22" t="s">
        <v>366</v>
      </c>
      <c r="O2125" s="22">
        <v>1</v>
      </c>
    </row>
    <row r="2126" spans="12:15" x14ac:dyDescent="0.3">
      <c r="L2126" s="22" t="s">
        <v>199</v>
      </c>
      <c r="M2126" s="22" t="s">
        <v>333</v>
      </c>
      <c r="N2126" s="22" t="s">
        <v>365</v>
      </c>
      <c r="O2126" s="22">
        <v>12</v>
      </c>
    </row>
    <row r="2127" spans="12:15" hidden="1" x14ac:dyDescent="0.3">
      <c r="L2127" s="22" t="s">
        <v>199</v>
      </c>
      <c r="M2127" s="22" t="s">
        <v>333</v>
      </c>
      <c r="N2127" s="22" t="s">
        <v>364</v>
      </c>
      <c r="O2127" s="22">
        <v>57</v>
      </c>
    </row>
    <row r="2128" spans="12:15" x14ac:dyDescent="0.3">
      <c r="L2128" s="22" t="s">
        <v>199</v>
      </c>
      <c r="M2128" s="22" t="s">
        <v>333</v>
      </c>
      <c r="N2128" s="22" t="s">
        <v>367</v>
      </c>
      <c r="O2128" s="22">
        <v>2</v>
      </c>
    </row>
    <row r="2129" spans="12:15" hidden="1" x14ac:dyDescent="0.3">
      <c r="L2129" s="22" t="s">
        <v>199</v>
      </c>
      <c r="M2129" s="22" t="s">
        <v>73</v>
      </c>
      <c r="N2129" s="22" t="s">
        <v>364</v>
      </c>
      <c r="O2129" s="22">
        <v>86</v>
      </c>
    </row>
    <row r="2130" spans="12:15" x14ac:dyDescent="0.3">
      <c r="L2130" s="22" t="s">
        <v>199</v>
      </c>
      <c r="M2130" s="22" t="s">
        <v>73</v>
      </c>
      <c r="N2130" s="22" t="s">
        <v>366</v>
      </c>
      <c r="O2130" s="22">
        <v>2</v>
      </c>
    </row>
    <row r="2131" spans="12:15" x14ac:dyDescent="0.3">
      <c r="L2131" s="22" t="s">
        <v>199</v>
      </c>
      <c r="M2131" s="22" t="s">
        <v>73</v>
      </c>
      <c r="N2131" s="22" t="s">
        <v>365</v>
      </c>
      <c r="O2131" s="22">
        <v>5</v>
      </c>
    </row>
    <row r="2132" spans="12:15" x14ac:dyDescent="0.3">
      <c r="L2132" s="22" t="s">
        <v>199</v>
      </c>
      <c r="M2132" s="22" t="s">
        <v>73</v>
      </c>
      <c r="N2132" s="22" t="s">
        <v>367</v>
      </c>
      <c r="O2132" s="22">
        <v>7</v>
      </c>
    </row>
    <row r="2133" spans="12:15" hidden="1" x14ac:dyDescent="0.3">
      <c r="L2133" s="22" t="s">
        <v>199</v>
      </c>
      <c r="M2133" s="22" t="s">
        <v>334</v>
      </c>
      <c r="N2133" s="22" t="s">
        <v>364</v>
      </c>
      <c r="O2133" s="22">
        <v>449</v>
      </c>
    </row>
    <row r="2134" spans="12:15" x14ac:dyDescent="0.3">
      <c r="L2134" s="22" t="s">
        <v>199</v>
      </c>
      <c r="M2134" s="22" t="s">
        <v>334</v>
      </c>
      <c r="N2134" s="22" t="s">
        <v>365</v>
      </c>
      <c r="O2134" s="22">
        <v>64</v>
      </c>
    </row>
    <row r="2135" spans="12:15" x14ac:dyDescent="0.3">
      <c r="L2135" s="22" t="s">
        <v>199</v>
      </c>
      <c r="M2135" s="22" t="s">
        <v>334</v>
      </c>
      <c r="N2135" s="22" t="s">
        <v>366</v>
      </c>
      <c r="O2135" s="22">
        <v>42</v>
      </c>
    </row>
    <row r="2136" spans="12:15" x14ac:dyDescent="0.3">
      <c r="L2136" s="22" t="s">
        <v>199</v>
      </c>
      <c r="M2136" s="22" t="s">
        <v>334</v>
      </c>
      <c r="N2136" s="22" t="s">
        <v>367</v>
      </c>
      <c r="O2136" s="22">
        <v>35</v>
      </c>
    </row>
    <row r="2137" spans="12:15" hidden="1" x14ac:dyDescent="0.3">
      <c r="L2137" s="22" t="s">
        <v>199</v>
      </c>
      <c r="M2137" s="22" t="s">
        <v>75</v>
      </c>
      <c r="N2137" s="22" t="s">
        <v>364</v>
      </c>
      <c r="O2137" s="22">
        <v>5</v>
      </c>
    </row>
    <row r="2138" spans="12:15" x14ac:dyDescent="0.3">
      <c r="L2138" s="22" t="s">
        <v>199</v>
      </c>
      <c r="M2138" s="22" t="s">
        <v>75</v>
      </c>
      <c r="N2138" s="22" t="s">
        <v>366</v>
      </c>
      <c r="O2138" s="22">
        <v>4</v>
      </c>
    </row>
    <row r="2139" spans="12:15" hidden="1" x14ac:dyDescent="0.3">
      <c r="L2139" s="22" t="s">
        <v>199</v>
      </c>
      <c r="M2139" s="22" t="s">
        <v>335</v>
      </c>
      <c r="N2139" s="22" t="s">
        <v>364</v>
      </c>
      <c r="O2139" s="22">
        <v>123</v>
      </c>
    </row>
    <row r="2140" spans="12:15" hidden="1" x14ac:dyDescent="0.3">
      <c r="L2140" s="22" t="s">
        <v>199</v>
      </c>
      <c r="M2140" s="22" t="s">
        <v>76</v>
      </c>
      <c r="N2140" s="22" t="s">
        <v>364</v>
      </c>
      <c r="O2140" s="22">
        <v>49</v>
      </c>
    </row>
    <row r="2141" spans="12:15" hidden="1" x14ac:dyDescent="0.3">
      <c r="L2141" s="22" t="s">
        <v>199</v>
      </c>
      <c r="M2141" s="22" t="s">
        <v>77</v>
      </c>
      <c r="N2141" s="22" t="s">
        <v>364</v>
      </c>
      <c r="O2141" s="22">
        <v>57</v>
      </c>
    </row>
    <row r="2142" spans="12:15" hidden="1" x14ac:dyDescent="0.3">
      <c r="L2142" s="22" t="s">
        <v>199</v>
      </c>
      <c r="M2142" s="22" t="s">
        <v>336</v>
      </c>
      <c r="N2142" s="22" t="s">
        <v>364</v>
      </c>
      <c r="O2142" s="22">
        <v>61</v>
      </c>
    </row>
    <row r="2143" spans="12:15" hidden="1" x14ac:dyDescent="0.3">
      <c r="L2143" s="22" t="s">
        <v>199</v>
      </c>
      <c r="M2143" s="22" t="s">
        <v>78</v>
      </c>
      <c r="N2143" s="22" t="s">
        <v>364</v>
      </c>
      <c r="O2143" s="22">
        <v>25</v>
      </c>
    </row>
    <row r="2144" spans="12:15" x14ac:dyDescent="0.3">
      <c r="L2144" s="22" t="s">
        <v>199</v>
      </c>
      <c r="M2144" s="22" t="s">
        <v>78</v>
      </c>
      <c r="N2144" s="22" t="s">
        <v>367</v>
      </c>
      <c r="O2144" s="22">
        <v>2</v>
      </c>
    </row>
    <row r="2145" spans="12:15" x14ac:dyDescent="0.3">
      <c r="L2145" s="22" t="s">
        <v>199</v>
      </c>
      <c r="M2145" s="22" t="s">
        <v>78</v>
      </c>
      <c r="N2145" s="22" t="s">
        <v>366</v>
      </c>
      <c r="O2145" s="22">
        <v>2</v>
      </c>
    </row>
    <row r="2146" spans="12:15" hidden="1" x14ac:dyDescent="0.3">
      <c r="L2146" s="22" t="s">
        <v>199</v>
      </c>
      <c r="M2146" s="22" t="s">
        <v>79</v>
      </c>
      <c r="N2146" s="22" t="s">
        <v>364</v>
      </c>
      <c r="O2146" s="22">
        <v>51</v>
      </c>
    </row>
    <row r="2147" spans="12:15" x14ac:dyDescent="0.3">
      <c r="L2147" s="22" t="s">
        <v>199</v>
      </c>
      <c r="M2147" s="22" t="s">
        <v>80</v>
      </c>
      <c r="N2147" s="22" t="s">
        <v>367</v>
      </c>
      <c r="O2147" s="22">
        <v>1</v>
      </c>
    </row>
    <row r="2148" spans="12:15" x14ac:dyDescent="0.3">
      <c r="L2148" s="22" t="s">
        <v>199</v>
      </c>
      <c r="M2148" s="22" t="s">
        <v>80</v>
      </c>
      <c r="N2148" s="22" t="s">
        <v>365</v>
      </c>
      <c r="O2148" s="22">
        <v>1</v>
      </c>
    </row>
    <row r="2149" spans="12:15" x14ac:dyDescent="0.3">
      <c r="L2149" s="22" t="s">
        <v>199</v>
      </c>
      <c r="M2149" s="22" t="s">
        <v>80</v>
      </c>
      <c r="N2149" s="22" t="s">
        <v>366</v>
      </c>
      <c r="O2149" s="22">
        <v>2</v>
      </c>
    </row>
    <row r="2150" spans="12:15" hidden="1" x14ac:dyDescent="0.3">
      <c r="L2150" s="22" t="s">
        <v>199</v>
      </c>
      <c r="M2150" s="22" t="s">
        <v>80</v>
      </c>
      <c r="N2150" s="22" t="s">
        <v>364</v>
      </c>
      <c r="O2150" s="22">
        <v>30</v>
      </c>
    </row>
    <row r="2151" spans="12:15" hidden="1" x14ac:dyDescent="0.3">
      <c r="L2151" s="22" t="s">
        <v>199</v>
      </c>
      <c r="M2151" s="22" t="s">
        <v>81</v>
      </c>
      <c r="N2151" s="22" t="s">
        <v>364</v>
      </c>
      <c r="O2151" s="22">
        <v>4</v>
      </c>
    </row>
    <row r="2152" spans="12:15" x14ac:dyDescent="0.3">
      <c r="L2152" s="22" t="s">
        <v>199</v>
      </c>
      <c r="M2152" s="22" t="s">
        <v>337</v>
      </c>
      <c r="N2152" s="22" t="s">
        <v>366</v>
      </c>
      <c r="O2152" s="22">
        <v>24</v>
      </c>
    </row>
    <row r="2153" spans="12:15" hidden="1" x14ac:dyDescent="0.3">
      <c r="L2153" s="22" t="s">
        <v>199</v>
      </c>
      <c r="M2153" s="22" t="s">
        <v>337</v>
      </c>
      <c r="N2153" s="22" t="s">
        <v>364</v>
      </c>
      <c r="O2153" s="22">
        <v>614</v>
      </c>
    </row>
    <row r="2154" spans="12:15" x14ac:dyDescent="0.3">
      <c r="L2154" s="22" t="s">
        <v>199</v>
      </c>
      <c r="M2154" s="22" t="s">
        <v>337</v>
      </c>
      <c r="N2154" s="22" t="s">
        <v>365</v>
      </c>
      <c r="O2154" s="22">
        <v>60</v>
      </c>
    </row>
    <row r="2155" spans="12:15" x14ac:dyDescent="0.3">
      <c r="L2155" s="22" t="s">
        <v>199</v>
      </c>
      <c r="M2155" s="22" t="s">
        <v>337</v>
      </c>
      <c r="N2155" s="22" t="s">
        <v>367</v>
      </c>
      <c r="O2155" s="22">
        <v>15</v>
      </c>
    </row>
    <row r="2156" spans="12:15" hidden="1" x14ac:dyDescent="0.3">
      <c r="L2156" s="22" t="s">
        <v>199</v>
      </c>
      <c r="M2156" s="22" t="s">
        <v>338</v>
      </c>
      <c r="N2156" s="22" t="s">
        <v>364</v>
      </c>
      <c r="O2156" s="22">
        <v>11</v>
      </c>
    </row>
    <row r="2157" spans="12:15" hidden="1" x14ac:dyDescent="0.3">
      <c r="L2157" s="22" t="s">
        <v>199</v>
      </c>
      <c r="M2157" s="22" t="s">
        <v>83</v>
      </c>
      <c r="N2157" s="22" t="s">
        <v>364</v>
      </c>
      <c r="O2157" s="22">
        <v>246</v>
      </c>
    </row>
    <row r="2158" spans="12:15" x14ac:dyDescent="0.3">
      <c r="L2158" s="22" t="s">
        <v>199</v>
      </c>
      <c r="M2158" s="22" t="s">
        <v>83</v>
      </c>
      <c r="N2158" s="22" t="s">
        <v>365</v>
      </c>
      <c r="O2158" s="22">
        <v>129</v>
      </c>
    </row>
    <row r="2159" spans="12:15" x14ac:dyDescent="0.3">
      <c r="L2159" s="22" t="s">
        <v>199</v>
      </c>
      <c r="M2159" s="22" t="s">
        <v>83</v>
      </c>
      <c r="N2159" s="22" t="s">
        <v>366</v>
      </c>
      <c r="O2159" s="22">
        <v>45</v>
      </c>
    </row>
    <row r="2160" spans="12:15" hidden="1" x14ac:dyDescent="0.3">
      <c r="L2160" s="22" t="s">
        <v>199</v>
      </c>
      <c r="M2160" s="22" t="s">
        <v>85</v>
      </c>
      <c r="N2160" s="22" t="s">
        <v>364</v>
      </c>
      <c r="O2160" s="22">
        <v>27</v>
      </c>
    </row>
    <row r="2161" spans="12:15" x14ac:dyDescent="0.3">
      <c r="L2161" s="22" t="s">
        <v>199</v>
      </c>
      <c r="M2161" s="22" t="s">
        <v>88</v>
      </c>
      <c r="N2161" s="22" t="s">
        <v>366</v>
      </c>
      <c r="O2161" s="22">
        <v>4</v>
      </c>
    </row>
    <row r="2162" spans="12:15" x14ac:dyDescent="0.3">
      <c r="L2162" s="22" t="s">
        <v>199</v>
      </c>
      <c r="M2162" s="22" t="s">
        <v>339</v>
      </c>
      <c r="N2162" s="22" t="s">
        <v>365</v>
      </c>
      <c r="O2162" s="22">
        <v>10</v>
      </c>
    </row>
    <row r="2163" spans="12:15" hidden="1" x14ac:dyDescent="0.3">
      <c r="L2163" s="22" t="s">
        <v>199</v>
      </c>
      <c r="M2163" s="22" t="s">
        <v>339</v>
      </c>
      <c r="N2163" s="22" t="s">
        <v>364</v>
      </c>
      <c r="O2163" s="22">
        <v>58</v>
      </c>
    </row>
    <row r="2164" spans="12:15" x14ac:dyDescent="0.3">
      <c r="L2164" s="22" t="s">
        <v>199</v>
      </c>
      <c r="M2164" s="22" t="s">
        <v>339</v>
      </c>
      <c r="N2164" s="22" t="s">
        <v>366</v>
      </c>
      <c r="O2164" s="22">
        <v>1</v>
      </c>
    </row>
    <row r="2165" spans="12:15" x14ac:dyDescent="0.3">
      <c r="L2165" s="22" t="s">
        <v>199</v>
      </c>
      <c r="M2165" s="22" t="s">
        <v>340</v>
      </c>
      <c r="N2165" s="22" t="s">
        <v>365</v>
      </c>
      <c r="O2165" s="22">
        <v>5</v>
      </c>
    </row>
    <row r="2166" spans="12:15" x14ac:dyDescent="0.3">
      <c r="L2166" s="22" t="s">
        <v>199</v>
      </c>
      <c r="M2166" s="22" t="s">
        <v>340</v>
      </c>
      <c r="N2166" s="22" t="s">
        <v>366</v>
      </c>
      <c r="O2166" s="22">
        <v>11</v>
      </c>
    </row>
    <row r="2167" spans="12:15" hidden="1" x14ac:dyDescent="0.3">
      <c r="L2167" s="22" t="s">
        <v>199</v>
      </c>
      <c r="M2167" s="22" t="s">
        <v>340</v>
      </c>
      <c r="N2167" s="22" t="s">
        <v>364</v>
      </c>
      <c r="O2167" s="22">
        <v>94</v>
      </c>
    </row>
    <row r="2168" spans="12:15" x14ac:dyDescent="0.3">
      <c r="L2168" s="22" t="s">
        <v>199</v>
      </c>
      <c r="M2168" s="22" t="s">
        <v>340</v>
      </c>
      <c r="N2168" s="22" t="s">
        <v>367</v>
      </c>
      <c r="O2168" s="22">
        <v>7</v>
      </c>
    </row>
    <row r="2169" spans="12:15" hidden="1" x14ac:dyDescent="0.3">
      <c r="L2169" s="22" t="s">
        <v>199</v>
      </c>
      <c r="M2169" s="22" t="s">
        <v>91</v>
      </c>
      <c r="N2169" s="22" t="s">
        <v>364</v>
      </c>
      <c r="O2169" s="22">
        <v>4</v>
      </c>
    </row>
    <row r="2170" spans="12:15" x14ac:dyDescent="0.3">
      <c r="L2170" s="22" t="s">
        <v>199</v>
      </c>
      <c r="M2170" s="22" t="s">
        <v>93</v>
      </c>
      <c r="N2170" s="22" t="s">
        <v>366</v>
      </c>
      <c r="O2170" s="22">
        <v>2</v>
      </c>
    </row>
    <row r="2171" spans="12:15" hidden="1" x14ac:dyDescent="0.3">
      <c r="L2171" s="22" t="s">
        <v>199</v>
      </c>
      <c r="M2171" s="22" t="s">
        <v>93</v>
      </c>
      <c r="N2171" s="22" t="s">
        <v>364</v>
      </c>
      <c r="O2171" s="22">
        <v>77</v>
      </c>
    </row>
    <row r="2172" spans="12:15" x14ac:dyDescent="0.3">
      <c r="L2172" s="22" t="s">
        <v>199</v>
      </c>
      <c r="M2172" s="22" t="s">
        <v>93</v>
      </c>
      <c r="N2172" s="22" t="s">
        <v>365</v>
      </c>
      <c r="O2172" s="22">
        <v>11</v>
      </c>
    </row>
    <row r="2173" spans="12:15" x14ac:dyDescent="0.3">
      <c r="L2173" s="22" t="s">
        <v>199</v>
      </c>
      <c r="M2173" s="22" t="s">
        <v>93</v>
      </c>
      <c r="N2173" s="22" t="s">
        <v>367</v>
      </c>
      <c r="O2173" s="22">
        <v>3</v>
      </c>
    </row>
    <row r="2174" spans="12:15" x14ac:dyDescent="0.3">
      <c r="L2174" s="22" t="s">
        <v>199</v>
      </c>
      <c r="M2174" s="22" t="s">
        <v>341</v>
      </c>
      <c r="N2174" s="22" t="s">
        <v>367</v>
      </c>
      <c r="O2174" s="22">
        <v>3</v>
      </c>
    </row>
    <row r="2175" spans="12:15" x14ac:dyDescent="0.3">
      <c r="L2175" s="22" t="s">
        <v>199</v>
      </c>
      <c r="M2175" s="22" t="s">
        <v>341</v>
      </c>
      <c r="N2175" s="22" t="s">
        <v>365</v>
      </c>
      <c r="O2175" s="22">
        <v>24</v>
      </c>
    </row>
    <row r="2176" spans="12:15" hidden="1" x14ac:dyDescent="0.3">
      <c r="L2176" s="22" t="s">
        <v>199</v>
      </c>
      <c r="M2176" s="22" t="s">
        <v>341</v>
      </c>
      <c r="N2176" s="22" t="s">
        <v>364</v>
      </c>
      <c r="O2176" s="22">
        <v>142</v>
      </c>
    </row>
    <row r="2177" spans="12:15" x14ac:dyDescent="0.3">
      <c r="L2177" s="22" t="s">
        <v>199</v>
      </c>
      <c r="M2177" s="22" t="s">
        <v>341</v>
      </c>
      <c r="N2177" s="22" t="s">
        <v>366</v>
      </c>
      <c r="O2177" s="22">
        <v>8</v>
      </c>
    </row>
    <row r="2178" spans="12:15" hidden="1" x14ac:dyDescent="0.3">
      <c r="L2178" s="22" t="s">
        <v>199</v>
      </c>
      <c r="M2178" s="22" t="s">
        <v>96</v>
      </c>
      <c r="N2178" s="22" t="s">
        <v>364</v>
      </c>
      <c r="O2178" s="22">
        <v>306</v>
      </c>
    </row>
    <row r="2179" spans="12:15" x14ac:dyDescent="0.3">
      <c r="L2179" s="22" t="s">
        <v>199</v>
      </c>
      <c r="M2179" s="22" t="s">
        <v>96</v>
      </c>
      <c r="N2179" s="22" t="s">
        <v>365</v>
      </c>
      <c r="O2179" s="22">
        <v>26</v>
      </c>
    </row>
    <row r="2180" spans="12:15" x14ac:dyDescent="0.3">
      <c r="L2180" s="22" t="s">
        <v>199</v>
      </c>
      <c r="M2180" s="22" t="s">
        <v>96</v>
      </c>
      <c r="N2180" s="22" t="s">
        <v>366</v>
      </c>
      <c r="O2180" s="22">
        <v>11</v>
      </c>
    </row>
    <row r="2181" spans="12:15" x14ac:dyDescent="0.3">
      <c r="L2181" s="22" t="s">
        <v>199</v>
      </c>
      <c r="M2181" s="22" t="s">
        <v>96</v>
      </c>
      <c r="N2181" s="22" t="s">
        <v>367</v>
      </c>
      <c r="O2181" s="22">
        <v>4</v>
      </c>
    </row>
    <row r="2182" spans="12:15" hidden="1" x14ac:dyDescent="0.3">
      <c r="L2182" s="22" t="s">
        <v>199</v>
      </c>
      <c r="M2182" s="22" t="s">
        <v>98</v>
      </c>
      <c r="N2182" s="22" t="s">
        <v>364</v>
      </c>
      <c r="O2182" s="22">
        <v>136</v>
      </c>
    </row>
    <row r="2183" spans="12:15" x14ac:dyDescent="0.3">
      <c r="L2183" s="22" t="s">
        <v>199</v>
      </c>
      <c r="M2183" s="22" t="s">
        <v>98</v>
      </c>
      <c r="N2183" s="22" t="s">
        <v>367</v>
      </c>
      <c r="O2183" s="22">
        <v>16</v>
      </c>
    </row>
    <row r="2184" spans="12:15" x14ac:dyDescent="0.3">
      <c r="L2184" s="22" t="s">
        <v>199</v>
      </c>
      <c r="M2184" s="22" t="s">
        <v>98</v>
      </c>
      <c r="N2184" s="22" t="s">
        <v>366</v>
      </c>
      <c r="O2184" s="22">
        <v>14</v>
      </c>
    </row>
    <row r="2185" spans="12:15" x14ac:dyDescent="0.3">
      <c r="L2185" s="22" t="s">
        <v>199</v>
      </c>
      <c r="M2185" s="22" t="s">
        <v>98</v>
      </c>
      <c r="N2185" s="22" t="s">
        <v>365</v>
      </c>
      <c r="O2185" s="22">
        <v>4</v>
      </c>
    </row>
    <row r="2186" spans="12:15" x14ac:dyDescent="0.3">
      <c r="L2186" s="22" t="s">
        <v>199</v>
      </c>
      <c r="M2186" s="22" t="s">
        <v>343</v>
      </c>
      <c r="N2186" s="22" t="s">
        <v>365</v>
      </c>
      <c r="O2186" s="22">
        <v>1</v>
      </c>
    </row>
    <row r="2187" spans="12:15" x14ac:dyDescent="0.3">
      <c r="L2187" s="22" t="s">
        <v>199</v>
      </c>
      <c r="M2187" s="22" t="s">
        <v>343</v>
      </c>
      <c r="N2187" s="22" t="s">
        <v>366</v>
      </c>
      <c r="O2187" s="22">
        <v>2</v>
      </c>
    </row>
    <row r="2188" spans="12:15" hidden="1" x14ac:dyDescent="0.3">
      <c r="L2188" s="22" t="s">
        <v>199</v>
      </c>
      <c r="M2188" s="22" t="s">
        <v>343</v>
      </c>
      <c r="N2188" s="22" t="s">
        <v>364</v>
      </c>
      <c r="O2188" s="22">
        <v>32</v>
      </c>
    </row>
    <row r="2189" spans="12:15" x14ac:dyDescent="0.3">
      <c r="L2189" s="22" t="s">
        <v>199</v>
      </c>
      <c r="M2189" s="22" t="s">
        <v>344</v>
      </c>
      <c r="N2189" s="22" t="s">
        <v>365</v>
      </c>
      <c r="O2189" s="22">
        <v>9</v>
      </c>
    </row>
    <row r="2190" spans="12:15" x14ac:dyDescent="0.3">
      <c r="L2190" s="22" t="s">
        <v>199</v>
      </c>
      <c r="M2190" s="22" t="s">
        <v>344</v>
      </c>
      <c r="N2190" s="22" t="s">
        <v>367</v>
      </c>
      <c r="O2190" s="22">
        <v>7</v>
      </c>
    </row>
    <row r="2191" spans="12:15" x14ac:dyDescent="0.3">
      <c r="L2191" s="22" t="s">
        <v>199</v>
      </c>
      <c r="M2191" s="22" t="s">
        <v>344</v>
      </c>
      <c r="N2191" s="22" t="s">
        <v>366</v>
      </c>
      <c r="O2191" s="22">
        <v>8</v>
      </c>
    </row>
    <row r="2192" spans="12:15" hidden="1" x14ac:dyDescent="0.3">
      <c r="L2192" s="22" t="s">
        <v>199</v>
      </c>
      <c r="M2192" s="22" t="s">
        <v>344</v>
      </c>
      <c r="N2192" s="22" t="s">
        <v>364</v>
      </c>
      <c r="O2192" s="22">
        <v>220</v>
      </c>
    </row>
    <row r="2193" spans="12:15" hidden="1" x14ac:dyDescent="0.3">
      <c r="L2193" s="22" t="s">
        <v>199</v>
      </c>
      <c r="M2193" s="22" t="s">
        <v>100</v>
      </c>
      <c r="N2193" s="22" t="s">
        <v>364</v>
      </c>
      <c r="O2193" s="22">
        <v>233</v>
      </c>
    </row>
    <row r="2194" spans="12:15" x14ac:dyDescent="0.3">
      <c r="L2194" s="22" t="s">
        <v>199</v>
      </c>
      <c r="M2194" s="22" t="s">
        <v>100</v>
      </c>
      <c r="N2194" s="22" t="s">
        <v>366</v>
      </c>
      <c r="O2194" s="22">
        <v>1</v>
      </c>
    </row>
    <row r="2195" spans="12:15" x14ac:dyDescent="0.3">
      <c r="L2195" s="22" t="s">
        <v>199</v>
      </c>
      <c r="M2195" s="22" t="s">
        <v>100</v>
      </c>
      <c r="N2195" s="22" t="s">
        <v>365</v>
      </c>
      <c r="O2195" s="22">
        <v>3</v>
      </c>
    </row>
    <row r="2196" spans="12:15" hidden="1" x14ac:dyDescent="0.3">
      <c r="L2196" s="22" t="s">
        <v>199</v>
      </c>
      <c r="M2196" s="22" t="s">
        <v>345</v>
      </c>
      <c r="N2196" s="22" t="s">
        <v>364</v>
      </c>
      <c r="O2196" s="22">
        <v>1</v>
      </c>
    </row>
    <row r="2197" spans="12:15" hidden="1" x14ac:dyDescent="0.3">
      <c r="L2197" s="22" t="s">
        <v>199</v>
      </c>
      <c r="M2197" s="22" t="s">
        <v>101</v>
      </c>
      <c r="N2197" s="22" t="s">
        <v>364</v>
      </c>
      <c r="O2197" s="22">
        <v>1</v>
      </c>
    </row>
    <row r="2198" spans="12:15" hidden="1" x14ac:dyDescent="0.3">
      <c r="L2198" s="22" t="s">
        <v>199</v>
      </c>
      <c r="M2198" s="22" t="s">
        <v>102</v>
      </c>
      <c r="N2198" s="22" t="s">
        <v>364</v>
      </c>
      <c r="O2198" s="22">
        <v>5</v>
      </c>
    </row>
    <row r="2199" spans="12:15" hidden="1" x14ac:dyDescent="0.3">
      <c r="L2199" s="22" t="s">
        <v>199</v>
      </c>
      <c r="M2199" s="22" t="s">
        <v>346</v>
      </c>
      <c r="N2199" s="22" t="s">
        <v>364</v>
      </c>
      <c r="O2199" s="22">
        <v>11</v>
      </c>
    </row>
    <row r="2200" spans="12:15" x14ac:dyDescent="0.3">
      <c r="L2200" s="22" t="s">
        <v>199</v>
      </c>
      <c r="M2200" s="22" t="s">
        <v>106</v>
      </c>
      <c r="N2200" s="22" t="s">
        <v>365</v>
      </c>
      <c r="O2200" s="22">
        <v>2</v>
      </c>
    </row>
    <row r="2201" spans="12:15" hidden="1" x14ac:dyDescent="0.3">
      <c r="L2201" s="22" t="s">
        <v>199</v>
      </c>
      <c r="M2201" s="22" t="s">
        <v>106</v>
      </c>
      <c r="N2201" s="22" t="s">
        <v>364</v>
      </c>
      <c r="O2201" s="22">
        <v>62</v>
      </c>
    </row>
    <row r="2202" spans="12:15" x14ac:dyDescent="0.3">
      <c r="L2202" s="22" t="s">
        <v>199</v>
      </c>
      <c r="M2202" s="22" t="s">
        <v>106</v>
      </c>
      <c r="N2202" s="22" t="s">
        <v>367</v>
      </c>
      <c r="O2202" s="22">
        <v>1</v>
      </c>
    </row>
    <row r="2203" spans="12:15" x14ac:dyDescent="0.3">
      <c r="L2203" s="22" t="s">
        <v>199</v>
      </c>
      <c r="M2203" s="22" t="s">
        <v>107</v>
      </c>
      <c r="N2203" s="22" t="s">
        <v>365</v>
      </c>
      <c r="O2203" s="22">
        <v>29</v>
      </c>
    </row>
    <row r="2204" spans="12:15" hidden="1" x14ac:dyDescent="0.3">
      <c r="L2204" s="22" t="s">
        <v>199</v>
      </c>
      <c r="M2204" s="22" t="s">
        <v>107</v>
      </c>
      <c r="N2204" s="22" t="s">
        <v>364</v>
      </c>
      <c r="O2204" s="22">
        <v>189</v>
      </c>
    </row>
    <row r="2205" spans="12:15" x14ac:dyDescent="0.3">
      <c r="L2205" s="22" t="s">
        <v>199</v>
      </c>
      <c r="M2205" s="22" t="s">
        <v>107</v>
      </c>
      <c r="N2205" s="22" t="s">
        <v>367</v>
      </c>
      <c r="O2205" s="22">
        <v>27</v>
      </c>
    </row>
    <row r="2206" spans="12:15" x14ac:dyDescent="0.3">
      <c r="L2206" s="22" t="s">
        <v>199</v>
      </c>
      <c r="M2206" s="22" t="s">
        <v>107</v>
      </c>
      <c r="N2206" s="22" t="s">
        <v>366</v>
      </c>
      <c r="O2206" s="22">
        <v>29</v>
      </c>
    </row>
    <row r="2207" spans="12:15" hidden="1" x14ac:dyDescent="0.3">
      <c r="L2207" s="22" t="s">
        <v>188</v>
      </c>
      <c r="M2207" s="22" t="s">
        <v>65</v>
      </c>
      <c r="N2207" s="22" t="s">
        <v>364</v>
      </c>
      <c r="O2207" s="22">
        <v>436</v>
      </c>
    </row>
    <row r="2208" spans="12:15" x14ac:dyDescent="0.3">
      <c r="L2208" s="22" t="s">
        <v>188</v>
      </c>
      <c r="M2208" s="22" t="s">
        <v>65</v>
      </c>
      <c r="N2208" s="22" t="s">
        <v>365</v>
      </c>
      <c r="O2208" s="22">
        <v>15</v>
      </c>
    </row>
    <row r="2209" spans="12:15" x14ac:dyDescent="0.3">
      <c r="L2209" s="22" t="s">
        <v>188</v>
      </c>
      <c r="M2209" s="22" t="s">
        <v>65</v>
      </c>
      <c r="N2209" s="22" t="s">
        <v>366</v>
      </c>
      <c r="O2209" s="22">
        <v>15</v>
      </c>
    </row>
    <row r="2210" spans="12:15" x14ac:dyDescent="0.3">
      <c r="L2210" s="22" t="s">
        <v>188</v>
      </c>
      <c r="M2210" s="22" t="s">
        <v>65</v>
      </c>
      <c r="N2210" s="22" t="s">
        <v>367</v>
      </c>
      <c r="O2210" s="22">
        <v>15</v>
      </c>
    </row>
    <row r="2211" spans="12:15" x14ac:dyDescent="0.3">
      <c r="L2211" s="22" t="s">
        <v>188</v>
      </c>
      <c r="M2211" s="22" t="s">
        <v>67</v>
      </c>
      <c r="N2211" s="22" t="s">
        <v>365</v>
      </c>
      <c r="O2211" s="22">
        <v>15</v>
      </c>
    </row>
    <row r="2212" spans="12:15" x14ac:dyDescent="0.3">
      <c r="L2212" s="22" t="s">
        <v>188</v>
      </c>
      <c r="M2212" s="22" t="s">
        <v>67</v>
      </c>
      <c r="N2212" s="22" t="s">
        <v>366</v>
      </c>
      <c r="O2212" s="22">
        <v>25</v>
      </c>
    </row>
    <row r="2213" spans="12:15" hidden="1" x14ac:dyDescent="0.3">
      <c r="L2213" s="22" t="s">
        <v>188</v>
      </c>
      <c r="M2213" s="22" t="s">
        <v>67</v>
      </c>
      <c r="N2213" s="22" t="s">
        <v>364</v>
      </c>
      <c r="O2213" s="22">
        <v>84</v>
      </c>
    </row>
    <row r="2214" spans="12:15" x14ac:dyDescent="0.3">
      <c r="L2214" s="22" t="s">
        <v>188</v>
      </c>
      <c r="M2214" s="22" t="s">
        <v>67</v>
      </c>
      <c r="N2214" s="22" t="s">
        <v>367</v>
      </c>
      <c r="O2214" s="22">
        <v>7</v>
      </c>
    </row>
    <row r="2215" spans="12:15" x14ac:dyDescent="0.3">
      <c r="L2215" s="22" t="s">
        <v>188</v>
      </c>
      <c r="M2215" s="22" t="s">
        <v>368</v>
      </c>
      <c r="N2215" s="22" t="s">
        <v>365</v>
      </c>
      <c r="O2215" s="22">
        <v>5</v>
      </c>
    </row>
    <row r="2216" spans="12:15" x14ac:dyDescent="0.3">
      <c r="L2216" s="22" t="s">
        <v>188</v>
      </c>
      <c r="M2216" s="22" t="s">
        <v>368</v>
      </c>
      <c r="N2216" s="22" t="s">
        <v>366</v>
      </c>
      <c r="O2216" s="22">
        <v>2</v>
      </c>
    </row>
    <row r="2217" spans="12:15" x14ac:dyDescent="0.3">
      <c r="L2217" s="22" t="s">
        <v>188</v>
      </c>
      <c r="M2217" s="22" t="s">
        <v>368</v>
      </c>
      <c r="N2217" s="22" t="s">
        <v>367</v>
      </c>
      <c r="O2217" s="22">
        <v>6</v>
      </c>
    </row>
    <row r="2218" spans="12:15" hidden="1" x14ac:dyDescent="0.3">
      <c r="L2218" s="22" t="s">
        <v>188</v>
      </c>
      <c r="M2218" s="22" t="s">
        <v>368</v>
      </c>
      <c r="N2218" s="22" t="s">
        <v>364</v>
      </c>
      <c r="O2218" s="22">
        <v>262</v>
      </c>
    </row>
    <row r="2219" spans="12:15" x14ac:dyDescent="0.3">
      <c r="L2219" s="22" t="s">
        <v>188</v>
      </c>
      <c r="M2219" s="22" t="s">
        <v>68</v>
      </c>
      <c r="N2219" s="22" t="s">
        <v>367</v>
      </c>
      <c r="O2219" s="22">
        <v>14</v>
      </c>
    </row>
    <row r="2220" spans="12:15" x14ac:dyDescent="0.3">
      <c r="L2220" s="22" t="s">
        <v>188</v>
      </c>
      <c r="M2220" s="22" t="s">
        <v>68</v>
      </c>
      <c r="N2220" s="22" t="s">
        <v>366</v>
      </c>
      <c r="O2220" s="22">
        <v>37</v>
      </c>
    </row>
    <row r="2221" spans="12:15" x14ac:dyDescent="0.3">
      <c r="L2221" s="22" t="s">
        <v>188</v>
      </c>
      <c r="M2221" s="22" t="s">
        <v>68</v>
      </c>
      <c r="N2221" s="22" t="s">
        <v>365</v>
      </c>
      <c r="O2221" s="22">
        <v>62</v>
      </c>
    </row>
    <row r="2222" spans="12:15" hidden="1" x14ac:dyDescent="0.3">
      <c r="L2222" s="22" t="s">
        <v>188</v>
      </c>
      <c r="M2222" s="22" t="s">
        <v>68</v>
      </c>
      <c r="N2222" s="22" t="s">
        <v>364</v>
      </c>
      <c r="O2222" s="22">
        <v>1351</v>
      </c>
    </row>
    <row r="2223" spans="12:15" hidden="1" x14ac:dyDescent="0.3">
      <c r="L2223" s="22" t="s">
        <v>188</v>
      </c>
      <c r="M2223" s="22" t="s">
        <v>330</v>
      </c>
      <c r="N2223" s="22" t="s">
        <v>364</v>
      </c>
      <c r="O2223" s="22">
        <v>22</v>
      </c>
    </row>
    <row r="2224" spans="12:15" hidden="1" x14ac:dyDescent="0.3">
      <c r="L2224" s="22" t="s">
        <v>188</v>
      </c>
      <c r="M2224" s="22" t="s">
        <v>331</v>
      </c>
      <c r="N2224" s="22" t="s">
        <v>364</v>
      </c>
      <c r="O2224" s="22">
        <v>106</v>
      </c>
    </row>
    <row r="2225" spans="12:15" x14ac:dyDescent="0.3">
      <c r="L2225" s="22" t="s">
        <v>188</v>
      </c>
      <c r="M2225" s="22" t="s">
        <v>331</v>
      </c>
      <c r="N2225" s="22" t="s">
        <v>366</v>
      </c>
      <c r="O2225" s="22">
        <v>38</v>
      </c>
    </row>
    <row r="2226" spans="12:15" hidden="1" x14ac:dyDescent="0.3">
      <c r="L2226" s="22" t="s">
        <v>188</v>
      </c>
      <c r="M2226" s="22" t="s">
        <v>71</v>
      </c>
      <c r="N2226" s="22" t="s">
        <v>364</v>
      </c>
      <c r="O2226" s="22">
        <v>10</v>
      </c>
    </row>
    <row r="2227" spans="12:15" x14ac:dyDescent="0.3">
      <c r="L2227" s="22" t="s">
        <v>188</v>
      </c>
      <c r="M2227" s="22" t="s">
        <v>332</v>
      </c>
      <c r="N2227" s="22" t="s">
        <v>365</v>
      </c>
      <c r="O2227" s="22">
        <v>24</v>
      </c>
    </row>
    <row r="2228" spans="12:15" hidden="1" x14ac:dyDescent="0.3">
      <c r="L2228" s="22" t="s">
        <v>188</v>
      </c>
      <c r="M2228" s="22" t="s">
        <v>332</v>
      </c>
      <c r="N2228" s="22" t="s">
        <v>364</v>
      </c>
      <c r="O2228" s="22">
        <v>237</v>
      </c>
    </row>
    <row r="2229" spans="12:15" x14ac:dyDescent="0.3">
      <c r="L2229" s="22" t="s">
        <v>188</v>
      </c>
      <c r="M2229" s="22" t="s">
        <v>332</v>
      </c>
      <c r="N2229" s="22" t="s">
        <v>366</v>
      </c>
      <c r="O2229" s="22">
        <v>8</v>
      </c>
    </row>
    <row r="2230" spans="12:15" x14ac:dyDescent="0.3">
      <c r="L2230" s="22" t="s">
        <v>188</v>
      </c>
      <c r="M2230" s="22" t="s">
        <v>332</v>
      </c>
      <c r="N2230" s="22" t="s">
        <v>367</v>
      </c>
      <c r="O2230" s="22">
        <v>8</v>
      </c>
    </row>
    <row r="2231" spans="12:15" hidden="1" x14ac:dyDescent="0.3">
      <c r="L2231" s="22" t="s">
        <v>188</v>
      </c>
      <c r="M2231" s="22" t="s">
        <v>72</v>
      </c>
      <c r="N2231" s="22" t="s">
        <v>364</v>
      </c>
      <c r="O2231" s="22">
        <v>138</v>
      </c>
    </row>
    <row r="2232" spans="12:15" x14ac:dyDescent="0.3">
      <c r="L2232" s="22" t="s">
        <v>188</v>
      </c>
      <c r="M2232" s="22" t="s">
        <v>72</v>
      </c>
      <c r="N2232" s="22" t="s">
        <v>365</v>
      </c>
      <c r="O2232" s="22">
        <v>4</v>
      </c>
    </row>
    <row r="2233" spans="12:15" x14ac:dyDescent="0.3">
      <c r="L2233" s="22" t="s">
        <v>188</v>
      </c>
      <c r="M2233" s="22" t="s">
        <v>333</v>
      </c>
      <c r="N2233" s="22" t="s">
        <v>365</v>
      </c>
      <c r="O2233" s="22">
        <v>10</v>
      </c>
    </row>
    <row r="2234" spans="12:15" x14ac:dyDescent="0.3">
      <c r="L2234" s="22" t="s">
        <v>188</v>
      </c>
      <c r="M2234" s="22" t="s">
        <v>333</v>
      </c>
      <c r="N2234" s="22" t="s">
        <v>367</v>
      </c>
      <c r="O2234" s="22">
        <v>6</v>
      </c>
    </row>
    <row r="2235" spans="12:15" x14ac:dyDescent="0.3">
      <c r="L2235" s="22" t="s">
        <v>188</v>
      </c>
      <c r="M2235" s="22" t="s">
        <v>333</v>
      </c>
      <c r="N2235" s="22" t="s">
        <v>366</v>
      </c>
      <c r="O2235" s="22">
        <v>9</v>
      </c>
    </row>
    <row r="2236" spans="12:15" hidden="1" x14ac:dyDescent="0.3">
      <c r="L2236" s="22" t="s">
        <v>188</v>
      </c>
      <c r="M2236" s="22" t="s">
        <v>333</v>
      </c>
      <c r="N2236" s="22" t="s">
        <v>364</v>
      </c>
      <c r="O2236" s="22">
        <v>120</v>
      </c>
    </row>
    <row r="2237" spans="12:15" x14ac:dyDescent="0.3">
      <c r="L2237" s="22" t="s">
        <v>188</v>
      </c>
      <c r="M2237" s="22" t="s">
        <v>73</v>
      </c>
      <c r="N2237" s="22" t="s">
        <v>366</v>
      </c>
      <c r="O2237" s="22">
        <v>12</v>
      </c>
    </row>
    <row r="2238" spans="12:15" x14ac:dyDescent="0.3">
      <c r="L2238" s="22" t="s">
        <v>188</v>
      </c>
      <c r="M2238" s="22" t="s">
        <v>73</v>
      </c>
      <c r="N2238" s="22" t="s">
        <v>365</v>
      </c>
      <c r="O2238" s="22">
        <v>31</v>
      </c>
    </row>
    <row r="2239" spans="12:15" x14ac:dyDescent="0.3">
      <c r="L2239" s="22" t="s">
        <v>188</v>
      </c>
      <c r="M2239" s="22" t="s">
        <v>73</v>
      </c>
      <c r="N2239" s="22" t="s">
        <v>367</v>
      </c>
      <c r="O2239" s="22">
        <v>10</v>
      </c>
    </row>
    <row r="2240" spans="12:15" hidden="1" x14ac:dyDescent="0.3">
      <c r="L2240" s="22" t="s">
        <v>188</v>
      </c>
      <c r="M2240" s="22" t="s">
        <v>73</v>
      </c>
      <c r="N2240" s="22" t="s">
        <v>364</v>
      </c>
      <c r="O2240" s="22">
        <v>226</v>
      </c>
    </row>
    <row r="2241" spans="12:15" x14ac:dyDescent="0.3">
      <c r="L2241" s="22" t="s">
        <v>188</v>
      </c>
      <c r="M2241" s="22" t="s">
        <v>369</v>
      </c>
      <c r="N2241" s="22" t="s">
        <v>366</v>
      </c>
      <c r="O2241" s="22">
        <v>1</v>
      </c>
    </row>
    <row r="2242" spans="12:15" x14ac:dyDescent="0.3">
      <c r="L2242" s="22" t="s">
        <v>188</v>
      </c>
      <c r="M2242" s="22" t="s">
        <v>74</v>
      </c>
      <c r="N2242" s="22" t="s">
        <v>366</v>
      </c>
      <c r="O2242" s="22">
        <v>2</v>
      </c>
    </row>
    <row r="2243" spans="12:15" x14ac:dyDescent="0.3">
      <c r="L2243" s="22" t="s">
        <v>188</v>
      </c>
      <c r="M2243" s="22" t="s">
        <v>74</v>
      </c>
      <c r="N2243" s="22" t="s">
        <v>365</v>
      </c>
      <c r="O2243" s="22">
        <v>2</v>
      </c>
    </row>
    <row r="2244" spans="12:15" x14ac:dyDescent="0.3">
      <c r="L2244" s="22" t="s">
        <v>188</v>
      </c>
      <c r="M2244" s="22" t="s">
        <v>74</v>
      </c>
      <c r="N2244" s="22" t="s">
        <v>367</v>
      </c>
      <c r="O2244" s="22">
        <v>4</v>
      </c>
    </row>
    <row r="2245" spans="12:15" hidden="1" x14ac:dyDescent="0.3">
      <c r="L2245" s="22" t="s">
        <v>188</v>
      </c>
      <c r="M2245" s="22" t="s">
        <v>74</v>
      </c>
      <c r="N2245" s="22" t="s">
        <v>364</v>
      </c>
      <c r="O2245" s="22">
        <v>7</v>
      </c>
    </row>
    <row r="2246" spans="12:15" x14ac:dyDescent="0.3">
      <c r="L2246" s="22" t="s">
        <v>188</v>
      </c>
      <c r="M2246" s="22" t="s">
        <v>334</v>
      </c>
      <c r="N2246" s="22" t="s">
        <v>366</v>
      </c>
      <c r="O2246" s="22">
        <v>1</v>
      </c>
    </row>
    <row r="2247" spans="12:15" x14ac:dyDescent="0.3">
      <c r="L2247" s="22" t="s">
        <v>188</v>
      </c>
      <c r="M2247" s="22" t="s">
        <v>334</v>
      </c>
      <c r="N2247" s="22" t="s">
        <v>365</v>
      </c>
      <c r="O2247" s="22">
        <v>4</v>
      </c>
    </row>
    <row r="2248" spans="12:15" hidden="1" x14ac:dyDescent="0.3">
      <c r="L2248" s="22" t="s">
        <v>188</v>
      </c>
      <c r="M2248" s="22" t="s">
        <v>334</v>
      </c>
      <c r="N2248" s="22" t="s">
        <v>364</v>
      </c>
      <c r="O2248" s="22">
        <v>372</v>
      </c>
    </row>
    <row r="2249" spans="12:15" x14ac:dyDescent="0.3">
      <c r="L2249" s="22" t="s">
        <v>188</v>
      </c>
      <c r="M2249" s="22" t="s">
        <v>75</v>
      </c>
      <c r="N2249" s="22" t="s">
        <v>365</v>
      </c>
      <c r="O2249" s="22">
        <v>4</v>
      </c>
    </row>
    <row r="2250" spans="12:15" hidden="1" x14ac:dyDescent="0.3">
      <c r="L2250" s="22" t="s">
        <v>188</v>
      </c>
      <c r="M2250" s="22" t="s">
        <v>75</v>
      </c>
      <c r="N2250" s="22" t="s">
        <v>364</v>
      </c>
      <c r="O2250" s="22">
        <v>10</v>
      </c>
    </row>
    <row r="2251" spans="12:15" hidden="1" x14ac:dyDescent="0.3">
      <c r="L2251" s="22" t="s">
        <v>188</v>
      </c>
      <c r="M2251" s="22" t="s">
        <v>335</v>
      </c>
      <c r="N2251" s="22" t="s">
        <v>364</v>
      </c>
      <c r="O2251" s="22">
        <v>427</v>
      </c>
    </row>
    <row r="2252" spans="12:15" x14ac:dyDescent="0.3">
      <c r="L2252" s="22" t="s">
        <v>188</v>
      </c>
      <c r="M2252" s="22" t="s">
        <v>335</v>
      </c>
      <c r="N2252" s="22" t="s">
        <v>366</v>
      </c>
      <c r="O2252" s="22">
        <v>39</v>
      </c>
    </row>
    <row r="2253" spans="12:15" x14ac:dyDescent="0.3">
      <c r="L2253" s="22" t="s">
        <v>188</v>
      </c>
      <c r="M2253" s="22" t="s">
        <v>335</v>
      </c>
      <c r="N2253" s="22" t="s">
        <v>365</v>
      </c>
      <c r="O2253" s="22">
        <v>42</v>
      </c>
    </row>
    <row r="2254" spans="12:15" x14ac:dyDescent="0.3">
      <c r="L2254" s="22" t="s">
        <v>188</v>
      </c>
      <c r="M2254" s="22" t="s">
        <v>335</v>
      </c>
      <c r="N2254" s="22" t="s">
        <v>367</v>
      </c>
      <c r="O2254" s="22">
        <v>69</v>
      </c>
    </row>
    <row r="2255" spans="12:15" hidden="1" x14ac:dyDescent="0.3">
      <c r="L2255" s="22" t="s">
        <v>188</v>
      </c>
      <c r="M2255" s="22" t="s">
        <v>76</v>
      </c>
      <c r="N2255" s="22" t="s">
        <v>364</v>
      </c>
      <c r="O2255" s="22">
        <v>63</v>
      </c>
    </row>
    <row r="2256" spans="12:15" x14ac:dyDescent="0.3">
      <c r="L2256" s="22" t="s">
        <v>188</v>
      </c>
      <c r="M2256" s="22" t="s">
        <v>76</v>
      </c>
      <c r="N2256" s="22" t="s">
        <v>366</v>
      </c>
      <c r="O2256" s="22">
        <v>1</v>
      </c>
    </row>
    <row r="2257" spans="12:15" x14ac:dyDescent="0.3">
      <c r="L2257" s="22" t="s">
        <v>188</v>
      </c>
      <c r="M2257" s="22" t="s">
        <v>77</v>
      </c>
      <c r="N2257" s="22" t="s">
        <v>365</v>
      </c>
      <c r="O2257" s="22">
        <v>20</v>
      </c>
    </row>
    <row r="2258" spans="12:15" x14ac:dyDescent="0.3">
      <c r="L2258" s="22" t="s">
        <v>188</v>
      </c>
      <c r="M2258" s="22" t="s">
        <v>77</v>
      </c>
      <c r="N2258" s="22" t="s">
        <v>367</v>
      </c>
      <c r="O2258" s="22">
        <v>32</v>
      </c>
    </row>
    <row r="2259" spans="12:15" hidden="1" x14ac:dyDescent="0.3">
      <c r="L2259" s="22" t="s">
        <v>188</v>
      </c>
      <c r="M2259" s="22" t="s">
        <v>77</v>
      </c>
      <c r="N2259" s="22" t="s">
        <v>364</v>
      </c>
      <c r="O2259" s="22">
        <v>341</v>
      </c>
    </row>
    <row r="2260" spans="12:15" x14ac:dyDescent="0.3">
      <c r="L2260" s="22" t="s">
        <v>188</v>
      </c>
      <c r="M2260" s="22" t="s">
        <v>77</v>
      </c>
      <c r="N2260" s="22" t="s">
        <v>366</v>
      </c>
      <c r="O2260" s="22">
        <v>20</v>
      </c>
    </row>
    <row r="2261" spans="12:15" x14ac:dyDescent="0.3">
      <c r="L2261" s="22" t="s">
        <v>188</v>
      </c>
      <c r="M2261" s="22" t="s">
        <v>336</v>
      </c>
      <c r="N2261" s="22" t="s">
        <v>366</v>
      </c>
      <c r="O2261" s="22">
        <v>91</v>
      </c>
    </row>
    <row r="2262" spans="12:15" x14ac:dyDescent="0.3">
      <c r="L2262" s="22" t="s">
        <v>188</v>
      </c>
      <c r="M2262" s="22" t="s">
        <v>336</v>
      </c>
      <c r="N2262" s="22" t="s">
        <v>367</v>
      </c>
      <c r="O2262" s="22">
        <v>128</v>
      </c>
    </row>
    <row r="2263" spans="12:15" x14ac:dyDescent="0.3">
      <c r="L2263" s="22" t="s">
        <v>188</v>
      </c>
      <c r="M2263" s="22" t="s">
        <v>336</v>
      </c>
      <c r="N2263" s="22" t="s">
        <v>365</v>
      </c>
      <c r="O2263" s="22">
        <v>88</v>
      </c>
    </row>
    <row r="2264" spans="12:15" hidden="1" x14ac:dyDescent="0.3">
      <c r="L2264" s="22" t="s">
        <v>188</v>
      </c>
      <c r="M2264" s="22" t="s">
        <v>336</v>
      </c>
      <c r="N2264" s="22" t="s">
        <v>364</v>
      </c>
      <c r="O2264" s="22">
        <v>498</v>
      </c>
    </row>
    <row r="2265" spans="12:15" hidden="1" x14ac:dyDescent="0.3">
      <c r="L2265" s="22" t="s">
        <v>188</v>
      </c>
      <c r="M2265" s="22" t="s">
        <v>78</v>
      </c>
      <c r="N2265" s="22" t="s">
        <v>364</v>
      </c>
      <c r="O2265" s="22">
        <v>111</v>
      </c>
    </row>
    <row r="2266" spans="12:15" x14ac:dyDescent="0.3">
      <c r="L2266" s="22" t="s">
        <v>188</v>
      </c>
      <c r="M2266" s="22" t="s">
        <v>78</v>
      </c>
      <c r="N2266" s="22" t="s">
        <v>365</v>
      </c>
      <c r="O2266" s="22">
        <v>9</v>
      </c>
    </row>
    <row r="2267" spans="12:15" x14ac:dyDescent="0.3">
      <c r="L2267" s="22" t="s">
        <v>188</v>
      </c>
      <c r="M2267" s="22" t="s">
        <v>78</v>
      </c>
      <c r="N2267" s="22" t="s">
        <v>367</v>
      </c>
      <c r="O2267" s="22">
        <v>6</v>
      </c>
    </row>
    <row r="2268" spans="12:15" x14ac:dyDescent="0.3">
      <c r="L2268" s="22" t="s">
        <v>188</v>
      </c>
      <c r="M2268" s="22" t="s">
        <v>78</v>
      </c>
      <c r="N2268" s="22" t="s">
        <v>366</v>
      </c>
      <c r="O2268" s="22">
        <v>3</v>
      </c>
    </row>
    <row r="2269" spans="12:15" x14ac:dyDescent="0.3">
      <c r="L2269" s="22" t="s">
        <v>188</v>
      </c>
      <c r="M2269" s="22" t="s">
        <v>79</v>
      </c>
      <c r="N2269" s="22" t="s">
        <v>367</v>
      </c>
      <c r="O2269" s="22">
        <v>16</v>
      </c>
    </row>
    <row r="2270" spans="12:15" x14ac:dyDescent="0.3">
      <c r="L2270" s="22" t="s">
        <v>188</v>
      </c>
      <c r="M2270" s="22" t="s">
        <v>79</v>
      </c>
      <c r="N2270" s="22" t="s">
        <v>366</v>
      </c>
      <c r="O2270" s="22">
        <v>9</v>
      </c>
    </row>
    <row r="2271" spans="12:15" hidden="1" x14ac:dyDescent="0.3">
      <c r="L2271" s="22" t="s">
        <v>188</v>
      </c>
      <c r="M2271" s="22" t="s">
        <v>79</v>
      </c>
      <c r="N2271" s="22" t="s">
        <v>364</v>
      </c>
      <c r="O2271" s="22">
        <v>165</v>
      </c>
    </row>
    <row r="2272" spans="12:15" hidden="1" x14ac:dyDescent="0.3">
      <c r="L2272" s="22" t="s">
        <v>188</v>
      </c>
      <c r="M2272" s="22" t="s">
        <v>80</v>
      </c>
      <c r="N2272" s="22" t="s">
        <v>364</v>
      </c>
      <c r="O2272" s="22">
        <v>51</v>
      </c>
    </row>
    <row r="2273" spans="12:15" x14ac:dyDescent="0.3">
      <c r="L2273" s="22" t="s">
        <v>188</v>
      </c>
      <c r="M2273" s="22" t="s">
        <v>80</v>
      </c>
      <c r="N2273" s="22" t="s">
        <v>367</v>
      </c>
      <c r="O2273" s="22">
        <v>2</v>
      </c>
    </row>
    <row r="2274" spans="12:15" x14ac:dyDescent="0.3">
      <c r="L2274" s="22" t="s">
        <v>188</v>
      </c>
      <c r="M2274" s="22" t="s">
        <v>80</v>
      </c>
      <c r="N2274" s="22" t="s">
        <v>365</v>
      </c>
      <c r="O2274" s="22">
        <v>6</v>
      </c>
    </row>
    <row r="2275" spans="12:15" x14ac:dyDescent="0.3">
      <c r="L2275" s="22" t="s">
        <v>188</v>
      </c>
      <c r="M2275" s="22" t="s">
        <v>80</v>
      </c>
      <c r="N2275" s="22" t="s">
        <v>366</v>
      </c>
      <c r="O2275" s="22">
        <v>4</v>
      </c>
    </row>
    <row r="2276" spans="12:15" hidden="1" x14ac:dyDescent="0.3">
      <c r="L2276" s="22" t="s">
        <v>188</v>
      </c>
      <c r="M2276" s="22" t="s">
        <v>81</v>
      </c>
      <c r="N2276" s="22" t="s">
        <v>364</v>
      </c>
      <c r="O2276" s="22">
        <v>7</v>
      </c>
    </row>
    <row r="2277" spans="12:15" x14ac:dyDescent="0.3">
      <c r="L2277" s="22" t="s">
        <v>188</v>
      </c>
      <c r="M2277" s="22" t="s">
        <v>337</v>
      </c>
      <c r="N2277" s="22" t="s">
        <v>367</v>
      </c>
      <c r="O2277" s="22">
        <v>5</v>
      </c>
    </row>
    <row r="2278" spans="12:15" x14ac:dyDescent="0.3">
      <c r="L2278" s="22" t="s">
        <v>188</v>
      </c>
      <c r="M2278" s="22" t="s">
        <v>337</v>
      </c>
      <c r="N2278" s="22" t="s">
        <v>365</v>
      </c>
      <c r="O2278" s="22">
        <v>32</v>
      </c>
    </row>
    <row r="2279" spans="12:15" hidden="1" x14ac:dyDescent="0.3">
      <c r="L2279" s="22" t="s">
        <v>188</v>
      </c>
      <c r="M2279" s="22" t="s">
        <v>337</v>
      </c>
      <c r="N2279" s="22" t="s">
        <v>364</v>
      </c>
      <c r="O2279" s="22">
        <v>1329</v>
      </c>
    </row>
    <row r="2280" spans="12:15" x14ac:dyDescent="0.3">
      <c r="L2280" s="22" t="s">
        <v>188</v>
      </c>
      <c r="M2280" s="22" t="s">
        <v>337</v>
      </c>
      <c r="N2280" s="22" t="s">
        <v>366</v>
      </c>
      <c r="O2280" s="22">
        <v>17</v>
      </c>
    </row>
    <row r="2281" spans="12:15" x14ac:dyDescent="0.3">
      <c r="L2281" s="22" t="s">
        <v>188</v>
      </c>
      <c r="M2281" s="22" t="s">
        <v>82</v>
      </c>
      <c r="N2281" s="22" t="s">
        <v>365</v>
      </c>
      <c r="O2281" s="22">
        <v>16</v>
      </c>
    </row>
    <row r="2282" spans="12:15" hidden="1" x14ac:dyDescent="0.3">
      <c r="L2282" s="22" t="s">
        <v>188</v>
      </c>
      <c r="M2282" s="22" t="s">
        <v>82</v>
      </c>
      <c r="N2282" s="22" t="s">
        <v>364</v>
      </c>
      <c r="O2282" s="22">
        <v>104</v>
      </c>
    </row>
    <row r="2283" spans="12:15" x14ac:dyDescent="0.3">
      <c r="L2283" s="22" t="s">
        <v>188</v>
      </c>
      <c r="M2283" s="22" t="s">
        <v>82</v>
      </c>
      <c r="N2283" s="22" t="s">
        <v>367</v>
      </c>
      <c r="O2283" s="22">
        <v>30</v>
      </c>
    </row>
    <row r="2284" spans="12:15" x14ac:dyDescent="0.3">
      <c r="L2284" s="22" t="s">
        <v>188</v>
      </c>
      <c r="M2284" s="22" t="s">
        <v>82</v>
      </c>
      <c r="N2284" s="22" t="s">
        <v>366</v>
      </c>
      <c r="O2284" s="22">
        <v>31</v>
      </c>
    </row>
    <row r="2285" spans="12:15" hidden="1" x14ac:dyDescent="0.3">
      <c r="L2285" s="22" t="s">
        <v>188</v>
      </c>
      <c r="M2285" s="22" t="s">
        <v>338</v>
      </c>
      <c r="N2285" s="22" t="s">
        <v>364</v>
      </c>
      <c r="O2285" s="22">
        <v>103</v>
      </c>
    </row>
    <row r="2286" spans="12:15" hidden="1" x14ac:dyDescent="0.3">
      <c r="L2286" s="22" t="s">
        <v>188</v>
      </c>
      <c r="M2286" s="22" t="s">
        <v>83</v>
      </c>
      <c r="N2286" s="22" t="s">
        <v>364</v>
      </c>
      <c r="O2286" s="22">
        <v>165</v>
      </c>
    </row>
    <row r="2287" spans="12:15" x14ac:dyDescent="0.3">
      <c r="L2287" s="22" t="s">
        <v>188</v>
      </c>
      <c r="M2287" s="22" t="s">
        <v>85</v>
      </c>
      <c r="N2287" s="22" t="s">
        <v>365</v>
      </c>
      <c r="O2287" s="22">
        <v>26</v>
      </c>
    </row>
    <row r="2288" spans="12:15" x14ac:dyDescent="0.3">
      <c r="L2288" s="22" t="s">
        <v>188</v>
      </c>
      <c r="M2288" s="22" t="s">
        <v>85</v>
      </c>
      <c r="N2288" s="22" t="s">
        <v>367</v>
      </c>
      <c r="O2288" s="22">
        <v>14</v>
      </c>
    </row>
    <row r="2289" spans="12:15" x14ac:dyDescent="0.3">
      <c r="L2289" s="22" t="s">
        <v>188</v>
      </c>
      <c r="M2289" s="22" t="s">
        <v>85</v>
      </c>
      <c r="N2289" s="22" t="s">
        <v>366</v>
      </c>
      <c r="O2289" s="22">
        <v>10</v>
      </c>
    </row>
    <row r="2290" spans="12:15" hidden="1" x14ac:dyDescent="0.3">
      <c r="L2290" s="22" t="s">
        <v>188</v>
      </c>
      <c r="M2290" s="22" t="s">
        <v>85</v>
      </c>
      <c r="N2290" s="22" t="s">
        <v>364</v>
      </c>
      <c r="O2290" s="22">
        <v>86</v>
      </c>
    </row>
    <row r="2291" spans="12:15" hidden="1" x14ac:dyDescent="0.3">
      <c r="L2291" s="22" t="s">
        <v>188</v>
      </c>
      <c r="M2291" s="22" t="s">
        <v>87</v>
      </c>
      <c r="N2291" s="22" t="s">
        <v>364</v>
      </c>
      <c r="O2291" s="22">
        <v>20</v>
      </c>
    </row>
    <row r="2292" spans="12:15" x14ac:dyDescent="0.3">
      <c r="L2292" s="22" t="s">
        <v>188</v>
      </c>
      <c r="M2292" s="22" t="s">
        <v>88</v>
      </c>
      <c r="N2292" s="22" t="s">
        <v>365</v>
      </c>
      <c r="O2292" s="22">
        <v>4</v>
      </c>
    </row>
    <row r="2293" spans="12:15" x14ac:dyDescent="0.3">
      <c r="L2293" s="22" t="s">
        <v>188</v>
      </c>
      <c r="M2293" s="22" t="s">
        <v>339</v>
      </c>
      <c r="N2293" s="22" t="s">
        <v>366</v>
      </c>
      <c r="O2293" s="22">
        <v>1</v>
      </c>
    </row>
    <row r="2294" spans="12:15" x14ac:dyDescent="0.3">
      <c r="L2294" s="22" t="s">
        <v>188</v>
      </c>
      <c r="M2294" s="22" t="s">
        <v>339</v>
      </c>
      <c r="N2294" s="22" t="s">
        <v>365</v>
      </c>
      <c r="O2294" s="22">
        <v>6</v>
      </c>
    </row>
    <row r="2295" spans="12:15" hidden="1" x14ac:dyDescent="0.3">
      <c r="L2295" s="22" t="s">
        <v>188</v>
      </c>
      <c r="M2295" s="22" t="s">
        <v>339</v>
      </c>
      <c r="N2295" s="22" t="s">
        <v>364</v>
      </c>
      <c r="O2295" s="22">
        <v>78</v>
      </c>
    </row>
    <row r="2296" spans="12:15" x14ac:dyDescent="0.3">
      <c r="L2296" s="22" t="s">
        <v>188</v>
      </c>
      <c r="M2296" s="22" t="s">
        <v>89</v>
      </c>
      <c r="N2296" s="22" t="s">
        <v>367</v>
      </c>
      <c r="O2296" s="22">
        <v>1</v>
      </c>
    </row>
    <row r="2297" spans="12:15" x14ac:dyDescent="0.3">
      <c r="L2297" s="22" t="s">
        <v>188</v>
      </c>
      <c r="M2297" s="22" t="s">
        <v>340</v>
      </c>
      <c r="N2297" s="22" t="s">
        <v>365</v>
      </c>
      <c r="O2297" s="22">
        <v>4</v>
      </c>
    </row>
    <row r="2298" spans="12:15" hidden="1" x14ac:dyDescent="0.3">
      <c r="L2298" s="22" t="s">
        <v>188</v>
      </c>
      <c r="M2298" s="22" t="s">
        <v>340</v>
      </c>
      <c r="N2298" s="22" t="s">
        <v>364</v>
      </c>
      <c r="O2298" s="22">
        <v>81</v>
      </c>
    </row>
    <row r="2299" spans="12:15" x14ac:dyDescent="0.3">
      <c r="L2299" s="22" t="s">
        <v>188</v>
      </c>
      <c r="M2299" s="22" t="s">
        <v>340</v>
      </c>
      <c r="N2299" s="22" t="s">
        <v>366</v>
      </c>
      <c r="O2299" s="22">
        <v>1</v>
      </c>
    </row>
    <row r="2300" spans="12:15" x14ac:dyDescent="0.3">
      <c r="L2300" s="22" t="s">
        <v>188</v>
      </c>
      <c r="M2300" s="22" t="s">
        <v>340</v>
      </c>
      <c r="N2300" s="22" t="s">
        <v>367</v>
      </c>
      <c r="O2300" s="22">
        <v>2</v>
      </c>
    </row>
    <row r="2301" spans="12:15" x14ac:dyDescent="0.3">
      <c r="L2301" s="22" t="s">
        <v>188</v>
      </c>
      <c r="M2301" s="22" t="s">
        <v>90</v>
      </c>
      <c r="N2301" s="22" t="s">
        <v>366</v>
      </c>
      <c r="O2301" s="22">
        <v>1</v>
      </c>
    </row>
    <row r="2302" spans="12:15" hidden="1" x14ac:dyDescent="0.3">
      <c r="L2302" s="22" t="s">
        <v>188</v>
      </c>
      <c r="M2302" s="22" t="s">
        <v>90</v>
      </c>
      <c r="N2302" s="22" t="s">
        <v>364</v>
      </c>
      <c r="O2302" s="22">
        <v>7</v>
      </c>
    </row>
    <row r="2303" spans="12:15" x14ac:dyDescent="0.3">
      <c r="L2303" s="22" t="s">
        <v>188</v>
      </c>
      <c r="M2303" s="22" t="s">
        <v>90</v>
      </c>
      <c r="N2303" s="22" t="s">
        <v>365</v>
      </c>
      <c r="O2303" s="22">
        <v>3</v>
      </c>
    </row>
    <row r="2304" spans="12:15" hidden="1" x14ac:dyDescent="0.3">
      <c r="L2304" s="22" t="s">
        <v>188</v>
      </c>
      <c r="M2304" s="22" t="s">
        <v>91</v>
      </c>
      <c r="N2304" s="22" t="s">
        <v>364</v>
      </c>
      <c r="O2304" s="22">
        <v>20</v>
      </c>
    </row>
    <row r="2305" spans="12:15" x14ac:dyDescent="0.3">
      <c r="L2305" s="22" t="s">
        <v>188</v>
      </c>
      <c r="M2305" s="22" t="s">
        <v>93</v>
      </c>
      <c r="N2305" s="22" t="s">
        <v>366</v>
      </c>
      <c r="O2305" s="22">
        <v>44</v>
      </c>
    </row>
    <row r="2306" spans="12:15" x14ac:dyDescent="0.3">
      <c r="L2306" s="22" t="s">
        <v>188</v>
      </c>
      <c r="M2306" s="22" t="s">
        <v>93</v>
      </c>
      <c r="N2306" s="22" t="s">
        <v>365</v>
      </c>
      <c r="O2306" s="22">
        <v>50</v>
      </c>
    </row>
    <row r="2307" spans="12:15" hidden="1" x14ac:dyDescent="0.3">
      <c r="L2307" s="22" t="s">
        <v>188</v>
      </c>
      <c r="M2307" s="22" t="s">
        <v>93</v>
      </c>
      <c r="N2307" s="22" t="s">
        <v>364</v>
      </c>
      <c r="O2307" s="22">
        <v>339</v>
      </c>
    </row>
    <row r="2308" spans="12:15" x14ac:dyDescent="0.3">
      <c r="L2308" s="22" t="s">
        <v>188</v>
      </c>
      <c r="M2308" s="22" t="s">
        <v>93</v>
      </c>
      <c r="N2308" s="22" t="s">
        <v>367</v>
      </c>
      <c r="O2308" s="22">
        <v>19</v>
      </c>
    </row>
    <row r="2309" spans="12:15" x14ac:dyDescent="0.3">
      <c r="L2309" s="22" t="s">
        <v>188</v>
      </c>
      <c r="M2309" s="22" t="s">
        <v>94</v>
      </c>
      <c r="N2309" s="22" t="s">
        <v>366</v>
      </c>
      <c r="O2309" s="22">
        <v>30</v>
      </c>
    </row>
    <row r="2310" spans="12:15" x14ac:dyDescent="0.3">
      <c r="L2310" s="22" t="s">
        <v>188</v>
      </c>
      <c r="M2310" s="22" t="s">
        <v>94</v>
      </c>
      <c r="N2310" s="22" t="s">
        <v>367</v>
      </c>
      <c r="O2310" s="22">
        <v>13</v>
      </c>
    </row>
    <row r="2311" spans="12:15" hidden="1" x14ac:dyDescent="0.3">
      <c r="L2311" s="22" t="s">
        <v>188</v>
      </c>
      <c r="M2311" s="22" t="s">
        <v>95</v>
      </c>
      <c r="N2311" s="22" t="s">
        <v>364</v>
      </c>
      <c r="O2311" s="22">
        <v>25</v>
      </c>
    </row>
    <row r="2312" spans="12:15" x14ac:dyDescent="0.3">
      <c r="L2312" s="22" t="s">
        <v>188</v>
      </c>
      <c r="M2312" s="22" t="s">
        <v>341</v>
      </c>
      <c r="N2312" s="22" t="s">
        <v>367</v>
      </c>
      <c r="O2312" s="22">
        <v>25</v>
      </c>
    </row>
    <row r="2313" spans="12:15" x14ac:dyDescent="0.3">
      <c r="L2313" s="22" t="s">
        <v>188</v>
      </c>
      <c r="M2313" s="22" t="s">
        <v>341</v>
      </c>
      <c r="N2313" s="22" t="s">
        <v>365</v>
      </c>
      <c r="O2313" s="22">
        <v>31</v>
      </c>
    </row>
    <row r="2314" spans="12:15" x14ac:dyDescent="0.3">
      <c r="L2314" s="22" t="s">
        <v>188</v>
      </c>
      <c r="M2314" s="22" t="s">
        <v>341</v>
      </c>
      <c r="N2314" s="22" t="s">
        <v>366</v>
      </c>
      <c r="O2314" s="22">
        <v>26</v>
      </c>
    </row>
    <row r="2315" spans="12:15" hidden="1" x14ac:dyDescent="0.3">
      <c r="L2315" s="22" t="s">
        <v>188</v>
      </c>
      <c r="M2315" s="22" t="s">
        <v>341</v>
      </c>
      <c r="N2315" s="22" t="s">
        <v>364</v>
      </c>
      <c r="O2315" s="22">
        <v>257</v>
      </c>
    </row>
    <row r="2316" spans="12:15" x14ac:dyDescent="0.3">
      <c r="L2316" s="22" t="s">
        <v>188</v>
      </c>
      <c r="M2316" s="22" t="s">
        <v>96</v>
      </c>
      <c r="N2316" s="22" t="s">
        <v>365</v>
      </c>
      <c r="O2316" s="22">
        <v>28</v>
      </c>
    </row>
    <row r="2317" spans="12:15" x14ac:dyDescent="0.3">
      <c r="L2317" s="22" t="s">
        <v>188</v>
      </c>
      <c r="M2317" s="22" t="s">
        <v>96</v>
      </c>
      <c r="N2317" s="22" t="s">
        <v>367</v>
      </c>
      <c r="O2317" s="22">
        <v>11</v>
      </c>
    </row>
    <row r="2318" spans="12:15" hidden="1" x14ac:dyDescent="0.3">
      <c r="L2318" s="22" t="s">
        <v>188</v>
      </c>
      <c r="M2318" s="22" t="s">
        <v>96</v>
      </c>
      <c r="N2318" s="22" t="s">
        <v>364</v>
      </c>
      <c r="O2318" s="22">
        <v>453</v>
      </c>
    </row>
    <row r="2319" spans="12:15" x14ac:dyDescent="0.3">
      <c r="L2319" s="22" t="s">
        <v>188</v>
      </c>
      <c r="M2319" s="22" t="s">
        <v>96</v>
      </c>
      <c r="N2319" s="22" t="s">
        <v>366</v>
      </c>
      <c r="O2319" s="22">
        <v>26</v>
      </c>
    </row>
    <row r="2320" spans="12:15" x14ac:dyDescent="0.3">
      <c r="L2320" s="22" t="s">
        <v>188</v>
      </c>
      <c r="M2320" s="22" t="s">
        <v>97</v>
      </c>
      <c r="N2320" s="22" t="s">
        <v>367</v>
      </c>
      <c r="O2320" s="22">
        <v>1</v>
      </c>
    </row>
    <row r="2321" spans="12:15" hidden="1" x14ac:dyDescent="0.3">
      <c r="L2321" s="22" t="s">
        <v>188</v>
      </c>
      <c r="M2321" s="22" t="s">
        <v>97</v>
      </c>
      <c r="N2321" s="22" t="s">
        <v>364</v>
      </c>
      <c r="O2321" s="22">
        <v>75</v>
      </c>
    </row>
    <row r="2322" spans="12:15" hidden="1" x14ac:dyDescent="0.3">
      <c r="L2322" s="22" t="s">
        <v>188</v>
      </c>
      <c r="M2322" s="22" t="s">
        <v>342</v>
      </c>
      <c r="N2322" s="22" t="s">
        <v>364</v>
      </c>
      <c r="O2322" s="22">
        <v>5</v>
      </c>
    </row>
    <row r="2323" spans="12:15" x14ac:dyDescent="0.3">
      <c r="L2323" s="22" t="s">
        <v>188</v>
      </c>
      <c r="M2323" s="22" t="s">
        <v>98</v>
      </c>
      <c r="N2323" s="22" t="s">
        <v>365</v>
      </c>
      <c r="O2323" s="22">
        <v>1</v>
      </c>
    </row>
    <row r="2324" spans="12:15" hidden="1" x14ac:dyDescent="0.3">
      <c r="L2324" s="22" t="s">
        <v>188</v>
      </c>
      <c r="M2324" s="22" t="s">
        <v>98</v>
      </c>
      <c r="N2324" s="22" t="s">
        <v>364</v>
      </c>
      <c r="O2324" s="22">
        <v>95</v>
      </c>
    </row>
    <row r="2325" spans="12:15" x14ac:dyDescent="0.3">
      <c r="L2325" s="22" t="s">
        <v>188</v>
      </c>
      <c r="M2325" s="22" t="s">
        <v>343</v>
      </c>
      <c r="N2325" s="22" t="s">
        <v>367</v>
      </c>
      <c r="O2325" s="22">
        <v>3</v>
      </c>
    </row>
    <row r="2326" spans="12:15" hidden="1" x14ac:dyDescent="0.3">
      <c r="L2326" s="22" t="s">
        <v>188</v>
      </c>
      <c r="M2326" s="22" t="s">
        <v>343</v>
      </c>
      <c r="N2326" s="22" t="s">
        <v>364</v>
      </c>
      <c r="O2326" s="22">
        <v>63</v>
      </c>
    </row>
    <row r="2327" spans="12:15" x14ac:dyDescent="0.3">
      <c r="L2327" s="22" t="s">
        <v>188</v>
      </c>
      <c r="M2327" s="22" t="s">
        <v>343</v>
      </c>
      <c r="N2327" s="22" t="s">
        <v>365</v>
      </c>
      <c r="O2327" s="22">
        <v>4</v>
      </c>
    </row>
    <row r="2328" spans="12:15" x14ac:dyDescent="0.3">
      <c r="L2328" s="22" t="s">
        <v>188</v>
      </c>
      <c r="M2328" s="22" t="s">
        <v>343</v>
      </c>
      <c r="N2328" s="22" t="s">
        <v>366</v>
      </c>
      <c r="O2328" s="22">
        <v>3</v>
      </c>
    </row>
    <row r="2329" spans="12:15" x14ac:dyDescent="0.3">
      <c r="L2329" s="22" t="s">
        <v>188</v>
      </c>
      <c r="M2329" s="22" t="s">
        <v>344</v>
      </c>
      <c r="N2329" s="22" t="s">
        <v>365</v>
      </c>
      <c r="O2329" s="22">
        <v>3</v>
      </c>
    </row>
    <row r="2330" spans="12:15" hidden="1" x14ac:dyDescent="0.3">
      <c r="L2330" s="22" t="s">
        <v>188</v>
      </c>
      <c r="M2330" s="22" t="s">
        <v>344</v>
      </c>
      <c r="N2330" s="22" t="s">
        <v>364</v>
      </c>
      <c r="O2330" s="22">
        <v>111</v>
      </c>
    </row>
    <row r="2331" spans="12:15" hidden="1" x14ac:dyDescent="0.3">
      <c r="L2331" s="22" t="s">
        <v>188</v>
      </c>
      <c r="M2331" s="22" t="s">
        <v>100</v>
      </c>
      <c r="N2331" s="22" t="s">
        <v>364</v>
      </c>
      <c r="O2331" s="22">
        <v>718</v>
      </c>
    </row>
    <row r="2332" spans="12:15" x14ac:dyDescent="0.3">
      <c r="L2332" s="22" t="s">
        <v>188</v>
      </c>
      <c r="M2332" s="22" t="s">
        <v>100</v>
      </c>
      <c r="N2332" s="22" t="s">
        <v>365</v>
      </c>
      <c r="O2332" s="22">
        <v>32</v>
      </c>
    </row>
    <row r="2333" spans="12:15" x14ac:dyDescent="0.3">
      <c r="L2333" s="22" t="s">
        <v>188</v>
      </c>
      <c r="M2333" s="22" t="s">
        <v>100</v>
      </c>
      <c r="N2333" s="22" t="s">
        <v>367</v>
      </c>
      <c r="O2333" s="22">
        <v>13</v>
      </c>
    </row>
    <row r="2334" spans="12:15" x14ac:dyDescent="0.3">
      <c r="L2334" s="22" t="s">
        <v>188</v>
      </c>
      <c r="M2334" s="22" t="s">
        <v>100</v>
      </c>
      <c r="N2334" s="22" t="s">
        <v>366</v>
      </c>
      <c r="O2334" s="22">
        <v>32</v>
      </c>
    </row>
    <row r="2335" spans="12:15" x14ac:dyDescent="0.3">
      <c r="L2335" s="22" t="s">
        <v>188</v>
      </c>
      <c r="M2335" s="22" t="s">
        <v>345</v>
      </c>
      <c r="N2335" s="22" t="s">
        <v>365</v>
      </c>
      <c r="O2335" s="22">
        <v>2</v>
      </c>
    </row>
    <row r="2336" spans="12:15" hidden="1" x14ac:dyDescent="0.3">
      <c r="L2336" s="22" t="s">
        <v>188</v>
      </c>
      <c r="M2336" s="22" t="s">
        <v>345</v>
      </c>
      <c r="N2336" s="22" t="s">
        <v>364</v>
      </c>
      <c r="O2336" s="22">
        <v>41</v>
      </c>
    </row>
    <row r="2337" spans="12:15" x14ac:dyDescent="0.3">
      <c r="L2337" s="22" t="s">
        <v>188</v>
      </c>
      <c r="M2337" s="22" t="s">
        <v>101</v>
      </c>
      <c r="N2337" s="22" t="s">
        <v>365</v>
      </c>
      <c r="O2337" s="22">
        <v>2</v>
      </c>
    </row>
    <row r="2338" spans="12:15" hidden="1" x14ac:dyDescent="0.3">
      <c r="L2338" s="22" t="s">
        <v>188</v>
      </c>
      <c r="M2338" s="22" t="s">
        <v>101</v>
      </c>
      <c r="N2338" s="22" t="s">
        <v>364</v>
      </c>
      <c r="O2338" s="22">
        <v>41</v>
      </c>
    </row>
    <row r="2339" spans="12:15" x14ac:dyDescent="0.3">
      <c r="L2339" s="22" t="s">
        <v>188</v>
      </c>
      <c r="M2339" s="22" t="s">
        <v>101</v>
      </c>
      <c r="N2339" s="22" t="s">
        <v>366</v>
      </c>
      <c r="O2339" s="22">
        <v>1</v>
      </c>
    </row>
    <row r="2340" spans="12:15" hidden="1" x14ac:dyDescent="0.3">
      <c r="L2340" s="22" t="s">
        <v>188</v>
      </c>
      <c r="M2340" s="22" t="s">
        <v>102</v>
      </c>
      <c r="N2340" s="22" t="s">
        <v>364</v>
      </c>
      <c r="O2340" s="22">
        <v>7</v>
      </c>
    </row>
    <row r="2341" spans="12:15" x14ac:dyDescent="0.3">
      <c r="L2341" s="22" t="s">
        <v>188</v>
      </c>
      <c r="M2341" s="22" t="s">
        <v>102</v>
      </c>
      <c r="N2341" s="22" t="s">
        <v>366</v>
      </c>
      <c r="O2341" s="22">
        <v>3</v>
      </c>
    </row>
    <row r="2342" spans="12:15" x14ac:dyDescent="0.3">
      <c r="L2342" s="22" t="s">
        <v>188</v>
      </c>
      <c r="M2342" s="22" t="s">
        <v>102</v>
      </c>
      <c r="N2342" s="22" t="s">
        <v>365</v>
      </c>
      <c r="O2342" s="22">
        <v>4</v>
      </c>
    </row>
    <row r="2343" spans="12:15" x14ac:dyDescent="0.3">
      <c r="L2343" s="22" t="s">
        <v>188</v>
      </c>
      <c r="M2343" s="22" t="s">
        <v>346</v>
      </c>
      <c r="N2343" s="22" t="s">
        <v>366</v>
      </c>
      <c r="O2343" s="22">
        <v>9</v>
      </c>
    </row>
    <row r="2344" spans="12:15" x14ac:dyDescent="0.3">
      <c r="L2344" s="22" t="s">
        <v>188</v>
      </c>
      <c r="M2344" s="22" t="s">
        <v>346</v>
      </c>
      <c r="N2344" s="22" t="s">
        <v>367</v>
      </c>
      <c r="O2344" s="22">
        <v>12</v>
      </c>
    </row>
    <row r="2345" spans="12:15" x14ac:dyDescent="0.3">
      <c r="L2345" s="22" t="s">
        <v>188</v>
      </c>
      <c r="M2345" s="22" t="s">
        <v>346</v>
      </c>
      <c r="N2345" s="22" t="s">
        <v>365</v>
      </c>
      <c r="O2345" s="22">
        <v>15</v>
      </c>
    </row>
    <row r="2346" spans="12:15" hidden="1" x14ac:dyDescent="0.3">
      <c r="L2346" s="22" t="s">
        <v>188</v>
      </c>
      <c r="M2346" s="22" t="s">
        <v>346</v>
      </c>
      <c r="N2346" s="22" t="s">
        <v>364</v>
      </c>
      <c r="O2346" s="22">
        <v>118</v>
      </c>
    </row>
    <row r="2347" spans="12:15" hidden="1" x14ac:dyDescent="0.3">
      <c r="L2347" s="22" t="s">
        <v>188</v>
      </c>
      <c r="M2347" s="22" t="s">
        <v>103</v>
      </c>
      <c r="N2347" s="22" t="s">
        <v>364</v>
      </c>
      <c r="O2347" s="22">
        <v>6</v>
      </c>
    </row>
    <row r="2348" spans="12:15" hidden="1" x14ac:dyDescent="0.3">
      <c r="L2348" s="22" t="s">
        <v>188</v>
      </c>
      <c r="M2348" s="22" t="s">
        <v>347</v>
      </c>
      <c r="N2348" s="22" t="s">
        <v>364</v>
      </c>
      <c r="O2348" s="22">
        <v>28</v>
      </c>
    </row>
    <row r="2349" spans="12:15" x14ac:dyDescent="0.3">
      <c r="L2349" s="22" t="s">
        <v>188</v>
      </c>
      <c r="M2349" s="22" t="s">
        <v>104</v>
      </c>
      <c r="N2349" s="22" t="s">
        <v>366</v>
      </c>
      <c r="O2349" s="22">
        <v>4</v>
      </c>
    </row>
    <row r="2350" spans="12:15" hidden="1" x14ac:dyDescent="0.3">
      <c r="L2350" s="22" t="s">
        <v>188</v>
      </c>
      <c r="M2350" s="22" t="s">
        <v>348</v>
      </c>
      <c r="N2350" s="22" t="s">
        <v>364</v>
      </c>
      <c r="O2350" s="22">
        <v>46</v>
      </c>
    </row>
    <row r="2351" spans="12:15" x14ac:dyDescent="0.3">
      <c r="L2351" s="22" t="s">
        <v>188</v>
      </c>
      <c r="M2351" s="22" t="s">
        <v>105</v>
      </c>
      <c r="N2351" s="22" t="s">
        <v>367</v>
      </c>
      <c r="O2351" s="22">
        <v>7</v>
      </c>
    </row>
    <row r="2352" spans="12:15" x14ac:dyDescent="0.3">
      <c r="L2352" s="22" t="s">
        <v>188</v>
      </c>
      <c r="M2352" s="22" t="s">
        <v>105</v>
      </c>
      <c r="N2352" s="22" t="s">
        <v>365</v>
      </c>
      <c r="O2352" s="22">
        <v>15</v>
      </c>
    </row>
    <row r="2353" spans="12:15" hidden="1" x14ac:dyDescent="0.3">
      <c r="L2353" s="22" t="s">
        <v>188</v>
      </c>
      <c r="M2353" s="22" t="s">
        <v>105</v>
      </c>
      <c r="N2353" s="22" t="s">
        <v>364</v>
      </c>
      <c r="O2353" s="22">
        <v>79</v>
      </c>
    </row>
    <row r="2354" spans="12:15" x14ac:dyDescent="0.3">
      <c r="L2354" s="22" t="s">
        <v>188</v>
      </c>
      <c r="M2354" s="22" t="s">
        <v>106</v>
      </c>
      <c r="N2354" s="22" t="s">
        <v>367</v>
      </c>
      <c r="O2354" s="22">
        <v>9</v>
      </c>
    </row>
    <row r="2355" spans="12:15" x14ac:dyDescent="0.3">
      <c r="L2355" s="22" t="s">
        <v>188</v>
      </c>
      <c r="M2355" s="22" t="s">
        <v>106</v>
      </c>
      <c r="N2355" s="22" t="s">
        <v>365</v>
      </c>
      <c r="O2355" s="22">
        <v>3</v>
      </c>
    </row>
    <row r="2356" spans="12:15" x14ac:dyDescent="0.3">
      <c r="L2356" s="22" t="s">
        <v>188</v>
      </c>
      <c r="M2356" s="22" t="s">
        <v>106</v>
      </c>
      <c r="N2356" s="22" t="s">
        <v>366</v>
      </c>
      <c r="O2356" s="22">
        <v>3</v>
      </c>
    </row>
    <row r="2357" spans="12:15" hidden="1" x14ac:dyDescent="0.3">
      <c r="L2357" s="22" t="s">
        <v>188</v>
      </c>
      <c r="M2357" s="22" t="s">
        <v>106</v>
      </c>
      <c r="N2357" s="22" t="s">
        <v>364</v>
      </c>
      <c r="O2357" s="22">
        <v>102</v>
      </c>
    </row>
    <row r="2358" spans="12:15" x14ac:dyDescent="0.3">
      <c r="L2358" s="22" t="s">
        <v>188</v>
      </c>
      <c r="M2358" s="22" t="s">
        <v>107</v>
      </c>
      <c r="N2358" s="22" t="s">
        <v>365</v>
      </c>
      <c r="O2358" s="22">
        <v>9</v>
      </c>
    </row>
    <row r="2359" spans="12:15" x14ac:dyDescent="0.3">
      <c r="L2359" s="22" t="s">
        <v>188</v>
      </c>
      <c r="M2359" s="22" t="s">
        <v>107</v>
      </c>
      <c r="N2359" s="22" t="s">
        <v>367</v>
      </c>
      <c r="O2359" s="22">
        <v>4</v>
      </c>
    </row>
    <row r="2360" spans="12:15" x14ac:dyDescent="0.3">
      <c r="L2360" s="22" t="s">
        <v>188</v>
      </c>
      <c r="M2360" s="22" t="s">
        <v>107</v>
      </c>
      <c r="N2360" s="22" t="s">
        <v>366</v>
      </c>
      <c r="O2360" s="22">
        <v>4</v>
      </c>
    </row>
    <row r="2361" spans="12:15" hidden="1" x14ac:dyDescent="0.3">
      <c r="L2361" s="22" t="s">
        <v>188</v>
      </c>
      <c r="M2361" s="22" t="s">
        <v>107</v>
      </c>
      <c r="N2361" s="22" t="s">
        <v>364</v>
      </c>
      <c r="O2361" s="22">
        <v>143</v>
      </c>
    </row>
    <row r="2362" spans="12:15" hidden="1" x14ac:dyDescent="0.3">
      <c r="L2362" s="22" t="s">
        <v>291</v>
      </c>
      <c r="M2362" s="22" t="s">
        <v>68</v>
      </c>
      <c r="N2362" s="22" t="s">
        <v>364</v>
      </c>
      <c r="O2362" s="22">
        <v>22</v>
      </c>
    </row>
    <row r="2363" spans="12:15" hidden="1" x14ac:dyDescent="0.3">
      <c r="L2363" s="22" t="s">
        <v>291</v>
      </c>
      <c r="M2363" s="22" t="s">
        <v>333</v>
      </c>
      <c r="N2363" s="22" t="s">
        <v>364</v>
      </c>
      <c r="O2363" s="22">
        <v>12</v>
      </c>
    </row>
    <row r="2364" spans="12:15" hidden="1" x14ac:dyDescent="0.3">
      <c r="L2364" s="22" t="s">
        <v>291</v>
      </c>
      <c r="M2364" s="22" t="s">
        <v>79</v>
      </c>
      <c r="N2364" s="22" t="s">
        <v>364</v>
      </c>
      <c r="O2364" s="22">
        <v>15</v>
      </c>
    </row>
    <row r="2365" spans="12:15" hidden="1" x14ac:dyDescent="0.3">
      <c r="L2365" s="22" t="s">
        <v>291</v>
      </c>
      <c r="M2365" s="22" t="s">
        <v>85</v>
      </c>
      <c r="N2365" s="22" t="s">
        <v>364</v>
      </c>
      <c r="O2365" s="22">
        <v>10</v>
      </c>
    </row>
    <row r="2366" spans="12:15" hidden="1" x14ac:dyDescent="0.3">
      <c r="L2366" s="22" t="s">
        <v>291</v>
      </c>
      <c r="M2366" s="22" t="s">
        <v>100</v>
      </c>
      <c r="N2366" s="22" t="s">
        <v>364</v>
      </c>
      <c r="O2366" s="22">
        <v>1</v>
      </c>
    </row>
    <row r="2367" spans="12:15" hidden="1" x14ac:dyDescent="0.3">
      <c r="L2367" s="22" t="s">
        <v>291</v>
      </c>
      <c r="M2367" s="22" t="s">
        <v>102</v>
      </c>
      <c r="N2367" s="22" t="s">
        <v>364</v>
      </c>
      <c r="O2367" s="22">
        <v>2</v>
      </c>
    </row>
    <row r="2368" spans="12:15" x14ac:dyDescent="0.3">
      <c r="L2368" s="22" t="s">
        <v>291</v>
      </c>
      <c r="M2368" s="22" t="s">
        <v>102</v>
      </c>
      <c r="N2368" s="22" t="s">
        <v>366</v>
      </c>
      <c r="O2368" s="22">
        <v>1</v>
      </c>
    </row>
    <row r="2369" spans="12:15" hidden="1" x14ac:dyDescent="0.3">
      <c r="L2369" s="22" t="s">
        <v>283</v>
      </c>
      <c r="M2369" s="22" t="s">
        <v>68</v>
      </c>
      <c r="N2369" s="22" t="s">
        <v>364</v>
      </c>
      <c r="O2369" s="22">
        <v>53</v>
      </c>
    </row>
    <row r="2370" spans="12:15" hidden="1" x14ac:dyDescent="0.3">
      <c r="L2370" s="22" t="s">
        <v>283</v>
      </c>
      <c r="M2370" s="22" t="s">
        <v>333</v>
      </c>
      <c r="N2370" s="22" t="s">
        <v>364</v>
      </c>
      <c r="O2370" s="22">
        <v>1</v>
      </c>
    </row>
    <row r="2371" spans="12:15" hidden="1" x14ac:dyDescent="0.3">
      <c r="L2371" s="22" t="s">
        <v>283</v>
      </c>
      <c r="M2371" s="22" t="s">
        <v>85</v>
      </c>
      <c r="N2371" s="22" t="s">
        <v>364</v>
      </c>
      <c r="O2371" s="22">
        <v>1</v>
      </c>
    </row>
    <row r="2372" spans="12:15" hidden="1" x14ac:dyDescent="0.3">
      <c r="L2372" s="22" t="s">
        <v>283</v>
      </c>
      <c r="M2372" s="22" t="s">
        <v>100</v>
      </c>
      <c r="N2372" s="22" t="s">
        <v>364</v>
      </c>
      <c r="O2372" s="22">
        <v>1</v>
      </c>
    </row>
    <row r="2373" spans="12:15" hidden="1" x14ac:dyDescent="0.3">
      <c r="L2373" s="22" t="s">
        <v>283</v>
      </c>
      <c r="M2373" s="22" t="s">
        <v>107</v>
      </c>
      <c r="N2373" s="22" t="s">
        <v>364</v>
      </c>
      <c r="O2373" s="22">
        <v>1</v>
      </c>
    </row>
    <row r="2374" spans="12:15" hidden="1" x14ac:dyDescent="0.3">
      <c r="L2374" s="22" t="s">
        <v>209</v>
      </c>
      <c r="M2374" s="22" t="s">
        <v>65</v>
      </c>
      <c r="N2374" s="22" t="s">
        <v>364</v>
      </c>
      <c r="O2374" s="22">
        <v>24</v>
      </c>
    </row>
    <row r="2375" spans="12:15" hidden="1" x14ac:dyDescent="0.3">
      <c r="L2375" s="22" t="s">
        <v>209</v>
      </c>
      <c r="M2375" s="22" t="s">
        <v>67</v>
      </c>
      <c r="N2375" s="22" t="s">
        <v>364</v>
      </c>
      <c r="O2375" s="22">
        <v>22</v>
      </c>
    </row>
    <row r="2376" spans="12:15" x14ac:dyDescent="0.3">
      <c r="L2376" s="22" t="s">
        <v>209</v>
      </c>
      <c r="M2376" s="22" t="s">
        <v>67</v>
      </c>
      <c r="N2376" s="22" t="s">
        <v>365</v>
      </c>
      <c r="O2376" s="22">
        <v>1</v>
      </c>
    </row>
    <row r="2377" spans="12:15" hidden="1" x14ac:dyDescent="0.3">
      <c r="L2377" s="22" t="s">
        <v>209</v>
      </c>
      <c r="M2377" s="22" t="s">
        <v>68</v>
      </c>
      <c r="N2377" s="22" t="s">
        <v>364</v>
      </c>
      <c r="O2377" s="22">
        <v>19</v>
      </c>
    </row>
    <row r="2378" spans="12:15" hidden="1" x14ac:dyDescent="0.3">
      <c r="L2378" s="22" t="s">
        <v>209</v>
      </c>
      <c r="M2378" s="22" t="s">
        <v>71</v>
      </c>
      <c r="N2378" s="22" t="s">
        <v>364</v>
      </c>
      <c r="O2378" s="22">
        <v>4</v>
      </c>
    </row>
    <row r="2379" spans="12:15" x14ac:dyDescent="0.3">
      <c r="L2379" s="22" t="s">
        <v>209</v>
      </c>
      <c r="M2379" s="22" t="s">
        <v>333</v>
      </c>
      <c r="N2379" s="22" t="s">
        <v>365</v>
      </c>
      <c r="O2379" s="22">
        <v>1</v>
      </c>
    </row>
    <row r="2380" spans="12:15" hidden="1" x14ac:dyDescent="0.3">
      <c r="L2380" s="22" t="s">
        <v>209</v>
      </c>
      <c r="M2380" s="22" t="s">
        <v>333</v>
      </c>
      <c r="N2380" s="22" t="s">
        <v>364</v>
      </c>
      <c r="O2380" s="22">
        <v>11</v>
      </c>
    </row>
    <row r="2381" spans="12:15" hidden="1" x14ac:dyDescent="0.3">
      <c r="L2381" s="22" t="s">
        <v>209</v>
      </c>
      <c r="M2381" s="22" t="s">
        <v>73</v>
      </c>
      <c r="N2381" s="22" t="s">
        <v>364</v>
      </c>
      <c r="O2381" s="22">
        <v>1</v>
      </c>
    </row>
    <row r="2382" spans="12:15" hidden="1" x14ac:dyDescent="0.3">
      <c r="L2382" s="22" t="s">
        <v>209</v>
      </c>
      <c r="M2382" s="22" t="s">
        <v>335</v>
      </c>
      <c r="N2382" s="22" t="s">
        <v>364</v>
      </c>
      <c r="O2382" s="22">
        <v>1</v>
      </c>
    </row>
    <row r="2383" spans="12:15" hidden="1" x14ac:dyDescent="0.3">
      <c r="L2383" s="22" t="s">
        <v>209</v>
      </c>
      <c r="M2383" s="22" t="s">
        <v>76</v>
      </c>
      <c r="N2383" s="22" t="s">
        <v>364</v>
      </c>
      <c r="O2383" s="22">
        <v>3</v>
      </c>
    </row>
    <row r="2384" spans="12:15" hidden="1" x14ac:dyDescent="0.3">
      <c r="L2384" s="22" t="s">
        <v>209</v>
      </c>
      <c r="M2384" s="22" t="s">
        <v>336</v>
      </c>
      <c r="N2384" s="22" t="s">
        <v>364</v>
      </c>
      <c r="O2384" s="22">
        <v>2</v>
      </c>
    </row>
    <row r="2385" spans="12:15" hidden="1" x14ac:dyDescent="0.3">
      <c r="L2385" s="22" t="s">
        <v>209</v>
      </c>
      <c r="M2385" s="22" t="s">
        <v>78</v>
      </c>
      <c r="N2385" s="22" t="s">
        <v>364</v>
      </c>
      <c r="O2385" s="22">
        <v>7</v>
      </c>
    </row>
    <row r="2386" spans="12:15" hidden="1" x14ac:dyDescent="0.3">
      <c r="L2386" s="22" t="s">
        <v>209</v>
      </c>
      <c r="M2386" s="22" t="s">
        <v>337</v>
      </c>
      <c r="N2386" s="22" t="s">
        <v>364</v>
      </c>
      <c r="O2386" s="22">
        <v>24</v>
      </c>
    </row>
    <row r="2387" spans="12:15" x14ac:dyDescent="0.3">
      <c r="L2387" s="22" t="s">
        <v>209</v>
      </c>
      <c r="M2387" s="22" t="s">
        <v>85</v>
      </c>
      <c r="N2387" s="22" t="s">
        <v>367</v>
      </c>
      <c r="O2387" s="22">
        <v>3</v>
      </c>
    </row>
    <row r="2388" spans="12:15" x14ac:dyDescent="0.3">
      <c r="L2388" s="22" t="s">
        <v>209</v>
      </c>
      <c r="M2388" s="22" t="s">
        <v>85</v>
      </c>
      <c r="N2388" s="22" t="s">
        <v>366</v>
      </c>
      <c r="O2388" s="22">
        <v>2</v>
      </c>
    </row>
    <row r="2389" spans="12:15" x14ac:dyDescent="0.3">
      <c r="L2389" s="22" t="s">
        <v>209</v>
      </c>
      <c r="M2389" s="22" t="s">
        <v>85</v>
      </c>
      <c r="N2389" s="22" t="s">
        <v>365</v>
      </c>
      <c r="O2389" s="22">
        <v>3</v>
      </c>
    </row>
    <row r="2390" spans="12:15" hidden="1" x14ac:dyDescent="0.3">
      <c r="L2390" s="22" t="s">
        <v>209</v>
      </c>
      <c r="M2390" s="22" t="s">
        <v>85</v>
      </c>
      <c r="N2390" s="22" t="s">
        <v>364</v>
      </c>
      <c r="O2390" s="22">
        <v>35</v>
      </c>
    </row>
    <row r="2391" spans="12:15" hidden="1" x14ac:dyDescent="0.3">
      <c r="L2391" s="22" t="s">
        <v>209</v>
      </c>
      <c r="M2391" s="22" t="s">
        <v>87</v>
      </c>
      <c r="N2391" s="22" t="s">
        <v>364</v>
      </c>
      <c r="O2391" s="22">
        <v>2</v>
      </c>
    </row>
    <row r="2392" spans="12:15" hidden="1" x14ac:dyDescent="0.3">
      <c r="L2392" s="22" t="s">
        <v>209</v>
      </c>
      <c r="M2392" s="22" t="s">
        <v>339</v>
      </c>
      <c r="N2392" s="22" t="s">
        <v>364</v>
      </c>
      <c r="O2392" s="22">
        <v>3</v>
      </c>
    </row>
    <row r="2393" spans="12:15" x14ac:dyDescent="0.3">
      <c r="L2393" s="22" t="s">
        <v>209</v>
      </c>
      <c r="M2393" s="22" t="s">
        <v>339</v>
      </c>
      <c r="N2393" s="22" t="s">
        <v>365</v>
      </c>
      <c r="O2393" s="22">
        <v>1</v>
      </c>
    </row>
    <row r="2394" spans="12:15" hidden="1" x14ac:dyDescent="0.3">
      <c r="L2394" s="22" t="s">
        <v>209</v>
      </c>
      <c r="M2394" s="22" t="s">
        <v>91</v>
      </c>
      <c r="N2394" s="22" t="s">
        <v>364</v>
      </c>
      <c r="O2394" s="22">
        <v>3</v>
      </c>
    </row>
    <row r="2395" spans="12:15" hidden="1" x14ac:dyDescent="0.3">
      <c r="L2395" s="22" t="s">
        <v>209</v>
      </c>
      <c r="M2395" s="22" t="s">
        <v>341</v>
      </c>
      <c r="N2395" s="22" t="s">
        <v>364</v>
      </c>
      <c r="O2395" s="22">
        <v>4</v>
      </c>
    </row>
    <row r="2396" spans="12:15" x14ac:dyDescent="0.3">
      <c r="L2396" s="22" t="s">
        <v>209</v>
      </c>
      <c r="M2396" s="22" t="s">
        <v>96</v>
      </c>
      <c r="N2396" s="22" t="s">
        <v>366</v>
      </c>
      <c r="O2396" s="22">
        <v>1</v>
      </c>
    </row>
    <row r="2397" spans="12:15" hidden="1" x14ac:dyDescent="0.3">
      <c r="L2397" s="22" t="s">
        <v>209</v>
      </c>
      <c r="M2397" s="22" t="s">
        <v>96</v>
      </c>
      <c r="N2397" s="22" t="s">
        <v>364</v>
      </c>
      <c r="O2397" s="22">
        <v>22</v>
      </c>
    </row>
    <row r="2398" spans="12:15" x14ac:dyDescent="0.3">
      <c r="L2398" s="22" t="s">
        <v>209</v>
      </c>
      <c r="M2398" s="22" t="s">
        <v>96</v>
      </c>
      <c r="N2398" s="22" t="s">
        <v>365</v>
      </c>
      <c r="O2398" s="22">
        <v>1</v>
      </c>
    </row>
    <row r="2399" spans="12:15" x14ac:dyDescent="0.3">
      <c r="L2399" s="22" t="s">
        <v>209</v>
      </c>
      <c r="M2399" s="22" t="s">
        <v>96</v>
      </c>
      <c r="N2399" s="22" t="s">
        <v>367</v>
      </c>
      <c r="O2399" s="22">
        <v>1</v>
      </c>
    </row>
    <row r="2400" spans="12:15" hidden="1" x14ac:dyDescent="0.3">
      <c r="L2400" s="22" t="s">
        <v>209</v>
      </c>
      <c r="M2400" s="22" t="s">
        <v>98</v>
      </c>
      <c r="N2400" s="22" t="s">
        <v>364</v>
      </c>
      <c r="O2400" s="22">
        <v>6</v>
      </c>
    </row>
    <row r="2401" spans="12:15" hidden="1" x14ac:dyDescent="0.3">
      <c r="L2401" s="22" t="s">
        <v>209</v>
      </c>
      <c r="M2401" s="22" t="s">
        <v>100</v>
      </c>
      <c r="N2401" s="22" t="s">
        <v>364</v>
      </c>
      <c r="O2401" s="22">
        <v>7</v>
      </c>
    </row>
    <row r="2402" spans="12:15" hidden="1" x14ac:dyDescent="0.3">
      <c r="L2402" s="22" t="s">
        <v>209</v>
      </c>
      <c r="M2402" s="22" t="s">
        <v>346</v>
      </c>
      <c r="N2402" s="22" t="s">
        <v>364</v>
      </c>
      <c r="O2402" s="22">
        <v>4</v>
      </c>
    </row>
    <row r="2403" spans="12:15" hidden="1" x14ac:dyDescent="0.3">
      <c r="L2403" s="22" t="s">
        <v>209</v>
      </c>
      <c r="M2403" s="22" t="s">
        <v>103</v>
      </c>
      <c r="N2403" s="22" t="s">
        <v>364</v>
      </c>
      <c r="O2403" s="22">
        <v>5</v>
      </c>
    </row>
    <row r="2404" spans="12:15" x14ac:dyDescent="0.3">
      <c r="L2404" s="22" t="s">
        <v>209</v>
      </c>
      <c r="M2404" s="22" t="s">
        <v>106</v>
      </c>
      <c r="N2404" s="22" t="s">
        <v>367</v>
      </c>
      <c r="O2404" s="22">
        <v>2</v>
      </c>
    </row>
    <row r="2405" spans="12:15" hidden="1" x14ac:dyDescent="0.3">
      <c r="L2405" s="22" t="s">
        <v>209</v>
      </c>
      <c r="M2405" s="22" t="s">
        <v>106</v>
      </c>
      <c r="N2405" s="22" t="s">
        <v>364</v>
      </c>
      <c r="O2405" s="22">
        <v>13</v>
      </c>
    </row>
    <row r="2406" spans="12:15" x14ac:dyDescent="0.3">
      <c r="L2406" s="22" t="s">
        <v>209</v>
      </c>
      <c r="M2406" s="22" t="s">
        <v>106</v>
      </c>
      <c r="N2406" s="22" t="s">
        <v>365</v>
      </c>
      <c r="O2406" s="22">
        <v>2</v>
      </c>
    </row>
    <row r="2407" spans="12:15" x14ac:dyDescent="0.3">
      <c r="L2407" s="22" t="s">
        <v>209</v>
      </c>
      <c r="M2407" s="22" t="s">
        <v>107</v>
      </c>
      <c r="N2407" s="22" t="s">
        <v>367</v>
      </c>
      <c r="O2407" s="22">
        <v>3</v>
      </c>
    </row>
    <row r="2408" spans="12:15" x14ac:dyDescent="0.3">
      <c r="L2408" s="22" t="s">
        <v>209</v>
      </c>
      <c r="M2408" s="22" t="s">
        <v>107</v>
      </c>
      <c r="N2408" s="22" t="s">
        <v>366</v>
      </c>
      <c r="O2408" s="22">
        <v>4</v>
      </c>
    </row>
    <row r="2409" spans="12:15" x14ac:dyDescent="0.3">
      <c r="L2409" s="22" t="s">
        <v>209</v>
      </c>
      <c r="M2409" s="22" t="s">
        <v>107</v>
      </c>
      <c r="N2409" s="22" t="s">
        <v>365</v>
      </c>
      <c r="O2409" s="22">
        <v>11</v>
      </c>
    </row>
    <row r="2410" spans="12:15" hidden="1" x14ac:dyDescent="0.3">
      <c r="L2410" s="22" t="s">
        <v>209</v>
      </c>
      <c r="M2410" s="22" t="s">
        <v>107</v>
      </c>
      <c r="N2410" s="22" t="s">
        <v>364</v>
      </c>
      <c r="O2410" s="22">
        <v>52</v>
      </c>
    </row>
    <row r="2411" spans="12:15" x14ac:dyDescent="0.3">
      <c r="L2411" s="22" t="s">
        <v>138</v>
      </c>
      <c r="M2411" s="22" t="s">
        <v>65</v>
      </c>
      <c r="N2411" s="22" t="s">
        <v>367</v>
      </c>
      <c r="O2411" s="22">
        <v>14</v>
      </c>
    </row>
    <row r="2412" spans="12:15" x14ac:dyDescent="0.3">
      <c r="L2412" s="22" t="s">
        <v>138</v>
      </c>
      <c r="M2412" s="22" t="s">
        <v>65</v>
      </c>
      <c r="N2412" s="22" t="s">
        <v>365</v>
      </c>
      <c r="O2412" s="22">
        <v>9</v>
      </c>
    </row>
    <row r="2413" spans="12:15" x14ac:dyDescent="0.3">
      <c r="L2413" s="22" t="s">
        <v>138</v>
      </c>
      <c r="M2413" s="22" t="s">
        <v>65</v>
      </c>
      <c r="N2413" s="22" t="s">
        <v>366</v>
      </c>
      <c r="O2413" s="22">
        <v>8</v>
      </c>
    </row>
    <row r="2414" spans="12:15" hidden="1" x14ac:dyDescent="0.3">
      <c r="L2414" s="22" t="s">
        <v>138</v>
      </c>
      <c r="M2414" s="22" t="s">
        <v>65</v>
      </c>
      <c r="N2414" s="22" t="s">
        <v>364</v>
      </c>
      <c r="O2414" s="22">
        <v>251</v>
      </c>
    </row>
    <row r="2415" spans="12:15" x14ac:dyDescent="0.3">
      <c r="L2415" s="22" t="s">
        <v>138</v>
      </c>
      <c r="M2415" s="22" t="s">
        <v>66</v>
      </c>
      <c r="N2415" s="22" t="s">
        <v>367</v>
      </c>
      <c r="O2415" s="22">
        <v>2</v>
      </c>
    </row>
    <row r="2416" spans="12:15" x14ac:dyDescent="0.3">
      <c r="L2416" s="22" t="s">
        <v>138</v>
      </c>
      <c r="M2416" s="22" t="s">
        <v>67</v>
      </c>
      <c r="N2416" s="22" t="s">
        <v>366</v>
      </c>
      <c r="O2416" s="22">
        <v>4</v>
      </c>
    </row>
    <row r="2417" spans="12:15" x14ac:dyDescent="0.3">
      <c r="L2417" s="22" t="s">
        <v>138</v>
      </c>
      <c r="M2417" s="22" t="s">
        <v>67</v>
      </c>
      <c r="N2417" s="22" t="s">
        <v>365</v>
      </c>
      <c r="O2417" s="22">
        <v>3</v>
      </c>
    </row>
    <row r="2418" spans="12:15" hidden="1" x14ac:dyDescent="0.3">
      <c r="L2418" s="22" t="s">
        <v>138</v>
      </c>
      <c r="M2418" s="22" t="s">
        <v>67</v>
      </c>
      <c r="N2418" s="22" t="s">
        <v>364</v>
      </c>
      <c r="O2418" s="22">
        <v>31</v>
      </c>
    </row>
    <row r="2419" spans="12:15" x14ac:dyDescent="0.3">
      <c r="L2419" s="22" t="s">
        <v>138</v>
      </c>
      <c r="M2419" s="22" t="s">
        <v>368</v>
      </c>
      <c r="N2419" s="22" t="s">
        <v>366</v>
      </c>
      <c r="O2419" s="22">
        <v>8</v>
      </c>
    </row>
    <row r="2420" spans="12:15" x14ac:dyDescent="0.3">
      <c r="L2420" s="22" t="s">
        <v>138</v>
      </c>
      <c r="M2420" s="22" t="s">
        <v>368</v>
      </c>
      <c r="N2420" s="22" t="s">
        <v>365</v>
      </c>
      <c r="O2420" s="22">
        <v>9</v>
      </c>
    </row>
    <row r="2421" spans="12:15" hidden="1" x14ac:dyDescent="0.3">
      <c r="L2421" s="22" t="s">
        <v>138</v>
      </c>
      <c r="M2421" s="22" t="s">
        <v>368</v>
      </c>
      <c r="N2421" s="22" t="s">
        <v>364</v>
      </c>
      <c r="O2421" s="22">
        <v>317</v>
      </c>
    </row>
    <row r="2422" spans="12:15" x14ac:dyDescent="0.3">
      <c r="L2422" s="22" t="s">
        <v>138</v>
      </c>
      <c r="M2422" s="22" t="s">
        <v>368</v>
      </c>
      <c r="N2422" s="22" t="s">
        <v>367</v>
      </c>
      <c r="O2422" s="22">
        <v>9</v>
      </c>
    </row>
    <row r="2423" spans="12:15" x14ac:dyDescent="0.3">
      <c r="L2423" s="22" t="s">
        <v>138</v>
      </c>
      <c r="M2423" s="22" t="s">
        <v>68</v>
      </c>
      <c r="N2423" s="22" t="s">
        <v>366</v>
      </c>
      <c r="O2423" s="22">
        <v>77</v>
      </c>
    </row>
    <row r="2424" spans="12:15" x14ac:dyDescent="0.3">
      <c r="L2424" s="22" t="s">
        <v>138</v>
      </c>
      <c r="M2424" s="22" t="s">
        <v>68</v>
      </c>
      <c r="N2424" s="22" t="s">
        <v>367</v>
      </c>
      <c r="O2424" s="22">
        <v>36</v>
      </c>
    </row>
    <row r="2425" spans="12:15" hidden="1" x14ac:dyDescent="0.3">
      <c r="L2425" s="22" t="s">
        <v>138</v>
      </c>
      <c r="M2425" s="22" t="s">
        <v>68</v>
      </c>
      <c r="N2425" s="22" t="s">
        <v>364</v>
      </c>
      <c r="O2425" s="22">
        <v>1158</v>
      </c>
    </row>
    <row r="2426" spans="12:15" x14ac:dyDescent="0.3">
      <c r="L2426" s="22" t="s">
        <v>138</v>
      </c>
      <c r="M2426" s="22" t="s">
        <v>68</v>
      </c>
      <c r="N2426" s="22" t="s">
        <v>365</v>
      </c>
      <c r="O2426" s="22">
        <v>74</v>
      </c>
    </row>
    <row r="2427" spans="12:15" hidden="1" x14ac:dyDescent="0.3">
      <c r="L2427" s="22" t="s">
        <v>138</v>
      </c>
      <c r="M2427" s="22" t="s">
        <v>330</v>
      </c>
      <c r="N2427" s="22" t="s">
        <v>364</v>
      </c>
      <c r="O2427" s="22">
        <v>50</v>
      </c>
    </row>
    <row r="2428" spans="12:15" hidden="1" x14ac:dyDescent="0.3">
      <c r="L2428" s="22" t="s">
        <v>138</v>
      </c>
      <c r="M2428" s="22" t="s">
        <v>331</v>
      </c>
      <c r="N2428" s="22" t="s">
        <v>364</v>
      </c>
      <c r="O2428" s="22">
        <v>36</v>
      </c>
    </row>
    <row r="2429" spans="12:15" hidden="1" x14ac:dyDescent="0.3">
      <c r="L2429" s="22" t="s">
        <v>138</v>
      </c>
      <c r="M2429" s="22" t="s">
        <v>71</v>
      </c>
      <c r="N2429" s="22" t="s">
        <v>364</v>
      </c>
      <c r="O2429" s="22">
        <v>36</v>
      </c>
    </row>
    <row r="2430" spans="12:15" x14ac:dyDescent="0.3">
      <c r="L2430" s="22" t="s">
        <v>138</v>
      </c>
      <c r="M2430" s="22" t="s">
        <v>71</v>
      </c>
      <c r="N2430" s="22" t="s">
        <v>365</v>
      </c>
      <c r="O2430" s="22">
        <v>2</v>
      </c>
    </row>
    <row r="2431" spans="12:15" x14ac:dyDescent="0.3">
      <c r="L2431" s="22" t="s">
        <v>138</v>
      </c>
      <c r="M2431" s="22" t="s">
        <v>71</v>
      </c>
      <c r="N2431" s="22" t="s">
        <v>367</v>
      </c>
      <c r="O2431" s="22">
        <v>4</v>
      </c>
    </row>
    <row r="2432" spans="12:15" x14ac:dyDescent="0.3">
      <c r="L2432" s="22" t="s">
        <v>138</v>
      </c>
      <c r="M2432" s="22" t="s">
        <v>332</v>
      </c>
      <c r="N2432" s="22" t="s">
        <v>365</v>
      </c>
      <c r="O2432" s="22">
        <v>13</v>
      </c>
    </row>
    <row r="2433" spans="12:15" x14ac:dyDescent="0.3">
      <c r="L2433" s="22" t="s">
        <v>138</v>
      </c>
      <c r="M2433" s="22" t="s">
        <v>332</v>
      </c>
      <c r="N2433" s="22" t="s">
        <v>366</v>
      </c>
      <c r="O2433" s="22">
        <v>36</v>
      </c>
    </row>
    <row r="2434" spans="12:15" x14ac:dyDescent="0.3">
      <c r="L2434" s="22" t="s">
        <v>138</v>
      </c>
      <c r="M2434" s="22" t="s">
        <v>332</v>
      </c>
      <c r="N2434" s="22" t="s">
        <v>367</v>
      </c>
      <c r="O2434" s="22">
        <v>36</v>
      </c>
    </row>
    <row r="2435" spans="12:15" hidden="1" x14ac:dyDescent="0.3">
      <c r="L2435" s="22" t="s">
        <v>138</v>
      </c>
      <c r="M2435" s="22" t="s">
        <v>332</v>
      </c>
      <c r="N2435" s="22" t="s">
        <v>364</v>
      </c>
      <c r="O2435" s="22">
        <v>162</v>
      </c>
    </row>
    <row r="2436" spans="12:15" x14ac:dyDescent="0.3">
      <c r="L2436" s="22" t="s">
        <v>138</v>
      </c>
      <c r="M2436" s="22" t="s">
        <v>72</v>
      </c>
      <c r="N2436" s="22" t="s">
        <v>365</v>
      </c>
      <c r="O2436" s="22">
        <v>19</v>
      </c>
    </row>
    <row r="2437" spans="12:15" hidden="1" x14ac:dyDescent="0.3">
      <c r="L2437" s="22" t="s">
        <v>138</v>
      </c>
      <c r="M2437" s="22" t="s">
        <v>72</v>
      </c>
      <c r="N2437" s="22" t="s">
        <v>364</v>
      </c>
      <c r="O2437" s="22">
        <v>119</v>
      </c>
    </row>
    <row r="2438" spans="12:15" x14ac:dyDescent="0.3">
      <c r="L2438" s="22" t="s">
        <v>138</v>
      </c>
      <c r="M2438" s="22" t="s">
        <v>72</v>
      </c>
      <c r="N2438" s="22" t="s">
        <v>366</v>
      </c>
      <c r="O2438" s="22">
        <v>20</v>
      </c>
    </row>
    <row r="2439" spans="12:15" x14ac:dyDescent="0.3">
      <c r="L2439" s="22" t="s">
        <v>138</v>
      </c>
      <c r="M2439" s="22" t="s">
        <v>72</v>
      </c>
      <c r="N2439" s="22" t="s">
        <v>367</v>
      </c>
      <c r="O2439" s="22">
        <v>33</v>
      </c>
    </row>
    <row r="2440" spans="12:15" x14ac:dyDescent="0.3">
      <c r="L2440" s="22" t="s">
        <v>138</v>
      </c>
      <c r="M2440" s="22" t="s">
        <v>333</v>
      </c>
      <c r="N2440" s="22" t="s">
        <v>367</v>
      </c>
      <c r="O2440" s="22">
        <v>6</v>
      </c>
    </row>
    <row r="2441" spans="12:15" x14ac:dyDescent="0.3">
      <c r="L2441" s="22" t="s">
        <v>138</v>
      </c>
      <c r="M2441" s="22" t="s">
        <v>333</v>
      </c>
      <c r="N2441" s="22" t="s">
        <v>366</v>
      </c>
      <c r="O2441" s="22">
        <v>13</v>
      </c>
    </row>
    <row r="2442" spans="12:15" hidden="1" x14ac:dyDescent="0.3">
      <c r="L2442" s="22" t="s">
        <v>138</v>
      </c>
      <c r="M2442" s="22" t="s">
        <v>333</v>
      </c>
      <c r="N2442" s="22" t="s">
        <v>364</v>
      </c>
      <c r="O2442" s="22">
        <v>83</v>
      </c>
    </row>
    <row r="2443" spans="12:15" x14ac:dyDescent="0.3">
      <c r="L2443" s="22" t="s">
        <v>138</v>
      </c>
      <c r="M2443" s="22" t="s">
        <v>333</v>
      </c>
      <c r="N2443" s="22" t="s">
        <v>365</v>
      </c>
      <c r="O2443" s="22">
        <v>12</v>
      </c>
    </row>
    <row r="2444" spans="12:15" hidden="1" x14ac:dyDescent="0.3">
      <c r="L2444" s="22" t="s">
        <v>138</v>
      </c>
      <c r="M2444" s="22" t="s">
        <v>73</v>
      </c>
      <c r="N2444" s="22" t="s">
        <v>364</v>
      </c>
      <c r="O2444" s="22">
        <v>131</v>
      </c>
    </row>
    <row r="2445" spans="12:15" x14ac:dyDescent="0.3">
      <c r="L2445" s="22" t="s">
        <v>138</v>
      </c>
      <c r="M2445" s="22" t="s">
        <v>73</v>
      </c>
      <c r="N2445" s="22" t="s">
        <v>367</v>
      </c>
      <c r="O2445" s="22">
        <v>86</v>
      </c>
    </row>
    <row r="2446" spans="12:15" x14ac:dyDescent="0.3">
      <c r="L2446" s="22" t="s">
        <v>138</v>
      </c>
      <c r="M2446" s="22" t="s">
        <v>73</v>
      </c>
      <c r="N2446" s="22" t="s">
        <v>366</v>
      </c>
      <c r="O2446" s="22">
        <v>58</v>
      </c>
    </row>
    <row r="2447" spans="12:15" x14ac:dyDescent="0.3">
      <c r="L2447" s="22" t="s">
        <v>138</v>
      </c>
      <c r="M2447" s="22" t="s">
        <v>73</v>
      </c>
      <c r="N2447" s="22" t="s">
        <v>365</v>
      </c>
      <c r="O2447" s="22">
        <v>40</v>
      </c>
    </row>
    <row r="2448" spans="12:15" x14ac:dyDescent="0.3">
      <c r="L2448" s="22" t="s">
        <v>138</v>
      </c>
      <c r="M2448" s="22" t="s">
        <v>334</v>
      </c>
      <c r="N2448" s="22" t="s">
        <v>367</v>
      </c>
      <c r="O2448" s="22">
        <v>6</v>
      </c>
    </row>
    <row r="2449" spans="12:15" x14ac:dyDescent="0.3">
      <c r="L2449" s="22" t="s">
        <v>138</v>
      </c>
      <c r="M2449" s="22" t="s">
        <v>334</v>
      </c>
      <c r="N2449" s="22" t="s">
        <v>366</v>
      </c>
      <c r="O2449" s="22">
        <v>19</v>
      </c>
    </row>
    <row r="2450" spans="12:15" hidden="1" x14ac:dyDescent="0.3">
      <c r="L2450" s="22" t="s">
        <v>138</v>
      </c>
      <c r="M2450" s="22" t="s">
        <v>334</v>
      </c>
      <c r="N2450" s="22" t="s">
        <v>364</v>
      </c>
      <c r="O2450" s="22">
        <v>353</v>
      </c>
    </row>
    <row r="2451" spans="12:15" x14ac:dyDescent="0.3">
      <c r="L2451" s="22" t="s">
        <v>138</v>
      </c>
      <c r="M2451" s="22" t="s">
        <v>334</v>
      </c>
      <c r="N2451" s="22" t="s">
        <v>365</v>
      </c>
      <c r="O2451" s="22">
        <v>10</v>
      </c>
    </row>
    <row r="2452" spans="12:15" hidden="1" x14ac:dyDescent="0.3">
      <c r="L2452" s="22" t="s">
        <v>138</v>
      </c>
      <c r="M2452" s="22" t="s">
        <v>75</v>
      </c>
      <c r="N2452" s="22" t="s">
        <v>364</v>
      </c>
      <c r="O2452" s="22">
        <v>40</v>
      </c>
    </row>
    <row r="2453" spans="12:15" hidden="1" x14ac:dyDescent="0.3">
      <c r="L2453" s="22" t="s">
        <v>138</v>
      </c>
      <c r="M2453" s="22" t="s">
        <v>335</v>
      </c>
      <c r="N2453" s="22" t="s">
        <v>364</v>
      </c>
      <c r="O2453" s="22">
        <v>306</v>
      </c>
    </row>
    <row r="2454" spans="12:15" x14ac:dyDescent="0.3">
      <c r="L2454" s="22" t="s">
        <v>138</v>
      </c>
      <c r="M2454" s="22" t="s">
        <v>335</v>
      </c>
      <c r="N2454" s="22" t="s">
        <v>367</v>
      </c>
      <c r="O2454" s="22">
        <v>34</v>
      </c>
    </row>
    <row r="2455" spans="12:15" x14ac:dyDescent="0.3">
      <c r="L2455" s="22" t="s">
        <v>138</v>
      </c>
      <c r="M2455" s="22" t="s">
        <v>335</v>
      </c>
      <c r="N2455" s="22" t="s">
        <v>365</v>
      </c>
      <c r="O2455" s="22">
        <v>29</v>
      </c>
    </row>
    <row r="2456" spans="12:15" x14ac:dyDescent="0.3">
      <c r="L2456" s="22" t="s">
        <v>138</v>
      </c>
      <c r="M2456" s="22" t="s">
        <v>335</v>
      </c>
      <c r="N2456" s="22" t="s">
        <v>366</v>
      </c>
      <c r="O2456" s="22">
        <v>34</v>
      </c>
    </row>
    <row r="2457" spans="12:15" x14ac:dyDescent="0.3">
      <c r="L2457" s="22" t="s">
        <v>138</v>
      </c>
      <c r="M2457" s="22" t="s">
        <v>76</v>
      </c>
      <c r="N2457" s="22" t="s">
        <v>367</v>
      </c>
      <c r="O2457" s="22">
        <v>6</v>
      </c>
    </row>
    <row r="2458" spans="12:15" hidden="1" x14ac:dyDescent="0.3">
      <c r="L2458" s="22" t="s">
        <v>138</v>
      </c>
      <c r="M2458" s="22" t="s">
        <v>76</v>
      </c>
      <c r="N2458" s="22" t="s">
        <v>364</v>
      </c>
      <c r="O2458" s="22">
        <v>141</v>
      </c>
    </row>
    <row r="2459" spans="12:15" x14ac:dyDescent="0.3">
      <c r="L2459" s="22" t="s">
        <v>138</v>
      </c>
      <c r="M2459" s="22" t="s">
        <v>76</v>
      </c>
      <c r="N2459" s="22" t="s">
        <v>366</v>
      </c>
      <c r="O2459" s="22">
        <v>10</v>
      </c>
    </row>
    <row r="2460" spans="12:15" x14ac:dyDescent="0.3">
      <c r="L2460" s="22" t="s">
        <v>138</v>
      </c>
      <c r="M2460" s="22" t="s">
        <v>76</v>
      </c>
      <c r="N2460" s="22" t="s">
        <v>365</v>
      </c>
      <c r="O2460" s="22">
        <v>12</v>
      </c>
    </row>
    <row r="2461" spans="12:15" x14ac:dyDescent="0.3">
      <c r="L2461" s="22" t="s">
        <v>138</v>
      </c>
      <c r="M2461" s="22" t="s">
        <v>77</v>
      </c>
      <c r="N2461" s="22" t="s">
        <v>365</v>
      </c>
      <c r="O2461" s="22">
        <v>44</v>
      </c>
    </row>
    <row r="2462" spans="12:15" x14ac:dyDescent="0.3">
      <c r="L2462" s="22" t="s">
        <v>138</v>
      </c>
      <c r="M2462" s="22" t="s">
        <v>77</v>
      </c>
      <c r="N2462" s="22" t="s">
        <v>367</v>
      </c>
      <c r="O2462" s="22">
        <v>96</v>
      </c>
    </row>
    <row r="2463" spans="12:15" hidden="1" x14ac:dyDescent="0.3">
      <c r="L2463" s="22" t="s">
        <v>138</v>
      </c>
      <c r="M2463" s="22" t="s">
        <v>77</v>
      </c>
      <c r="N2463" s="22" t="s">
        <v>364</v>
      </c>
      <c r="O2463" s="22">
        <v>180</v>
      </c>
    </row>
    <row r="2464" spans="12:15" x14ac:dyDescent="0.3">
      <c r="L2464" s="22" t="s">
        <v>138</v>
      </c>
      <c r="M2464" s="22" t="s">
        <v>77</v>
      </c>
      <c r="N2464" s="22" t="s">
        <v>366</v>
      </c>
      <c r="O2464" s="22">
        <v>39</v>
      </c>
    </row>
    <row r="2465" spans="12:15" x14ac:dyDescent="0.3">
      <c r="L2465" s="22" t="s">
        <v>138</v>
      </c>
      <c r="M2465" s="22" t="s">
        <v>336</v>
      </c>
      <c r="N2465" s="22" t="s">
        <v>366</v>
      </c>
      <c r="O2465" s="22">
        <v>24</v>
      </c>
    </row>
    <row r="2466" spans="12:15" hidden="1" x14ac:dyDescent="0.3">
      <c r="L2466" s="22" t="s">
        <v>138</v>
      </c>
      <c r="M2466" s="22" t="s">
        <v>336</v>
      </c>
      <c r="N2466" s="22" t="s">
        <v>364</v>
      </c>
      <c r="O2466" s="22">
        <v>323</v>
      </c>
    </row>
    <row r="2467" spans="12:15" x14ac:dyDescent="0.3">
      <c r="L2467" s="22" t="s">
        <v>138</v>
      </c>
      <c r="M2467" s="22" t="s">
        <v>336</v>
      </c>
      <c r="N2467" s="22" t="s">
        <v>367</v>
      </c>
      <c r="O2467" s="22">
        <v>25</v>
      </c>
    </row>
    <row r="2468" spans="12:15" x14ac:dyDescent="0.3">
      <c r="L2468" s="22" t="s">
        <v>138</v>
      </c>
      <c r="M2468" s="22" t="s">
        <v>336</v>
      </c>
      <c r="N2468" s="22" t="s">
        <v>365</v>
      </c>
      <c r="O2468" s="22">
        <v>40</v>
      </c>
    </row>
    <row r="2469" spans="12:15" hidden="1" x14ac:dyDescent="0.3">
      <c r="L2469" s="22" t="s">
        <v>138</v>
      </c>
      <c r="M2469" s="22" t="s">
        <v>78</v>
      </c>
      <c r="N2469" s="22" t="s">
        <v>364</v>
      </c>
      <c r="O2469" s="22">
        <v>90</v>
      </c>
    </row>
    <row r="2470" spans="12:15" x14ac:dyDescent="0.3">
      <c r="L2470" s="22" t="s">
        <v>138</v>
      </c>
      <c r="M2470" s="22" t="s">
        <v>78</v>
      </c>
      <c r="N2470" s="22" t="s">
        <v>367</v>
      </c>
      <c r="O2470" s="22">
        <v>9</v>
      </c>
    </row>
    <row r="2471" spans="12:15" x14ac:dyDescent="0.3">
      <c r="L2471" s="22" t="s">
        <v>138</v>
      </c>
      <c r="M2471" s="22" t="s">
        <v>78</v>
      </c>
      <c r="N2471" s="22" t="s">
        <v>365</v>
      </c>
      <c r="O2471" s="22">
        <v>6</v>
      </c>
    </row>
    <row r="2472" spans="12:15" x14ac:dyDescent="0.3">
      <c r="L2472" s="22" t="s">
        <v>138</v>
      </c>
      <c r="M2472" s="22" t="s">
        <v>78</v>
      </c>
      <c r="N2472" s="22" t="s">
        <v>366</v>
      </c>
      <c r="O2472" s="22">
        <v>7</v>
      </c>
    </row>
    <row r="2473" spans="12:15" x14ac:dyDescent="0.3">
      <c r="L2473" s="22" t="s">
        <v>138</v>
      </c>
      <c r="M2473" s="22" t="s">
        <v>79</v>
      </c>
      <c r="N2473" s="22" t="s">
        <v>366</v>
      </c>
      <c r="O2473" s="22">
        <v>17</v>
      </c>
    </row>
    <row r="2474" spans="12:15" hidden="1" x14ac:dyDescent="0.3">
      <c r="L2474" s="22" t="s">
        <v>138</v>
      </c>
      <c r="M2474" s="22" t="s">
        <v>79</v>
      </c>
      <c r="N2474" s="22" t="s">
        <v>364</v>
      </c>
      <c r="O2474" s="22">
        <v>89</v>
      </c>
    </row>
    <row r="2475" spans="12:15" x14ac:dyDescent="0.3">
      <c r="L2475" s="22" t="s">
        <v>138</v>
      </c>
      <c r="M2475" s="22" t="s">
        <v>79</v>
      </c>
      <c r="N2475" s="22" t="s">
        <v>367</v>
      </c>
      <c r="O2475" s="22">
        <v>18</v>
      </c>
    </row>
    <row r="2476" spans="12:15" x14ac:dyDescent="0.3">
      <c r="L2476" s="22" t="s">
        <v>138</v>
      </c>
      <c r="M2476" s="22" t="s">
        <v>79</v>
      </c>
      <c r="N2476" s="22" t="s">
        <v>365</v>
      </c>
      <c r="O2476" s="22">
        <v>70</v>
      </c>
    </row>
    <row r="2477" spans="12:15" hidden="1" x14ac:dyDescent="0.3">
      <c r="L2477" s="22" t="s">
        <v>138</v>
      </c>
      <c r="M2477" s="22" t="s">
        <v>80</v>
      </c>
      <c r="N2477" s="22" t="s">
        <v>364</v>
      </c>
      <c r="O2477" s="22">
        <v>29</v>
      </c>
    </row>
    <row r="2478" spans="12:15" x14ac:dyDescent="0.3">
      <c r="L2478" s="22" t="s">
        <v>138</v>
      </c>
      <c r="M2478" s="22" t="s">
        <v>80</v>
      </c>
      <c r="N2478" s="22" t="s">
        <v>366</v>
      </c>
      <c r="O2478" s="22">
        <v>1</v>
      </c>
    </row>
    <row r="2479" spans="12:15" hidden="1" x14ac:dyDescent="0.3">
      <c r="L2479" s="22" t="s">
        <v>138</v>
      </c>
      <c r="M2479" s="22" t="s">
        <v>81</v>
      </c>
      <c r="N2479" s="22" t="s">
        <v>364</v>
      </c>
      <c r="O2479" s="22">
        <v>4</v>
      </c>
    </row>
    <row r="2480" spans="12:15" hidden="1" x14ac:dyDescent="0.3">
      <c r="L2480" s="22" t="s">
        <v>138</v>
      </c>
      <c r="M2480" s="22" t="s">
        <v>337</v>
      </c>
      <c r="N2480" s="22" t="s">
        <v>364</v>
      </c>
      <c r="O2480" s="22">
        <v>962</v>
      </c>
    </row>
    <row r="2481" spans="12:15" x14ac:dyDescent="0.3">
      <c r="L2481" s="22" t="s">
        <v>138</v>
      </c>
      <c r="M2481" s="22" t="s">
        <v>337</v>
      </c>
      <c r="N2481" s="22" t="s">
        <v>366</v>
      </c>
      <c r="O2481" s="22">
        <v>16</v>
      </c>
    </row>
    <row r="2482" spans="12:15" x14ac:dyDescent="0.3">
      <c r="L2482" s="22" t="s">
        <v>138</v>
      </c>
      <c r="M2482" s="22" t="s">
        <v>337</v>
      </c>
      <c r="N2482" s="22" t="s">
        <v>365</v>
      </c>
      <c r="O2482" s="22">
        <v>26</v>
      </c>
    </row>
    <row r="2483" spans="12:15" x14ac:dyDescent="0.3">
      <c r="L2483" s="22" t="s">
        <v>138</v>
      </c>
      <c r="M2483" s="22" t="s">
        <v>337</v>
      </c>
      <c r="N2483" s="22" t="s">
        <v>367</v>
      </c>
      <c r="O2483" s="22">
        <v>47</v>
      </c>
    </row>
    <row r="2484" spans="12:15" hidden="1" x14ac:dyDescent="0.3">
      <c r="L2484" s="22" t="s">
        <v>138</v>
      </c>
      <c r="M2484" s="22" t="s">
        <v>82</v>
      </c>
      <c r="N2484" s="22" t="s">
        <v>364</v>
      </c>
      <c r="O2484" s="22">
        <v>112</v>
      </c>
    </row>
    <row r="2485" spans="12:15" x14ac:dyDescent="0.3">
      <c r="L2485" s="22" t="s">
        <v>138</v>
      </c>
      <c r="M2485" s="22" t="s">
        <v>82</v>
      </c>
      <c r="N2485" s="22" t="s">
        <v>367</v>
      </c>
      <c r="O2485" s="22">
        <v>23</v>
      </c>
    </row>
    <row r="2486" spans="12:15" x14ac:dyDescent="0.3">
      <c r="L2486" s="22" t="s">
        <v>138</v>
      </c>
      <c r="M2486" s="22" t="s">
        <v>82</v>
      </c>
      <c r="N2486" s="22" t="s">
        <v>365</v>
      </c>
      <c r="O2486" s="22">
        <v>15</v>
      </c>
    </row>
    <row r="2487" spans="12:15" x14ac:dyDescent="0.3">
      <c r="L2487" s="22" t="s">
        <v>138</v>
      </c>
      <c r="M2487" s="22" t="s">
        <v>82</v>
      </c>
      <c r="N2487" s="22" t="s">
        <v>366</v>
      </c>
      <c r="O2487" s="22">
        <v>18</v>
      </c>
    </row>
    <row r="2488" spans="12:15" x14ac:dyDescent="0.3">
      <c r="L2488" s="22" t="s">
        <v>138</v>
      </c>
      <c r="M2488" s="22" t="s">
        <v>338</v>
      </c>
      <c r="N2488" s="22" t="s">
        <v>365</v>
      </c>
      <c r="O2488" s="22">
        <v>78</v>
      </c>
    </row>
    <row r="2489" spans="12:15" x14ac:dyDescent="0.3">
      <c r="L2489" s="22" t="s">
        <v>138</v>
      </c>
      <c r="M2489" s="22" t="s">
        <v>338</v>
      </c>
      <c r="N2489" s="22" t="s">
        <v>366</v>
      </c>
      <c r="O2489" s="22">
        <v>46</v>
      </c>
    </row>
    <row r="2490" spans="12:15" hidden="1" x14ac:dyDescent="0.3">
      <c r="L2490" s="22" t="s">
        <v>138</v>
      </c>
      <c r="M2490" s="22" t="s">
        <v>338</v>
      </c>
      <c r="N2490" s="22" t="s">
        <v>364</v>
      </c>
      <c r="O2490" s="22">
        <v>156</v>
      </c>
    </row>
    <row r="2491" spans="12:15" x14ac:dyDescent="0.3">
      <c r="L2491" s="22" t="s">
        <v>138</v>
      </c>
      <c r="M2491" s="22" t="s">
        <v>338</v>
      </c>
      <c r="N2491" s="22" t="s">
        <v>367</v>
      </c>
      <c r="O2491" s="22">
        <v>66</v>
      </c>
    </row>
    <row r="2492" spans="12:15" hidden="1" x14ac:dyDescent="0.3">
      <c r="L2492" s="22" t="s">
        <v>138</v>
      </c>
      <c r="M2492" s="22" t="s">
        <v>83</v>
      </c>
      <c r="N2492" s="22" t="s">
        <v>364</v>
      </c>
      <c r="O2492" s="22">
        <v>311</v>
      </c>
    </row>
    <row r="2493" spans="12:15" x14ac:dyDescent="0.3">
      <c r="L2493" s="22" t="s">
        <v>138</v>
      </c>
      <c r="M2493" s="22" t="s">
        <v>83</v>
      </c>
      <c r="N2493" s="22" t="s">
        <v>365</v>
      </c>
      <c r="O2493" s="22">
        <v>12</v>
      </c>
    </row>
    <row r="2494" spans="12:15" x14ac:dyDescent="0.3">
      <c r="L2494" s="22" t="s">
        <v>138</v>
      </c>
      <c r="M2494" s="22" t="s">
        <v>85</v>
      </c>
      <c r="N2494" s="22" t="s">
        <v>365</v>
      </c>
      <c r="O2494" s="22">
        <v>14</v>
      </c>
    </row>
    <row r="2495" spans="12:15" x14ac:dyDescent="0.3">
      <c r="L2495" s="22" t="s">
        <v>138</v>
      </c>
      <c r="M2495" s="22" t="s">
        <v>85</v>
      </c>
      <c r="N2495" s="22" t="s">
        <v>366</v>
      </c>
      <c r="O2495" s="22">
        <v>5</v>
      </c>
    </row>
    <row r="2496" spans="12:15" x14ac:dyDescent="0.3">
      <c r="L2496" s="22" t="s">
        <v>138</v>
      </c>
      <c r="M2496" s="22" t="s">
        <v>85</v>
      </c>
      <c r="N2496" s="22" t="s">
        <v>367</v>
      </c>
      <c r="O2496" s="22">
        <v>3</v>
      </c>
    </row>
    <row r="2497" spans="12:15" hidden="1" x14ac:dyDescent="0.3">
      <c r="L2497" s="22" t="s">
        <v>138</v>
      </c>
      <c r="M2497" s="22" t="s">
        <v>85</v>
      </c>
      <c r="N2497" s="22" t="s">
        <v>364</v>
      </c>
      <c r="O2497" s="22">
        <v>70</v>
      </c>
    </row>
    <row r="2498" spans="12:15" x14ac:dyDescent="0.3">
      <c r="L2498" s="22" t="s">
        <v>138</v>
      </c>
      <c r="M2498" s="22" t="s">
        <v>87</v>
      </c>
      <c r="N2498" s="22" t="s">
        <v>366</v>
      </c>
      <c r="O2498" s="22">
        <v>17</v>
      </c>
    </row>
    <row r="2499" spans="12:15" hidden="1" x14ac:dyDescent="0.3">
      <c r="L2499" s="22" t="s">
        <v>138</v>
      </c>
      <c r="M2499" s="22" t="s">
        <v>87</v>
      </c>
      <c r="N2499" s="22" t="s">
        <v>364</v>
      </c>
      <c r="O2499" s="22">
        <v>44</v>
      </c>
    </row>
    <row r="2500" spans="12:15" x14ac:dyDescent="0.3">
      <c r="L2500" s="22" t="s">
        <v>138</v>
      </c>
      <c r="M2500" s="22" t="s">
        <v>87</v>
      </c>
      <c r="N2500" s="22" t="s">
        <v>365</v>
      </c>
      <c r="O2500" s="22">
        <v>13</v>
      </c>
    </row>
    <row r="2501" spans="12:15" x14ac:dyDescent="0.3">
      <c r="L2501" s="22" t="s">
        <v>138</v>
      </c>
      <c r="M2501" s="22" t="s">
        <v>87</v>
      </c>
      <c r="N2501" s="22" t="s">
        <v>367</v>
      </c>
      <c r="O2501" s="22">
        <v>27</v>
      </c>
    </row>
    <row r="2502" spans="12:15" x14ac:dyDescent="0.3">
      <c r="L2502" s="22" t="s">
        <v>138</v>
      </c>
      <c r="M2502" s="22" t="s">
        <v>339</v>
      </c>
      <c r="N2502" s="22" t="s">
        <v>365</v>
      </c>
      <c r="O2502" s="22">
        <v>1</v>
      </c>
    </row>
    <row r="2503" spans="12:15" x14ac:dyDescent="0.3">
      <c r="L2503" s="22" t="s">
        <v>138</v>
      </c>
      <c r="M2503" s="22" t="s">
        <v>339</v>
      </c>
      <c r="N2503" s="22" t="s">
        <v>367</v>
      </c>
      <c r="O2503" s="22">
        <v>2</v>
      </c>
    </row>
    <row r="2504" spans="12:15" hidden="1" x14ac:dyDescent="0.3">
      <c r="L2504" s="22" t="s">
        <v>138</v>
      </c>
      <c r="M2504" s="22" t="s">
        <v>339</v>
      </c>
      <c r="N2504" s="22" t="s">
        <v>364</v>
      </c>
      <c r="O2504" s="22">
        <v>52</v>
      </c>
    </row>
    <row r="2505" spans="12:15" x14ac:dyDescent="0.3">
      <c r="L2505" s="22" t="s">
        <v>138</v>
      </c>
      <c r="M2505" s="22" t="s">
        <v>340</v>
      </c>
      <c r="N2505" s="22" t="s">
        <v>367</v>
      </c>
      <c r="O2505" s="22">
        <v>4</v>
      </c>
    </row>
    <row r="2506" spans="12:15" x14ac:dyDescent="0.3">
      <c r="L2506" s="22" t="s">
        <v>138</v>
      </c>
      <c r="M2506" s="22" t="s">
        <v>340</v>
      </c>
      <c r="N2506" s="22" t="s">
        <v>365</v>
      </c>
      <c r="O2506" s="22">
        <v>7</v>
      </c>
    </row>
    <row r="2507" spans="12:15" x14ac:dyDescent="0.3">
      <c r="L2507" s="22" t="s">
        <v>138</v>
      </c>
      <c r="M2507" s="22" t="s">
        <v>340</v>
      </c>
      <c r="N2507" s="22" t="s">
        <v>366</v>
      </c>
      <c r="O2507" s="22">
        <v>13</v>
      </c>
    </row>
    <row r="2508" spans="12:15" hidden="1" x14ac:dyDescent="0.3">
      <c r="L2508" s="22" t="s">
        <v>138</v>
      </c>
      <c r="M2508" s="22" t="s">
        <v>340</v>
      </c>
      <c r="N2508" s="22" t="s">
        <v>364</v>
      </c>
      <c r="O2508" s="22">
        <v>70</v>
      </c>
    </row>
    <row r="2509" spans="12:15" hidden="1" x14ac:dyDescent="0.3">
      <c r="L2509" s="22" t="s">
        <v>138</v>
      </c>
      <c r="M2509" s="22" t="s">
        <v>90</v>
      </c>
      <c r="N2509" s="22" t="s">
        <v>364</v>
      </c>
      <c r="O2509" s="22">
        <v>4</v>
      </c>
    </row>
    <row r="2510" spans="12:15" hidden="1" x14ac:dyDescent="0.3">
      <c r="L2510" s="22" t="s">
        <v>138</v>
      </c>
      <c r="M2510" s="22" t="s">
        <v>91</v>
      </c>
      <c r="N2510" s="22" t="s">
        <v>364</v>
      </c>
      <c r="O2510" s="22">
        <v>31</v>
      </c>
    </row>
    <row r="2511" spans="12:15" x14ac:dyDescent="0.3">
      <c r="L2511" s="22" t="s">
        <v>138</v>
      </c>
      <c r="M2511" s="22" t="s">
        <v>93</v>
      </c>
      <c r="N2511" s="22" t="s">
        <v>367</v>
      </c>
      <c r="O2511" s="22">
        <v>126</v>
      </c>
    </row>
    <row r="2512" spans="12:15" x14ac:dyDescent="0.3">
      <c r="L2512" s="22" t="s">
        <v>138</v>
      </c>
      <c r="M2512" s="22" t="s">
        <v>93</v>
      </c>
      <c r="N2512" s="22" t="s">
        <v>365</v>
      </c>
      <c r="O2512" s="22">
        <v>67</v>
      </c>
    </row>
    <row r="2513" spans="12:15" x14ac:dyDescent="0.3">
      <c r="L2513" s="22" t="s">
        <v>138</v>
      </c>
      <c r="M2513" s="22" t="s">
        <v>93</v>
      </c>
      <c r="N2513" s="22" t="s">
        <v>366</v>
      </c>
      <c r="O2513" s="22">
        <v>65</v>
      </c>
    </row>
    <row r="2514" spans="12:15" hidden="1" x14ac:dyDescent="0.3">
      <c r="L2514" s="22" t="s">
        <v>138</v>
      </c>
      <c r="M2514" s="22" t="s">
        <v>93</v>
      </c>
      <c r="N2514" s="22" t="s">
        <v>364</v>
      </c>
      <c r="O2514" s="22">
        <v>302</v>
      </c>
    </row>
    <row r="2515" spans="12:15" x14ac:dyDescent="0.3">
      <c r="L2515" s="22" t="s">
        <v>138</v>
      </c>
      <c r="M2515" s="22" t="s">
        <v>94</v>
      </c>
      <c r="N2515" s="22" t="s">
        <v>366</v>
      </c>
      <c r="O2515" s="22">
        <v>6</v>
      </c>
    </row>
    <row r="2516" spans="12:15" x14ac:dyDescent="0.3">
      <c r="L2516" s="22" t="s">
        <v>138</v>
      </c>
      <c r="M2516" s="22" t="s">
        <v>341</v>
      </c>
      <c r="N2516" s="22" t="s">
        <v>366</v>
      </c>
      <c r="O2516" s="22">
        <v>9</v>
      </c>
    </row>
    <row r="2517" spans="12:15" hidden="1" x14ac:dyDescent="0.3">
      <c r="L2517" s="22" t="s">
        <v>138</v>
      </c>
      <c r="M2517" s="22" t="s">
        <v>341</v>
      </c>
      <c r="N2517" s="22" t="s">
        <v>364</v>
      </c>
      <c r="O2517" s="22">
        <v>156</v>
      </c>
    </row>
    <row r="2518" spans="12:15" x14ac:dyDescent="0.3">
      <c r="L2518" s="22" t="s">
        <v>138</v>
      </c>
      <c r="M2518" s="22" t="s">
        <v>341</v>
      </c>
      <c r="N2518" s="22" t="s">
        <v>367</v>
      </c>
      <c r="O2518" s="22">
        <v>11</v>
      </c>
    </row>
    <row r="2519" spans="12:15" x14ac:dyDescent="0.3">
      <c r="L2519" s="22" t="s">
        <v>138</v>
      </c>
      <c r="M2519" s="22" t="s">
        <v>341</v>
      </c>
      <c r="N2519" s="22" t="s">
        <v>365</v>
      </c>
      <c r="O2519" s="22">
        <v>20</v>
      </c>
    </row>
    <row r="2520" spans="12:15" hidden="1" x14ac:dyDescent="0.3">
      <c r="L2520" s="22" t="s">
        <v>138</v>
      </c>
      <c r="M2520" s="22" t="s">
        <v>96</v>
      </c>
      <c r="N2520" s="22" t="s">
        <v>364</v>
      </c>
      <c r="O2520" s="22">
        <v>241</v>
      </c>
    </row>
    <row r="2521" spans="12:15" x14ac:dyDescent="0.3">
      <c r="L2521" s="22" t="s">
        <v>138</v>
      </c>
      <c r="M2521" s="22" t="s">
        <v>96</v>
      </c>
      <c r="N2521" s="22" t="s">
        <v>365</v>
      </c>
      <c r="O2521" s="22">
        <v>14</v>
      </c>
    </row>
    <row r="2522" spans="12:15" x14ac:dyDescent="0.3">
      <c r="L2522" s="22" t="s">
        <v>138</v>
      </c>
      <c r="M2522" s="22" t="s">
        <v>96</v>
      </c>
      <c r="N2522" s="22" t="s">
        <v>367</v>
      </c>
      <c r="O2522" s="22">
        <v>14</v>
      </c>
    </row>
    <row r="2523" spans="12:15" x14ac:dyDescent="0.3">
      <c r="L2523" s="22" t="s">
        <v>138</v>
      </c>
      <c r="M2523" s="22" t="s">
        <v>96</v>
      </c>
      <c r="N2523" s="22" t="s">
        <v>366</v>
      </c>
      <c r="O2523" s="22">
        <v>11</v>
      </c>
    </row>
    <row r="2524" spans="12:15" hidden="1" x14ac:dyDescent="0.3">
      <c r="L2524" s="22" t="s">
        <v>138</v>
      </c>
      <c r="M2524" s="22" t="s">
        <v>97</v>
      </c>
      <c r="N2524" s="22" t="s">
        <v>364</v>
      </c>
      <c r="O2524" s="22">
        <v>63</v>
      </c>
    </row>
    <row r="2525" spans="12:15" x14ac:dyDescent="0.3">
      <c r="L2525" s="22" t="s">
        <v>138</v>
      </c>
      <c r="M2525" s="22" t="s">
        <v>342</v>
      </c>
      <c r="N2525" s="22" t="s">
        <v>365</v>
      </c>
      <c r="O2525" s="22">
        <v>1</v>
      </c>
    </row>
    <row r="2526" spans="12:15" hidden="1" x14ac:dyDescent="0.3">
      <c r="L2526" s="22" t="s">
        <v>138</v>
      </c>
      <c r="M2526" s="22" t="s">
        <v>342</v>
      </c>
      <c r="N2526" s="22" t="s">
        <v>364</v>
      </c>
      <c r="O2526" s="22">
        <v>17</v>
      </c>
    </row>
    <row r="2527" spans="12:15" x14ac:dyDescent="0.3">
      <c r="L2527" s="22" t="s">
        <v>138</v>
      </c>
      <c r="M2527" s="22" t="s">
        <v>342</v>
      </c>
      <c r="N2527" s="22" t="s">
        <v>366</v>
      </c>
      <c r="O2527" s="22">
        <v>1</v>
      </c>
    </row>
    <row r="2528" spans="12:15" x14ac:dyDescent="0.3">
      <c r="L2528" s="22" t="s">
        <v>138</v>
      </c>
      <c r="M2528" s="22" t="s">
        <v>98</v>
      </c>
      <c r="N2528" s="22" t="s">
        <v>367</v>
      </c>
      <c r="O2528" s="22">
        <v>16</v>
      </c>
    </row>
    <row r="2529" spans="12:15" x14ac:dyDescent="0.3">
      <c r="L2529" s="22" t="s">
        <v>138</v>
      </c>
      <c r="M2529" s="22" t="s">
        <v>98</v>
      </c>
      <c r="N2529" s="22" t="s">
        <v>365</v>
      </c>
      <c r="O2529" s="22">
        <v>2</v>
      </c>
    </row>
    <row r="2530" spans="12:15" hidden="1" x14ac:dyDescent="0.3">
      <c r="L2530" s="22" t="s">
        <v>138</v>
      </c>
      <c r="M2530" s="22" t="s">
        <v>98</v>
      </c>
      <c r="N2530" s="22" t="s">
        <v>364</v>
      </c>
      <c r="O2530" s="22">
        <v>95</v>
      </c>
    </row>
    <row r="2531" spans="12:15" x14ac:dyDescent="0.3">
      <c r="L2531" s="22" t="s">
        <v>138</v>
      </c>
      <c r="M2531" s="22" t="s">
        <v>98</v>
      </c>
      <c r="N2531" s="22" t="s">
        <v>366</v>
      </c>
      <c r="O2531" s="22">
        <v>10</v>
      </c>
    </row>
    <row r="2532" spans="12:15" hidden="1" x14ac:dyDescent="0.3">
      <c r="L2532" s="22" t="s">
        <v>138</v>
      </c>
      <c r="M2532" s="22" t="s">
        <v>343</v>
      </c>
      <c r="N2532" s="22" t="s">
        <v>364</v>
      </c>
      <c r="O2532" s="22">
        <v>49</v>
      </c>
    </row>
    <row r="2533" spans="12:15" x14ac:dyDescent="0.3">
      <c r="L2533" s="22" t="s">
        <v>138</v>
      </c>
      <c r="M2533" s="22" t="s">
        <v>343</v>
      </c>
      <c r="N2533" s="22" t="s">
        <v>366</v>
      </c>
      <c r="O2533" s="22">
        <v>3</v>
      </c>
    </row>
    <row r="2534" spans="12:15" x14ac:dyDescent="0.3">
      <c r="L2534" s="22" t="s">
        <v>138</v>
      </c>
      <c r="M2534" s="22" t="s">
        <v>343</v>
      </c>
      <c r="N2534" s="22" t="s">
        <v>367</v>
      </c>
      <c r="O2534" s="22">
        <v>1</v>
      </c>
    </row>
    <row r="2535" spans="12:15" x14ac:dyDescent="0.3">
      <c r="L2535" s="22" t="s">
        <v>138</v>
      </c>
      <c r="M2535" s="22" t="s">
        <v>343</v>
      </c>
      <c r="N2535" s="22" t="s">
        <v>365</v>
      </c>
      <c r="O2535" s="22">
        <v>1</v>
      </c>
    </row>
    <row r="2536" spans="12:15" x14ac:dyDescent="0.3">
      <c r="L2536" s="22" t="s">
        <v>138</v>
      </c>
      <c r="M2536" s="22" t="s">
        <v>344</v>
      </c>
      <c r="N2536" s="22" t="s">
        <v>366</v>
      </c>
      <c r="O2536" s="22">
        <v>18</v>
      </c>
    </row>
    <row r="2537" spans="12:15" x14ac:dyDescent="0.3">
      <c r="L2537" s="22" t="s">
        <v>138</v>
      </c>
      <c r="M2537" s="22" t="s">
        <v>344</v>
      </c>
      <c r="N2537" s="22" t="s">
        <v>367</v>
      </c>
      <c r="O2537" s="22">
        <v>24</v>
      </c>
    </row>
    <row r="2538" spans="12:15" hidden="1" x14ac:dyDescent="0.3">
      <c r="L2538" s="22" t="s">
        <v>138</v>
      </c>
      <c r="M2538" s="22" t="s">
        <v>344</v>
      </c>
      <c r="N2538" s="22" t="s">
        <v>364</v>
      </c>
      <c r="O2538" s="22">
        <v>267</v>
      </c>
    </row>
    <row r="2539" spans="12:15" x14ac:dyDescent="0.3">
      <c r="L2539" s="22" t="s">
        <v>138</v>
      </c>
      <c r="M2539" s="22" t="s">
        <v>344</v>
      </c>
      <c r="N2539" s="22" t="s">
        <v>365</v>
      </c>
      <c r="O2539" s="22">
        <v>10</v>
      </c>
    </row>
    <row r="2540" spans="12:15" x14ac:dyDescent="0.3">
      <c r="L2540" s="22" t="s">
        <v>138</v>
      </c>
      <c r="M2540" s="22" t="s">
        <v>100</v>
      </c>
      <c r="N2540" s="22" t="s">
        <v>366</v>
      </c>
      <c r="O2540" s="22">
        <v>65</v>
      </c>
    </row>
    <row r="2541" spans="12:15" x14ac:dyDescent="0.3">
      <c r="L2541" s="22" t="s">
        <v>138</v>
      </c>
      <c r="M2541" s="22" t="s">
        <v>100</v>
      </c>
      <c r="N2541" s="22" t="s">
        <v>365</v>
      </c>
      <c r="O2541" s="22">
        <v>89</v>
      </c>
    </row>
    <row r="2542" spans="12:15" hidden="1" x14ac:dyDescent="0.3">
      <c r="L2542" s="22" t="s">
        <v>138</v>
      </c>
      <c r="M2542" s="22" t="s">
        <v>100</v>
      </c>
      <c r="N2542" s="22" t="s">
        <v>364</v>
      </c>
      <c r="O2542" s="22">
        <v>591</v>
      </c>
    </row>
    <row r="2543" spans="12:15" x14ac:dyDescent="0.3">
      <c r="L2543" s="22" t="s">
        <v>138</v>
      </c>
      <c r="M2543" s="22" t="s">
        <v>100</v>
      </c>
      <c r="N2543" s="22" t="s">
        <v>367</v>
      </c>
      <c r="O2543" s="22">
        <v>21</v>
      </c>
    </row>
    <row r="2544" spans="12:15" hidden="1" x14ac:dyDescent="0.3">
      <c r="L2544" s="22" t="s">
        <v>138</v>
      </c>
      <c r="M2544" s="22" t="s">
        <v>345</v>
      </c>
      <c r="N2544" s="22" t="s">
        <v>364</v>
      </c>
      <c r="O2544" s="22">
        <v>4</v>
      </c>
    </row>
    <row r="2545" spans="12:15" x14ac:dyDescent="0.3">
      <c r="L2545" s="22" t="s">
        <v>138</v>
      </c>
      <c r="M2545" s="22" t="s">
        <v>101</v>
      </c>
      <c r="N2545" s="22" t="s">
        <v>365</v>
      </c>
      <c r="O2545" s="22">
        <v>8</v>
      </c>
    </row>
    <row r="2546" spans="12:15" x14ac:dyDescent="0.3">
      <c r="L2546" s="22" t="s">
        <v>138</v>
      </c>
      <c r="M2546" s="22" t="s">
        <v>101</v>
      </c>
      <c r="N2546" s="22" t="s">
        <v>366</v>
      </c>
      <c r="O2546" s="22">
        <v>8</v>
      </c>
    </row>
    <row r="2547" spans="12:15" hidden="1" x14ac:dyDescent="0.3">
      <c r="L2547" s="22" t="s">
        <v>138</v>
      </c>
      <c r="M2547" s="22" t="s">
        <v>101</v>
      </c>
      <c r="N2547" s="22" t="s">
        <v>364</v>
      </c>
      <c r="O2547" s="22">
        <v>63</v>
      </c>
    </row>
    <row r="2548" spans="12:15" hidden="1" x14ac:dyDescent="0.3">
      <c r="L2548" s="22" t="s">
        <v>138</v>
      </c>
      <c r="M2548" s="22" t="s">
        <v>102</v>
      </c>
      <c r="N2548" s="22" t="s">
        <v>364</v>
      </c>
      <c r="O2548" s="22">
        <v>9</v>
      </c>
    </row>
    <row r="2549" spans="12:15" x14ac:dyDescent="0.3">
      <c r="L2549" s="22" t="s">
        <v>138</v>
      </c>
      <c r="M2549" s="22" t="s">
        <v>102</v>
      </c>
      <c r="N2549" s="22" t="s">
        <v>366</v>
      </c>
      <c r="O2549" s="22">
        <v>1</v>
      </c>
    </row>
    <row r="2550" spans="12:15" x14ac:dyDescent="0.3">
      <c r="L2550" s="22" t="s">
        <v>138</v>
      </c>
      <c r="M2550" s="22" t="s">
        <v>102</v>
      </c>
      <c r="N2550" s="22" t="s">
        <v>365</v>
      </c>
      <c r="O2550" s="22">
        <v>1</v>
      </c>
    </row>
    <row r="2551" spans="12:15" x14ac:dyDescent="0.3">
      <c r="L2551" s="22" t="s">
        <v>138</v>
      </c>
      <c r="M2551" s="22" t="s">
        <v>346</v>
      </c>
      <c r="N2551" s="22" t="s">
        <v>366</v>
      </c>
      <c r="O2551" s="22">
        <v>7</v>
      </c>
    </row>
    <row r="2552" spans="12:15" hidden="1" x14ac:dyDescent="0.3">
      <c r="L2552" s="22" t="s">
        <v>138</v>
      </c>
      <c r="M2552" s="22" t="s">
        <v>346</v>
      </c>
      <c r="N2552" s="22" t="s">
        <v>364</v>
      </c>
      <c r="O2552" s="22">
        <v>71</v>
      </c>
    </row>
    <row r="2553" spans="12:15" x14ac:dyDescent="0.3">
      <c r="L2553" s="22" t="s">
        <v>138</v>
      </c>
      <c r="M2553" s="22" t="s">
        <v>346</v>
      </c>
      <c r="N2553" s="22" t="s">
        <v>367</v>
      </c>
      <c r="O2553" s="22">
        <v>6</v>
      </c>
    </row>
    <row r="2554" spans="12:15" x14ac:dyDescent="0.3">
      <c r="L2554" s="22" t="s">
        <v>138</v>
      </c>
      <c r="M2554" s="22" t="s">
        <v>346</v>
      </c>
      <c r="N2554" s="22" t="s">
        <v>365</v>
      </c>
      <c r="O2554" s="22">
        <v>4</v>
      </c>
    </row>
    <row r="2555" spans="12:15" x14ac:dyDescent="0.3">
      <c r="L2555" s="22" t="s">
        <v>138</v>
      </c>
      <c r="M2555" s="22" t="s">
        <v>103</v>
      </c>
      <c r="N2555" s="22" t="s">
        <v>367</v>
      </c>
      <c r="O2555" s="22">
        <v>1</v>
      </c>
    </row>
    <row r="2556" spans="12:15" x14ac:dyDescent="0.3">
      <c r="L2556" s="22" t="s">
        <v>138</v>
      </c>
      <c r="M2556" s="22" t="s">
        <v>103</v>
      </c>
      <c r="N2556" s="22" t="s">
        <v>365</v>
      </c>
      <c r="O2556" s="22">
        <v>1</v>
      </c>
    </row>
    <row r="2557" spans="12:15" hidden="1" x14ac:dyDescent="0.3">
      <c r="L2557" s="22" t="s">
        <v>138</v>
      </c>
      <c r="M2557" s="22" t="s">
        <v>103</v>
      </c>
      <c r="N2557" s="22" t="s">
        <v>364</v>
      </c>
      <c r="O2557" s="22">
        <v>7</v>
      </c>
    </row>
    <row r="2558" spans="12:15" x14ac:dyDescent="0.3">
      <c r="L2558" s="22" t="s">
        <v>138</v>
      </c>
      <c r="M2558" s="22" t="s">
        <v>347</v>
      </c>
      <c r="N2558" s="22" t="s">
        <v>367</v>
      </c>
      <c r="O2558" s="22">
        <v>1</v>
      </c>
    </row>
    <row r="2559" spans="12:15" x14ac:dyDescent="0.3">
      <c r="L2559" s="22" t="s">
        <v>138</v>
      </c>
      <c r="M2559" s="22" t="s">
        <v>347</v>
      </c>
      <c r="N2559" s="22" t="s">
        <v>366</v>
      </c>
      <c r="O2559" s="22">
        <v>1</v>
      </c>
    </row>
    <row r="2560" spans="12:15" hidden="1" x14ac:dyDescent="0.3">
      <c r="L2560" s="22" t="s">
        <v>138</v>
      </c>
      <c r="M2560" s="22" t="s">
        <v>347</v>
      </c>
      <c r="N2560" s="22" t="s">
        <v>364</v>
      </c>
      <c r="O2560" s="22">
        <v>21</v>
      </c>
    </row>
    <row r="2561" spans="12:15" x14ac:dyDescent="0.3">
      <c r="L2561" s="22" t="s">
        <v>138</v>
      </c>
      <c r="M2561" s="22" t="s">
        <v>104</v>
      </c>
      <c r="N2561" s="22" t="s">
        <v>367</v>
      </c>
      <c r="O2561" s="22">
        <v>8</v>
      </c>
    </row>
    <row r="2562" spans="12:15" x14ac:dyDescent="0.3">
      <c r="L2562" s="22" t="s">
        <v>138</v>
      </c>
      <c r="M2562" s="22" t="s">
        <v>104</v>
      </c>
      <c r="N2562" s="22" t="s">
        <v>365</v>
      </c>
      <c r="O2562" s="22">
        <v>1</v>
      </c>
    </row>
    <row r="2563" spans="12:15" hidden="1" x14ac:dyDescent="0.3">
      <c r="L2563" s="22" t="s">
        <v>138</v>
      </c>
      <c r="M2563" s="22" t="s">
        <v>348</v>
      </c>
      <c r="N2563" s="22" t="s">
        <v>364</v>
      </c>
      <c r="O2563" s="22">
        <v>64</v>
      </c>
    </row>
    <row r="2564" spans="12:15" x14ac:dyDescent="0.3">
      <c r="L2564" s="22" t="s">
        <v>138</v>
      </c>
      <c r="M2564" s="22" t="s">
        <v>105</v>
      </c>
      <c r="N2564" s="22" t="s">
        <v>366</v>
      </c>
      <c r="O2564" s="22">
        <v>19</v>
      </c>
    </row>
    <row r="2565" spans="12:15" x14ac:dyDescent="0.3">
      <c r="L2565" s="22" t="s">
        <v>138</v>
      </c>
      <c r="M2565" s="22" t="s">
        <v>105</v>
      </c>
      <c r="N2565" s="22" t="s">
        <v>365</v>
      </c>
      <c r="O2565" s="22">
        <v>4</v>
      </c>
    </row>
    <row r="2566" spans="12:15" hidden="1" x14ac:dyDescent="0.3">
      <c r="L2566" s="22" t="s">
        <v>138</v>
      </c>
      <c r="M2566" s="22" t="s">
        <v>105</v>
      </c>
      <c r="N2566" s="22" t="s">
        <v>364</v>
      </c>
      <c r="O2566" s="22">
        <v>107</v>
      </c>
    </row>
    <row r="2567" spans="12:15" x14ac:dyDescent="0.3">
      <c r="L2567" s="22" t="s">
        <v>138</v>
      </c>
      <c r="M2567" s="22" t="s">
        <v>105</v>
      </c>
      <c r="N2567" s="22" t="s">
        <v>367</v>
      </c>
      <c r="O2567" s="22">
        <v>8</v>
      </c>
    </row>
    <row r="2568" spans="12:15" x14ac:dyDescent="0.3">
      <c r="L2568" s="22" t="s">
        <v>138</v>
      </c>
      <c r="M2568" s="22" t="s">
        <v>106</v>
      </c>
      <c r="N2568" s="22" t="s">
        <v>367</v>
      </c>
      <c r="O2568" s="22">
        <v>6</v>
      </c>
    </row>
    <row r="2569" spans="12:15" x14ac:dyDescent="0.3">
      <c r="L2569" s="22" t="s">
        <v>138</v>
      </c>
      <c r="M2569" s="22" t="s">
        <v>106</v>
      </c>
      <c r="N2569" s="22" t="s">
        <v>366</v>
      </c>
      <c r="O2569" s="22">
        <v>9</v>
      </c>
    </row>
    <row r="2570" spans="12:15" hidden="1" x14ac:dyDescent="0.3">
      <c r="L2570" s="22" t="s">
        <v>138</v>
      </c>
      <c r="M2570" s="22" t="s">
        <v>106</v>
      </c>
      <c r="N2570" s="22" t="s">
        <v>364</v>
      </c>
      <c r="O2570" s="22">
        <v>76</v>
      </c>
    </row>
    <row r="2571" spans="12:15" x14ac:dyDescent="0.3">
      <c r="L2571" s="22" t="s">
        <v>138</v>
      </c>
      <c r="M2571" s="22" t="s">
        <v>106</v>
      </c>
      <c r="N2571" s="22" t="s">
        <v>365</v>
      </c>
      <c r="O2571" s="22">
        <v>15</v>
      </c>
    </row>
    <row r="2572" spans="12:15" hidden="1" x14ac:dyDescent="0.3">
      <c r="L2572" s="22" t="s">
        <v>138</v>
      </c>
      <c r="M2572" s="22" t="s">
        <v>107</v>
      </c>
      <c r="N2572" s="22" t="s">
        <v>364</v>
      </c>
      <c r="O2572" s="22">
        <v>157</v>
      </c>
    </row>
    <row r="2573" spans="12:15" x14ac:dyDescent="0.3">
      <c r="L2573" s="22" t="s">
        <v>138</v>
      </c>
      <c r="M2573" s="22" t="s">
        <v>107</v>
      </c>
      <c r="N2573" s="22" t="s">
        <v>366</v>
      </c>
      <c r="O2573" s="22">
        <v>19</v>
      </c>
    </row>
    <row r="2574" spans="12:15" x14ac:dyDescent="0.3">
      <c r="L2574" s="22" t="s">
        <v>138</v>
      </c>
      <c r="M2574" s="22" t="s">
        <v>107</v>
      </c>
      <c r="N2574" s="22" t="s">
        <v>367</v>
      </c>
      <c r="O2574" s="22">
        <v>8</v>
      </c>
    </row>
    <row r="2575" spans="12:15" x14ac:dyDescent="0.3">
      <c r="L2575" s="22" t="s">
        <v>138</v>
      </c>
      <c r="M2575" s="22" t="s">
        <v>107</v>
      </c>
      <c r="N2575" s="22" t="s">
        <v>365</v>
      </c>
      <c r="O2575" s="22">
        <v>14</v>
      </c>
    </row>
    <row r="2576" spans="12:15" hidden="1" x14ac:dyDescent="0.3">
      <c r="L2576" s="22" t="s">
        <v>139</v>
      </c>
      <c r="M2576" s="22" t="s">
        <v>65</v>
      </c>
      <c r="N2576" s="22" t="s">
        <v>364</v>
      </c>
      <c r="O2576" s="22">
        <v>1</v>
      </c>
    </row>
    <row r="2577" spans="12:15" hidden="1" x14ac:dyDescent="0.3">
      <c r="L2577" s="22" t="s">
        <v>139</v>
      </c>
      <c r="M2577" s="22" t="s">
        <v>68</v>
      </c>
      <c r="N2577" s="22" t="s">
        <v>364</v>
      </c>
      <c r="O2577" s="22">
        <v>189</v>
      </c>
    </row>
    <row r="2578" spans="12:15" x14ac:dyDescent="0.3">
      <c r="L2578" s="22" t="s">
        <v>139</v>
      </c>
      <c r="M2578" s="22" t="s">
        <v>333</v>
      </c>
      <c r="N2578" s="22" t="s">
        <v>366</v>
      </c>
      <c r="O2578" s="22">
        <v>1</v>
      </c>
    </row>
    <row r="2579" spans="12:15" x14ac:dyDescent="0.3">
      <c r="L2579" s="22" t="s">
        <v>139</v>
      </c>
      <c r="M2579" s="22" t="s">
        <v>333</v>
      </c>
      <c r="N2579" s="22" t="s">
        <v>365</v>
      </c>
      <c r="O2579" s="22">
        <v>2</v>
      </c>
    </row>
    <row r="2580" spans="12:15" hidden="1" x14ac:dyDescent="0.3">
      <c r="L2580" s="22" t="s">
        <v>139</v>
      </c>
      <c r="M2580" s="22" t="s">
        <v>333</v>
      </c>
      <c r="N2580" s="22" t="s">
        <v>364</v>
      </c>
      <c r="O2580" s="22">
        <v>53</v>
      </c>
    </row>
    <row r="2581" spans="12:15" hidden="1" x14ac:dyDescent="0.3">
      <c r="L2581" s="22" t="s">
        <v>139</v>
      </c>
      <c r="M2581" s="22" t="s">
        <v>79</v>
      </c>
      <c r="N2581" s="22" t="s">
        <v>364</v>
      </c>
      <c r="O2581" s="22">
        <v>74</v>
      </c>
    </row>
    <row r="2582" spans="12:15" x14ac:dyDescent="0.3">
      <c r="L2582" s="22" t="s">
        <v>139</v>
      </c>
      <c r="M2582" s="22" t="s">
        <v>79</v>
      </c>
      <c r="N2582" s="22" t="s">
        <v>365</v>
      </c>
      <c r="O2582" s="22">
        <v>20</v>
      </c>
    </row>
    <row r="2583" spans="12:15" hidden="1" x14ac:dyDescent="0.3">
      <c r="L2583" s="22" t="s">
        <v>139</v>
      </c>
      <c r="M2583" s="22" t="s">
        <v>85</v>
      </c>
      <c r="N2583" s="22" t="s">
        <v>364</v>
      </c>
      <c r="O2583" s="22">
        <v>2</v>
      </c>
    </row>
    <row r="2584" spans="12:15" hidden="1" x14ac:dyDescent="0.3">
      <c r="L2584" s="22" t="s">
        <v>139</v>
      </c>
      <c r="M2584" s="22" t="s">
        <v>100</v>
      </c>
      <c r="N2584" s="22" t="s">
        <v>364</v>
      </c>
      <c r="O2584" s="22">
        <v>2</v>
      </c>
    </row>
    <row r="2585" spans="12:15" hidden="1" x14ac:dyDescent="0.3">
      <c r="L2585" s="22" t="s">
        <v>139</v>
      </c>
      <c r="M2585" s="22" t="s">
        <v>101</v>
      </c>
      <c r="N2585" s="22" t="s">
        <v>364</v>
      </c>
      <c r="O2585" s="22">
        <v>8</v>
      </c>
    </row>
    <row r="2586" spans="12:15" hidden="1" x14ac:dyDescent="0.3">
      <c r="L2586" s="22" t="s">
        <v>139</v>
      </c>
      <c r="M2586" s="22" t="s">
        <v>106</v>
      </c>
      <c r="N2586" s="22" t="s">
        <v>364</v>
      </c>
      <c r="O2586" s="22">
        <v>2</v>
      </c>
    </row>
    <row r="2587" spans="12:15" hidden="1" x14ac:dyDescent="0.3">
      <c r="L2587" s="22" t="s">
        <v>206</v>
      </c>
      <c r="M2587" s="22" t="s">
        <v>65</v>
      </c>
      <c r="N2587" s="22" t="s">
        <v>364</v>
      </c>
      <c r="O2587" s="22">
        <v>100</v>
      </c>
    </row>
    <row r="2588" spans="12:15" hidden="1" x14ac:dyDescent="0.3">
      <c r="L2588" s="22" t="s">
        <v>206</v>
      </c>
      <c r="M2588" s="22" t="s">
        <v>67</v>
      </c>
      <c r="N2588" s="22" t="s">
        <v>364</v>
      </c>
      <c r="O2588" s="22">
        <v>17</v>
      </c>
    </row>
    <row r="2589" spans="12:15" hidden="1" x14ac:dyDescent="0.3">
      <c r="L2589" s="22" t="s">
        <v>206</v>
      </c>
      <c r="M2589" s="22" t="s">
        <v>368</v>
      </c>
      <c r="N2589" s="22" t="s">
        <v>364</v>
      </c>
      <c r="O2589" s="22">
        <v>3</v>
      </c>
    </row>
    <row r="2590" spans="12:15" x14ac:dyDescent="0.3">
      <c r="L2590" s="22" t="s">
        <v>206</v>
      </c>
      <c r="M2590" s="22" t="s">
        <v>368</v>
      </c>
      <c r="N2590" s="22" t="s">
        <v>367</v>
      </c>
      <c r="O2590" s="22">
        <v>1</v>
      </c>
    </row>
    <row r="2591" spans="12:15" x14ac:dyDescent="0.3">
      <c r="L2591" s="22" t="s">
        <v>206</v>
      </c>
      <c r="M2591" s="22" t="s">
        <v>68</v>
      </c>
      <c r="N2591" s="22" t="s">
        <v>366</v>
      </c>
      <c r="O2591" s="22">
        <v>12</v>
      </c>
    </row>
    <row r="2592" spans="12:15" x14ac:dyDescent="0.3">
      <c r="L2592" s="22" t="s">
        <v>206</v>
      </c>
      <c r="M2592" s="22" t="s">
        <v>68</v>
      </c>
      <c r="N2592" s="22" t="s">
        <v>365</v>
      </c>
      <c r="O2592" s="22">
        <v>8</v>
      </c>
    </row>
    <row r="2593" spans="12:15" x14ac:dyDescent="0.3">
      <c r="L2593" s="22" t="s">
        <v>206</v>
      </c>
      <c r="M2593" s="22" t="s">
        <v>68</v>
      </c>
      <c r="N2593" s="22" t="s">
        <v>367</v>
      </c>
      <c r="O2593" s="22">
        <v>8</v>
      </c>
    </row>
    <row r="2594" spans="12:15" hidden="1" x14ac:dyDescent="0.3">
      <c r="L2594" s="22" t="s">
        <v>206</v>
      </c>
      <c r="M2594" s="22" t="s">
        <v>68</v>
      </c>
      <c r="N2594" s="22" t="s">
        <v>364</v>
      </c>
      <c r="O2594" s="22">
        <v>443</v>
      </c>
    </row>
    <row r="2595" spans="12:15" hidden="1" x14ac:dyDescent="0.3">
      <c r="L2595" s="22" t="s">
        <v>206</v>
      </c>
      <c r="M2595" s="22" t="s">
        <v>330</v>
      </c>
      <c r="N2595" s="22" t="s">
        <v>364</v>
      </c>
      <c r="O2595" s="22">
        <v>4</v>
      </c>
    </row>
    <row r="2596" spans="12:15" hidden="1" x14ac:dyDescent="0.3">
      <c r="L2596" s="22" t="s">
        <v>206</v>
      </c>
      <c r="M2596" s="22" t="s">
        <v>69</v>
      </c>
      <c r="N2596" s="22" t="s">
        <v>364</v>
      </c>
      <c r="O2596" s="22">
        <v>23</v>
      </c>
    </row>
    <row r="2597" spans="12:15" hidden="1" x14ac:dyDescent="0.3">
      <c r="L2597" s="22" t="s">
        <v>206</v>
      </c>
      <c r="M2597" s="22" t="s">
        <v>331</v>
      </c>
      <c r="N2597" s="22" t="s">
        <v>364</v>
      </c>
      <c r="O2597" s="22">
        <v>51</v>
      </c>
    </row>
    <row r="2598" spans="12:15" hidden="1" x14ac:dyDescent="0.3">
      <c r="L2598" s="22" t="s">
        <v>206</v>
      </c>
      <c r="M2598" s="22" t="s">
        <v>71</v>
      </c>
      <c r="N2598" s="22" t="s">
        <v>364</v>
      </c>
      <c r="O2598" s="22">
        <v>14</v>
      </c>
    </row>
    <row r="2599" spans="12:15" hidden="1" x14ac:dyDescent="0.3">
      <c r="L2599" s="22" t="s">
        <v>206</v>
      </c>
      <c r="M2599" s="22" t="s">
        <v>332</v>
      </c>
      <c r="N2599" s="22" t="s">
        <v>364</v>
      </c>
      <c r="O2599" s="22">
        <v>17</v>
      </c>
    </row>
    <row r="2600" spans="12:15" hidden="1" x14ac:dyDescent="0.3">
      <c r="L2600" s="22" t="s">
        <v>206</v>
      </c>
      <c r="M2600" s="22" t="s">
        <v>72</v>
      </c>
      <c r="N2600" s="22" t="s">
        <v>364</v>
      </c>
      <c r="O2600" s="22">
        <v>10</v>
      </c>
    </row>
    <row r="2601" spans="12:15" hidden="1" x14ac:dyDescent="0.3">
      <c r="L2601" s="22" t="s">
        <v>206</v>
      </c>
      <c r="M2601" s="22" t="s">
        <v>333</v>
      </c>
      <c r="N2601" s="22" t="s">
        <v>364</v>
      </c>
      <c r="O2601" s="22">
        <v>26</v>
      </c>
    </row>
    <row r="2602" spans="12:15" hidden="1" x14ac:dyDescent="0.3">
      <c r="L2602" s="22" t="s">
        <v>206</v>
      </c>
      <c r="M2602" s="22" t="s">
        <v>73</v>
      </c>
      <c r="N2602" s="22" t="s">
        <v>364</v>
      </c>
      <c r="O2602" s="22">
        <v>15</v>
      </c>
    </row>
    <row r="2603" spans="12:15" hidden="1" x14ac:dyDescent="0.3">
      <c r="L2603" s="22" t="s">
        <v>206</v>
      </c>
      <c r="M2603" s="22" t="s">
        <v>334</v>
      </c>
      <c r="N2603" s="22" t="s">
        <v>364</v>
      </c>
      <c r="O2603" s="22">
        <v>50</v>
      </c>
    </row>
    <row r="2604" spans="12:15" hidden="1" x14ac:dyDescent="0.3">
      <c r="L2604" s="22" t="s">
        <v>206</v>
      </c>
      <c r="M2604" s="22" t="s">
        <v>335</v>
      </c>
      <c r="N2604" s="22" t="s">
        <v>364</v>
      </c>
      <c r="O2604" s="22">
        <v>36</v>
      </c>
    </row>
    <row r="2605" spans="12:15" hidden="1" x14ac:dyDescent="0.3">
      <c r="L2605" s="22" t="s">
        <v>206</v>
      </c>
      <c r="M2605" s="22" t="s">
        <v>76</v>
      </c>
      <c r="N2605" s="22" t="s">
        <v>364</v>
      </c>
      <c r="O2605" s="22">
        <v>21</v>
      </c>
    </row>
    <row r="2606" spans="12:15" x14ac:dyDescent="0.3">
      <c r="L2606" s="22" t="s">
        <v>206</v>
      </c>
      <c r="M2606" s="22" t="s">
        <v>76</v>
      </c>
      <c r="N2606" s="22" t="s">
        <v>367</v>
      </c>
      <c r="O2606" s="22">
        <v>2</v>
      </c>
    </row>
    <row r="2607" spans="12:15" hidden="1" x14ac:dyDescent="0.3">
      <c r="L2607" s="22" t="s">
        <v>206</v>
      </c>
      <c r="M2607" s="22" t="s">
        <v>77</v>
      </c>
      <c r="N2607" s="22" t="s">
        <v>364</v>
      </c>
      <c r="O2607" s="22">
        <v>12</v>
      </c>
    </row>
    <row r="2608" spans="12:15" x14ac:dyDescent="0.3">
      <c r="L2608" s="22" t="s">
        <v>206</v>
      </c>
      <c r="M2608" s="22" t="s">
        <v>336</v>
      </c>
      <c r="N2608" s="22" t="s">
        <v>366</v>
      </c>
      <c r="O2608" s="22">
        <v>1</v>
      </c>
    </row>
    <row r="2609" spans="12:15" x14ac:dyDescent="0.3">
      <c r="L2609" s="22" t="s">
        <v>206</v>
      </c>
      <c r="M2609" s="22" t="s">
        <v>336</v>
      </c>
      <c r="N2609" s="22" t="s">
        <v>367</v>
      </c>
      <c r="O2609" s="22">
        <v>2</v>
      </c>
    </row>
    <row r="2610" spans="12:15" hidden="1" x14ac:dyDescent="0.3">
      <c r="L2610" s="22" t="s">
        <v>206</v>
      </c>
      <c r="M2610" s="22" t="s">
        <v>336</v>
      </c>
      <c r="N2610" s="22" t="s">
        <v>364</v>
      </c>
      <c r="O2610" s="22">
        <v>40</v>
      </c>
    </row>
    <row r="2611" spans="12:15" hidden="1" x14ac:dyDescent="0.3">
      <c r="L2611" s="22" t="s">
        <v>206</v>
      </c>
      <c r="M2611" s="22" t="s">
        <v>79</v>
      </c>
      <c r="N2611" s="22" t="s">
        <v>364</v>
      </c>
      <c r="O2611" s="22">
        <v>38</v>
      </c>
    </row>
    <row r="2612" spans="12:15" hidden="1" x14ac:dyDescent="0.3">
      <c r="L2612" s="22" t="s">
        <v>206</v>
      </c>
      <c r="M2612" s="22" t="s">
        <v>81</v>
      </c>
      <c r="N2612" s="22" t="s">
        <v>364</v>
      </c>
      <c r="O2612" s="22">
        <v>1</v>
      </c>
    </row>
    <row r="2613" spans="12:15" x14ac:dyDescent="0.3">
      <c r="L2613" s="22" t="s">
        <v>206</v>
      </c>
      <c r="M2613" s="22" t="s">
        <v>337</v>
      </c>
      <c r="N2613" s="22" t="s">
        <v>365</v>
      </c>
      <c r="O2613" s="22">
        <v>1</v>
      </c>
    </row>
    <row r="2614" spans="12:15" x14ac:dyDescent="0.3">
      <c r="L2614" s="22" t="s">
        <v>206</v>
      </c>
      <c r="M2614" s="22" t="s">
        <v>337</v>
      </c>
      <c r="N2614" s="22" t="s">
        <v>366</v>
      </c>
      <c r="O2614" s="22">
        <v>2</v>
      </c>
    </row>
    <row r="2615" spans="12:15" hidden="1" x14ac:dyDescent="0.3">
      <c r="L2615" s="22" t="s">
        <v>206</v>
      </c>
      <c r="M2615" s="22" t="s">
        <v>337</v>
      </c>
      <c r="N2615" s="22" t="s">
        <v>364</v>
      </c>
      <c r="O2615" s="22">
        <v>100</v>
      </c>
    </row>
    <row r="2616" spans="12:15" x14ac:dyDescent="0.3">
      <c r="L2616" s="22" t="s">
        <v>206</v>
      </c>
      <c r="M2616" s="22" t="s">
        <v>337</v>
      </c>
      <c r="N2616" s="22" t="s">
        <v>367</v>
      </c>
      <c r="O2616" s="22">
        <v>3</v>
      </c>
    </row>
    <row r="2617" spans="12:15" hidden="1" x14ac:dyDescent="0.3">
      <c r="L2617" s="22" t="s">
        <v>206</v>
      </c>
      <c r="M2617" s="22" t="s">
        <v>82</v>
      </c>
      <c r="N2617" s="22" t="s">
        <v>364</v>
      </c>
      <c r="O2617" s="22">
        <v>30</v>
      </c>
    </row>
    <row r="2618" spans="12:15" x14ac:dyDescent="0.3">
      <c r="L2618" s="22" t="s">
        <v>206</v>
      </c>
      <c r="M2618" s="22" t="s">
        <v>85</v>
      </c>
      <c r="N2618" s="22" t="s">
        <v>365</v>
      </c>
      <c r="O2618" s="22">
        <v>2</v>
      </c>
    </row>
    <row r="2619" spans="12:15" x14ac:dyDescent="0.3">
      <c r="L2619" s="22" t="s">
        <v>206</v>
      </c>
      <c r="M2619" s="22" t="s">
        <v>85</v>
      </c>
      <c r="N2619" s="22" t="s">
        <v>367</v>
      </c>
      <c r="O2619" s="22">
        <v>1</v>
      </c>
    </row>
    <row r="2620" spans="12:15" hidden="1" x14ac:dyDescent="0.3">
      <c r="L2620" s="22" t="s">
        <v>206</v>
      </c>
      <c r="M2620" s="22" t="s">
        <v>85</v>
      </c>
      <c r="N2620" s="22" t="s">
        <v>364</v>
      </c>
      <c r="O2620" s="22">
        <v>23</v>
      </c>
    </row>
    <row r="2621" spans="12:15" hidden="1" x14ac:dyDescent="0.3">
      <c r="L2621" s="22" t="s">
        <v>206</v>
      </c>
      <c r="M2621" s="22" t="s">
        <v>87</v>
      </c>
      <c r="N2621" s="22" t="s">
        <v>364</v>
      </c>
      <c r="O2621" s="22">
        <v>3</v>
      </c>
    </row>
    <row r="2622" spans="12:15" hidden="1" x14ac:dyDescent="0.3">
      <c r="L2622" s="22" t="s">
        <v>206</v>
      </c>
      <c r="M2622" s="22" t="s">
        <v>339</v>
      </c>
      <c r="N2622" s="22" t="s">
        <v>364</v>
      </c>
      <c r="O2622" s="22">
        <v>4</v>
      </c>
    </row>
    <row r="2623" spans="12:15" hidden="1" x14ac:dyDescent="0.3">
      <c r="L2623" s="22" t="s">
        <v>206</v>
      </c>
      <c r="M2623" s="22" t="s">
        <v>91</v>
      </c>
      <c r="N2623" s="22" t="s">
        <v>364</v>
      </c>
      <c r="O2623" s="22">
        <v>34</v>
      </c>
    </row>
    <row r="2624" spans="12:15" x14ac:dyDescent="0.3">
      <c r="L2624" s="22" t="s">
        <v>206</v>
      </c>
      <c r="M2624" s="22" t="s">
        <v>91</v>
      </c>
      <c r="N2624" s="22" t="s">
        <v>365</v>
      </c>
      <c r="O2624" s="22">
        <v>6</v>
      </c>
    </row>
    <row r="2625" spans="12:15" x14ac:dyDescent="0.3">
      <c r="L2625" s="22" t="s">
        <v>206</v>
      </c>
      <c r="M2625" s="22" t="s">
        <v>93</v>
      </c>
      <c r="N2625" s="22" t="s">
        <v>365</v>
      </c>
      <c r="O2625" s="22">
        <v>4</v>
      </c>
    </row>
    <row r="2626" spans="12:15" x14ac:dyDescent="0.3">
      <c r="L2626" s="22" t="s">
        <v>206</v>
      </c>
      <c r="M2626" s="22" t="s">
        <v>93</v>
      </c>
      <c r="N2626" s="22" t="s">
        <v>366</v>
      </c>
      <c r="O2626" s="22">
        <v>2</v>
      </c>
    </row>
    <row r="2627" spans="12:15" hidden="1" x14ac:dyDescent="0.3">
      <c r="L2627" s="22" t="s">
        <v>206</v>
      </c>
      <c r="M2627" s="22" t="s">
        <v>93</v>
      </c>
      <c r="N2627" s="22" t="s">
        <v>364</v>
      </c>
      <c r="O2627" s="22">
        <v>60</v>
      </c>
    </row>
    <row r="2628" spans="12:15" hidden="1" x14ac:dyDescent="0.3">
      <c r="L2628" s="22" t="s">
        <v>206</v>
      </c>
      <c r="M2628" s="22" t="s">
        <v>341</v>
      </c>
      <c r="N2628" s="22" t="s">
        <v>364</v>
      </c>
      <c r="O2628" s="22">
        <v>116</v>
      </c>
    </row>
    <row r="2629" spans="12:15" x14ac:dyDescent="0.3">
      <c r="L2629" s="22" t="s">
        <v>206</v>
      </c>
      <c r="M2629" s="22" t="s">
        <v>341</v>
      </c>
      <c r="N2629" s="22" t="s">
        <v>367</v>
      </c>
      <c r="O2629" s="22">
        <v>6</v>
      </c>
    </row>
    <row r="2630" spans="12:15" x14ac:dyDescent="0.3">
      <c r="L2630" s="22" t="s">
        <v>206</v>
      </c>
      <c r="M2630" s="22" t="s">
        <v>341</v>
      </c>
      <c r="N2630" s="22" t="s">
        <v>366</v>
      </c>
      <c r="O2630" s="22">
        <v>2</v>
      </c>
    </row>
    <row r="2631" spans="12:15" x14ac:dyDescent="0.3">
      <c r="L2631" s="22" t="s">
        <v>206</v>
      </c>
      <c r="M2631" s="22" t="s">
        <v>341</v>
      </c>
      <c r="N2631" s="22" t="s">
        <v>365</v>
      </c>
      <c r="O2631" s="22">
        <v>8</v>
      </c>
    </row>
    <row r="2632" spans="12:15" x14ac:dyDescent="0.3">
      <c r="L2632" s="22" t="s">
        <v>206</v>
      </c>
      <c r="M2632" s="22" t="s">
        <v>96</v>
      </c>
      <c r="N2632" s="22" t="s">
        <v>365</v>
      </c>
      <c r="O2632" s="22">
        <v>2</v>
      </c>
    </row>
    <row r="2633" spans="12:15" x14ac:dyDescent="0.3">
      <c r="L2633" s="22" t="s">
        <v>206</v>
      </c>
      <c r="M2633" s="22" t="s">
        <v>96</v>
      </c>
      <c r="N2633" s="22" t="s">
        <v>366</v>
      </c>
      <c r="O2633" s="22">
        <v>1</v>
      </c>
    </row>
    <row r="2634" spans="12:15" x14ac:dyDescent="0.3">
      <c r="L2634" s="22" t="s">
        <v>206</v>
      </c>
      <c r="M2634" s="22" t="s">
        <v>96</v>
      </c>
      <c r="N2634" s="22" t="s">
        <v>367</v>
      </c>
      <c r="O2634" s="22">
        <v>2</v>
      </c>
    </row>
    <row r="2635" spans="12:15" hidden="1" x14ac:dyDescent="0.3">
      <c r="L2635" s="22" t="s">
        <v>206</v>
      </c>
      <c r="M2635" s="22" t="s">
        <v>96</v>
      </c>
      <c r="N2635" s="22" t="s">
        <v>364</v>
      </c>
      <c r="O2635" s="22">
        <v>147</v>
      </c>
    </row>
    <row r="2636" spans="12:15" hidden="1" x14ac:dyDescent="0.3">
      <c r="L2636" s="22" t="s">
        <v>206</v>
      </c>
      <c r="M2636" s="22" t="s">
        <v>342</v>
      </c>
      <c r="N2636" s="22" t="s">
        <v>364</v>
      </c>
      <c r="O2636" s="22">
        <v>3</v>
      </c>
    </row>
    <row r="2637" spans="12:15" hidden="1" x14ac:dyDescent="0.3">
      <c r="L2637" s="22" t="s">
        <v>206</v>
      </c>
      <c r="M2637" s="22" t="s">
        <v>98</v>
      </c>
      <c r="N2637" s="22" t="s">
        <v>364</v>
      </c>
      <c r="O2637" s="22">
        <v>2</v>
      </c>
    </row>
    <row r="2638" spans="12:15" hidden="1" x14ac:dyDescent="0.3">
      <c r="L2638" s="22" t="s">
        <v>206</v>
      </c>
      <c r="M2638" s="22" t="s">
        <v>343</v>
      </c>
      <c r="N2638" s="22" t="s">
        <v>364</v>
      </c>
      <c r="O2638" s="22">
        <v>3</v>
      </c>
    </row>
    <row r="2639" spans="12:15" hidden="1" x14ac:dyDescent="0.3">
      <c r="L2639" s="22" t="s">
        <v>206</v>
      </c>
      <c r="M2639" s="22" t="s">
        <v>99</v>
      </c>
      <c r="N2639" s="22" t="s">
        <v>364</v>
      </c>
      <c r="O2639" s="22">
        <v>14</v>
      </c>
    </row>
    <row r="2640" spans="12:15" hidden="1" x14ac:dyDescent="0.3">
      <c r="L2640" s="22" t="s">
        <v>206</v>
      </c>
      <c r="M2640" s="22" t="s">
        <v>100</v>
      </c>
      <c r="N2640" s="22" t="s">
        <v>364</v>
      </c>
      <c r="O2640" s="22">
        <v>207</v>
      </c>
    </row>
    <row r="2641" spans="12:15" x14ac:dyDescent="0.3">
      <c r="L2641" s="22" t="s">
        <v>206</v>
      </c>
      <c r="M2641" s="22" t="s">
        <v>100</v>
      </c>
      <c r="N2641" s="22" t="s">
        <v>366</v>
      </c>
      <c r="O2641" s="22">
        <v>1</v>
      </c>
    </row>
    <row r="2642" spans="12:15" hidden="1" x14ac:dyDescent="0.3">
      <c r="L2642" s="22" t="s">
        <v>206</v>
      </c>
      <c r="M2642" s="22" t="s">
        <v>345</v>
      </c>
      <c r="N2642" s="22" t="s">
        <v>364</v>
      </c>
      <c r="O2642" s="22">
        <v>21</v>
      </c>
    </row>
    <row r="2643" spans="12:15" hidden="1" x14ac:dyDescent="0.3">
      <c r="L2643" s="22" t="s">
        <v>206</v>
      </c>
      <c r="M2643" s="22" t="s">
        <v>101</v>
      </c>
      <c r="N2643" s="22" t="s">
        <v>364</v>
      </c>
      <c r="O2643" s="22">
        <v>21</v>
      </c>
    </row>
    <row r="2644" spans="12:15" x14ac:dyDescent="0.3">
      <c r="L2644" s="22" t="s">
        <v>206</v>
      </c>
      <c r="M2644" s="22" t="s">
        <v>102</v>
      </c>
      <c r="N2644" s="22" t="s">
        <v>366</v>
      </c>
      <c r="O2644" s="22">
        <v>3</v>
      </c>
    </row>
    <row r="2645" spans="12:15" hidden="1" x14ac:dyDescent="0.3">
      <c r="L2645" s="22" t="s">
        <v>206</v>
      </c>
      <c r="M2645" s="22" t="s">
        <v>102</v>
      </c>
      <c r="N2645" s="22" t="s">
        <v>364</v>
      </c>
      <c r="O2645" s="22">
        <v>7</v>
      </c>
    </row>
    <row r="2646" spans="12:15" x14ac:dyDescent="0.3">
      <c r="L2646" s="22" t="s">
        <v>206</v>
      </c>
      <c r="M2646" s="22" t="s">
        <v>102</v>
      </c>
      <c r="N2646" s="22" t="s">
        <v>367</v>
      </c>
      <c r="O2646" s="22">
        <v>1</v>
      </c>
    </row>
    <row r="2647" spans="12:15" hidden="1" x14ac:dyDescent="0.3">
      <c r="L2647" s="22" t="s">
        <v>206</v>
      </c>
      <c r="M2647" s="22" t="s">
        <v>346</v>
      </c>
      <c r="N2647" s="22" t="s">
        <v>364</v>
      </c>
      <c r="O2647" s="22">
        <v>39</v>
      </c>
    </row>
    <row r="2648" spans="12:15" x14ac:dyDescent="0.3">
      <c r="L2648" s="22" t="s">
        <v>206</v>
      </c>
      <c r="M2648" s="22" t="s">
        <v>346</v>
      </c>
      <c r="N2648" s="22" t="s">
        <v>366</v>
      </c>
      <c r="O2648" s="22">
        <v>4</v>
      </c>
    </row>
    <row r="2649" spans="12:15" x14ac:dyDescent="0.3">
      <c r="L2649" s="22" t="s">
        <v>206</v>
      </c>
      <c r="M2649" s="22" t="s">
        <v>346</v>
      </c>
      <c r="N2649" s="22" t="s">
        <v>365</v>
      </c>
      <c r="O2649" s="22">
        <v>3</v>
      </c>
    </row>
    <row r="2650" spans="12:15" hidden="1" x14ac:dyDescent="0.3">
      <c r="L2650" s="22" t="s">
        <v>206</v>
      </c>
      <c r="M2650" s="22" t="s">
        <v>103</v>
      </c>
      <c r="N2650" s="22" t="s">
        <v>364</v>
      </c>
      <c r="O2650" s="22">
        <v>1</v>
      </c>
    </row>
    <row r="2651" spans="12:15" hidden="1" x14ac:dyDescent="0.3">
      <c r="L2651" s="22" t="s">
        <v>206</v>
      </c>
      <c r="M2651" s="22" t="s">
        <v>347</v>
      </c>
      <c r="N2651" s="22" t="s">
        <v>364</v>
      </c>
      <c r="O2651" s="22">
        <v>3</v>
      </c>
    </row>
    <row r="2652" spans="12:15" hidden="1" x14ac:dyDescent="0.3">
      <c r="L2652" s="22" t="s">
        <v>206</v>
      </c>
      <c r="M2652" s="22" t="s">
        <v>104</v>
      </c>
      <c r="N2652" s="22" t="s">
        <v>364</v>
      </c>
      <c r="O2652" s="22">
        <v>1</v>
      </c>
    </row>
    <row r="2653" spans="12:15" hidden="1" x14ac:dyDescent="0.3">
      <c r="L2653" s="22" t="s">
        <v>206</v>
      </c>
      <c r="M2653" s="22" t="s">
        <v>348</v>
      </c>
      <c r="N2653" s="22" t="s">
        <v>364</v>
      </c>
      <c r="O2653" s="22">
        <v>24</v>
      </c>
    </row>
    <row r="2654" spans="12:15" x14ac:dyDescent="0.3">
      <c r="L2654" s="22" t="s">
        <v>206</v>
      </c>
      <c r="M2654" s="22" t="s">
        <v>105</v>
      </c>
      <c r="N2654" s="22" t="s">
        <v>366</v>
      </c>
      <c r="O2654" s="22">
        <v>13</v>
      </c>
    </row>
    <row r="2655" spans="12:15" hidden="1" x14ac:dyDescent="0.3">
      <c r="L2655" s="22" t="s">
        <v>206</v>
      </c>
      <c r="M2655" s="22" t="s">
        <v>105</v>
      </c>
      <c r="N2655" s="22" t="s">
        <v>364</v>
      </c>
      <c r="O2655" s="22">
        <v>160</v>
      </c>
    </row>
    <row r="2656" spans="12:15" x14ac:dyDescent="0.3">
      <c r="L2656" s="22" t="s">
        <v>206</v>
      </c>
      <c r="M2656" s="22" t="s">
        <v>106</v>
      </c>
      <c r="N2656" s="22" t="s">
        <v>365</v>
      </c>
      <c r="O2656" s="22">
        <v>2</v>
      </c>
    </row>
    <row r="2657" spans="12:15" x14ac:dyDescent="0.3">
      <c r="L2657" s="22" t="s">
        <v>206</v>
      </c>
      <c r="M2657" s="22" t="s">
        <v>106</v>
      </c>
      <c r="N2657" s="22" t="s">
        <v>366</v>
      </c>
      <c r="O2657" s="22">
        <v>5</v>
      </c>
    </row>
    <row r="2658" spans="12:15" x14ac:dyDescent="0.3">
      <c r="L2658" s="22" t="s">
        <v>206</v>
      </c>
      <c r="M2658" s="22" t="s">
        <v>106</v>
      </c>
      <c r="N2658" s="22" t="s">
        <v>367</v>
      </c>
      <c r="O2658" s="22">
        <v>7</v>
      </c>
    </row>
    <row r="2659" spans="12:15" hidden="1" x14ac:dyDescent="0.3">
      <c r="L2659" s="22" t="s">
        <v>206</v>
      </c>
      <c r="M2659" s="22" t="s">
        <v>106</v>
      </c>
      <c r="N2659" s="22" t="s">
        <v>364</v>
      </c>
      <c r="O2659" s="22">
        <v>55</v>
      </c>
    </row>
    <row r="2660" spans="12:15" x14ac:dyDescent="0.3">
      <c r="L2660" s="22" t="s">
        <v>206</v>
      </c>
      <c r="M2660" s="22" t="s">
        <v>107</v>
      </c>
      <c r="N2660" s="22" t="s">
        <v>366</v>
      </c>
      <c r="O2660" s="22">
        <v>2</v>
      </c>
    </row>
    <row r="2661" spans="12:15" hidden="1" x14ac:dyDescent="0.3">
      <c r="L2661" s="22" t="s">
        <v>206</v>
      </c>
      <c r="M2661" s="22" t="s">
        <v>107</v>
      </c>
      <c r="N2661" s="22" t="s">
        <v>364</v>
      </c>
      <c r="O2661" s="22">
        <v>99</v>
      </c>
    </row>
    <row r="2662" spans="12:15" x14ac:dyDescent="0.3">
      <c r="L2662" s="22" t="s">
        <v>206</v>
      </c>
      <c r="M2662" s="22" t="s">
        <v>107</v>
      </c>
      <c r="N2662" s="22" t="s">
        <v>365</v>
      </c>
      <c r="O2662" s="22">
        <v>6</v>
      </c>
    </row>
    <row r="2663" spans="12:15" x14ac:dyDescent="0.3">
      <c r="L2663" s="22" t="s">
        <v>206</v>
      </c>
      <c r="M2663" s="22" t="s">
        <v>107</v>
      </c>
      <c r="N2663" s="22" t="s">
        <v>367</v>
      </c>
      <c r="O2663" s="22">
        <v>1</v>
      </c>
    </row>
    <row r="2664" spans="12:15" hidden="1" x14ac:dyDescent="0.3">
      <c r="L2664" s="22" t="s">
        <v>140</v>
      </c>
      <c r="M2664" s="22" t="s">
        <v>68</v>
      </c>
      <c r="N2664" s="22" t="s">
        <v>364</v>
      </c>
      <c r="O2664" s="22">
        <v>35</v>
      </c>
    </row>
    <row r="2665" spans="12:15" x14ac:dyDescent="0.3">
      <c r="L2665" s="22" t="s">
        <v>140</v>
      </c>
      <c r="M2665" s="22" t="s">
        <v>68</v>
      </c>
      <c r="N2665" s="22" t="s">
        <v>366</v>
      </c>
      <c r="O2665" s="22">
        <v>1</v>
      </c>
    </row>
    <row r="2666" spans="12:15" x14ac:dyDescent="0.3">
      <c r="L2666" s="22" t="s">
        <v>140</v>
      </c>
      <c r="M2666" s="22" t="s">
        <v>68</v>
      </c>
      <c r="N2666" s="22" t="s">
        <v>367</v>
      </c>
      <c r="O2666" s="22">
        <v>1</v>
      </c>
    </row>
    <row r="2667" spans="12:15" hidden="1" x14ac:dyDescent="0.3">
      <c r="L2667" s="22" t="s">
        <v>140</v>
      </c>
      <c r="M2667" s="22" t="s">
        <v>333</v>
      </c>
      <c r="N2667" s="22" t="s">
        <v>364</v>
      </c>
      <c r="O2667" s="22">
        <v>6</v>
      </c>
    </row>
    <row r="2668" spans="12:15" hidden="1" x14ac:dyDescent="0.3">
      <c r="L2668" s="22" t="s">
        <v>140</v>
      </c>
      <c r="M2668" s="22" t="s">
        <v>100</v>
      </c>
      <c r="N2668" s="22" t="s">
        <v>364</v>
      </c>
      <c r="O2668" s="22">
        <v>6</v>
      </c>
    </row>
    <row r="2669" spans="12:15" hidden="1" x14ac:dyDescent="0.3">
      <c r="L2669" s="22" t="s">
        <v>140</v>
      </c>
      <c r="M2669" s="22" t="s">
        <v>102</v>
      </c>
      <c r="N2669" s="22" t="s">
        <v>364</v>
      </c>
      <c r="O2669" s="22">
        <v>1</v>
      </c>
    </row>
    <row r="2670" spans="12:15" hidden="1" x14ac:dyDescent="0.3">
      <c r="L2670" s="22" t="s">
        <v>141</v>
      </c>
      <c r="M2670" s="22" t="s">
        <v>67</v>
      </c>
      <c r="N2670" s="22" t="s">
        <v>364</v>
      </c>
      <c r="O2670" s="22">
        <v>1</v>
      </c>
    </row>
    <row r="2671" spans="12:15" hidden="1" x14ac:dyDescent="0.3">
      <c r="L2671" s="22" t="s">
        <v>141</v>
      </c>
      <c r="M2671" s="22" t="s">
        <v>68</v>
      </c>
      <c r="N2671" s="22" t="s">
        <v>364</v>
      </c>
      <c r="O2671" s="22">
        <v>18</v>
      </c>
    </row>
    <row r="2672" spans="12:15" hidden="1" x14ac:dyDescent="0.3">
      <c r="L2672" s="22" t="s">
        <v>141</v>
      </c>
      <c r="M2672" s="22" t="s">
        <v>332</v>
      </c>
      <c r="N2672" s="22" t="s">
        <v>364</v>
      </c>
      <c r="O2672" s="22">
        <v>1</v>
      </c>
    </row>
    <row r="2673" spans="12:15" hidden="1" x14ac:dyDescent="0.3">
      <c r="L2673" s="22" t="s">
        <v>141</v>
      </c>
      <c r="M2673" s="22" t="s">
        <v>333</v>
      </c>
      <c r="N2673" s="22" t="s">
        <v>364</v>
      </c>
      <c r="O2673" s="22">
        <v>1</v>
      </c>
    </row>
    <row r="2674" spans="12:15" hidden="1" x14ac:dyDescent="0.3">
      <c r="L2674" s="22" t="s">
        <v>141</v>
      </c>
      <c r="M2674" s="22" t="s">
        <v>73</v>
      </c>
      <c r="N2674" s="22" t="s">
        <v>364</v>
      </c>
      <c r="O2674" s="22">
        <v>2</v>
      </c>
    </row>
    <row r="2675" spans="12:15" hidden="1" x14ac:dyDescent="0.3">
      <c r="L2675" s="22" t="s">
        <v>141</v>
      </c>
      <c r="M2675" s="22" t="s">
        <v>335</v>
      </c>
      <c r="N2675" s="22" t="s">
        <v>364</v>
      </c>
      <c r="O2675" s="22">
        <v>18</v>
      </c>
    </row>
    <row r="2676" spans="12:15" hidden="1" x14ac:dyDescent="0.3">
      <c r="L2676" s="22" t="s">
        <v>141</v>
      </c>
      <c r="M2676" s="22" t="s">
        <v>85</v>
      </c>
      <c r="N2676" s="22" t="s">
        <v>364</v>
      </c>
      <c r="O2676" s="22">
        <v>8</v>
      </c>
    </row>
    <row r="2677" spans="12:15" hidden="1" x14ac:dyDescent="0.3">
      <c r="L2677" s="22" t="s">
        <v>141</v>
      </c>
      <c r="M2677" s="22" t="s">
        <v>341</v>
      </c>
      <c r="N2677" s="22" t="s">
        <v>364</v>
      </c>
      <c r="O2677" s="22">
        <v>8</v>
      </c>
    </row>
    <row r="2678" spans="12:15" hidden="1" x14ac:dyDescent="0.3">
      <c r="L2678" s="22" t="s">
        <v>141</v>
      </c>
      <c r="M2678" s="22" t="s">
        <v>100</v>
      </c>
      <c r="N2678" s="22" t="s">
        <v>364</v>
      </c>
      <c r="O2678" s="22">
        <v>44</v>
      </c>
    </row>
    <row r="2679" spans="12:15" hidden="1" x14ac:dyDescent="0.3">
      <c r="L2679" s="22" t="s">
        <v>141</v>
      </c>
      <c r="M2679" s="22" t="s">
        <v>106</v>
      </c>
      <c r="N2679" s="22" t="s">
        <v>364</v>
      </c>
      <c r="O2679" s="22">
        <v>4</v>
      </c>
    </row>
    <row r="2680" spans="12:15" hidden="1" x14ac:dyDescent="0.3">
      <c r="L2680" s="22" t="s">
        <v>141</v>
      </c>
      <c r="M2680" s="22" t="s">
        <v>107</v>
      </c>
      <c r="N2680" s="22" t="s">
        <v>364</v>
      </c>
      <c r="O2680" s="22">
        <v>6</v>
      </c>
    </row>
    <row r="2681" spans="12:15" hidden="1" x14ac:dyDescent="0.3">
      <c r="L2681" s="22" t="s">
        <v>272</v>
      </c>
      <c r="M2681" s="22" t="s">
        <v>65</v>
      </c>
      <c r="N2681" s="22" t="s">
        <v>364</v>
      </c>
      <c r="O2681" s="22">
        <v>11</v>
      </c>
    </row>
    <row r="2682" spans="12:15" hidden="1" x14ac:dyDescent="0.3">
      <c r="L2682" s="22" t="s">
        <v>272</v>
      </c>
      <c r="M2682" s="22" t="s">
        <v>368</v>
      </c>
      <c r="N2682" s="22" t="s">
        <v>364</v>
      </c>
      <c r="O2682" s="22">
        <v>1</v>
      </c>
    </row>
    <row r="2683" spans="12:15" hidden="1" x14ac:dyDescent="0.3">
      <c r="L2683" s="22" t="s">
        <v>272</v>
      </c>
      <c r="M2683" s="22" t="s">
        <v>68</v>
      </c>
      <c r="N2683" s="22" t="s">
        <v>364</v>
      </c>
      <c r="O2683" s="22">
        <v>75</v>
      </c>
    </row>
    <row r="2684" spans="12:15" x14ac:dyDescent="0.3">
      <c r="L2684" s="22" t="s">
        <v>272</v>
      </c>
      <c r="M2684" s="22" t="s">
        <v>68</v>
      </c>
      <c r="N2684" s="22" t="s">
        <v>366</v>
      </c>
      <c r="O2684" s="22">
        <v>1</v>
      </c>
    </row>
    <row r="2685" spans="12:15" hidden="1" x14ac:dyDescent="0.3">
      <c r="L2685" s="22" t="s">
        <v>272</v>
      </c>
      <c r="M2685" s="22" t="s">
        <v>330</v>
      </c>
      <c r="N2685" s="22" t="s">
        <v>364</v>
      </c>
      <c r="O2685" s="22">
        <v>5</v>
      </c>
    </row>
    <row r="2686" spans="12:15" hidden="1" x14ac:dyDescent="0.3">
      <c r="L2686" s="22" t="s">
        <v>272</v>
      </c>
      <c r="M2686" s="22" t="s">
        <v>333</v>
      </c>
      <c r="N2686" s="22" t="s">
        <v>364</v>
      </c>
      <c r="O2686" s="22">
        <v>7</v>
      </c>
    </row>
    <row r="2687" spans="12:15" hidden="1" x14ac:dyDescent="0.3">
      <c r="L2687" s="22" t="s">
        <v>272</v>
      </c>
      <c r="M2687" s="22" t="s">
        <v>73</v>
      </c>
      <c r="N2687" s="22" t="s">
        <v>364</v>
      </c>
      <c r="O2687" s="22">
        <v>1</v>
      </c>
    </row>
    <row r="2688" spans="12:15" hidden="1" x14ac:dyDescent="0.3">
      <c r="L2688" s="22" t="s">
        <v>272</v>
      </c>
      <c r="M2688" s="22" t="s">
        <v>334</v>
      </c>
      <c r="N2688" s="22" t="s">
        <v>364</v>
      </c>
      <c r="O2688" s="22">
        <v>4</v>
      </c>
    </row>
    <row r="2689" spans="12:15" hidden="1" x14ac:dyDescent="0.3">
      <c r="L2689" s="22" t="s">
        <v>272</v>
      </c>
      <c r="M2689" s="22" t="s">
        <v>335</v>
      </c>
      <c r="N2689" s="22" t="s">
        <v>364</v>
      </c>
      <c r="O2689" s="22">
        <v>34</v>
      </c>
    </row>
    <row r="2690" spans="12:15" hidden="1" x14ac:dyDescent="0.3">
      <c r="L2690" s="22" t="s">
        <v>272</v>
      </c>
      <c r="M2690" s="22" t="s">
        <v>77</v>
      </c>
      <c r="N2690" s="22" t="s">
        <v>364</v>
      </c>
      <c r="O2690" s="22">
        <v>6</v>
      </c>
    </row>
    <row r="2691" spans="12:15" hidden="1" x14ac:dyDescent="0.3">
      <c r="L2691" s="22" t="s">
        <v>272</v>
      </c>
      <c r="M2691" s="22" t="s">
        <v>336</v>
      </c>
      <c r="N2691" s="22" t="s">
        <v>364</v>
      </c>
      <c r="O2691" s="22">
        <v>7</v>
      </c>
    </row>
    <row r="2692" spans="12:15" hidden="1" x14ac:dyDescent="0.3">
      <c r="L2692" s="22" t="s">
        <v>272</v>
      </c>
      <c r="M2692" s="22" t="s">
        <v>79</v>
      </c>
      <c r="N2692" s="22" t="s">
        <v>364</v>
      </c>
      <c r="O2692" s="22">
        <v>53</v>
      </c>
    </row>
    <row r="2693" spans="12:15" hidden="1" x14ac:dyDescent="0.3">
      <c r="L2693" s="22" t="s">
        <v>272</v>
      </c>
      <c r="M2693" s="22" t="s">
        <v>337</v>
      </c>
      <c r="N2693" s="22" t="s">
        <v>364</v>
      </c>
      <c r="O2693" s="22">
        <v>18</v>
      </c>
    </row>
    <row r="2694" spans="12:15" hidden="1" x14ac:dyDescent="0.3">
      <c r="L2694" s="22" t="s">
        <v>272</v>
      </c>
      <c r="M2694" s="22" t="s">
        <v>85</v>
      </c>
      <c r="N2694" s="22" t="s">
        <v>364</v>
      </c>
      <c r="O2694" s="22">
        <v>5</v>
      </c>
    </row>
    <row r="2695" spans="12:15" hidden="1" x14ac:dyDescent="0.3">
      <c r="L2695" s="22" t="s">
        <v>272</v>
      </c>
      <c r="M2695" s="22" t="s">
        <v>339</v>
      </c>
      <c r="N2695" s="22" t="s">
        <v>364</v>
      </c>
      <c r="O2695" s="22">
        <v>6</v>
      </c>
    </row>
    <row r="2696" spans="12:15" hidden="1" x14ac:dyDescent="0.3">
      <c r="L2696" s="22" t="s">
        <v>272</v>
      </c>
      <c r="M2696" s="22" t="s">
        <v>93</v>
      </c>
      <c r="N2696" s="22" t="s">
        <v>364</v>
      </c>
      <c r="O2696" s="22">
        <v>3</v>
      </c>
    </row>
    <row r="2697" spans="12:15" hidden="1" x14ac:dyDescent="0.3">
      <c r="L2697" s="22" t="s">
        <v>272</v>
      </c>
      <c r="M2697" s="22" t="s">
        <v>341</v>
      </c>
      <c r="N2697" s="22" t="s">
        <v>364</v>
      </c>
      <c r="O2697" s="22">
        <v>9</v>
      </c>
    </row>
    <row r="2698" spans="12:15" hidden="1" x14ac:dyDescent="0.3">
      <c r="L2698" s="22" t="s">
        <v>272</v>
      </c>
      <c r="M2698" s="22" t="s">
        <v>96</v>
      </c>
      <c r="N2698" s="22" t="s">
        <v>364</v>
      </c>
      <c r="O2698" s="22">
        <v>53</v>
      </c>
    </row>
    <row r="2699" spans="12:15" hidden="1" x14ac:dyDescent="0.3">
      <c r="L2699" s="22" t="s">
        <v>272</v>
      </c>
      <c r="M2699" s="22" t="s">
        <v>100</v>
      </c>
      <c r="N2699" s="22" t="s">
        <v>364</v>
      </c>
      <c r="O2699" s="22">
        <v>85</v>
      </c>
    </row>
    <row r="2700" spans="12:15" hidden="1" x14ac:dyDescent="0.3">
      <c r="L2700" s="22" t="s">
        <v>272</v>
      </c>
      <c r="M2700" s="22" t="s">
        <v>102</v>
      </c>
      <c r="N2700" s="22" t="s">
        <v>364</v>
      </c>
      <c r="O2700" s="22">
        <v>5</v>
      </c>
    </row>
    <row r="2701" spans="12:15" hidden="1" x14ac:dyDescent="0.3">
      <c r="L2701" s="22" t="s">
        <v>272</v>
      </c>
      <c r="M2701" s="22" t="s">
        <v>106</v>
      </c>
      <c r="N2701" s="22" t="s">
        <v>364</v>
      </c>
      <c r="O2701" s="22">
        <v>13</v>
      </c>
    </row>
    <row r="2702" spans="12:15" hidden="1" x14ac:dyDescent="0.3">
      <c r="L2702" s="22" t="s">
        <v>272</v>
      </c>
      <c r="M2702" s="22" t="s">
        <v>107</v>
      </c>
      <c r="N2702" s="22" t="s">
        <v>364</v>
      </c>
      <c r="O2702" s="22">
        <v>22</v>
      </c>
    </row>
    <row r="2703" spans="12:15" hidden="1" x14ac:dyDescent="0.3">
      <c r="L2703" s="22" t="s">
        <v>142</v>
      </c>
      <c r="M2703" s="22" t="s">
        <v>68</v>
      </c>
      <c r="N2703" s="22" t="s">
        <v>364</v>
      </c>
      <c r="O2703" s="22">
        <v>26</v>
      </c>
    </row>
    <row r="2704" spans="12:15" hidden="1" x14ac:dyDescent="0.3">
      <c r="L2704" s="22" t="s">
        <v>142</v>
      </c>
      <c r="M2704" s="22" t="s">
        <v>333</v>
      </c>
      <c r="N2704" s="22" t="s">
        <v>364</v>
      </c>
      <c r="O2704" s="22">
        <v>3</v>
      </c>
    </row>
    <row r="2705" spans="12:15" hidden="1" x14ac:dyDescent="0.3">
      <c r="L2705" s="22" t="s">
        <v>142</v>
      </c>
      <c r="M2705" s="22" t="s">
        <v>79</v>
      </c>
      <c r="N2705" s="22" t="s">
        <v>364</v>
      </c>
      <c r="O2705" s="22">
        <v>1</v>
      </c>
    </row>
    <row r="2706" spans="12:15" hidden="1" x14ac:dyDescent="0.3">
      <c r="L2706" s="22" t="s">
        <v>142</v>
      </c>
      <c r="M2706" s="22" t="s">
        <v>85</v>
      </c>
      <c r="N2706" s="22" t="s">
        <v>364</v>
      </c>
      <c r="O2706" s="22">
        <v>10</v>
      </c>
    </row>
    <row r="2707" spans="12:15" hidden="1" x14ac:dyDescent="0.3">
      <c r="L2707" s="22" t="s">
        <v>142</v>
      </c>
      <c r="M2707" s="22" t="s">
        <v>100</v>
      </c>
      <c r="N2707" s="22" t="s">
        <v>364</v>
      </c>
      <c r="O2707" s="22">
        <v>8</v>
      </c>
    </row>
    <row r="2708" spans="12:15" hidden="1" x14ac:dyDescent="0.3">
      <c r="L2708" s="22" t="s">
        <v>142</v>
      </c>
      <c r="M2708" s="22" t="s">
        <v>102</v>
      </c>
      <c r="N2708" s="22" t="s">
        <v>364</v>
      </c>
      <c r="O2708" s="22">
        <v>1</v>
      </c>
    </row>
    <row r="2709" spans="12:15" hidden="1" x14ac:dyDescent="0.3">
      <c r="L2709" s="22" t="s">
        <v>307</v>
      </c>
      <c r="M2709" s="22" t="s">
        <v>68</v>
      </c>
      <c r="N2709" s="22" t="s">
        <v>364</v>
      </c>
      <c r="O2709" s="22">
        <v>12</v>
      </c>
    </row>
    <row r="2710" spans="12:15" hidden="1" x14ac:dyDescent="0.3">
      <c r="L2710" s="22" t="s">
        <v>307</v>
      </c>
      <c r="M2710" s="22" t="s">
        <v>85</v>
      </c>
      <c r="N2710" s="22" t="s">
        <v>364</v>
      </c>
      <c r="O2710" s="22">
        <v>1</v>
      </c>
    </row>
    <row r="2711" spans="12:15" hidden="1" x14ac:dyDescent="0.3">
      <c r="L2711" s="22" t="s">
        <v>307</v>
      </c>
      <c r="M2711" s="22" t="s">
        <v>107</v>
      </c>
      <c r="N2711" s="22" t="s">
        <v>364</v>
      </c>
      <c r="O2711" s="22">
        <v>8</v>
      </c>
    </row>
    <row r="2712" spans="12:15" hidden="1" x14ac:dyDescent="0.3">
      <c r="L2712" s="22" t="s">
        <v>279</v>
      </c>
      <c r="M2712" s="22" t="s">
        <v>68</v>
      </c>
      <c r="N2712" s="22" t="s">
        <v>364</v>
      </c>
      <c r="O2712" s="22">
        <v>51</v>
      </c>
    </row>
    <row r="2713" spans="12:15" hidden="1" x14ac:dyDescent="0.3">
      <c r="L2713" s="22" t="s">
        <v>279</v>
      </c>
      <c r="M2713" s="22" t="s">
        <v>333</v>
      </c>
      <c r="N2713" s="22" t="s">
        <v>364</v>
      </c>
      <c r="O2713" s="22">
        <v>18</v>
      </c>
    </row>
    <row r="2714" spans="12:15" x14ac:dyDescent="0.3">
      <c r="L2714" s="22" t="s">
        <v>279</v>
      </c>
      <c r="M2714" s="22" t="s">
        <v>333</v>
      </c>
      <c r="N2714" s="22" t="s">
        <v>365</v>
      </c>
      <c r="O2714" s="22">
        <v>1</v>
      </c>
    </row>
    <row r="2715" spans="12:15" hidden="1" x14ac:dyDescent="0.3">
      <c r="L2715" s="22" t="s">
        <v>279</v>
      </c>
      <c r="M2715" s="22" t="s">
        <v>335</v>
      </c>
      <c r="N2715" s="22" t="s">
        <v>364</v>
      </c>
      <c r="O2715" s="22">
        <v>13</v>
      </c>
    </row>
    <row r="2716" spans="12:15" hidden="1" x14ac:dyDescent="0.3">
      <c r="L2716" s="22" t="s">
        <v>279</v>
      </c>
      <c r="M2716" s="22" t="s">
        <v>85</v>
      </c>
      <c r="N2716" s="22" t="s">
        <v>364</v>
      </c>
      <c r="O2716" s="22">
        <v>1</v>
      </c>
    </row>
    <row r="2717" spans="12:15" hidden="1" x14ac:dyDescent="0.3">
      <c r="L2717" s="22" t="s">
        <v>279</v>
      </c>
      <c r="M2717" s="22" t="s">
        <v>100</v>
      </c>
      <c r="N2717" s="22" t="s">
        <v>364</v>
      </c>
      <c r="O2717" s="22">
        <v>6</v>
      </c>
    </row>
    <row r="2718" spans="12:15" hidden="1" x14ac:dyDescent="0.3">
      <c r="L2718" s="22" t="s">
        <v>279</v>
      </c>
      <c r="M2718" s="22" t="s">
        <v>106</v>
      </c>
      <c r="N2718" s="22" t="s">
        <v>364</v>
      </c>
      <c r="O2718" s="22">
        <v>5</v>
      </c>
    </row>
    <row r="2719" spans="12:15" hidden="1" x14ac:dyDescent="0.3">
      <c r="L2719" s="22" t="s">
        <v>281</v>
      </c>
      <c r="M2719" s="22" t="s">
        <v>68</v>
      </c>
      <c r="N2719" s="22" t="s">
        <v>364</v>
      </c>
      <c r="O2719" s="22">
        <v>55</v>
      </c>
    </row>
    <row r="2720" spans="12:15" x14ac:dyDescent="0.3">
      <c r="L2720" s="22" t="s">
        <v>281</v>
      </c>
      <c r="M2720" s="22" t="s">
        <v>68</v>
      </c>
      <c r="N2720" s="22" t="s">
        <v>366</v>
      </c>
      <c r="O2720" s="22">
        <v>1</v>
      </c>
    </row>
    <row r="2721" spans="12:15" hidden="1" x14ac:dyDescent="0.3">
      <c r="L2721" s="22" t="s">
        <v>281</v>
      </c>
      <c r="M2721" s="22" t="s">
        <v>333</v>
      </c>
      <c r="N2721" s="22" t="s">
        <v>364</v>
      </c>
      <c r="O2721" s="22">
        <v>6</v>
      </c>
    </row>
    <row r="2722" spans="12:15" hidden="1" x14ac:dyDescent="0.3">
      <c r="L2722" s="22" t="s">
        <v>281</v>
      </c>
      <c r="M2722" s="22" t="s">
        <v>336</v>
      </c>
      <c r="N2722" s="22" t="s">
        <v>364</v>
      </c>
      <c r="O2722" s="22">
        <v>3</v>
      </c>
    </row>
    <row r="2723" spans="12:15" hidden="1" x14ac:dyDescent="0.3">
      <c r="L2723" s="22" t="s">
        <v>281</v>
      </c>
      <c r="M2723" s="22" t="s">
        <v>85</v>
      </c>
      <c r="N2723" s="22" t="s">
        <v>364</v>
      </c>
      <c r="O2723" s="22">
        <v>14</v>
      </c>
    </row>
    <row r="2724" spans="12:15" hidden="1" x14ac:dyDescent="0.3">
      <c r="L2724" s="22" t="s">
        <v>281</v>
      </c>
      <c r="M2724" s="22" t="s">
        <v>100</v>
      </c>
      <c r="N2724" s="22" t="s">
        <v>364</v>
      </c>
      <c r="O2724" s="22">
        <v>3</v>
      </c>
    </row>
    <row r="2725" spans="12:15" hidden="1" x14ac:dyDescent="0.3">
      <c r="L2725" s="22" t="s">
        <v>281</v>
      </c>
      <c r="M2725" s="22" t="s">
        <v>102</v>
      </c>
      <c r="N2725" s="22" t="s">
        <v>364</v>
      </c>
      <c r="O2725" s="22">
        <v>2</v>
      </c>
    </row>
    <row r="2726" spans="12:15" hidden="1" x14ac:dyDescent="0.3">
      <c r="L2726" s="22" t="s">
        <v>281</v>
      </c>
      <c r="M2726" s="22" t="s">
        <v>346</v>
      </c>
      <c r="N2726" s="22" t="s">
        <v>364</v>
      </c>
      <c r="O2726" s="22">
        <v>3</v>
      </c>
    </row>
    <row r="2727" spans="12:15" hidden="1" x14ac:dyDescent="0.3">
      <c r="L2727" s="22" t="s">
        <v>281</v>
      </c>
      <c r="M2727" s="22" t="s">
        <v>106</v>
      </c>
      <c r="N2727" s="22" t="s">
        <v>364</v>
      </c>
      <c r="O2727" s="22">
        <v>2</v>
      </c>
    </row>
    <row r="2728" spans="12:15" hidden="1" x14ac:dyDescent="0.3">
      <c r="L2728" s="22" t="s">
        <v>281</v>
      </c>
      <c r="M2728" s="22" t="s">
        <v>107</v>
      </c>
      <c r="N2728" s="22" t="s">
        <v>364</v>
      </c>
      <c r="O2728" s="22">
        <v>1</v>
      </c>
    </row>
    <row r="2729" spans="12:15" hidden="1" x14ac:dyDescent="0.3">
      <c r="L2729" s="22" t="s">
        <v>143</v>
      </c>
      <c r="M2729" s="22" t="s">
        <v>68</v>
      </c>
      <c r="N2729" s="22" t="s">
        <v>364</v>
      </c>
      <c r="O2729" s="22">
        <v>31</v>
      </c>
    </row>
    <row r="2730" spans="12:15" hidden="1" x14ac:dyDescent="0.3">
      <c r="L2730" s="22" t="s">
        <v>143</v>
      </c>
      <c r="M2730" s="22" t="s">
        <v>333</v>
      </c>
      <c r="N2730" s="22" t="s">
        <v>364</v>
      </c>
      <c r="O2730" s="22">
        <v>6</v>
      </c>
    </row>
    <row r="2731" spans="12:15" hidden="1" x14ac:dyDescent="0.3">
      <c r="L2731" s="22" t="s">
        <v>143</v>
      </c>
      <c r="M2731" s="22" t="s">
        <v>334</v>
      </c>
      <c r="N2731" s="22" t="s">
        <v>364</v>
      </c>
      <c r="O2731" s="22">
        <v>3</v>
      </c>
    </row>
    <row r="2732" spans="12:15" hidden="1" x14ac:dyDescent="0.3">
      <c r="L2732" s="22" t="s">
        <v>143</v>
      </c>
      <c r="M2732" s="22" t="s">
        <v>336</v>
      </c>
      <c r="N2732" s="22" t="s">
        <v>364</v>
      </c>
      <c r="O2732" s="22">
        <v>1</v>
      </c>
    </row>
    <row r="2733" spans="12:15" hidden="1" x14ac:dyDescent="0.3">
      <c r="L2733" s="22" t="s">
        <v>143</v>
      </c>
      <c r="M2733" s="22" t="s">
        <v>79</v>
      </c>
      <c r="N2733" s="22" t="s">
        <v>364</v>
      </c>
      <c r="O2733" s="22">
        <v>68</v>
      </c>
    </row>
    <row r="2734" spans="12:15" hidden="1" x14ac:dyDescent="0.3">
      <c r="L2734" s="22" t="s">
        <v>143</v>
      </c>
      <c r="M2734" s="22" t="s">
        <v>85</v>
      </c>
      <c r="N2734" s="22" t="s">
        <v>364</v>
      </c>
      <c r="O2734" s="22">
        <v>6</v>
      </c>
    </row>
    <row r="2735" spans="12:15" hidden="1" x14ac:dyDescent="0.3">
      <c r="L2735" s="22" t="s">
        <v>143</v>
      </c>
      <c r="M2735" s="22" t="s">
        <v>93</v>
      </c>
      <c r="N2735" s="22" t="s">
        <v>364</v>
      </c>
      <c r="O2735" s="22">
        <v>1</v>
      </c>
    </row>
    <row r="2736" spans="12:15" hidden="1" x14ac:dyDescent="0.3">
      <c r="L2736" s="22" t="s">
        <v>143</v>
      </c>
      <c r="M2736" s="22" t="s">
        <v>96</v>
      </c>
      <c r="N2736" s="22" t="s">
        <v>364</v>
      </c>
      <c r="O2736" s="22">
        <v>1</v>
      </c>
    </row>
    <row r="2737" spans="12:15" hidden="1" x14ac:dyDescent="0.3">
      <c r="L2737" s="22" t="s">
        <v>143</v>
      </c>
      <c r="M2737" s="22" t="s">
        <v>100</v>
      </c>
      <c r="N2737" s="22" t="s">
        <v>364</v>
      </c>
      <c r="O2737" s="22">
        <v>47</v>
      </c>
    </row>
    <row r="2738" spans="12:15" hidden="1" x14ac:dyDescent="0.3">
      <c r="L2738" s="22" t="s">
        <v>143</v>
      </c>
      <c r="M2738" s="22" t="s">
        <v>101</v>
      </c>
      <c r="N2738" s="22" t="s">
        <v>364</v>
      </c>
      <c r="O2738" s="22">
        <v>1</v>
      </c>
    </row>
    <row r="2739" spans="12:15" hidden="1" x14ac:dyDescent="0.3">
      <c r="L2739" s="22" t="s">
        <v>143</v>
      </c>
      <c r="M2739" s="22" t="s">
        <v>102</v>
      </c>
      <c r="N2739" s="22" t="s">
        <v>364</v>
      </c>
      <c r="O2739" s="22">
        <v>2</v>
      </c>
    </row>
    <row r="2740" spans="12:15" hidden="1" x14ac:dyDescent="0.3">
      <c r="L2740" s="22" t="s">
        <v>143</v>
      </c>
      <c r="M2740" s="22" t="s">
        <v>106</v>
      </c>
      <c r="N2740" s="22" t="s">
        <v>364</v>
      </c>
      <c r="O2740" s="22">
        <v>3</v>
      </c>
    </row>
    <row r="2741" spans="12:15" hidden="1" x14ac:dyDescent="0.3">
      <c r="L2741" s="22" t="s">
        <v>143</v>
      </c>
      <c r="M2741" s="22" t="s">
        <v>107</v>
      </c>
      <c r="N2741" s="22" t="s">
        <v>364</v>
      </c>
      <c r="O2741" s="22">
        <v>1</v>
      </c>
    </row>
    <row r="2742" spans="12:15" hidden="1" x14ac:dyDescent="0.3">
      <c r="L2742" s="22" t="s">
        <v>262</v>
      </c>
      <c r="M2742" s="22" t="s">
        <v>67</v>
      </c>
      <c r="N2742" s="22" t="s">
        <v>364</v>
      </c>
      <c r="O2742" s="22">
        <v>11</v>
      </c>
    </row>
    <row r="2743" spans="12:15" hidden="1" x14ac:dyDescent="0.3">
      <c r="L2743" s="22" t="s">
        <v>262</v>
      </c>
      <c r="M2743" s="22" t="s">
        <v>68</v>
      </c>
      <c r="N2743" s="22" t="s">
        <v>364</v>
      </c>
      <c r="O2743" s="22">
        <v>36</v>
      </c>
    </row>
    <row r="2744" spans="12:15" hidden="1" x14ac:dyDescent="0.3">
      <c r="L2744" s="22" t="s">
        <v>262</v>
      </c>
      <c r="M2744" s="22" t="s">
        <v>330</v>
      </c>
      <c r="N2744" s="22" t="s">
        <v>364</v>
      </c>
      <c r="O2744" s="22">
        <v>36</v>
      </c>
    </row>
    <row r="2745" spans="12:15" hidden="1" x14ac:dyDescent="0.3">
      <c r="L2745" s="22" t="s">
        <v>262</v>
      </c>
      <c r="M2745" s="22" t="s">
        <v>333</v>
      </c>
      <c r="N2745" s="22" t="s">
        <v>364</v>
      </c>
      <c r="O2745" s="22">
        <v>2</v>
      </c>
    </row>
    <row r="2746" spans="12:15" hidden="1" x14ac:dyDescent="0.3">
      <c r="L2746" s="22" t="s">
        <v>262</v>
      </c>
      <c r="M2746" s="22" t="s">
        <v>73</v>
      </c>
      <c r="N2746" s="22" t="s">
        <v>364</v>
      </c>
      <c r="O2746" s="22">
        <v>27</v>
      </c>
    </row>
    <row r="2747" spans="12:15" x14ac:dyDescent="0.3">
      <c r="L2747" s="22" t="s">
        <v>262</v>
      </c>
      <c r="M2747" s="22" t="s">
        <v>335</v>
      </c>
      <c r="N2747" s="22" t="s">
        <v>365</v>
      </c>
      <c r="O2747" s="22">
        <v>1</v>
      </c>
    </row>
    <row r="2748" spans="12:15" hidden="1" x14ac:dyDescent="0.3">
      <c r="L2748" s="22" t="s">
        <v>262</v>
      </c>
      <c r="M2748" s="22" t="s">
        <v>335</v>
      </c>
      <c r="N2748" s="22" t="s">
        <v>364</v>
      </c>
      <c r="O2748" s="22">
        <v>53</v>
      </c>
    </row>
    <row r="2749" spans="12:15" hidden="1" x14ac:dyDescent="0.3">
      <c r="L2749" s="22" t="s">
        <v>262</v>
      </c>
      <c r="M2749" s="22" t="s">
        <v>76</v>
      </c>
      <c r="N2749" s="22" t="s">
        <v>364</v>
      </c>
      <c r="O2749" s="22">
        <v>7</v>
      </c>
    </row>
    <row r="2750" spans="12:15" hidden="1" x14ac:dyDescent="0.3">
      <c r="L2750" s="22" t="s">
        <v>262</v>
      </c>
      <c r="M2750" s="22" t="s">
        <v>77</v>
      </c>
      <c r="N2750" s="22" t="s">
        <v>364</v>
      </c>
      <c r="O2750" s="22">
        <v>6</v>
      </c>
    </row>
    <row r="2751" spans="12:15" hidden="1" x14ac:dyDescent="0.3">
      <c r="L2751" s="22" t="s">
        <v>262</v>
      </c>
      <c r="M2751" s="22" t="s">
        <v>336</v>
      </c>
      <c r="N2751" s="22" t="s">
        <v>364</v>
      </c>
      <c r="O2751" s="22">
        <v>68</v>
      </c>
    </row>
    <row r="2752" spans="12:15" hidden="1" x14ac:dyDescent="0.3">
      <c r="L2752" s="22" t="s">
        <v>262</v>
      </c>
      <c r="M2752" s="22" t="s">
        <v>81</v>
      </c>
      <c r="N2752" s="22" t="s">
        <v>364</v>
      </c>
      <c r="O2752" s="22">
        <v>1</v>
      </c>
    </row>
    <row r="2753" spans="12:15" hidden="1" x14ac:dyDescent="0.3">
      <c r="L2753" s="22" t="s">
        <v>262</v>
      </c>
      <c r="M2753" s="22" t="s">
        <v>337</v>
      </c>
      <c r="N2753" s="22" t="s">
        <v>364</v>
      </c>
      <c r="O2753" s="22">
        <v>9</v>
      </c>
    </row>
    <row r="2754" spans="12:15" hidden="1" x14ac:dyDescent="0.3">
      <c r="L2754" s="22" t="s">
        <v>262</v>
      </c>
      <c r="M2754" s="22" t="s">
        <v>338</v>
      </c>
      <c r="N2754" s="22" t="s">
        <v>364</v>
      </c>
      <c r="O2754" s="22">
        <v>17</v>
      </c>
    </row>
    <row r="2755" spans="12:15" hidden="1" x14ac:dyDescent="0.3">
      <c r="L2755" s="22" t="s">
        <v>262</v>
      </c>
      <c r="M2755" s="22" t="s">
        <v>85</v>
      </c>
      <c r="N2755" s="22" t="s">
        <v>364</v>
      </c>
      <c r="O2755" s="22">
        <v>17</v>
      </c>
    </row>
    <row r="2756" spans="12:15" hidden="1" x14ac:dyDescent="0.3">
      <c r="L2756" s="22" t="s">
        <v>262</v>
      </c>
      <c r="M2756" s="22" t="s">
        <v>93</v>
      </c>
      <c r="N2756" s="22" t="s">
        <v>364</v>
      </c>
      <c r="O2756" s="22">
        <v>21</v>
      </c>
    </row>
    <row r="2757" spans="12:15" x14ac:dyDescent="0.3">
      <c r="L2757" s="22" t="s">
        <v>262</v>
      </c>
      <c r="M2757" s="22" t="s">
        <v>341</v>
      </c>
      <c r="N2757" s="22" t="s">
        <v>367</v>
      </c>
      <c r="O2757" s="22">
        <v>1</v>
      </c>
    </row>
    <row r="2758" spans="12:15" hidden="1" x14ac:dyDescent="0.3">
      <c r="L2758" s="22" t="s">
        <v>262</v>
      </c>
      <c r="M2758" s="22" t="s">
        <v>341</v>
      </c>
      <c r="N2758" s="22" t="s">
        <v>364</v>
      </c>
      <c r="O2758" s="22">
        <v>38</v>
      </c>
    </row>
    <row r="2759" spans="12:15" hidden="1" x14ac:dyDescent="0.3">
      <c r="L2759" s="22" t="s">
        <v>262</v>
      </c>
      <c r="M2759" s="22" t="s">
        <v>96</v>
      </c>
      <c r="N2759" s="22" t="s">
        <v>364</v>
      </c>
      <c r="O2759" s="22">
        <v>35</v>
      </c>
    </row>
    <row r="2760" spans="12:15" hidden="1" x14ac:dyDescent="0.3">
      <c r="L2760" s="22" t="s">
        <v>262</v>
      </c>
      <c r="M2760" s="22" t="s">
        <v>97</v>
      </c>
      <c r="N2760" s="22" t="s">
        <v>364</v>
      </c>
      <c r="O2760" s="22">
        <v>12</v>
      </c>
    </row>
    <row r="2761" spans="12:15" hidden="1" x14ac:dyDescent="0.3">
      <c r="L2761" s="22" t="s">
        <v>262</v>
      </c>
      <c r="M2761" s="22" t="s">
        <v>100</v>
      </c>
      <c r="N2761" s="22" t="s">
        <v>364</v>
      </c>
      <c r="O2761" s="22">
        <v>203</v>
      </c>
    </row>
    <row r="2762" spans="12:15" hidden="1" x14ac:dyDescent="0.3">
      <c r="L2762" s="22" t="s">
        <v>262</v>
      </c>
      <c r="M2762" s="22" t="s">
        <v>101</v>
      </c>
      <c r="N2762" s="22" t="s">
        <v>364</v>
      </c>
      <c r="O2762" s="22">
        <v>76</v>
      </c>
    </row>
    <row r="2763" spans="12:15" x14ac:dyDescent="0.3">
      <c r="L2763" s="22" t="s">
        <v>262</v>
      </c>
      <c r="M2763" s="22" t="s">
        <v>101</v>
      </c>
      <c r="N2763" s="22" t="s">
        <v>366</v>
      </c>
      <c r="O2763" s="22">
        <v>2</v>
      </c>
    </row>
    <row r="2764" spans="12:15" hidden="1" x14ac:dyDescent="0.3">
      <c r="L2764" s="22" t="s">
        <v>262</v>
      </c>
      <c r="M2764" s="22" t="s">
        <v>347</v>
      </c>
      <c r="N2764" s="22" t="s">
        <v>364</v>
      </c>
      <c r="O2764" s="22">
        <v>3</v>
      </c>
    </row>
    <row r="2765" spans="12:15" hidden="1" x14ac:dyDescent="0.3">
      <c r="L2765" s="22" t="s">
        <v>262</v>
      </c>
      <c r="M2765" s="22" t="s">
        <v>106</v>
      </c>
      <c r="N2765" s="22" t="s">
        <v>364</v>
      </c>
      <c r="O2765" s="22">
        <v>1</v>
      </c>
    </row>
    <row r="2766" spans="12:15" hidden="1" x14ac:dyDescent="0.3">
      <c r="L2766" s="22" t="s">
        <v>198</v>
      </c>
      <c r="M2766" s="22" t="s">
        <v>65</v>
      </c>
      <c r="N2766" s="22" t="s">
        <v>364</v>
      </c>
      <c r="O2766" s="22">
        <v>100</v>
      </c>
    </row>
    <row r="2767" spans="12:15" hidden="1" x14ac:dyDescent="0.3">
      <c r="L2767" s="22" t="s">
        <v>198</v>
      </c>
      <c r="M2767" s="22" t="s">
        <v>67</v>
      </c>
      <c r="N2767" s="22" t="s">
        <v>364</v>
      </c>
      <c r="O2767" s="22">
        <v>14</v>
      </c>
    </row>
    <row r="2768" spans="12:15" x14ac:dyDescent="0.3">
      <c r="L2768" s="22" t="s">
        <v>198</v>
      </c>
      <c r="M2768" s="22" t="s">
        <v>368</v>
      </c>
      <c r="N2768" s="22" t="s">
        <v>366</v>
      </c>
      <c r="O2768" s="22">
        <v>3</v>
      </c>
    </row>
    <row r="2769" spans="12:15" x14ac:dyDescent="0.3">
      <c r="L2769" s="22" t="s">
        <v>198</v>
      </c>
      <c r="M2769" s="22" t="s">
        <v>368</v>
      </c>
      <c r="N2769" s="22" t="s">
        <v>365</v>
      </c>
      <c r="O2769" s="22">
        <v>1</v>
      </c>
    </row>
    <row r="2770" spans="12:15" x14ac:dyDescent="0.3">
      <c r="L2770" s="22" t="s">
        <v>198</v>
      </c>
      <c r="M2770" s="22" t="s">
        <v>368</v>
      </c>
      <c r="N2770" s="22" t="s">
        <v>367</v>
      </c>
      <c r="O2770" s="22">
        <v>1</v>
      </c>
    </row>
    <row r="2771" spans="12:15" hidden="1" x14ac:dyDescent="0.3">
      <c r="L2771" s="22" t="s">
        <v>198</v>
      </c>
      <c r="M2771" s="22" t="s">
        <v>368</v>
      </c>
      <c r="N2771" s="22" t="s">
        <v>364</v>
      </c>
      <c r="O2771" s="22">
        <v>78</v>
      </c>
    </row>
    <row r="2772" spans="12:15" x14ac:dyDescent="0.3">
      <c r="L2772" s="22" t="s">
        <v>198</v>
      </c>
      <c r="M2772" s="22" t="s">
        <v>68</v>
      </c>
      <c r="N2772" s="22" t="s">
        <v>367</v>
      </c>
      <c r="O2772" s="22">
        <v>11</v>
      </c>
    </row>
    <row r="2773" spans="12:15" x14ac:dyDescent="0.3">
      <c r="L2773" s="22" t="s">
        <v>198</v>
      </c>
      <c r="M2773" s="22" t="s">
        <v>68</v>
      </c>
      <c r="N2773" s="22" t="s">
        <v>366</v>
      </c>
      <c r="O2773" s="22">
        <v>15</v>
      </c>
    </row>
    <row r="2774" spans="12:15" hidden="1" x14ac:dyDescent="0.3">
      <c r="L2774" s="22" t="s">
        <v>198</v>
      </c>
      <c r="M2774" s="22" t="s">
        <v>68</v>
      </c>
      <c r="N2774" s="22" t="s">
        <v>364</v>
      </c>
      <c r="O2774" s="22">
        <v>704</v>
      </c>
    </row>
    <row r="2775" spans="12:15" x14ac:dyDescent="0.3">
      <c r="L2775" s="22" t="s">
        <v>198</v>
      </c>
      <c r="M2775" s="22" t="s">
        <v>68</v>
      </c>
      <c r="N2775" s="22" t="s">
        <v>365</v>
      </c>
      <c r="O2775" s="22">
        <v>26</v>
      </c>
    </row>
    <row r="2776" spans="12:15" hidden="1" x14ac:dyDescent="0.3">
      <c r="L2776" s="22" t="s">
        <v>198</v>
      </c>
      <c r="M2776" s="22" t="s">
        <v>330</v>
      </c>
      <c r="N2776" s="22" t="s">
        <v>364</v>
      </c>
      <c r="O2776" s="22">
        <v>7</v>
      </c>
    </row>
    <row r="2777" spans="12:15" hidden="1" x14ac:dyDescent="0.3">
      <c r="L2777" s="22" t="s">
        <v>198</v>
      </c>
      <c r="M2777" s="22" t="s">
        <v>331</v>
      </c>
      <c r="N2777" s="22" t="s">
        <v>364</v>
      </c>
      <c r="O2777" s="22">
        <v>62</v>
      </c>
    </row>
    <row r="2778" spans="12:15" hidden="1" x14ac:dyDescent="0.3">
      <c r="L2778" s="22" t="s">
        <v>198</v>
      </c>
      <c r="M2778" s="22" t="s">
        <v>332</v>
      </c>
      <c r="N2778" s="22" t="s">
        <v>364</v>
      </c>
      <c r="O2778" s="22">
        <v>67</v>
      </c>
    </row>
    <row r="2779" spans="12:15" hidden="1" x14ac:dyDescent="0.3">
      <c r="L2779" s="22" t="s">
        <v>198</v>
      </c>
      <c r="M2779" s="22" t="s">
        <v>72</v>
      </c>
      <c r="N2779" s="22" t="s">
        <v>364</v>
      </c>
      <c r="O2779" s="22">
        <v>19</v>
      </c>
    </row>
    <row r="2780" spans="12:15" x14ac:dyDescent="0.3">
      <c r="L2780" s="22" t="s">
        <v>198</v>
      </c>
      <c r="M2780" s="22" t="s">
        <v>333</v>
      </c>
      <c r="N2780" s="22" t="s">
        <v>365</v>
      </c>
      <c r="O2780" s="22">
        <v>8</v>
      </c>
    </row>
    <row r="2781" spans="12:15" x14ac:dyDescent="0.3">
      <c r="L2781" s="22" t="s">
        <v>198</v>
      </c>
      <c r="M2781" s="22" t="s">
        <v>333</v>
      </c>
      <c r="N2781" s="22" t="s">
        <v>366</v>
      </c>
      <c r="O2781" s="22">
        <v>2</v>
      </c>
    </row>
    <row r="2782" spans="12:15" hidden="1" x14ac:dyDescent="0.3">
      <c r="L2782" s="22" t="s">
        <v>198</v>
      </c>
      <c r="M2782" s="22" t="s">
        <v>333</v>
      </c>
      <c r="N2782" s="22" t="s">
        <v>364</v>
      </c>
      <c r="O2782" s="22">
        <v>85</v>
      </c>
    </row>
    <row r="2783" spans="12:15" x14ac:dyDescent="0.3">
      <c r="L2783" s="22" t="s">
        <v>198</v>
      </c>
      <c r="M2783" s="22" t="s">
        <v>333</v>
      </c>
      <c r="N2783" s="22" t="s">
        <v>367</v>
      </c>
      <c r="O2783" s="22">
        <v>10</v>
      </c>
    </row>
    <row r="2784" spans="12:15" x14ac:dyDescent="0.3">
      <c r="L2784" s="22" t="s">
        <v>198</v>
      </c>
      <c r="M2784" s="22" t="s">
        <v>73</v>
      </c>
      <c r="N2784" s="22" t="s">
        <v>367</v>
      </c>
      <c r="O2784" s="22">
        <v>52</v>
      </c>
    </row>
    <row r="2785" spans="12:15" x14ac:dyDescent="0.3">
      <c r="L2785" s="22" t="s">
        <v>198</v>
      </c>
      <c r="M2785" s="22" t="s">
        <v>73</v>
      </c>
      <c r="N2785" s="22" t="s">
        <v>366</v>
      </c>
      <c r="O2785" s="22">
        <v>62</v>
      </c>
    </row>
    <row r="2786" spans="12:15" hidden="1" x14ac:dyDescent="0.3">
      <c r="L2786" s="22" t="s">
        <v>198</v>
      </c>
      <c r="M2786" s="22" t="s">
        <v>73</v>
      </c>
      <c r="N2786" s="22" t="s">
        <v>364</v>
      </c>
      <c r="O2786" s="22">
        <v>150</v>
      </c>
    </row>
    <row r="2787" spans="12:15" x14ac:dyDescent="0.3">
      <c r="L2787" s="22" t="s">
        <v>198</v>
      </c>
      <c r="M2787" s="22" t="s">
        <v>73</v>
      </c>
      <c r="N2787" s="22" t="s">
        <v>365</v>
      </c>
      <c r="O2787" s="22">
        <v>44</v>
      </c>
    </row>
    <row r="2788" spans="12:15" hidden="1" x14ac:dyDescent="0.3">
      <c r="L2788" s="22" t="s">
        <v>198</v>
      </c>
      <c r="M2788" s="22" t="s">
        <v>334</v>
      </c>
      <c r="N2788" s="22" t="s">
        <v>364</v>
      </c>
      <c r="O2788" s="22">
        <v>49</v>
      </c>
    </row>
    <row r="2789" spans="12:15" hidden="1" x14ac:dyDescent="0.3">
      <c r="L2789" s="22" t="s">
        <v>198</v>
      </c>
      <c r="M2789" s="22" t="s">
        <v>335</v>
      </c>
      <c r="N2789" s="22" t="s">
        <v>364</v>
      </c>
      <c r="O2789" s="22">
        <v>111</v>
      </c>
    </row>
    <row r="2790" spans="12:15" hidden="1" x14ac:dyDescent="0.3">
      <c r="L2790" s="22" t="s">
        <v>198</v>
      </c>
      <c r="M2790" s="22" t="s">
        <v>76</v>
      </c>
      <c r="N2790" s="22" t="s">
        <v>364</v>
      </c>
      <c r="O2790" s="22">
        <v>39</v>
      </c>
    </row>
    <row r="2791" spans="12:15" hidden="1" x14ac:dyDescent="0.3">
      <c r="L2791" s="22" t="s">
        <v>198</v>
      </c>
      <c r="M2791" s="22" t="s">
        <v>77</v>
      </c>
      <c r="N2791" s="22" t="s">
        <v>364</v>
      </c>
      <c r="O2791" s="22">
        <v>83</v>
      </c>
    </row>
    <row r="2792" spans="12:15" x14ac:dyDescent="0.3">
      <c r="L2792" s="22" t="s">
        <v>198</v>
      </c>
      <c r="M2792" s="22" t="s">
        <v>77</v>
      </c>
      <c r="N2792" s="22" t="s">
        <v>365</v>
      </c>
      <c r="O2792" s="22">
        <v>1</v>
      </c>
    </row>
    <row r="2793" spans="12:15" hidden="1" x14ac:dyDescent="0.3">
      <c r="L2793" s="22" t="s">
        <v>198</v>
      </c>
      <c r="M2793" s="22" t="s">
        <v>336</v>
      </c>
      <c r="N2793" s="22" t="s">
        <v>364</v>
      </c>
      <c r="O2793" s="22">
        <v>370</v>
      </c>
    </row>
    <row r="2794" spans="12:15" x14ac:dyDescent="0.3">
      <c r="L2794" s="22" t="s">
        <v>198</v>
      </c>
      <c r="M2794" s="22" t="s">
        <v>336</v>
      </c>
      <c r="N2794" s="22" t="s">
        <v>367</v>
      </c>
      <c r="O2794" s="22">
        <v>103</v>
      </c>
    </row>
    <row r="2795" spans="12:15" x14ac:dyDescent="0.3">
      <c r="L2795" s="22" t="s">
        <v>198</v>
      </c>
      <c r="M2795" s="22" t="s">
        <v>336</v>
      </c>
      <c r="N2795" s="22" t="s">
        <v>366</v>
      </c>
      <c r="O2795" s="22">
        <v>61</v>
      </c>
    </row>
    <row r="2796" spans="12:15" x14ac:dyDescent="0.3">
      <c r="L2796" s="22" t="s">
        <v>198</v>
      </c>
      <c r="M2796" s="22" t="s">
        <v>336</v>
      </c>
      <c r="N2796" s="22" t="s">
        <v>365</v>
      </c>
      <c r="O2796" s="22">
        <v>73</v>
      </c>
    </row>
    <row r="2797" spans="12:15" hidden="1" x14ac:dyDescent="0.3">
      <c r="L2797" s="22" t="s">
        <v>198</v>
      </c>
      <c r="M2797" s="22" t="s">
        <v>78</v>
      </c>
      <c r="N2797" s="22" t="s">
        <v>364</v>
      </c>
      <c r="O2797" s="22">
        <v>49</v>
      </c>
    </row>
    <row r="2798" spans="12:15" x14ac:dyDescent="0.3">
      <c r="L2798" s="22" t="s">
        <v>198</v>
      </c>
      <c r="M2798" s="22" t="s">
        <v>78</v>
      </c>
      <c r="N2798" s="22" t="s">
        <v>366</v>
      </c>
      <c r="O2798" s="22">
        <v>4</v>
      </c>
    </row>
    <row r="2799" spans="12:15" x14ac:dyDescent="0.3">
      <c r="L2799" s="22" t="s">
        <v>198</v>
      </c>
      <c r="M2799" s="22" t="s">
        <v>78</v>
      </c>
      <c r="N2799" s="22" t="s">
        <v>365</v>
      </c>
      <c r="O2799" s="22">
        <v>8</v>
      </c>
    </row>
    <row r="2800" spans="12:15" x14ac:dyDescent="0.3">
      <c r="L2800" s="22" t="s">
        <v>198</v>
      </c>
      <c r="M2800" s="22" t="s">
        <v>79</v>
      </c>
      <c r="N2800" s="22" t="s">
        <v>366</v>
      </c>
      <c r="O2800" s="22">
        <v>17</v>
      </c>
    </row>
    <row r="2801" spans="12:15" x14ac:dyDescent="0.3">
      <c r="L2801" s="22" t="s">
        <v>198</v>
      </c>
      <c r="M2801" s="22" t="s">
        <v>79</v>
      </c>
      <c r="N2801" s="22" t="s">
        <v>367</v>
      </c>
      <c r="O2801" s="22">
        <v>46</v>
      </c>
    </row>
    <row r="2802" spans="12:15" hidden="1" x14ac:dyDescent="0.3">
      <c r="L2802" s="22" t="s">
        <v>198</v>
      </c>
      <c r="M2802" s="22" t="s">
        <v>79</v>
      </c>
      <c r="N2802" s="22" t="s">
        <v>364</v>
      </c>
      <c r="O2802" s="22">
        <v>53</v>
      </c>
    </row>
    <row r="2803" spans="12:15" x14ac:dyDescent="0.3">
      <c r="L2803" s="22" t="s">
        <v>198</v>
      </c>
      <c r="M2803" s="22" t="s">
        <v>79</v>
      </c>
      <c r="N2803" s="22" t="s">
        <v>365</v>
      </c>
      <c r="O2803" s="22">
        <v>16</v>
      </c>
    </row>
    <row r="2804" spans="12:15" hidden="1" x14ac:dyDescent="0.3">
      <c r="L2804" s="22" t="s">
        <v>198</v>
      </c>
      <c r="M2804" s="22" t="s">
        <v>80</v>
      </c>
      <c r="N2804" s="22" t="s">
        <v>364</v>
      </c>
      <c r="O2804" s="22">
        <v>2</v>
      </c>
    </row>
    <row r="2805" spans="12:15" x14ac:dyDescent="0.3">
      <c r="L2805" s="22" t="s">
        <v>198</v>
      </c>
      <c r="M2805" s="22" t="s">
        <v>337</v>
      </c>
      <c r="N2805" s="22" t="s">
        <v>366</v>
      </c>
      <c r="O2805" s="22">
        <v>45</v>
      </c>
    </row>
    <row r="2806" spans="12:15" x14ac:dyDescent="0.3">
      <c r="L2806" s="22" t="s">
        <v>198</v>
      </c>
      <c r="M2806" s="22" t="s">
        <v>337</v>
      </c>
      <c r="N2806" s="22" t="s">
        <v>367</v>
      </c>
      <c r="O2806" s="22">
        <v>20</v>
      </c>
    </row>
    <row r="2807" spans="12:15" hidden="1" x14ac:dyDescent="0.3">
      <c r="L2807" s="22" t="s">
        <v>198</v>
      </c>
      <c r="M2807" s="22" t="s">
        <v>337</v>
      </c>
      <c r="N2807" s="22" t="s">
        <v>364</v>
      </c>
      <c r="O2807" s="22">
        <v>1103</v>
      </c>
    </row>
    <row r="2808" spans="12:15" x14ac:dyDescent="0.3">
      <c r="L2808" s="22" t="s">
        <v>198</v>
      </c>
      <c r="M2808" s="22" t="s">
        <v>337</v>
      </c>
      <c r="N2808" s="22" t="s">
        <v>365</v>
      </c>
      <c r="O2808" s="22">
        <v>45</v>
      </c>
    </row>
    <row r="2809" spans="12:15" x14ac:dyDescent="0.3">
      <c r="L2809" s="22" t="s">
        <v>198</v>
      </c>
      <c r="M2809" s="22" t="s">
        <v>82</v>
      </c>
      <c r="N2809" s="22" t="s">
        <v>365</v>
      </c>
      <c r="O2809" s="22">
        <v>30</v>
      </c>
    </row>
    <row r="2810" spans="12:15" x14ac:dyDescent="0.3">
      <c r="L2810" s="22" t="s">
        <v>198</v>
      </c>
      <c r="M2810" s="22" t="s">
        <v>82</v>
      </c>
      <c r="N2810" s="22" t="s">
        <v>366</v>
      </c>
      <c r="O2810" s="22">
        <v>15</v>
      </c>
    </row>
    <row r="2811" spans="12:15" hidden="1" x14ac:dyDescent="0.3">
      <c r="L2811" s="22" t="s">
        <v>198</v>
      </c>
      <c r="M2811" s="22" t="s">
        <v>82</v>
      </c>
      <c r="N2811" s="22" t="s">
        <v>364</v>
      </c>
      <c r="O2811" s="22">
        <v>161</v>
      </c>
    </row>
    <row r="2812" spans="12:15" hidden="1" x14ac:dyDescent="0.3">
      <c r="L2812" s="22" t="s">
        <v>198</v>
      </c>
      <c r="M2812" s="22" t="s">
        <v>338</v>
      </c>
      <c r="N2812" s="22" t="s">
        <v>364</v>
      </c>
      <c r="O2812" s="22">
        <v>15</v>
      </c>
    </row>
    <row r="2813" spans="12:15" hidden="1" x14ac:dyDescent="0.3">
      <c r="L2813" s="22" t="s">
        <v>198</v>
      </c>
      <c r="M2813" s="22" t="s">
        <v>83</v>
      </c>
      <c r="N2813" s="22" t="s">
        <v>364</v>
      </c>
      <c r="O2813" s="22">
        <v>36</v>
      </c>
    </row>
    <row r="2814" spans="12:15" hidden="1" x14ac:dyDescent="0.3">
      <c r="L2814" s="22" t="s">
        <v>198</v>
      </c>
      <c r="M2814" s="22" t="s">
        <v>85</v>
      </c>
      <c r="N2814" s="22" t="s">
        <v>364</v>
      </c>
      <c r="O2814" s="22">
        <v>69</v>
      </c>
    </row>
    <row r="2815" spans="12:15" x14ac:dyDescent="0.3">
      <c r="L2815" s="22" t="s">
        <v>198</v>
      </c>
      <c r="M2815" s="22" t="s">
        <v>85</v>
      </c>
      <c r="N2815" s="22" t="s">
        <v>367</v>
      </c>
      <c r="O2815" s="22">
        <v>1</v>
      </c>
    </row>
    <row r="2816" spans="12:15" x14ac:dyDescent="0.3">
      <c r="L2816" s="22" t="s">
        <v>198</v>
      </c>
      <c r="M2816" s="22" t="s">
        <v>85</v>
      </c>
      <c r="N2816" s="22" t="s">
        <v>365</v>
      </c>
      <c r="O2816" s="22">
        <v>6</v>
      </c>
    </row>
    <row r="2817" spans="12:15" x14ac:dyDescent="0.3">
      <c r="L2817" s="22" t="s">
        <v>198</v>
      </c>
      <c r="M2817" s="22" t="s">
        <v>85</v>
      </c>
      <c r="N2817" s="22" t="s">
        <v>366</v>
      </c>
      <c r="O2817" s="22">
        <v>3</v>
      </c>
    </row>
    <row r="2818" spans="12:15" hidden="1" x14ac:dyDescent="0.3">
      <c r="L2818" s="22" t="s">
        <v>198</v>
      </c>
      <c r="M2818" s="22" t="s">
        <v>339</v>
      </c>
      <c r="N2818" s="22" t="s">
        <v>364</v>
      </c>
      <c r="O2818" s="22">
        <v>55</v>
      </c>
    </row>
    <row r="2819" spans="12:15" x14ac:dyDescent="0.3">
      <c r="L2819" s="22" t="s">
        <v>198</v>
      </c>
      <c r="M2819" s="22" t="s">
        <v>339</v>
      </c>
      <c r="N2819" s="22" t="s">
        <v>366</v>
      </c>
      <c r="O2819" s="22">
        <v>12</v>
      </c>
    </row>
    <row r="2820" spans="12:15" x14ac:dyDescent="0.3">
      <c r="L2820" s="22" t="s">
        <v>198</v>
      </c>
      <c r="M2820" s="22" t="s">
        <v>339</v>
      </c>
      <c r="N2820" s="22" t="s">
        <v>367</v>
      </c>
      <c r="O2820" s="22">
        <v>17</v>
      </c>
    </row>
    <row r="2821" spans="12:15" x14ac:dyDescent="0.3">
      <c r="L2821" s="22" t="s">
        <v>198</v>
      </c>
      <c r="M2821" s="22" t="s">
        <v>339</v>
      </c>
      <c r="N2821" s="22" t="s">
        <v>365</v>
      </c>
      <c r="O2821" s="22">
        <v>9</v>
      </c>
    </row>
    <row r="2822" spans="12:15" hidden="1" x14ac:dyDescent="0.3">
      <c r="L2822" s="22" t="s">
        <v>198</v>
      </c>
      <c r="M2822" s="22" t="s">
        <v>340</v>
      </c>
      <c r="N2822" s="22" t="s">
        <v>364</v>
      </c>
      <c r="O2822" s="22">
        <v>6</v>
      </c>
    </row>
    <row r="2823" spans="12:15" hidden="1" x14ac:dyDescent="0.3">
      <c r="L2823" s="22" t="s">
        <v>198</v>
      </c>
      <c r="M2823" s="22" t="s">
        <v>90</v>
      </c>
      <c r="N2823" s="22" t="s">
        <v>364</v>
      </c>
      <c r="O2823" s="22">
        <v>5</v>
      </c>
    </row>
    <row r="2824" spans="12:15" hidden="1" x14ac:dyDescent="0.3">
      <c r="L2824" s="22" t="s">
        <v>198</v>
      </c>
      <c r="M2824" s="22" t="s">
        <v>91</v>
      </c>
      <c r="N2824" s="22" t="s">
        <v>364</v>
      </c>
      <c r="O2824" s="22">
        <v>7</v>
      </c>
    </row>
    <row r="2825" spans="12:15" x14ac:dyDescent="0.3">
      <c r="L2825" s="22" t="s">
        <v>198</v>
      </c>
      <c r="M2825" s="22" t="s">
        <v>93</v>
      </c>
      <c r="N2825" s="22" t="s">
        <v>366</v>
      </c>
      <c r="O2825" s="22">
        <v>4</v>
      </c>
    </row>
    <row r="2826" spans="12:15" x14ac:dyDescent="0.3">
      <c r="L2826" s="22" t="s">
        <v>198</v>
      </c>
      <c r="M2826" s="22" t="s">
        <v>93</v>
      </c>
      <c r="N2826" s="22" t="s">
        <v>365</v>
      </c>
      <c r="O2826" s="22">
        <v>4</v>
      </c>
    </row>
    <row r="2827" spans="12:15" hidden="1" x14ac:dyDescent="0.3">
      <c r="L2827" s="22" t="s">
        <v>198</v>
      </c>
      <c r="M2827" s="22" t="s">
        <v>93</v>
      </c>
      <c r="N2827" s="22" t="s">
        <v>364</v>
      </c>
      <c r="O2827" s="22">
        <v>166</v>
      </c>
    </row>
    <row r="2828" spans="12:15" x14ac:dyDescent="0.3">
      <c r="L2828" s="22" t="s">
        <v>198</v>
      </c>
      <c r="M2828" s="22" t="s">
        <v>93</v>
      </c>
      <c r="N2828" s="22" t="s">
        <v>367</v>
      </c>
      <c r="O2828" s="22">
        <v>1</v>
      </c>
    </row>
    <row r="2829" spans="12:15" x14ac:dyDescent="0.3">
      <c r="L2829" s="22" t="s">
        <v>198</v>
      </c>
      <c r="M2829" s="22" t="s">
        <v>341</v>
      </c>
      <c r="N2829" s="22" t="s">
        <v>365</v>
      </c>
      <c r="O2829" s="22">
        <v>2</v>
      </c>
    </row>
    <row r="2830" spans="12:15" hidden="1" x14ac:dyDescent="0.3">
      <c r="L2830" s="22" t="s">
        <v>198</v>
      </c>
      <c r="M2830" s="22" t="s">
        <v>341</v>
      </c>
      <c r="N2830" s="22" t="s">
        <v>364</v>
      </c>
      <c r="O2830" s="22">
        <v>73</v>
      </c>
    </row>
    <row r="2831" spans="12:15" x14ac:dyDescent="0.3">
      <c r="L2831" s="22" t="s">
        <v>198</v>
      </c>
      <c r="M2831" s="22" t="s">
        <v>96</v>
      </c>
      <c r="N2831" s="22" t="s">
        <v>366</v>
      </c>
      <c r="O2831" s="22">
        <v>3</v>
      </c>
    </row>
    <row r="2832" spans="12:15" hidden="1" x14ac:dyDescent="0.3">
      <c r="L2832" s="22" t="s">
        <v>198</v>
      </c>
      <c r="M2832" s="22" t="s">
        <v>96</v>
      </c>
      <c r="N2832" s="22" t="s">
        <v>364</v>
      </c>
      <c r="O2832" s="22">
        <v>274</v>
      </c>
    </row>
    <row r="2833" spans="12:15" x14ac:dyDescent="0.3">
      <c r="L2833" s="22" t="s">
        <v>198</v>
      </c>
      <c r="M2833" s="22" t="s">
        <v>96</v>
      </c>
      <c r="N2833" s="22" t="s">
        <v>365</v>
      </c>
      <c r="O2833" s="22">
        <v>7</v>
      </c>
    </row>
    <row r="2834" spans="12:15" x14ac:dyDescent="0.3">
      <c r="L2834" s="22" t="s">
        <v>198</v>
      </c>
      <c r="M2834" s="22" t="s">
        <v>96</v>
      </c>
      <c r="N2834" s="22" t="s">
        <v>367</v>
      </c>
      <c r="O2834" s="22">
        <v>7</v>
      </c>
    </row>
    <row r="2835" spans="12:15" hidden="1" x14ac:dyDescent="0.3">
      <c r="L2835" s="22" t="s">
        <v>198</v>
      </c>
      <c r="M2835" s="22" t="s">
        <v>97</v>
      </c>
      <c r="N2835" s="22" t="s">
        <v>364</v>
      </c>
      <c r="O2835" s="22">
        <v>56</v>
      </c>
    </row>
    <row r="2836" spans="12:15" hidden="1" x14ac:dyDescent="0.3">
      <c r="L2836" s="22" t="s">
        <v>198</v>
      </c>
      <c r="M2836" s="22" t="s">
        <v>98</v>
      </c>
      <c r="N2836" s="22" t="s">
        <v>364</v>
      </c>
      <c r="O2836" s="22">
        <v>11</v>
      </c>
    </row>
    <row r="2837" spans="12:15" x14ac:dyDescent="0.3">
      <c r="L2837" s="22" t="s">
        <v>198</v>
      </c>
      <c r="M2837" s="22" t="s">
        <v>344</v>
      </c>
      <c r="N2837" s="22" t="s">
        <v>367</v>
      </c>
      <c r="O2837" s="22">
        <v>1</v>
      </c>
    </row>
    <row r="2838" spans="12:15" x14ac:dyDescent="0.3">
      <c r="L2838" s="22" t="s">
        <v>198</v>
      </c>
      <c r="M2838" s="22" t="s">
        <v>344</v>
      </c>
      <c r="N2838" s="22" t="s">
        <v>365</v>
      </c>
      <c r="O2838" s="22">
        <v>1</v>
      </c>
    </row>
    <row r="2839" spans="12:15" hidden="1" x14ac:dyDescent="0.3">
      <c r="L2839" s="22" t="s">
        <v>198</v>
      </c>
      <c r="M2839" s="22" t="s">
        <v>344</v>
      </c>
      <c r="N2839" s="22" t="s">
        <v>364</v>
      </c>
      <c r="O2839" s="22">
        <v>90</v>
      </c>
    </row>
    <row r="2840" spans="12:15" x14ac:dyDescent="0.3">
      <c r="L2840" s="22" t="s">
        <v>198</v>
      </c>
      <c r="M2840" s="22" t="s">
        <v>344</v>
      </c>
      <c r="N2840" s="22" t="s">
        <v>366</v>
      </c>
      <c r="O2840" s="22">
        <v>1</v>
      </c>
    </row>
    <row r="2841" spans="12:15" x14ac:dyDescent="0.3">
      <c r="L2841" s="22" t="s">
        <v>198</v>
      </c>
      <c r="M2841" s="22" t="s">
        <v>100</v>
      </c>
      <c r="N2841" s="22" t="s">
        <v>366</v>
      </c>
      <c r="O2841" s="22">
        <v>32</v>
      </c>
    </row>
    <row r="2842" spans="12:15" x14ac:dyDescent="0.3">
      <c r="L2842" s="22" t="s">
        <v>198</v>
      </c>
      <c r="M2842" s="22" t="s">
        <v>100</v>
      </c>
      <c r="N2842" s="22" t="s">
        <v>365</v>
      </c>
      <c r="O2842" s="22">
        <v>26</v>
      </c>
    </row>
    <row r="2843" spans="12:15" hidden="1" x14ac:dyDescent="0.3">
      <c r="L2843" s="22" t="s">
        <v>198</v>
      </c>
      <c r="M2843" s="22" t="s">
        <v>100</v>
      </c>
      <c r="N2843" s="22" t="s">
        <v>364</v>
      </c>
      <c r="O2843" s="22">
        <v>622</v>
      </c>
    </row>
    <row r="2844" spans="12:15" x14ac:dyDescent="0.3">
      <c r="L2844" s="22" t="s">
        <v>198</v>
      </c>
      <c r="M2844" s="22" t="s">
        <v>100</v>
      </c>
      <c r="N2844" s="22" t="s">
        <v>367</v>
      </c>
      <c r="O2844" s="22">
        <v>36</v>
      </c>
    </row>
    <row r="2845" spans="12:15" hidden="1" x14ac:dyDescent="0.3">
      <c r="L2845" s="22" t="s">
        <v>198</v>
      </c>
      <c r="M2845" s="22" t="s">
        <v>345</v>
      </c>
      <c r="N2845" s="22" t="s">
        <v>364</v>
      </c>
      <c r="O2845" s="22">
        <v>4</v>
      </c>
    </row>
    <row r="2846" spans="12:15" hidden="1" x14ac:dyDescent="0.3">
      <c r="L2846" s="22" t="s">
        <v>198</v>
      </c>
      <c r="M2846" s="22" t="s">
        <v>101</v>
      </c>
      <c r="N2846" s="22" t="s">
        <v>364</v>
      </c>
      <c r="O2846" s="22">
        <v>36</v>
      </c>
    </row>
    <row r="2847" spans="12:15" hidden="1" x14ac:dyDescent="0.3">
      <c r="L2847" s="22" t="s">
        <v>198</v>
      </c>
      <c r="M2847" s="22" t="s">
        <v>102</v>
      </c>
      <c r="N2847" s="22" t="s">
        <v>364</v>
      </c>
      <c r="O2847" s="22">
        <v>1</v>
      </c>
    </row>
    <row r="2848" spans="12:15" x14ac:dyDescent="0.3">
      <c r="L2848" s="22" t="s">
        <v>198</v>
      </c>
      <c r="M2848" s="22" t="s">
        <v>346</v>
      </c>
      <c r="N2848" s="22" t="s">
        <v>365</v>
      </c>
      <c r="O2848" s="22">
        <v>1</v>
      </c>
    </row>
    <row r="2849" spans="12:15" hidden="1" x14ac:dyDescent="0.3">
      <c r="L2849" s="22" t="s">
        <v>198</v>
      </c>
      <c r="M2849" s="22" t="s">
        <v>346</v>
      </c>
      <c r="N2849" s="22" t="s">
        <v>364</v>
      </c>
      <c r="O2849" s="22">
        <v>58</v>
      </c>
    </row>
    <row r="2850" spans="12:15" hidden="1" x14ac:dyDescent="0.3">
      <c r="L2850" s="22" t="s">
        <v>198</v>
      </c>
      <c r="M2850" s="22" t="s">
        <v>347</v>
      </c>
      <c r="N2850" s="22" t="s">
        <v>364</v>
      </c>
      <c r="O2850" s="22">
        <v>12</v>
      </c>
    </row>
    <row r="2851" spans="12:15" hidden="1" x14ac:dyDescent="0.3">
      <c r="L2851" s="22" t="s">
        <v>198</v>
      </c>
      <c r="M2851" s="22" t="s">
        <v>348</v>
      </c>
      <c r="N2851" s="22" t="s">
        <v>364</v>
      </c>
      <c r="O2851" s="22">
        <v>47</v>
      </c>
    </row>
    <row r="2852" spans="12:15" x14ac:dyDescent="0.3">
      <c r="L2852" s="22" t="s">
        <v>198</v>
      </c>
      <c r="M2852" s="22" t="s">
        <v>105</v>
      </c>
      <c r="N2852" s="22" t="s">
        <v>366</v>
      </c>
      <c r="O2852" s="22">
        <v>29</v>
      </c>
    </row>
    <row r="2853" spans="12:15" hidden="1" x14ac:dyDescent="0.3">
      <c r="L2853" s="22" t="s">
        <v>198</v>
      </c>
      <c r="M2853" s="22" t="s">
        <v>105</v>
      </c>
      <c r="N2853" s="22" t="s">
        <v>364</v>
      </c>
      <c r="O2853" s="22">
        <v>135</v>
      </c>
    </row>
    <row r="2854" spans="12:15" x14ac:dyDescent="0.3">
      <c r="L2854" s="22" t="s">
        <v>198</v>
      </c>
      <c r="M2854" s="22" t="s">
        <v>105</v>
      </c>
      <c r="N2854" s="22" t="s">
        <v>365</v>
      </c>
      <c r="O2854" s="22">
        <v>36</v>
      </c>
    </row>
    <row r="2855" spans="12:15" x14ac:dyDescent="0.3">
      <c r="L2855" s="22" t="s">
        <v>198</v>
      </c>
      <c r="M2855" s="22" t="s">
        <v>105</v>
      </c>
      <c r="N2855" s="22" t="s">
        <v>367</v>
      </c>
      <c r="O2855" s="22">
        <v>107</v>
      </c>
    </row>
    <row r="2856" spans="12:15" x14ac:dyDescent="0.3">
      <c r="L2856" s="22" t="s">
        <v>198</v>
      </c>
      <c r="M2856" s="22" t="s">
        <v>106</v>
      </c>
      <c r="N2856" s="22" t="s">
        <v>366</v>
      </c>
      <c r="O2856" s="22">
        <v>9</v>
      </c>
    </row>
    <row r="2857" spans="12:15" x14ac:dyDescent="0.3">
      <c r="L2857" s="22" t="s">
        <v>198</v>
      </c>
      <c r="M2857" s="22" t="s">
        <v>106</v>
      </c>
      <c r="N2857" s="22" t="s">
        <v>367</v>
      </c>
      <c r="O2857" s="22">
        <v>2</v>
      </c>
    </row>
    <row r="2858" spans="12:15" hidden="1" x14ac:dyDescent="0.3">
      <c r="L2858" s="22" t="s">
        <v>198</v>
      </c>
      <c r="M2858" s="22" t="s">
        <v>106</v>
      </c>
      <c r="N2858" s="22" t="s">
        <v>364</v>
      </c>
      <c r="O2858" s="22">
        <v>77</v>
      </c>
    </row>
    <row r="2859" spans="12:15" x14ac:dyDescent="0.3">
      <c r="L2859" s="22" t="s">
        <v>198</v>
      </c>
      <c r="M2859" s="22" t="s">
        <v>106</v>
      </c>
      <c r="N2859" s="22" t="s">
        <v>365</v>
      </c>
      <c r="O2859" s="22">
        <v>9</v>
      </c>
    </row>
    <row r="2860" spans="12:15" x14ac:dyDescent="0.3">
      <c r="L2860" s="22" t="s">
        <v>198</v>
      </c>
      <c r="M2860" s="22" t="s">
        <v>107</v>
      </c>
      <c r="N2860" s="22" t="s">
        <v>366</v>
      </c>
      <c r="O2860" s="22">
        <v>16</v>
      </c>
    </row>
    <row r="2861" spans="12:15" hidden="1" x14ac:dyDescent="0.3">
      <c r="L2861" s="22" t="s">
        <v>198</v>
      </c>
      <c r="M2861" s="22" t="s">
        <v>107</v>
      </c>
      <c r="N2861" s="22" t="s">
        <v>364</v>
      </c>
      <c r="O2861" s="22">
        <v>213</v>
      </c>
    </row>
    <row r="2862" spans="12:15" x14ac:dyDescent="0.3">
      <c r="L2862" s="22" t="s">
        <v>198</v>
      </c>
      <c r="M2862" s="22" t="s">
        <v>107</v>
      </c>
      <c r="N2862" s="22" t="s">
        <v>367</v>
      </c>
      <c r="O2862" s="22">
        <v>19</v>
      </c>
    </row>
    <row r="2863" spans="12:15" x14ac:dyDescent="0.3">
      <c r="L2863" s="22" t="s">
        <v>198</v>
      </c>
      <c r="M2863" s="22" t="s">
        <v>107</v>
      </c>
      <c r="N2863" s="22" t="s">
        <v>365</v>
      </c>
      <c r="O2863" s="22">
        <v>20</v>
      </c>
    </row>
    <row r="2864" spans="12:15" hidden="1" x14ac:dyDescent="0.3">
      <c r="L2864" s="22" t="s">
        <v>195</v>
      </c>
      <c r="M2864" s="22" t="s">
        <v>65</v>
      </c>
      <c r="N2864" s="22" t="s">
        <v>364</v>
      </c>
      <c r="O2864" s="22">
        <v>145</v>
      </c>
    </row>
    <row r="2865" spans="12:15" hidden="1" x14ac:dyDescent="0.3">
      <c r="L2865" s="22" t="s">
        <v>195</v>
      </c>
      <c r="M2865" s="22" t="s">
        <v>368</v>
      </c>
      <c r="N2865" s="22" t="s">
        <v>364</v>
      </c>
      <c r="O2865" s="22">
        <v>1</v>
      </c>
    </row>
    <row r="2866" spans="12:15" hidden="1" x14ac:dyDescent="0.3">
      <c r="L2866" s="22" t="s">
        <v>195</v>
      </c>
      <c r="M2866" s="22" t="s">
        <v>68</v>
      </c>
      <c r="N2866" s="22" t="s">
        <v>364</v>
      </c>
      <c r="O2866" s="22">
        <v>115</v>
      </c>
    </row>
    <row r="2867" spans="12:15" x14ac:dyDescent="0.3">
      <c r="L2867" s="22" t="s">
        <v>195</v>
      </c>
      <c r="M2867" s="22" t="s">
        <v>68</v>
      </c>
      <c r="N2867" s="22" t="s">
        <v>365</v>
      </c>
      <c r="O2867" s="22">
        <v>1</v>
      </c>
    </row>
    <row r="2868" spans="12:15" x14ac:dyDescent="0.3">
      <c r="L2868" s="22" t="s">
        <v>195</v>
      </c>
      <c r="M2868" s="22" t="s">
        <v>68</v>
      </c>
      <c r="N2868" s="22" t="s">
        <v>366</v>
      </c>
      <c r="O2868" s="22">
        <v>1</v>
      </c>
    </row>
    <row r="2869" spans="12:15" hidden="1" x14ac:dyDescent="0.3">
      <c r="L2869" s="22" t="s">
        <v>195</v>
      </c>
      <c r="M2869" s="22" t="s">
        <v>330</v>
      </c>
      <c r="N2869" s="22" t="s">
        <v>364</v>
      </c>
      <c r="O2869" s="22">
        <v>8</v>
      </c>
    </row>
    <row r="2870" spans="12:15" hidden="1" x14ac:dyDescent="0.3">
      <c r="L2870" s="22" t="s">
        <v>195</v>
      </c>
      <c r="M2870" s="22" t="s">
        <v>334</v>
      </c>
      <c r="N2870" s="22" t="s">
        <v>364</v>
      </c>
      <c r="O2870" s="22">
        <v>53</v>
      </c>
    </row>
    <row r="2871" spans="12:15" hidden="1" x14ac:dyDescent="0.3">
      <c r="L2871" s="22" t="s">
        <v>195</v>
      </c>
      <c r="M2871" s="22" t="s">
        <v>337</v>
      </c>
      <c r="N2871" s="22" t="s">
        <v>364</v>
      </c>
      <c r="O2871" s="22">
        <v>25</v>
      </c>
    </row>
    <row r="2872" spans="12:15" hidden="1" x14ac:dyDescent="0.3">
      <c r="L2872" s="22" t="s">
        <v>195</v>
      </c>
      <c r="M2872" s="22" t="s">
        <v>82</v>
      </c>
      <c r="N2872" s="22" t="s">
        <v>364</v>
      </c>
      <c r="O2872" s="22">
        <v>88</v>
      </c>
    </row>
    <row r="2873" spans="12:15" x14ac:dyDescent="0.3">
      <c r="L2873" s="22" t="s">
        <v>195</v>
      </c>
      <c r="M2873" s="22" t="s">
        <v>82</v>
      </c>
      <c r="N2873" s="22" t="s">
        <v>366</v>
      </c>
      <c r="O2873" s="22">
        <v>14</v>
      </c>
    </row>
    <row r="2874" spans="12:15" x14ac:dyDescent="0.3">
      <c r="L2874" s="22" t="s">
        <v>195</v>
      </c>
      <c r="M2874" s="22" t="s">
        <v>85</v>
      </c>
      <c r="N2874" s="22" t="s">
        <v>365</v>
      </c>
      <c r="O2874" s="22">
        <v>1</v>
      </c>
    </row>
    <row r="2875" spans="12:15" hidden="1" x14ac:dyDescent="0.3">
      <c r="L2875" s="22" t="s">
        <v>195</v>
      </c>
      <c r="M2875" s="22" t="s">
        <v>85</v>
      </c>
      <c r="N2875" s="22" t="s">
        <v>364</v>
      </c>
      <c r="O2875" s="22">
        <v>14</v>
      </c>
    </row>
    <row r="2876" spans="12:15" hidden="1" x14ac:dyDescent="0.3">
      <c r="L2876" s="22" t="s">
        <v>195</v>
      </c>
      <c r="M2876" s="22" t="s">
        <v>341</v>
      </c>
      <c r="N2876" s="22" t="s">
        <v>364</v>
      </c>
      <c r="O2876" s="22">
        <v>6</v>
      </c>
    </row>
    <row r="2877" spans="12:15" hidden="1" x14ac:dyDescent="0.3">
      <c r="L2877" s="22" t="s">
        <v>195</v>
      </c>
      <c r="M2877" s="22" t="s">
        <v>96</v>
      </c>
      <c r="N2877" s="22" t="s">
        <v>364</v>
      </c>
      <c r="O2877" s="22">
        <v>4</v>
      </c>
    </row>
    <row r="2878" spans="12:15" hidden="1" x14ac:dyDescent="0.3">
      <c r="L2878" s="22" t="s">
        <v>195</v>
      </c>
      <c r="M2878" s="22" t="s">
        <v>98</v>
      </c>
      <c r="N2878" s="22" t="s">
        <v>364</v>
      </c>
      <c r="O2878" s="22">
        <v>3</v>
      </c>
    </row>
    <row r="2879" spans="12:15" hidden="1" x14ac:dyDescent="0.3">
      <c r="L2879" s="22" t="s">
        <v>195</v>
      </c>
      <c r="M2879" s="22" t="s">
        <v>100</v>
      </c>
      <c r="N2879" s="22" t="s">
        <v>364</v>
      </c>
      <c r="O2879" s="22">
        <v>131</v>
      </c>
    </row>
    <row r="2880" spans="12:15" hidden="1" x14ac:dyDescent="0.3">
      <c r="L2880" s="22" t="s">
        <v>195</v>
      </c>
      <c r="M2880" s="22" t="s">
        <v>105</v>
      </c>
      <c r="N2880" s="22" t="s">
        <v>364</v>
      </c>
      <c r="O2880" s="22">
        <v>8</v>
      </c>
    </row>
    <row r="2881" spans="12:15" hidden="1" x14ac:dyDescent="0.3">
      <c r="L2881" s="22" t="s">
        <v>195</v>
      </c>
      <c r="M2881" s="22" t="s">
        <v>106</v>
      </c>
      <c r="N2881" s="22" t="s">
        <v>364</v>
      </c>
      <c r="O2881" s="22">
        <v>7</v>
      </c>
    </row>
    <row r="2882" spans="12:15" hidden="1" x14ac:dyDescent="0.3">
      <c r="L2882" s="22" t="s">
        <v>195</v>
      </c>
      <c r="M2882" s="22" t="s">
        <v>107</v>
      </c>
      <c r="N2882" s="22" t="s">
        <v>364</v>
      </c>
      <c r="O2882" s="22">
        <v>2</v>
      </c>
    </row>
    <row r="2883" spans="12:15" hidden="1" x14ac:dyDescent="0.3">
      <c r="L2883" s="22" t="s">
        <v>226</v>
      </c>
      <c r="M2883" s="22" t="s">
        <v>65</v>
      </c>
      <c r="N2883" s="22" t="s">
        <v>364</v>
      </c>
      <c r="O2883" s="22">
        <v>16</v>
      </c>
    </row>
    <row r="2884" spans="12:15" hidden="1" x14ac:dyDescent="0.3">
      <c r="L2884" s="22" t="s">
        <v>226</v>
      </c>
      <c r="M2884" s="22" t="s">
        <v>67</v>
      </c>
      <c r="N2884" s="22" t="s">
        <v>364</v>
      </c>
      <c r="O2884" s="22">
        <v>56</v>
      </c>
    </row>
    <row r="2885" spans="12:15" hidden="1" x14ac:dyDescent="0.3">
      <c r="L2885" s="22" t="s">
        <v>226</v>
      </c>
      <c r="M2885" s="22" t="s">
        <v>368</v>
      </c>
      <c r="N2885" s="22" t="s">
        <v>364</v>
      </c>
      <c r="O2885" s="22">
        <v>1</v>
      </c>
    </row>
    <row r="2886" spans="12:15" x14ac:dyDescent="0.3">
      <c r="L2886" s="22" t="s">
        <v>226</v>
      </c>
      <c r="M2886" s="22" t="s">
        <v>68</v>
      </c>
      <c r="N2886" s="22" t="s">
        <v>366</v>
      </c>
      <c r="O2886" s="22">
        <v>2</v>
      </c>
    </row>
    <row r="2887" spans="12:15" hidden="1" x14ac:dyDescent="0.3">
      <c r="L2887" s="22" t="s">
        <v>226</v>
      </c>
      <c r="M2887" s="22" t="s">
        <v>68</v>
      </c>
      <c r="N2887" s="22" t="s">
        <v>364</v>
      </c>
      <c r="O2887" s="22">
        <v>233</v>
      </c>
    </row>
    <row r="2888" spans="12:15" x14ac:dyDescent="0.3">
      <c r="L2888" s="22" t="s">
        <v>226</v>
      </c>
      <c r="M2888" s="22" t="s">
        <v>330</v>
      </c>
      <c r="N2888" s="22" t="s">
        <v>366</v>
      </c>
      <c r="O2888" s="22">
        <v>1</v>
      </c>
    </row>
    <row r="2889" spans="12:15" x14ac:dyDescent="0.3">
      <c r="L2889" s="22" t="s">
        <v>226</v>
      </c>
      <c r="M2889" s="22" t="s">
        <v>330</v>
      </c>
      <c r="N2889" s="22" t="s">
        <v>365</v>
      </c>
      <c r="O2889" s="22">
        <v>1</v>
      </c>
    </row>
    <row r="2890" spans="12:15" hidden="1" x14ac:dyDescent="0.3">
      <c r="L2890" s="22" t="s">
        <v>226</v>
      </c>
      <c r="M2890" s="22" t="s">
        <v>330</v>
      </c>
      <c r="N2890" s="22" t="s">
        <v>364</v>
      </c>
      <c r="O2890" s="22">
        <v>25</v>
      </c>
    </row>
    <row r="2891" spans="12:15" hidden="1" x14ac:dyDescent="0.3">
      <c r="L2891" s="22" t="s">
        <v>226</v>
      </c>
      <c r="M2891" s="22" t="s">
        <v>331</v>
      </c>
      <c r="N2891" s="22" t="s">
        <v>364</v>
      </c>
      <c r="O2891" s="22">
        <v>12</v>
      </c>
    </row>
    <row r="2892" spans="12:15" x14ac:dyDescent="0.3">
      <c r="L2892" s="22" t="s">
        <v>226</v>
      </c>
      <c r="M2892" s="22" t="s">
        <v>333</v>
      </c>
      <c r="N2892" s="22" t="s">
        <v>365</v>
      </c>
      <c r="O2892" s="22">
        <v>2</v>
      </c>
    </row>
    <row r="2893" spans="12:15" hidden="1" x14ac:dyDescent="0.3">
      <c r="L2893" s="22" t="s">
        <v>226</v>
      </c>
      <c r="M2893" s="22" t="s">
        <v>333</v>
      </c>
      <c r="N2893" s="22" t="s">
        <v>364</v>
      </c>
      <c r="O2893" s="22">
        <v>46</v>
      </c>
    </row>
    <row r="2894" spans="12:15" hidden="1" x14ac:dyDescent="0.3">
      <c r="L2894" s="22" t="s">
        <v>226</v>
      </c>
      <c r="M2894" s="22" t="s">
        <v>334</v>
      </c>
      <c r="N2894" s="22" t="s">
        <v>364</v>
      </c>
      <c r="O2894" s="22">
        <v>3</v>
      </c>
    </row>
    <row r="2895" spans="12:15" hidden="1" x14ac:dyDescent="0.3">
      <c r="L2895" s="22" t="s">
        <v>226</v>
      </c>
      <c r="M2895" s="22" t="s">
        <v>335</v>
      </c>
      <c r="N2895" s="22" t="s">
        <v>364</v>
      </c>
      <c r="O2895" s="22">
        <v>26</v>
      </c>
    </row>
    <row r="2896" spans="12:15" hidden="1" x14ac:dyDescent="0.3">
      <c r="L2896" s="22" t="s">
        <v>226</v>
      </c>
      <c r="M2896" s="22" t="s">
        <v>76</v>
      </c>
      <c r="N2896" s="22" t="s">
        <v>364</v>
      </c>
      <c r="O2896" s="22">
        <v>2</v>
      </c>
    </row>
    <row r="2897" spans="12:15" hidden="1" x14ac:dyDescent="0.3">
      <c r="L2897" s="22" t="s">
        <v>226</v>
      </c>
      <c r="M2897" s="22" t="s">
        <v>77</v>
      </c>
      <c r="N2897" s="22" t="s">
        <v>364</v>
      </c>
      <c r="O2897" s="22">
        <v>10</v>
      </c>
    </row>
    <row r="2898" spans="12:15" hidden="1" x14ac:dyDescent="0.3">
      <c r="L2898" s="22" t="s">
        <v>226</v>
      </c>
      <c r="M2898" s="22" t="s">
        <v>79</v>
      </c>
      <c r="N2898" s="22" t="s">
        <v>364</v>
      </c>
      <c r="O2898" s="22">
        <v>30</v>
      </c>
    </row>
    <row r="2899" spans="12:15" hidden="1" x14ac:dyDescent="0.3">
      <c r="L2899" s="22" t="s">
        <v>226</v>
      </c>
      <c r="M2899" s="22" t="s">
        <v>81</v>
      </c>
      <c r="N2899" s="22" t="s">
        <v>364</v>
      </c>
      <c r="O2899" s="22">
        <v>3</v>
      </c>
    </row>
    <row r="2900" spans="12:15" hidden="1" x14ac:dyDescent="0.3">
      <c r="L2900" s="22" t="s">
        <v>226</v>
      </c>
      <c r="M2900" s="22" t="s">
        <v>337</v>
      </c>
      <c r="N2900" s="22" t="s">
        <v>364</v>
      </c>
      <c r="O2900" s="22">
        <v>74</v>
      </c>
    </row>
    <row r="2901" spans="12:15" hidden="1" x14ac:dyDescent="0.3">
      <c r="L2901" s="22" t="s">
        <v>226</v>
      </c>
      <c r="M2901" s="22" t="s">
        <v>338</v>
      </c>
      <c r="N2901" s="22" t="s">
        <v>364</v>
      </c>
      <c r="O2901" s="22">
        <v>174</v>
      </c>
    </row>
    <row r="2902" spans="12:15" x14ac:dyDescent="0.3">
      <c r="L2902" s="22" t="s">
        <v>226</v>
      </c>
      <c r="M2902" s="22" t="s">
        <v>338</v>
      </c>
      <c r="N2902" s="22" t="s">
        <v>367</v>
      </c>
      <c r="O2902" s="22">
        <v>118</v>
      </c>
    </row>
    <row r="2903" spans="12:15" x14ac:dyDescent="0.3">
      <c r="L2903" s="22" t="s">
        <v>226</v>
      </c>
      <c r="M2903" s="22" t="s">
        <v>338</v>
      </c>
      <c r="N2903" s="22" t="s">
        <v>366</v>
      </c>
      <c r="O2903" s="22">
        <v>15</v>
      </c>
    </row>
    <row r="2904" spans="12:15" x14ac:dyDescent="0.3">
      <c r="L2904" s="22" t="s">
        <v>226</v>
      </c>
      <c r="M2904" s="22" t="s">
        <v>338</v>
      </c>
      <c r="N2904" s="22" t="s">
        <v>365</v>
      </c>
      <c r="O2904" s="22">
        <v>30</v>
      </c>
    </row>
    <row r="2905" spans="12:15" hidden="1" x14ac:dyDescent="0.3">
      <c r="L2905" s="22" t="s">
        <v>226</v>
      </c>
      <c r="M2905" s="22" t="s">
        <v>85</v>
      </c>
      <c r="N2905" s="22" t="s">
        <v>364</v>
      </c>
      <c r="O2905" s="22">
        <v>15</v>
      </c>
    </row>
    <row r="2906" spans="12:15" hidden="1" x14ac:dyDescent="0.3">
      <c r="L2906" s="22" t="s">
        <v>226</v>
      </c>
      <c r="M2906" s="22" t="s">
        <v>87</v>
      </c>
      <c r="N2906" s="22" t="s">
        <v>364</v>
      </c>
      <c r="O2906" s="22">
        <v>5</v>
      </c>
    </row>
    <row r="2907" spans="12:15" hidden="1" x14ac:dyDescent="0.3">
      <c r="L2907" s="22" t="s">
        <v>226</v>
      </c>
      <c r="M2907" s="22" t="s">
        <v>93</v>
      </c>
      <c r="N2907" s="22" t="s">
        <v>364</v>
      </c>
      <c r="O2907" s="22">
        <v>10</v>
      </c>
    </row>
    <row r="2908" spans="12:15" hidden="1" x14ac:dyDescent="0.3">
      <c r="L2908" s="22" t="s">
        <v>226</v>
      </c>
      <c r="M2908" s="22" t="s">
        <v>341</v>
      </c>
      <c r="N2908" s="22" t="s">
        <v>364</v>
      </c>
      <c r="O2908" s="22">
        <v>12</v>
      </c>
    </row>
    <row r="2909" spans="12:15" x14ac:dyDescent="0.3">
      <c r="L2909" s="22" t="s">
        <v>226</v>
      </c>
      <c r="M2909" s="22" t="s">
        <v>96</v>
      </c>
      <c r="N2909" s="22" t="s">
        <v>366</v>
      </c>
      <c r="O2909" s="22">
        <v>2</v>
      </c>
    </row>
    <row r="2910" spans="12:15" x14ac:dyDescent="0.3">
      <c r="L2910" s="22" t="s">
        <v>226</v>
      </c>
      <c r="M2910" s="22" t="s">
        <v>96</v>
      </c>
      <c r="N2910" s="22" t="s">
        <v>365</v>
      </c>
      <c r="O2910" s="22">
        <v>1</v>
      </c>
    </row>
    <row r="2911" spans="12:15" hidden="1" x14ac:dyDescent="0.3">
      <c r="L2911" s="22" t="s">
        <v>226</v>
      </c>
      <c r="M2911" s="22" t="s">
        <v>96</v>
      </c>
      <c r="N2911" s="22" t="s">
        <v>364</v>
      </c>
      <c r="O2911" s="22">
        <v>99</v>
      </c>
    </row>
    <row r="2912" spans="12:15" x14ac:dyDescent="0.3">
      <c r="L2912" s="22" t="s">
        <v>226</v>
      </c>
      <c r="M2912" s="22" t="s">
        <v>96</v>
      </c>
      <c r="N2912" s="22" t="s">
        <v>367</v>
      </c>
      <c r="O2912" s="22">
        <v>1</v>
      </c>
    </row>
    <row r="2913" spans="12:15" hidden="1" x14ac:dyDescent="0.3">
      <c r="L2913" s="22" t="s">
        <v>226</v>
      </c>
      <c r="M2913" s="22" t="s">
        <v>100</v>
      </c>
      <c r="N2913" s="22" t="s">
        <v>364</v>
      </c>
      <c r="O2913" s="22">
        <v>23</v>
      </c>
    </row>
    <row r="2914" spans="12:15" hidden="1" x14ac:dyDescent="0.3">
      <c r="L2914" s="22" t="s">
        <v>226</v>
      </c>
      <c r="M2914" s="22" t="s">
        <v>101</v>
      </c>
      <c r="N2914" s="22" t="s">
        <v>364</v>
      </c>
      <c r="O2914" s="22">
        <v>26</v>
      </c>
    </row>
    <row r="2915" spans="12:15" hidden="1" x14ac:dyDescent="0.3">
      <c r="L2915" s="22" t="s">
        <v>226</v>
      </c>
      <c r="M2915" s="22" t="s">
        <v>346</v>
      </c>
      <c r="N2915" s="22" t="s">
        <v>364</v>
      </c>
      <c r="O2915" s="22">
        <v>49</v>
      </c>
    </row>
    <row r="2916" spans="12:15" x14ac:dyDescent="0.3">
      <c r="L2916" s="22" t="s">
        <v>226</v>
      </c>
      <c r="M2916" s="22" t="s">
        <v>346</v>
      </c>
      <c r="N2916" s="22" t="s">
        <v>365</v>
      </c>
      <c r="O2916" s="22">
        <v>1</v>
      </c>
    </row>
    <row r="2917" spans="12:15" hidden="1" x14ac:dyDescent="0.3">
      <c r="L2917" s="22" t="s">
        <v>226</v>
      </c>
      <c r="M2917" s="22" t="s">
        <v>105</v>
      </c>
      <c r="N2917" s="22" t="s">
        <v>364</v>
      </c>
      <c r="O2917" s="22">
        <v>10</v>
      </c>
    </row>
    <row r="2918" spans="12:15" hidden="1" x14ac:dyDescent="0.3">
      <c r="L2918" s="22" t="s">
        <v>226</v>
      </c>
      <c r="M2918" s="22" t="s">
        <v>106</v>
      </c>
      <c r="N2918" s="22" t="s">
        <v>364</v>
      </c>
      <c r="O2918" s="22">
        <v>38</v>
      </c>
    </row>
    <row r="2919" spans="12:15" x14ac:dyDescent="0.3">
      <c r="L2919" s="22" t="s">
        <v>226</v>
      </c>
      <c r="M2919" s="22" t="s">
        <v>106</v>
      </c>
      <c r="N2919" s="22" t="s">
        <v>365</v>
      </c>
      <c r="O2919" s="22">
        <v>1</v>
      </c>
    </row>
    <row r="2920" spans="12:15" x14ac:dyDescent="0.3">
      <c r="L2920" s="22" t="s">
        <v>226</v>
      </c>
      <c r="M2920" s="22" t="s">
        <v>107</v>
      </c>
      <c r="N2920" s="22" t="s">
        <v>365</v>
      </c>
      <c r="O2920" s="22">
        <v>4</v>
      </c>
    </row>
    <row r="2921" spans="12:15" x14ac:dyDescent="0.3">
      <c r="L2921" s="22" t="s">
        <v>226</v>
      </c>
      <c r="M2921" s="22" t="s">
        <v>107</v>
      </c>
      <c r="N2921" s="22" t="s">
        <v>366</v>
      </c>
      <c r="O2921" s="22">
        <v>1</v>
      </c>
    </row>
    <row r="2922" spans="12:15" hidden="1" x14ac:dyDescent="0.3">
      <c r="L2922" s="22" t="s">
        <v>226</v>
      </c>
      <c r="M2922" s="22" t="s">
        <v>107</v>
      </c>
      <c r="N2922" s="22" t="s">
        <v>364</v>
      </c>
      <c r="O2922" s="22">
        <v>85</v>
      </c>
    </row>
    <row r="2923" spans="12:15" hidden="1" x14ac:dyDescent="0.3">
      <c r="L2923" s="22" t="s">
        <v>144</v>
      </c>
      <c r="M2923" s="22" t="s">
        <v>68</v>
      </c>
      <c r="N2923" s="22" t="s">
        <v>364</v>
      </c>
      <c r="O2923" s="22">
        <v>32</v>
      </c>
    </row>
    <row r="2924" spans="12:15" hidden="1" x14ac:dyDescent="0.3">
      <c r="L2924" s="22" t="s">
        <v>144</v>
      </c>
      <c r="M2924" s="22" t="s">
        <v>332</v>
      </c>
      <c r="N2924" s="22" t="s">
        <v>364</v>
      </c>
      <c r="O2924" s="22">
        <v>2</v>
      </c>
    </row>
    <row r="2925" spans="12:15" hidden="1" x14ac:dyDescent="0.3">
      <c r="L2925" s="22" t="s">
        <v>144</v>
      </c>
      <c r="M2925" s="22" t="s">
        <v>333</v>
      </c>
      <c r="N2925" s="22" t="s">
        <v>364</v>
      </c>
      <c r="O2925" s="22">
        <v>1</v>
      </c>
    </row>
    <row r="2926" spans="12:15" hidden="1" x14ac:dyDescent="0.3">
      <c r="L2926" s="22" t="s">
        <v>144</v>
      </c>
      <c r="M2926" s="22" t="s">
        <v>73</v>
      </c>
      <c r="N2926" s="22" t="s">
        <v>364</v>
      </c>
      <c r="O2926" s="22">
        <v>10</v>
      </c>
    </row>
    <row r="2927" spans="12:15" hidden="1" x14ac:dyDescent="0.3">
      <c r="L2927" s="22" t="s">
        <v>144</v>
      </c>
      <c r="M2927" s="22" t="s">
        <v>334</v>
      </c>
      <c r="N2927" s="22" t="s">
        <v>364</v>
      </c>
      <c r="O2927" s="22">
        <v>5</v>
      </c>
    </row>
    <row r="2928" spans="12:15" hidden="1" x14ac:dyDescent="0.3">
      <c r="L2928" s="22" t="s">
        <v>144</v>
      </c>
      <c r="M2928" s="22" t="s">
        <v>335</v>
      </c>
      <c r="N2928" s="22" t="s">
        <v>364</v>
      </c>
      <c r="O2928" s="22">
        <v>9</v>
      </c>
    </row>
    <row r="2929" spans="12:15" hidden="1" x14ac:dyDescent="0.3">
      <c r="L2929" s="22" t="s">
        <v>144</v>
      </c>
      <c r="M2929" s="22" t="s">
        <v>336</v>
      </c>
      <c r="N2929" s="22" t="s">
        <v>364</v>
      </c>
      <c r="O2929" s="22">
        <v>4</v>
      </c>
    </row>
    <row r="2930" spans="12:15" hidden="1" x14ac:dyDescent="0.3">
      <c r="L2930" s="22" t="s">
        <v>144</v>
      </c>
      <c r="M2930" s="22" t="s">
        <v>85</v>
      </c>
      <c r="N2930" s="22" t="s">
        <v>364</v>
      </c>
      <c r="O2930" s="22">
        <v>6</v>
      </c>
    </row>
    <row r="2931" spans="12:15" hidden="1" x14ac:dyDescent="0.3">
      <c r="L2931" s="22" t="s">
        <v>144</v>
      </c>
      <c r="M2931" s="22" t="s">
        <v>87</v>
      </c>
      <c r="N2931" s="22" t="s">
        <v>364</v>
      </c>
      <c r="O2931" s="22">
        <v>5</v>
      </c>
    </row>
    <row r="2932" spans="12:15" hidden="1" x14ac:dyDescent="0.3">
      <c r="L2932" s="22" t="s">
        <v>144</v>
      </c>
      <c r="M2932" s="22" t="s">
        <v>91</v>
      </c>
      <c r="N2932" s="22" t="s">
        <v>364</v>
      </c>
      <c r="O2932" s="22">
        <v>2</v>
      </c>
    </row>
    <row r="2933" spans="12:15" hidden="1" x14ac:dyDescent="0.3">
      <c r="L2933" s="22" t="s">
        <v>144</v>
      </c>
      <c r="M2933" s="22" t="s">
        <v>93</v>
      </c>
      <c r="N2933" s="22" t="s">
        <v>364</v>
      </c>
      <c r="O2933" s="22">
        <v>4</v>
      </c>
    </row>
    <row r="2934" spans="12:15" hidden="1" x14ac:dyDescent="0.3">
      <c r="L2934" s="22" t="s">
        <v>144</v>
      </c>
      <c r="M2934" s="22" t="s">
        <v>341</v>
      </c>
      <c r="N2934" s="22" t="s">
        <v>364</v>
      </c>
      <c r="O2934" s="22">
        <v>2</v>
      </c>
    </row>
    <row r="2935" spans="12:15" hidden="1" x14ac:dyDescent="0.3">
      <c r="L2935" s="22" t="s">
        <v>144</v>
      </c>
      <c r="M2935" s="22" t="s">
        <v>96</v>
      </c>
      <c r="N2935" s="22" t="s">
        <v>364</v>
      </c>
      <c r="O2935" s="22">
        <v>74</v>
      </c>
    </row>
    <row r="2936" spans="12:15" x14ac:dyDescent="0.3">
      <c r="L2936" s="22" t="s">
        <v>144</v>
      </c>
      <c r="M2936" s="22" t="s">
        <v>96</v>
      </c>
      <c r="N2936" s="22" t="s">
        <v>367</v>
      </c>
      <c r="O2936" s="22">
        <v>4</v>
      </c>
    </row>
    <row r="2937" spans="12:15" x14ac:dyDescent="0.3">
      <c r="L2937" s="22" t="s">
        <v>144</v>
      </c>
      <c r="M2937" s="22" t="s">
        <v>96</v>
      </c>
      <c r="N2937" s="22" t="s">
        <v>365</v>
      </c>
      <c r="O2937" s="22">
        <v>7</v>
      </c>
    </row>
    <row r="2938" spans="12:15" x14ac:dyDescent="0.3">
      <c r="L2938" s="22" t="s">
        <v>144</v>
      </c>
      <c r="M2938" s="22" t="s">
        <v>96</v>
      </c>
      <c r="N2938" s="22" t="s">
        <v>366</v>
      </c>
      <c r="O2938" s="22">
        <v>3</v>
      </c>
    </row>
    <row r="2939" spans="12:15" hidden="1" x14ac:dyDescent="0.3">
      <c r="L2939" s="22" t="s">
        <v>144</v>
      </c>
      <c r="M2939" s="22" t="s">
        <v>100</v>
      </c>
      <c r="N2939" s="22" t="s">
        <v>364</v>
      </c>
      <c r="O2939" s="22">
        <v>15</v>
      </c>
    </row>
    <row r="2940" spans="12:15" hidden="1" x14ac:dyDescent="0.3">
      <c r="L2940" s="22" t="s">
        <v>144</v>
      </c>
      <c r="M2940" s="22" t="s">
        <v>345</v>
      </c>
      <c r="N2940" s="22" t="s">
        <v>364</v>
      </c>
      <c r="O2940" s="22">
        <v>5</v>
      </c>
    </row>
    <row r="2941" spans="12:15" hidden="1" x14ac:dyDescent="0.3">
      <c r="L2941" s="22" t="s">
        <v>144</v>
      </c>
      <c r="M2941" s="22" t="s">
        <v>101</v>
      </c>
      <c r="N2941" s="22" t="s">
        <v>364</v>
      </c>
      <c r="O2941" s="22">
        <v>26</v>
      </c>
    </row>
    <row r="2942" spans="12:15" x14ac:dyDescent="0.3">
      <c r="L2942" s="22" t="s">
        <v>144</v>
      </c>
      <c r="M2942" s="22" t="s">
        <v>101</v>
      </c>
      <c r="N2942" s="22" t="s">
        <v>365</v>
      </c>
      <c r="O2942" s="22">
        <v>2</v>
      </c>
    </row>
    <row r="2943" spans="12:15" x14ac:dyDescent="0.3">
      <c r="L2943" s="22" t="s">
        <v>144</v>
      </c>
      <c r="M2943" s="22" t="s">
        <v>101</v>
      </c>
      <c r="N2943" s="22" t="s">
        <v>366</v>
      </c>
      <c r="O2943" s="22">
        <v>1</v>
      </c>
    </row>
    <row r="2944" spans="12:15" hidden="1" x14ac:dyDescent="0.3">
      <c r="L2944" s="22" t="s">
        <v>144</v>
      </c>
      <c r="M2944" s="22" t="s">
        <v>346</v>
      </c>
      <c r="N2944" s="22" t="s">
        <v>364</v>
      </c>
      <c r="O2944" s="22">
        <v>1</v>
      </c>
    </row>
    <row r="2945" spans="12:15" hidden="1" x14ac:dyDescent="0.3">
      <c r="L2945" s="22" t="s">
        <v>144</v>
      </c>
      <c r="M2945" s="22" t="s">
        <v>106</v>
      </c>
      <c r="N2945" s="22" t="s">
        <v>364</v>
      </c>
      <c r="O2945" s="22">
        <v>1</v>
      </c>
    </row>
    <row r="2946" spans="12:15" hidden="1" x14ac:dyDescent="0.3">
      <c r="L2946" s="22" t="s">
        <v>144</v>
      </c>
      <c r="M2946" s="22" t="s">
        <v>107</v>
      </c>
      <c r="N2946" s="22" t="s">
        <v>364</v>
      </c>
      <c r="O2946" s="22">
        <v>15</v>
      </c>
    </row>
    <row r="2947" spans="12:15" x14ac:dyDescent="0.3">
      <c r="L2947" s="22" t="s">
        <v>243</v>
      </c>
      <c r="M2947" s="22" t="s">
        <v>67</v>
      </c>
      <c r="N2947" s="22" t="s">
        <v>366</v>
      </c>
      <c r="O2947" s="22">
        <v>3</v>
      </c>
    </row>
    <row r="2948" spans="12:15" hidden="1" x14ac:dyDescent="0.3">
      <c r="L2948" s="22" t="s">
        <v>243</v>
      </c>
      <c r="M2948" s="22" t="s">
        <v>67</v>
      </c>
      <c r="N2948" s="22" t="s">
        <v>364</v>
      </c>
      <c r="O2948" s="22">
        <v>35</v>
      </c>
    </row>
    <row r="2949" spans="12:15" hidden="1" x14ac:dyDescent="0.3">
      <c r="L2949" s="22" t="s">
        <v>243</v>
      </c>
      <c r="M2949" s="22" t="s">
        <v>68</v>
      </c>
      <c r="N2949" s="22" t="s">
        <v>364</v>
      </c>
      <c r="O2949" s="22">
        <v>44</v>
      </c>
    </row>
    <row r="2950" spans="12:15" hidden="1" x14ac:dyDescent="0.3">
      <c r="L2950" s="22" t="s">
        <v>243</v>
      </c>
      <c r="M2950" s="22" t="s">
        <v>330</v>
      </c>
      <c r="N2950" s="22" t="s">
        <v>364</v>
      </c>
      <c r="O2950" s="22">
        <v>73</v>
      </c>
    </row>
    <row r="2951" spans="12:15" x14ac:dyDescent="0.3">
      <c r="L2951" s="22" t="s">
        <v>243</v>
      </c>
      <c r="M2951" s="22" t="s">
        <v>330</v>
      </c>
      <c r="N2951" s="22" t="s">
        <v>365</v>
      </c>
      <c r="O2951" s="22">
        <v>8</v>
      </c>
    </row>
    <row r="2952" spans="12:15" x14ac:dyDescent="0.3">
      <c r="L2952" s="22" t="s">
        <v>243</v>
      </c>
      <c r="M2952" s="22" t="s">
        <v>330</v>
      </c>
      <c r="N2952" s="22" t="s">
        <v>367</v>
      </c>
      <c r="O2952" s="22">
        <v>11</v>
      </c>
    </row>
    <row r="2953" spans="12:15" x14ac:dyDescent="0.3">
      <c r="L2953" s="22" t="s">
        <v>243</v>
      </c>
      <c r="M2953" s="22" t="s">
        <v>330</v>
      </c>
      <c r="N2953" s="22" t="s">
        <v>366</v>
      </c>
      <c r="O2953" s="22">
        <v>10</v>
      </c>
    </row>
    <row r="2954" spans="12:15" hidden="1" x14ac:dyDescent="0.3">
      <c r="L2954" s="22" t="s">
        <v>243</v>
      </c>
      <c r="M2954" s="22" t="s">
        <v>71</v>
      </c>
      <c r="N2954" s="22" t="s">
        <v>364</v>
      </c>
      <c r="O2954" s="22">
        <v>4</v>
      </c>
    </row>
    <row r="2955" spans="12:15" hidden="1" x14ac:dyDescent="0.3">
      <c r="L2955" s="22" t="s">
        <v>243</v>
      </c>
      <c r="M2955" s="22" t="s">
        <v>333</v>
      </c>
      <c r="N2955" s="22" t="s">
        <v>364</v>
      </c>
      <c r="O2955" s="22">
        <v>21</v>
      </c>
    </row>
    <row r="2956" spans="12:15" hidden="1" x14ac:dyDescent="0.3">
      <c r="L2956" s="22" t="s">
        <v>243</v>
      </c>
      <c r="M2956" s="22" t="s">
        <v>73</v>
      </c>
      <c r="N2956" s="22" t="s">
        <v>364</v>
      </c>
      <c r="O2956" s="22">
        <v>7</v>
      </c>
    </row>
    <row r="2957" spans="12:15" hidden="1" x14ac:dyDescent="0.3">
      <c r="L2957" s="22" t="s">
        <v>243</v>
      </c>
      <c r="M2957" s="22" t="s">
        <v>335</v>
      </c>
      <c r="N2957" s="22" t="s">
        <v>364</v>
      </c>
      <c r="O2957" s="22">
        <v>12</v>
      </c>
    </row>
    <row r="2958" spans="12:15" hidden="1" x14ac:dyDescent="0.3">
      <c r="L2958" s="22" t="s">
        <v>243</v>
      </c>
      <c r="M2958" s="22" t="s">
        <v>76</v>
      </c>
      <c r="N2958" s="22" t="s">
        <v>364</v>
      </c>
      <c r="O2958" s="22">
        <v>4</v>
      </c>
    </row>
    <row r="2959" spans="12:15" hidden="1" x14ac:dyDescent="0.3">
      <c r="L2959" s="22" t="s">
        <v>243</v>
      </c>
      <c r="M2959" s="22" t="s">
        <v>336</v>
      </c>
      <c r="N2959" s="22" t="s">
        <v>364</v>
      </c>
      <c r="O2959" s="22">
        <v>9</v>
      </c>
    </row>
    <row r="2960" spans="12:15" hidden="1" x14ac:dyDescent="0.3">
      <c r="L2960" s="22" t="s">
        <v>243</v>
      </c>
      <c r="M2960" s="22" t="s">
        <v>79</v>
      </c>
      <c r="N2960" s="22" t="s">
        <v>364</v>
      </c>
      <c r="O2960" s="22">
        <v>5</v>
      </c>
    </row>
    <row r="2961" spans="12:15" hidden="1" x14ac:dyDescent="0.3">
      <c r="L2961" s="22" t="s">
        <v>243</v>
      </c>
      <c r="M2961" s="22" t="s">
        <v>85</v>
      </c>
      <c r="N2961" s="22" t="s">
        <v>364</v>
      </c>
      <c r="O2961" s="22">
        <v>9</v>
      </c>
    </row>
    <row r="2962" spans="12:15" hidden="1" x14ac:dyDescent="0.3">
      <c r="L2962" s="22" t="s">
        <v>243</v>
      </c>
      <c r="M2962" s="22" t="s">
        <v>93</v>
      </c>
      <c r="N2962" s="22" t="s">
        <v>364</v>
      </c>
      <c r="O2962" s="22">
        <v>3</v>
      </c>
    </row>
    <row r="2963" spans="12:15" hidden="1" x14ac:dyDescent="0.3">
      <c r="L2963" s="22" t="s">
        <v>243</v>
      </c>
      <c r="M2963" s="22" t="s">
        <v>341</v>
      </c>
      <c r="N2963" s="22" t="s">
        <v>364</v>
      </c>
      <c r="O2963" s="22">
        <v>14</v>
      </c>
    </row>
    <row r="2964" spans="12:15" hidden="1" x14ac:dyDescent="0.3">
      <c r="L2964" s="22" t="s">
        <v>243</v>
      </c>
      <c r="M2964" s="22" t="s">
        <v>96</v>
      </c>
      <c r="N2964" s="22" t="s">
        <v>364</v>
      </c>
      <c r="O2964" s="22">
        <v>8</v>
      </c>
    </row>
    <row r="2965" spans="12:15" hidden="1" x14ac:dyDescent="0.3">
      <c r="L2965" s="22" t="s">
        <v>243</v>
      </c>
      <c r="M2965" s="22" t="s">
        <v>100</v>
      </c>
      <c r="N2965" s="22" t="s">
        <v>364</v>
      </c>
      <c r="O2965" s="22">
        <v>40</v>
      </c>
    </row>
    <row r="2966" spans="12:15" hidden="1" x14ac:dyDescent="0.3">
      <c r="L2966" s="22" t="s">
        <v>243</v>
      </c>
      <c r="M2966" s="22" t="s">
        <v>101</v>
      </c>
      <c r="N2966" s="22" t="s">
        <v>364</v>
      </c>
      <c r="O2966" s="22">
        <v>11</v>
      </c>
    </row>
    <row r="2967" spans="12:15" hidden="1" x14ac:dyDescent="0.3">
      <c r="L2967" s="22" t="s">
        <v>243</v>
      </c>
      <c r="M2967" s="22" t="s">
        <v>102</v>
      </c>
      <c r="N2967" s="22" t="s">
        <v>364</v>
      </c>
      <c r="O2967" s="22">
        <v>3</v>
      </c>
    </row>
    <row r="2968" spans="12:15" hidden="1" x14ac:dyDescent="0.3">
      <c r="L2968" s="22" t="s">
        <v>243</v>
      </c>
      <c r="M2968" s="22" t="s">
        <v>346</v>
      </c>
      <c r="N2968" s="22" t="s">
        <v>364</v>
      </c>
      <c r="O2968" s="22">
        <v>18</v>
      </c>
    </row>
    <row r="2969" spans="12:15" x14ac:dyDescent="0.3">
      <c r="L2969" s="22" t="s">
        <v>243</v>
      </c>
      <c r="M2969" s="22" t="s">
        <v>106</v>
      </c>
      <c r="N2969" s="22" t="s">
        <v>366</v>
      </c>
      <c r="O2969" s="22">
        <v>5</v>
      </c>
    </row>
    <row r="2970" spans="12:15" hidden="1" x14ac:dyDescent="0.3">
      <c r="L2970" s="22" t="s">
        <v>243</v>
      </c>
      <c r="M2970" s="22" t="s">
        <v>106</v>
      </c>
      <c r="N2970" s="22" t="s">
        <v>364</v>
      </c>
      <c r="O2970" s="22">
        <v>38</v>
      </c>
    </row>
    <row r="2971" spans="12:15" x14ac:dyDescent="0.3">
      <c r="L2971" s="22" t="s">
        <v>243</v>
      </c>
      <c r="M2971" s="22" t="s">
        <v>106</v>
      </c>
      <c r="N2971" s="22" t="s">
        <v>365</v>
      </c>
      <c r="O2971" s="22">
        <v>5</v>
      </c>
    </row>
    <row r="2972" spans="12:15" hidden="1" x14ac:dyDescent="0.3">
      <c r="L2972" s="22" t="s">
        <v>243</v>
      </c>
      <c r="M2972" s="22" t="s">
        <v>107</v>
      </c>
      <c r="N2972" s="22" t="s">
        <v>364</v>
      </c>
      <c r="O2972" s="22">
        <v>2</v>
      </c>
    </row>
    <row r="2973" spans="12:15" hidden="1" x14ac:dyDescent="0.3">
      <c r="L2973" s="22" t="s">
        <v>212</v>
      </c>
      <c r="M2973" s="22" t="s">
        <v>65</v>
      </c>
      <c r="N2973" s="22" t="s">
        <v>364</v>
      </c>
      <c r="O2973" s="22">
        <v>42</v>
      </c>
    </row>
    <row r="2974" spans="12:15" hidden="1" x14ac:dyDescent="0.3">
      <c r="L2974" s="22" t="s">
        <v>212</v>
      </c>
      <c r="M2974" s="22" t="s">
        <v>67</v>
      </c>
      <c r="N2974" s="22" t="s">
        <v>364</v>
      </c>
      <c r="O2974" s="22">
        <v>5</v>
      </c>
    </row>
    <row r="2975" spans="12:15" x14ac:dyDescent="0.3">
      <c r="L2975" s="22" t="s">
        <v>212</v>
      </c>
      <c r="M2975" s="22" t="s">
        <v>68</v>
      </c>
      <c r="N2975" s="22" t="s">
        <v>366</v>
      </c>
      <c r="O2975" s="22">
        <v>1</v>
      </c>
    </row>
    <row r="2976" spans="12:15" hidden="1" x14ac:dyDescent="0.3">
      <c r="L2976" s="22" t="s">
        <v>212</v>
      </c>
      <c r="M2976" s="22" t="s">
        <v>68</v>
      </c>
      <c r="N2976" s="22" t="s">
        <v>364</v>
      </c>
      <c r="O2976" s="22">
        <v>59</v>
      </c>
    </row>
    <row r="2977" spans="12:15" hidden="1" x14ac:dyDescent="0.3">
      <c r="L2977" s="22" t="s">
        <v>212</v>
      </c>
      <c r="M2977" s="22" t="s">
        <v>330</v>
      </c>
      <c r="N2977" s="22" t="s">
        <v>364</v>
      </c>
      <c r="O2977" s="22">
        <v>1</v>
      </c>
    </row>
    <row r="2978" spans="12:15" hidden="1" x14ac:dyDescent="0.3">
      <c r="L2978" s="22" t="s">
        <v>212</v>
      </c>
      <c r="M2978" s="22" t="s">
        <v>331</v>
      </c>
      <c r="N2978" s="22" t="s">
        <v>364</v>
      </c>
      <c r="O2978" s="22">
        <v>14</v>
      </c>
    </row>
    <row r="2979" spans="12:15" hidden="1" x14ac:dyDescent="0.3">
      <c r="L2979" s="22" t="s">
        <v>212</v>
      </c>
      <c r="M2979" s="22" t="s">
        <v>333</v>
      </c>
      <c r="N2979" s="22" t="s">
        <v>364</v>
      </c>
      <c r="O2979" s="22">
        <v>50</v>
      </c>
    </row>
    <row r="2980" spans="12:15" hidden="1" x14ac:dyDescent="0.3">
      <c r="L2980" s="22" t="s">
        <v>212</v>
      </c>
      <c r="M2980" s="22" t="s">
        <v>73</v>
      </c>
      <c r="N2980" s="22" t="s">
        <v>364</v>
      </c>
      <c r="O2980" s="22">
        <v>6</v>
      </c>
    </row>
    <row r="2981" spans="12:15" hidden="1" x14ac:dyDescent="0.3">
      <c r="L2981" s="22" t="s">
        <v>212</v>
      </c>
      <c r="M2981" s="22" t="s">
        <v>334</v>
      </c>
      <c r="N2981" s="22" t="s">
        <v>364</v>
      </c>
      <c r="O2981" s="22">
        <v>5</v>
      </c>
    </row>
    <row r="2982" spans="12:15" hidden="1" x14ac:dyDescent="0.3">
      <c r="L2982" s="22" t="s">
        <v>212</v>
      </c>
      <c r="M2982" s="22" t="s">
        <v>335</v>
      </c>
      <c r="N2982" s="22" t="s">
        <v>364</v>
      </c>
      <c r="O2982" s="22">
        <v>70</v>
      </c>
    </row>
    <row r="2983" spans="12:15" hidden="1" x14ac:dyDescent="0.3">
      <c r="L2983" s="22" t="s">
        <v>212</v>
      </c>
      <c r="M2983" s="22" t="s">
        <v>76</v>
      </c>
      <c r="N2983" s="22" t="s">
        <v>364</v>
      </c>
      <c r="O2983" s="22">
        <v>1</v>
      </c>
    </row>
    <row r="2984" spans="12:15" hidden="1" x14ac:dyDescent="0.3">
      <c r="L2984" s="22" t="s">
        <v>212</v>
      </c>
      <c r="M2984" s="22" t="s">
        <v>77</v>
      </c>
      <c r="N2984" s="22" t="s">
        <v>364</v>
      </c>
      <c r="O2984" s="22">
        <v>1</v>
      </c>
    </row>
    <row r="2985" spans="12:15" hidden="1" x14ac:dyDescent="0.3">
      <c r="L2985" s="22" t="s">
        <v>212</v>
      </c>
      <c r="M2985" s="22" t="s">
        <v>336</v>
      </c>
      <c r="N2985" s="22" t="s">
        <v>364</v>
      </c>
      <c r="O2985" s="22">
        <v>55</v>
      </c>
    </row>
    <row r="2986" spans="12:15" hidden="1" x14ac:dyDescent="0.3">
      <c r="L2986" s="22" t="s">
        <v>212</v>
      </c>
      <c r="M2986" s="22" t="s">
        <v>79</v>
      </c>
      <c r="N2986" s="22" t="s">
        <v>364</v>
      </c>
      <c r="O2986" s="22">
        <v>48</v>
      </c>
    </row>
    <row r="2987" spans="12:15" hidden="1" x14ac:dyDescent="0.3">
      <c r="L2987" s="22" t="s">
        <v>212</v>
      </c>
      <c r="M2987" s="22" t="s">
        <v>337</v>
      </c>
      <c r="N2987" s="22" t="s">
        <v>364</v>
      </c>
      <c r="O2987" s="22">
        <v>12</v>
      </c>
    </row>
    <row r="2988" spans="12:15" hidden="1" x14ac:dyDescent="0.3">
      <c r="L2988" s="22" t="s">
        <v>212</v>
      </c>
      <c r="M2988" s="22" t="s">
        <v>85</v>
      </c>
      <c r="N2988" s="22" t="s">
        <v>364</v>
      </c>
      <c r="O2988" s="22">
        <v>18</v>
      </c>
    </row>
    <row r="2989" spans="12:15" hidden="1" x14ac:dyDescent="0.3">
      <c r="L2989" s="22" t="s">
        <v>212</v>
      </c>
      <c r="M2989" s="22" t="s">
        <v>93</v>
      </c>
      <c r="N2989" s="22" t="s">
        <v>364</v>
      </c>
      <c r="O2989" s="22">
        <v>5</v>
      </c>
    </row>
    <row r="2990" spans="12:15" hidden="1" x14ac:dyDescent="0.3">
      <c r="L2990" s="22" t="s">
        <v>212</v>
      </c>
      <c r="M2990" s="22" t="s">
        <v>96</v>
      </c>
      <c r="N2990" s="22" t="s">
        <v>364</v>
      </c>
      <c r="O2990" s="22">
        <v>27</v>
      </c>
    </row>
    <row r="2991" spans="12:15" hidden="1" x14ac:dyDescent="0.3">
      <c r="L2991" s="22" t="s">
        <v>212</v>
      </c>
      <c r="M2991" s="22" t="s">
        <v>100</v>
      </c>
      <c r="N2991" s="22" t="s">
        <v>364</v>
      </c>
      <c r="O2991" s="22">
        <v>6</v>
      </c>
    </row>
    <row r="2992" spans="12:15" hidden="1" x14ac:dyDescent="0.3">
      <c r="L2992" s="22" t="s">
        <v>212</v>
      </c>
      <c r="M2992" s="22" t="s">
        <v>101</v>
      </c>
      <c r="N2992" s="22" t="s">
        <v>364</v>
      </c>
      <c r="O2992" s="22">
        <v>9</v>
      </c>
    </row>
    <row r="2993" spans="12:15" hidden="1" x14ac:dyDescent="0.3">
      <c r="L2993" s="22" t="s">
        <v>212</v>
      </c>
      <c r="M2993" s="22" t="s">
        <v>102</v>
      </c>
      <c r="N2993" s="22" t="s">
        <v>364</v>
      </c>
      <c r="O2993" s="22">
        <v>8</v>
      </c>
    </row>
    <row r="2994" spans="12:15" x14ac:dyDescent="0.3">
      <c r="L2994" s="22" t="s">
        <v>212</v>
      </c>
      <c r="M2994" s="22" t="s">
        <v>102</v>
      </c>
      <c r="N2994" s="22" t="s">
        <v>366</v>
      </c>
      <c r="O2994" s="22">
        <v>1</v>
      </c>
    </row>
    <row r="2995" spans="12:15" x14ac:dyDescent="0.3">
      <c r="L2995" s="22" t="s">
        <v>212</v>
      </c>
      <c r="M2995" s="22" t="s">
        <v>102</v>
      </c>
      <c r="N2995" s="22" t="s">
        <v>365</v>
      </c>
      <c r="O2995" s="22">
        <v>3</v>
      </c>
    </row>
    <row r="2996" spans="12:15" x14ac:dyDescent="0.3">
      <c r="L2996" s="22" t="s">
        <v>212</v>
      </c>
      <c r="M2996" s="22" t="s">
        <v>102</v>
      </c>
      <c r="N2996" s="22" t="s">
        <v>367</v>
      </c>
      <c r="O2996" s="22">
        <v>2</v>
      </c>
    </row>
    <row r="2997" spans="12:15" hidden="1" x14ac:dyDescent="0.3">
      <c r="L2997" s="22" t="s">
        <v>212</v>
      </c>
      <c r="M2997" s="22" t="s">
        <v>348</v>
      </c>
      <c r="N2997" s="22" t="s">
        <v>364</v>
      </c>
      <c r="O2997" s="22">
        <v>12</v>
      </c>
    </row>
    <row r="2998" spans="12:15" hidden="1" x14ac:dyDescent="0.3">
      <c r="L2998" s="22" t="s">
        <v>212</v>
      </c>
      <c r="M2998" s="22" t="s">
        <v>105</v>
      </c>
      <c r="N2998" s="22" t="s">
        <v>364</v>
      </c>
      <c r="O2998" s="22">
        <v>11</v>
      </c>
    </row>
    <row r="2999" spans="12:15" x14ac:dyDescent="0.3">
      <c r="L2999" s="22" t="s">
        <v>212</v>
      </c>
      <c r="M2999" s="22" t="s">
        <v>106</v>
      </c>
      <c r="N2999" s="22" t="s">
        <v>367</v>
      </c>
      <c r="O2999" s="22">
        <v>7</v>
      </c>
    </row>
    <row r="3000" spans="12:15" x14ac:dyDescent="0.3">
      <c r="L3000" s="22" t="s">
        <v>212</v>
      </c>
      <c r="M3000" s="22" t="s">
        <v>106</v>
      </c>
      <c r="N3000" s="22" t="s">
        <v>365</v>
      </c>
      <c r="O3000" s="22">
        <v>6</v>
      </c>
    </row>
    <row r="3001" spans="12:15" x14ac:dyDescent="0.3">
      <c r="L3001" s="22" t="s">
        <v>212</v>
      </c>
      <c r="M3001" s="22" t="s">
        <v>106</v>
      </c>
      <c r="N3001" s="22" t="s">
        <v>366</v>
      </c>
      <c r="O3001" s="22">
        <v>5</v>
      </c>
    </row>
    <row r="3002" spans="12:15" hidden="1" x14ac:dyDescent="0.3">
      <c r="L3002" s="22" t="s">
        <v>212</v>
      </c>
      <c r="M3002" s="22" t="s">
        <v>106</v>
      </c>
      <c r="N3002" s="22" t="s">
        <v>364</v>
      </c>
      <c r="O3002" s="22">
        <v>55</v>
      </c>
    </row>
    <row r="3003" spans="12:15" hidden="1" x14ac:dyDescent="0.3">
      <c r="L3003" s="22" t="s">
        <v>212</v>
      </c>
      <c r="M3003" s="22" t="s">
        <v>107</v>
      </c>
      <c r="N3003" s="22" t="s">
        <v>364</v>
      </c>
      <c r="O3003" s="22">
        <v>141</v>
      </c>
    </row>
    <row r="3004" spans="12:15" x14ac:dyDescent="0.3">
      <c r="L3004" s="22" t="s">
        <v>212</v>
      </c>
      <c r="M3004" s="22" t="s">
        <v>107</v>
      </c>
      <c r="N3004" s="22" t="s">
        <v>366</v>
      </c>
      <c r="O3004" s="22">
        <v>13</v>
      </c>
    </row>
    <row r="3005" spans="12:15" x14ac:dyDescent="0.3">
      <c r="L3005" s="22" t="s">
        <v>212</v>
      </c>
      <c r="M3005" s="22" t="s">
        <v>107</v>
      </c>
      <c r="N3005" s="22" t="s">
        <v>365</v>
      </c>
      <c r="O3005" s="22">
        <v>20</v>
      </c>
    </row>
    <row r="3006" spans="12:15" x14ac:dyDescent="0.3">
      <c r="L3006" s="22" t="s">
        <v>212</v>
      </c>
      <c r="M3006" s="22" t="s">
        <v>107</v>
      </c>
      <c r="N3006" s="22" t="s">
        <v>367</v>
      </c>
      <c r="O3006" s="22">
        <v>9</v>
      </c>
    </row>
    <row r="3007" spans="12:15" hidden="1" x14ac:dyDescent="0.3">
      <c r="L3007" s="22" t="s">
        <v>257</v>
      </c>
      <c r="M3007" s="22" t="s">
        <v>67</v>
      </c>
      <c r="N3007" s="22" t="s">
        <v>364</v>
      </c>
      <c r="O3007" s="22">
        <v>1</v>
      </c>
    </row>
    <row r="3008" spans="12:15" hidden="1" x14ac:dyDescent="0.3">
      <c r="L3008" s="22" t="s">
        <v>257</v>
      </c>
      <c r="M3008" s="22" t="s">
        <v>68</v>
      </c>
      <c r="N3008" s="22" t="s">
        <v>364</v>
      </c>
      <c r="O3008" s="22">
        <v>28</v>
      </c>
    </row>
    <row r="3009" spans="12:15" hidden="1" x14ac:dyDescent="0.3">
      <c r="L3009" s="22" t="s">
        <v>257</v>
      </c>
      <c r="M3009" s="22" t="s">
        <v>333</v>
      </c>
      <c r="N3009" s="22" t="s">
        <v>364</v>
      </c>
      <c r="O3009" s="22">
        <v>19</v>
      </c>
    </row>
    <row r="3010" spans="12:15" hidden="1" x14ac:dyDescent="0.3">
      <c r="L3010" s="22" t="s">
        <v>257</v>
      </c>
      <c r="M3010" s="22" t="s">
        <v>335</v>
      </c>
      <c r="N3010" s="22" t="s">
        <v>364</v>
      </c>
      <c r="O3010" s="22">
        <v>1</v>
      </c>
    </row>
    <row r="3011" spans="12:15" hidden="1" x14ac:dyDescent="0.3">
      <c r="L3011" s="22" t="s">
        <v>257</v>
      </c>
      <c r="M3011" s="22" t="s">
        <v>79</v>
      </c>
      <c r="N3011" s="22" t="s">
        <v>364</v>
      </c>
      <c r="O3011" s="22">
        <v>71</v>
      </c>
    </row>
    <row r="3012" spans="12:15" hidden="1" x14ac:dyDescent="0.3">
      <c r="L3012" s="22" t="s">
        <v>257</v>
      </c>
      <c r="M3012" s="22" t="s">
        <v>85</v>
      </c>
      <c r="N3012" s="22" t="s">
        <v>364</v>
      </c>
      <c r="O3012" s="22">
        <v>2</v>
      </c>
    </row>
    <row r="3013" spans="12:15" hidden="1" x14ac:dyDescent="0.3">
      <c r="L3013" s="22" t="s">
        <v>257</v>
      </c>
      <c r="M3013" s="22" t="s">
        <v>93</v>
      </c>
      <c r="N3013" s="22" t="s">
        <v>364</v>
      </c>
      <c r="O3013" s="22">
        <v>3</v>
      </c>
    </row>
    <row r="3014" spans="12:15" hidden="1" x14ac:dyDescent="0.3">
      <c r="L3014" s="22" t="s">
        <v>257</v>
      </c>
      <c r="M3014" s="22" t="s">
        <v>96</v>
      </c>
      <c r="N3014" s="22" t="s">
        <v>364</v>
      </c>
      <c r="O3014" s="22">
        <v>3</v>
      </c>
    </row>
    <row r="3015" spans="12:15" hidden="1" x14ac:dyDescent="0.3">
      <c r="L3015" s="22" t="s">
        <v>257</v>
      </c>
      <c r="M3015" s="22" t="s">
        <v>100</v>
      </c>
      <c r="N3015" s="22" t="s">
        <v>364</v>
      </c>
      <c r="O3015" s="22">
        <v>4</v>
      </c>
    </row>
    <row r="3016" spans="12:15" hidden="1" x14ac:dyDescent="0.3">
      <c r="L3016" s="22" t="s">
        <v>257</v>
      </c>
      <c r="M3016" s="22" t="s">
        <v>101</v>
      </c>
      <c r="N3016" s="22" t="s">
        <v>364</v>
      </c>
      <c r="O3016" s="22">
        <v>1</v>
      </c>
    </row>
    <row r="3017" spans="12:15" hidden="1" x14ac:dyDescent="0.3">
      <c r="L3017" s="22" t="s">
        <v>257</v>
      </c>
      <c r="M3017" s="22" t="s">
        <v>102</v>
      </c>
      <c r="N3017" s="22" t="s">
        <v>364</v>
      </c>
      <c r="O3017" s="22">
        <v>1</v>
      </c>
    </row>
    <row r="3018" spans="12:15" hidden="1" x14ac:dyDescent="0.3">
      <c r="L3018" s="22" t="s">
        <v>257</v>
      </c>
      <c r="M3018" s="22" t="s">
        <v>106</v>
      </c>
      <c r="N3018" s="22" t="s">
        <v>364</v>
      </c>
      <c r="O3018" s="22">
        <v>21</v>
      </c>
    </row>
    <row r="3019" spans="12:15" hidden="1" x14ac:dyDescent="0.3">
      <c r="L3019" s="22" t="s">
        <v>257</v>
      </c>
      <c r="M3019" s="22" t="s">
        <v>107</v>
      </c>
      <c r="N3019" s="22" t="s">
        <v>364</v>
      </c>
      <c r="O3019" s="22">
        <v>3</v>
      </c>
    </row>
    <row r="3020" spans="12:15" hidden="1" x14ac:dyDescent="0.3">
      <c r="L3020" s="22" t="s">
        <v>210</v>
      </c>
      <c r="M3020" s="22" t="s">
        <v>65</v>
      </c>
      <c r="N3020" s="22" t="s">
        <v>364</v>
      </c>
      <c r="O3020" s="22">
        <v>17</v>
      </c>
    </row>
    <row r="3021" spans="12:15" hidden="1" x14ac:dyDescent="0.3">
      <c r="L3021" s="22" t="s">
        <v>210</v>
      </c>
      <c r="M3021" s="22" t="s">
        <v>67</v>
      </c>
      <c r="N3021" s="22" t="s">
        <v>364</v>
      </c>
      <c r="O3021" s="22">
        <v>11</v>
      </c>
    </row>
    <row r="3022" spans="12:15" hidden="1" x14ac:dyDescent="0.3">
      <c r="L3022" s="22" t="s">
        <v>210</v>
      </c>
      <c r="M3022" s="22" t="s">
        <v>368</v>
      </c>
      <c r="N3022" s="22" t="s">
        <v>364</v>
      </c>
      <c r="O3022" s="22">
        <v>34</v>
      </c>
    </row>
    <row r="3023" spans="12:15" x14ac:dyDescent="0.3">
      <c r="L3023" s="22" t="s">
        <v>210</v>
      </c>
      <c r="M3023" s="22" t="s">
        <v>368</v>
      </c>
      <c r="N3023" s="22" t="s">
        <v>366</v>
      </c>
      <c r="O3023" s="22">
        <v>1</v>
      </c>
    </row>
    <row r="3024" spans="12:15" x14ac:dyDescent="0.3">
      <c r="L3024" s="22" t="s">
        <v>210</v>
      </c>
      <c r="M3024" s="22" t="s">
        <v>368</v>
      </c>
      <c r="N3024" s="22" t="s">
        <v>365</v>
      </c>
      <c r="O3024" s="22">
        <v>2</v>
      </c>
    </row>
    <row r="3025" spans="12:15" x14ac:dyDescent="0.3">
      <c r="L3025" s="22" t="s">
        <v>210</v>
      </c>
      <c r="M3025" s="22" t="s">
        <v>68</v>
      </c>
      <c r="N3025" s="22" t="s">
        <v>366</v>
      </c>
      <c r="O3025" s="22">
        <v>2</v>
      </c>
    </row>
    <row r="3026" spans="12:15" hidden="1" x14ac:dyDescent="0.3">
      <c r="L3026" s="22" t="s">
        <v>210</v>
      </c>
      <c r="M3026" s="22" t="s">
        <v>68</v>
      </c>
      <c r="N3026" s="22" t="s">
        <v>364</v>
      </c>
      <c r="O3026" s="22">
        <v>285</v>
      </c>
    </row>
    <row r="3027" spans="12:15" x14ac:dyDescent="0.3">
      <c r="L3027" s="22" t="s">
        <v>210</v>
      </c>
      <c r="M3027" s="22" t="s">
        <v>68</v>
      </c>
      <c r="N3027" s="22" t="s">
        <v>367</v>
      </c>
      <c r="O3027" s="22">
        <v>4</v>
      </c>
    </row>
    <row r="3028" spans="12:15" hidden="1" x14ac:dyDescent="0.3">
      <c r="L3028" s="22" t="s">
        <v>210</v>
      </c>
      <c r="M3028" s="22" t="s">
        <v>330</v>
      </c>
      <c r="N3028" s="22" t="s">
        <v>364</v>
      </c>
      <c r="O3028" s="22">
        <v>7</v>
      </c>
    </row>
    <row r="3029" spans="12:15" hidden="1" x14ac:dyDescent="0.3">
      <c r="L3029" s="22" t="s">
        <v>210</v>
      </c>
      <c r="M3029" s="22" t="s">
        <v>331</v>
      </c>
      <c r="N3029" s="22" t="s">
        <v>364</v>
      </c>
      <c r="O3029" s="22">
        <v>2</v>
      </c>
    </row>
    <row r="3030" spans="12:15" hidden="1" x14ac:dyDescent="0.3">
      <c r="L3030" s="22" t="s">
        <v>210</v>
      </c>
      <c r="M3030" s="22" t="s">
        <v>72</v>
      </c>
      <c r="N3030" s="22" t="s">
        <v>364</v>
      </c>
      <c r="O3030" s="22">
        <v>16</v>
      </c>
    </row>
    <row r="3031" spans="12:15" x14ac:dyDescent="0.3">
      <c r="L3031" s="22" t="s">
        <v>210</v>
      </c>
      <c r="M3031" s="22" t="s">
        <v>333</v>
      </c>
      <c r="N3031" s="22" t="s">
        <v>366</v>
      </c>
      <c r="O3031" s="22">
        <v>5</v>
      </c>
    </row>
    <row r="3032" spans="12:15" hidden="1" x14ac:dyDescent="0.3">
      <c r="L3032" s="22" t="s">
        <v>210</v>
      </c>
      <c r="M3032" s="22" t="s">
        <v>333</v>
      </c>
      <c r="N3032" s="22" t="s">
        <v>364</v>
      </c>
      <c r="O3032" s="22">
        <v>88</v>
      </c>
    </row>
    <row r="3033" spans="12:15" x14ac:dyDescent="0.3">
      <c r="L3033" s="22" t="s">
        <v>210</v>
      </c>
      <c r="M3033" s="22" t="s">
        <v>333</v>
      </c>
      <c r="N3033" s="22" t="s">
        <v>367</v>
      </c>
      <c r="O3033" s="22">
        <v>2</v>
      </c>
    </row>
    <row r="3034" spans="12:15" x14ac:dyDescent="0.3">
      <c r="L3034" s="22" t="s">
        <v>210</v>
      </c>
      <c r="M3034" s="22" t="s">
        <v>333</v>
      </c>
      <c r="N3034" s="22" t="s">
        <v>365</v>
      </c>
      <c r="O3034" s="22">
        <v>9</v>
      </c>
    </row>
    <row r="3035" spans="12:15" hidden="1" x14ac:dyDescent="0.3">
      <c r="L3035" s="22" t="s">
        <v>210</v>
      </c>
      <c r="M3035" s="22" t="s">
        <v>73</v>
      </c>
      <c r="N3035" s="22" t="s">
        <v>364</v>
      </c>
      <c r="O3035" s="22">
        <v>48</v>
      </c>
    </row>
    <row r="3036" spans="12:15" hidden="1" x14ac:dyDescent="0.3">
      <c r="L3036" s="22" t="s">
        <v>210</v>
      </c>
      <c r="M3036" s="22" t="s">
        <v>334</v>
      </c>
      <c r="N3036" s="22" t="s">
        <v>364</v>
      </c>
      <c r="O3036" s="22">
        <v>4</v>
      </c>
    </row>
    <row r="3037" spans="12:15" hidden="1" x14ac:dyDescent="0.3">
      <c r="L3037" s="22" t="s">
        <v>210</v>
      </c>
      <c r="M3037" s="22" t="s">
        <v>335</v>
      </c>
      <c r="N3037" s="22" t="s">
        <v>364</v>
      </c>
      <c r="O3037" s="22">
        <v>70</v>
      </c>
    </row>
    <row r="3038" spans="12:15" hidden="1" x14ac:dyDescent="0.3">
      <c r="L3038" s="22" t="s">
        <v>210</v>
      </c>
      <c r="M3038" s="22" t="s">
        <v>76</v>
      </c>
      <c r="N3038" s="22" t="s">
        <v>364</v>
      </c>
      <c r="O3038" s="22">
        <v>1</v>
      </c>
    </row>
    <row r="3039" spans="12:15" x14ac:dyDescent="0.3">
      <c r="L3039" s="22" t="s">
        <v>210</v>
      </c>
      <c r="M3039" s="22" t="s">
        <v>77</v>
      </c>
      <c r="N3039" s="22" t="s">
        <v>365</v>
      </c>
      <c r="O3039" s="22">
        <v>1</v>
      </c>
    </row>
    <row r="3040" spans="12:15" x14ac:dyDescent="0.3">
      <c r="L3040" s="22" t="s">
        <v>210</v>
      </c>
      <c r="M3040" s="22" t="s">
        <v>77</v>
      </c>
      <c r="N3040" s="22" t="s">
        <v>367</v>
      </c>
      <c r="O3040" s="22">
        <v>1</v>
      </c>
    </row>
    <row r="3041" spans="12:15" hidden="1" x14ac:dyDescent="0.3">
      <c r="L3041" s="22" t="s">
        <v>210</v>
      </c>
      <c r="M3041" s="22" t="s">
        <v>77</v>
      </c>
      <c r="N3041" s="22" t="s">
        <v>364</v>
      </c>
      <c r="O3041" s="22">
        <v>177</v>
      </c>
    </row>
    <row r="3042" spans="12:15" hidden="1" x14ac:dyDescent="0.3">
      <c r="L3042" s="22" t="s">
        <v>210</v>
      </c>
      <c r="M3042" s="22" t="s">
        <v>336</v>
      </c>
      <c r="N3042" s="22" t="s">
        <v>364</v>
      </c>
      <c r="O3042" s="22">
        <v>47</v>
      </c>
    </row>
    <row r="3043" spans="12:15" hidden="1" x14ac:dyDescent="0.3">
      <c r="L3043" s="22" t="s">
        <v>210</v>
      </c>
      <c r="M3043" s="22" t="s">
        <v>79</v>
      </c>
      <c r="N3043" s="22" t="s">
        <v>364</v>
      </c>
      <c r="O3043" s="22">
        <v>7</v>
      </c>
    </row>
    <row r="3044" spans="12:15" hidden="1" x14ac:dyDescent="0.3">
      <c r="L3044" s="22" t="s">
        <v>210</v>
      </c>
      <c r="M3044" s="22" t="s">
        <v>81</v>
      </c>
      <c r="N3044" s="22" t="s">
        <v>364</v>
      </c>
      <c r="O3044" s="22">
        <v>4</v>
      </c>
    </row>
    <row r="3045" spans="12:15" hidden="1" x14ac:dyDescent="0.3">
      <c r="L3045" s="22" t="s">
        <v>210</v>
      </c>
      <c r="M3045" s="22" t="s">
        <v>337</v>
      </c>
      <c r="N3045" s="22" t="s">
        <v>364</v>
      </c>
      <c r="O3045" s="22">
        <v>18</v>
      </c>
    </row>
    <row r="3046" spans="12:15" hidden="1" x14ac:dyDescent="0.3">
      <c r="L3046" s="22" t="s">
        <v>210</v>
      </c>
      <c r="M3046" s="22" t="s">
        <v>338</v>
      </c>
      <c r="N3046" s="22" t="s">
        <v>364</v>
      </c>
      <c r="O3046" s="22">
        <v>16</v>
      </c>
    </row>
    <row r="3047" spans="12:15" hidden="1" x14ac:dyDescent="0.3">
      <c r="L3047" s="22" t="s">
        <v>210</v>
      </c>
      <c r="M3047" s="22" t="s">
        <v>85</v>
      </c>
      <c r="N3047" s="22" t="s">
        <v>364</v>
      </c>
      <c r="O3047" s="22">
        <v>16</v>
      </c>
    </row>
    <row r="3048" spans="12:15" hidden="1" x14ac:dyDescent="0.3">
      <c r="L3048" s="22" t="s">
        <v>210</v>
      </c>
      <c r="M3048" s="22" t="s">
        <v>339</v>
      </c>
      <c r="N3048" s="22" t="s">
        <v>364</v>
      </c>
      <c r="O3048" s="22">
        <v>10</v>
      </c>
    </row>
    <row r="3049" spans="12:15" hidden="1" x14ac:dyDescent="0.3">
      <c r="L3049" s="22" t="s">
        <v>210</v>
      </c>
      <c r="M3049" s="22" t="s">
        <v>93</v>
      </c>
      <c r="N3049" s="22" t="s">
        <v>364</v>
      </c>
      <c r="O3049" s="22">
        <v>59</v>
      </c>
    </row>
    <row r="3050" spans="12:15" x14ac:dyDescent="0.3">
      <c r="L3050" s="22" t="s">
        <v>210</v>
      </c>
      <c r="M3050" s="22" t="s">
        <v>93</v>
      </c>
      <c r="N3050" s="22" t="s">
        <v>366</v>
      </c>
      <c r="O3050" s="22">
        <v>2</v>
      </c>
    </row>
    <row r="3051" spans="12:15" x14ac:dyDescent="0.3">
      <c r="L3051" s="22" t="s">
        <v>210</v>
      </c>
      <c r="M3051" s="22" t="s">
        <v>341</v>
      </c>
      <c r="N3051" s="22" t="s">
        <v>366</v>
      </c>
      <c r="O3051" s="22">
        <v>3</v>
      </c>
    </row>
    <row r="3052" spans="12:15" hidden="1" x14ac:dyDescent="0.3">
      <c r="L3052" s="22" t="s">
        <v>210</v>
      </c>
      <c r="M3052" s="22" t="s">
        <v>341</v>
      </c>
      <c r="N3052" s="22" t="s">
        <v>364</v>
      </c>
      <c r="O3052" s="22">
        <v>82</v>
      </c>
    </row>
    <row r="3053" spans="12:15" hidden="1" x14ac:dyDescent="0.3">
      <c r="L3053" s="22" t="s">
        <v>210</v>
      </c>
      <c r="M3053" s="22" t="s">
        <v>96</v>
      </c>
      <c r="N3053" s="22" t="s">
        <v>364</v>
      </c>
      <c r="O3053" s="22">
        <v>25</v>
      </c>
    </row>
    <row r="3054" spans="12:15" hidden="1" x14ac:dyDescent="0.3">
      <c r="L3054" s="22" t="s">
        <v>210</v>
      </c>
      <c r="M3054" s="22" t="s">
        <v>342</v>
      </c>
      <c r="N3054" s="22" t="s">
        <v>364</v>
      </c>
      <c r="O3054" s="22">
        <v>4</v>
      </c>
    </row>
    <row r="3055" spans="12:15" hidden="1" x14ac:dyDescent="0.3">
      <c r="L3055" s="22" t="s">
        <v>210</v>
      </c>
      <c r="M3055" s="22" t="s">
        <v>343</v>
      </c>
      <c r="N3055" s="22" t="s">
        <v>364</v>
      </c>
      <c r="O3055" s="22">
        <v>2</v>
      </c>
    </row>
    <row r="3056" spans="12:15" x14ac:dyDescent="0.3">
      <c r="L3056" s="22" t="s">
        <v>210</v>
      </c>
      <c r="M3056" s="22" t="s">
        <v>100</v>
      </c>
      <c r="N3056" s="22" t="s">
        <v>367</v>
      </c>
      <c r="O3056" s="22">
        <v>3</v>
      </c>
    </row>
    <row r="3057" spans="12:15" hidden="1" x14ac:dyDescent="0.3">
      <c r="L3057" s="22" t="s">
        <v>210</v>
      </c>
      <c r="M3057" s="22" t="s">
        <v>100</v>
      </c>
      <c r="N3057" s="22" t="s">
        <v>364</v>
      </c>
      <c r="O3057" s="22">
        <v>104</v>
      </c>
    </row>
    <row r="3058" spans="12:15" x14ac:dyDescent="0.3">
      <c r="L3058" s="22" t="s">
        <v>210</v>
      </c>
      <c r="M3058" s="22" t="s">
        <v>100</v>
      </c>
      <c r="N3058" s="22" t="s">
        <v>365</v>
      </c>
      <c r="O3058" s="22">
        <v>1</v>
      </c>
    </row>
    <row r="3059" spans="12:15" hidden="1" x14ac:dyDescent="0.3">
      <c r="L3059" s="22" t="s">
        <v>210</v>
      </c>
      <c r="M3059" s="22" t="s">
        <v>346</v>
      </c>
      <c r="N3059" s="22" t="s">
        <v>364</v>
      </c>
      <c r="O3059" s="22">
        <v>16</v>
      </c>
    </row>
    <row r="3060" spans="12:15" hidden="1" x14ac:dyDescent="0.3">
      <c r="L3060" s="22" t="s">
        <v>210</v>
      </c>
      <c r="M3060" s="22" t="s">
        <v>347</v>
      </c>
      <c r="N3060" s="22" t="s">
        <v>364</v>
      </c>
      <c r="O3060" s="22">
        <v>5</v>
      </c>
    </row>
    <row r="3061" spans="12:15" hidden="1" x14ac:dyDescent="0.3">
      <c r="L3061" s="22" t="s">
        <v>210</v>
      </c>
      <c r="M3061" s="22" t="s">
        <v>105</v>
      </c>
      <c r="N3061" s="22" t="s">
        <v>364</v>
      </c>
      <c r="O3061" s="22">
        <v>5</v>
      </c>
    </row>
    <row r="3062" spans="12:15" x14ac:dyDescent="0.3">
      <c r="L3062" s="22" t="s">
        <v>210</v>
      </c>
      <c r="M3062" s="22" t="s">
        <v>105</v>
      </c>
      <c r="N3062" s="22" t="s">
        <v>367</v>
      </c>
      <c r="O3062" s="22">
        <v>1</v>
      </c>
    </row>
    <row r="3063" spans="12:15" hidden="1" x14ac:dyDescent="0.3">
      <c r="L3063" s="22" t="s">
        <v>210</v>
      </c>
      <c r="M3063" s="22" t="s">
        <v>106</v>
      </c>
      <c r="N3063" s="22" t="s">
        <v>364</v>
      </c>
      <c r="O3063" s="22">
        <v>3</v>
      </c>
    </row>
    <row r="3064" spans="12:15" hidden="1" x14ac:dyDescent="0.3">
      <c r="L3064" s="22" t="s">
        <v>210</v>
      </c>
      <c r="M3064" s="22" t="s">
        <v>107</v>
      </c>
      <c r="N3064" s="22" t="s">
        <v>364</v>
      </c>
      <c r="O3064" s="22">
        <v>9</v>
      </c>
    </row>
    <row r="3065" spans="12:15" hidden="1" x14ac:dyDescent="0.3">
      <c r="L3065" s="22" t="s">
        <v>145</v>
      </c>
      <c r="M3065" s="22" t="s">
        <v>65</v>
      </c>
      <c r="N3065" s="22" t="s">
        <v>364</v>
      </c>
      <c r="O3065" s="22">
        <v>4</v>
      </c>
    </row>
    <row r="3066" spans="12:15" hidden="1" x14ac:dyDescent="0.3">
      <c r="L3066" s="22" t="s">
        <v>145</v>
      </c>
      <c r="M3066" s="22" t="s">
        <v>68</v>
      </c>
      <c r="N3066" s="22" t="s">
        <v>364</v>
      </c>
      <c r="O3066" s="22">
        <v>86</v>
      </c>
    </row>
    <row r="3067" spans="12:15" hidden="1" x14ac:dyDescent="0.3">
      <c r="L3067" s="22" t="s">
        <v>145</v>
      </c>
      <c r="M3067" s="22" t="s">
        <v>330</v>
      </c>
      <c r="N3067" s="22" t="s">
        <v>364</v>
      </c>
      <c r="O3067" s="22">
        <v>2</v>
      </c>
    </row>
    <row r="3068" spans="12:15" hidden="1" x14ac:dyDescent="0.3">
      <c r="L3068" s="22" t="s">
        <v>145</v>
      </c>
      <c r="M3068" s="22" t="s">
        <v>331</v>
      </c>
      <c r="N3068" s="22" t="s">
        <v>364</v>
      </c>
      <c r="O3068" s="22">
        <v>12</v>
      </c>
    </row>
    <row r="3069" spans="12:15" hidden="1" x14ac:dyDescent="0.3">
      <c r="L3069" s="22" t="s">
        <v>145</v>
      </c>
      <c r="M3069" s="22" t="s">
        <v>333</v>
      </c>
      <c r="N3069" s="22" t="s">
        <v>364</v>
      </c>
      <c r="O3069" s="22">
        <v>5</v>
      </c>
    </row>
    <row r="3070" spans="12:15" hidden="1" x14ac:dyDescent="0.3">
      <c r="L3070" s="22" t="s">
        <v>145</v>
      </c>
      <c r="M3070" s="22" t="s">
        <v>73</v>
      </c>
      <c r="N3070" s="22" t="s">
        <v>364</v>
      </c>
      <c r="O3070" s="22">
        <v>20</v>
      </c>
    </row>
    <row r="3071" spans="12:15" x14ac:dyDescent="0.3">
      <c r="L3071" s="22" t="s">
        <v>145</v>
      </c>
      <c r="M3071" s="22" t="s">
        <v>73</v>
      </c>
      <c r="N3071" s="22" t="s">
        <v>365</v>
      </c>
      <c r="O3071" s="22">
        <v>1</v>
      </c>
    </row>
    <row r="3072" spans="12:15" hidden="1" x14ac:dyDescent="0.3">
      <c r="L3072" s="22" t="s">
        <v>145</v>
      </c>
      <c r="M3072" s="22" t="s">
        <v>335</v>
      </c>
      <c r="N3072" s="22" t="s">
        <v>364</v>
      </c>
      <c r="O3072" s="22">
        <v>3</v>
      </c>
    </row>
    <row r="3073" spans="12:15" hidden="1" x14ac:dyDescent="0.3">
      <c r="L3073" s="22" t="s">
        <v>145</v>
      </c>
      <c r="M3073" s="22" t="s">
        <v>76</v>
      </c>
      <c r="N3073" s="22" t="s">
        <v>364</v>
      </c>
      <c r="O3073" s="22">
        <v>3</v>
      </c>
    </row>
    <row r="3074" spans="12:15" hidden="1" x14ac:dyDescent="0.3">
      <c r="L3074" s="22" t="s">
        <v>145</v>
      </c>
      <c r="M3074" s="22" t="s">
        <v>336</v>
      </c>
      <c r="N3074" s="22" t="s">
        <v>364</v>
      </c>
      <c r="O3074" s="22">
        <v>21</v>
      </c>
    </row>
    <row r="3075" spans="12:15" hidden="1" x14ac:dyDescent="0.3">
      <c r="L3075" s="22" t="s">
        <v>145</v>
      </c>
      <c r="M3075" s="22" t="s">
        <v>78</v>
      </c>
      <c r="N3075" s="22" t="s">
        <v>364</v>
      </c>
      <c r="O3075" s="22">
        <v>17</v>
      </c>
    </row>
    <row r="3076" spans="12:15" hidden="1" x14ac:dyDescent="0.3">
      <c r="L3076" s="22" t="s">
        <v>145</v>
      </c>
      <c r="M3076" s="22" t="s">
        <v>79</v>
      </c>
      <c r="N3076" s="22" t="s">
        <v>364</v>
      </c>
      <c r="O3076" s="22">
        <v>32</v>
      </c>
    </row>
    <row r="3077" spans="12:15" hidden="1" x14ac:dyDescent="0.3">
      <c r="L3077" s="22" t="s">
        <v>145</v>
      </c>
      <c r="M3077" s="22" t="s">
        <v>81</v>
      </c>
      <c r="N3077" s="22" t="s">
        <v>364</v>
      </c>
      <c r="O3077" s="22">
        <v>1</v>
      </c>
    </row>
    <row r="3078" spans="12:15" hidden="1" x14ac:dyDescent="0.3">
      <c r="L3078" s="22" t="s">
        <v>145</v>
      </c>
      <c r="M3078" s="22" t="s">
        <v>337</v>
      </c>
      <c r="N3078" s="22" t="s">
        <v>364</v>
      </c>
      <c r="O3078" s="22">
        <v>90</v>
      </c>
    </row>
    <row r="3079" spans="12:15" x14ac:dyDescent="0.3">
      <c r="L3079" s="22" t="s">
        <v>145</v>
      </c>
      <c r="M3079" s="22" t="s">
        <v>85</v>
      </c>
      <c r="N3079" s="22" t="s">
        <v>365</v>
      </c>
      <c r="O3079" s="22">
        <v>4</v>
      </c>
    </row>
    <row r="3080" spans="12:15" hidden="1" x14ac:dyDescent="0.3">
      <c r="L3080" s="22" t="s">
        <v>145</v>
      </c>
      <c r="M3080" s="22" t="s">
        <v>85</v>
      </c>
      <c r="N3080" s="22" t="s">
        <v>364</v>
      </c>
      <c r="O3080" s="22">
        <v>28</v>
      </c>
    </row>
    <row r="3081" spans="12:15" x14ac:dyDescent="0.3">
      <c r="L3081" s="22" t="s">
        <v>145</v>
      </c>
      <c r="M3081" s="22" t="s">
        <v>85</v>
      </c>
      <c r="N3081" s="22" t="s">
        <v>366</v>
      </c>
      <c r="O3081" s="22">
        <v>1</v>
      </c>
    </row>
    <row r="3082" spans="12:15" hidden="1" x14ac:dyDescent="0.3">
      <c r="L3082" s="22" t="s">
        <v>145</v>
      </c>
      <c r="M3082" s="22" t="s">
        <v>91</v>
      </c>
      <c r="N3082" s="22" t="s">
        <v>364</v>
      </c>
      <c r="O3082" s="22">
        <v>25</v>
      </c>
    </row>
    <row r="3083" spans="12:15" x14ac:dyDescent="0.3">
      <c r="L3083" s="22" t="s">
        <v>145</v>
      </c>
      <c r="M3083" s="22" t="s">
        <v>341</v>
      </c>
      <c r="N3083" s="22" t="s">
        <v>367</v>
      </c>
      <c r="O3083" s="22">
        <v>1</v>
      </c>
    </row>
    <row r="3084" spans="12:15" hidden="1" x14ac:dyDescent="0.3">
      <c r="L3084" s="22" t="s">
        <v>145</v>
      </c>
      <c r="M3084" s="22" t="s">
        <v>341</v>
      </c>
      <c r="N3084" s="22" t="s">
        <v>364</v>
      </c>
      <c r="O3084" s="22">
        <v>52</v>
      </c>
    </row>
    <row r="3085" spans="12:15" x14ac:dyDescent="0.3">
      <c r="L3085" s="22" t="s">
        <v>145</v>
      </c>
      <c r="M3085" s="22" t="s">
        <v>341</v>
      </c>
      <c r="N3085" s="22" t="s">
        <v>365</v>
      </c>
      <c r="O3085" s="22">
        <v>2</v>
      </c>
    </row>
    <row r="3086" spans="12:15" hidden="1" x14ac:dyDescent="0.3">
      <c r="L3086" s="22" t="s">
        <v>145</v>
      </c>
      <c r="M3086" s="22" t="s">
        <v>96</v>
      </c>
      <c r="N3086" s="22" t="s">
        <v>364</v>
      </c>
      <c r="O3086" s="22">
        <v>63</v>
      </c>
    </row>
    <row r="3087" spans="12:15" hidden="1" x14ac:dyDescent="0.3">
      <c r="L3087" s="22" t="s">
        <v>145</v>
      </c>
      <c r="M3087" s="22" t="s">
        <v>97</v>
      </c>
      <c r="N3087" s="22" t="s">
        <v>364</v>
      </c>
      <c r="O3087" s="22">
        <v>6</v>
      </c>
    </row>
    <row r="3088" spans="12:15" hidden="1" x14ac:dyDescent="0.3">
      <c r="L3088" s="22" t="s">
        <v>145</v>
      </c>
      <c r="M3088" s="22" t="s">
        <v>100</v>
      </c>
      <c r="N3088" s="22" t="s">
        <v>364</v>
      </c>
      <c r="O3088" s="22">
        <v>132</v>
      </c>
    </row>
    <row r="3089" spans="12:15" hidden="1" x14ac:dyDescent="0.3">
      <c r="L3089" s="22" t="s">
        <v>145</v>
      </c>
      <c r="M3089" s="22" t="s">
        <v>345</v>
      </c>
      <c r="N3089" s="22" t="s">
        <v>364</v>
      </c>
      <c r="O3089" s="22">
        <v>8</v>
      </c>
    </row>
    <row r="3090" spans="12:15" hidden="1" x14ac:dyDescent="0.3">
      <c r="L3090" s="22" t="s">
        <v>145</v>
      </c>
      <c r="M3090" s="22" t="s">
        <v>101</v>
      </c>
      <c r="N3090" s="22" t="s">
        <v>364</v>
      </c>
      <c r="O3090" s="22">
        <v>1</v>
      </c>
    </row>
    <row r="3091" spans="12:15" hidden="1" x14ac:dyDescent="0.3">
      <c r="L3091" s="22" t="s">
        <v>145</v>
      </c>
      <c r="M3091" s="22" t="s">
        <v>102</v>
      </c>
      <c r="N3091" s="22" t="s">
        <v>364</v>
      </c>
      <c r="O3091" s="22">
        <v>3</v>
      </c>
    </row>
    <row r="3092" spans="12:15" hidden="1" x14ac:dyDescent="0.3">
      <c r="L3092" s="22" t="s">
        <v>145</v>
      </c>
      <c r="M3092" s="22" t="s">
        <v>346</v>
      </c>
      <c r="N3092" s="22" t="s">
        <v>364</v>
      </c>
      <c r="O3092" s="22">
        <v>20</v>
      </c>
    </row>
    <row r="3093" spans="12:15" hidden="1" x14ac:dyDescent="0.3">
      <c r="L3093" s="22" t="s">
        <v>145</v>
      </c>
      <c r="M3093" s="22" t="s">
        <v>347</v>
      </c>
      <c r="N3093" s="22" t="s">
        <v>364</v>
      </c>
      <c r="O3093" s="22">
        <v>1</v>
      </c>
    </row>
    <row r="3094" spans="12:15" hidden="1" x14ac:dyDescent="0.3">
      <c r="L3094" s="22" t="s">
        <v>145</v>
      </c>
      <c r="M3094" s="22" t="s">
        <v>106</v>
      </c>
      <c r="N3094" s="22" t="s">
        <v>364</v>
      </c>
      <c r="O3094" s="22">
        <v>10</v>
      </c>
    </row>
    <row r="3095" spans="12:15" hidden="1" x14ac:dyDescent="0.3">
      <c r="L3095" s="22" t="s">
        <v>145</v>
      </c>
      <c r="M3095" s="22" t="s">
        <v>107</v>
      </c>
      <c r="N3095" s="22" t="s">
        <v>364</v>
      </c>
      <c r="O3095" s="22">
        <v>17</v>
      </c>
    </row>
    <row r="3096" spans="12:15" x14ac:dyDescent="0.3">
      <c r="L3096" s="22" t="s">
        <v>186</v>
      </c>
      <c r="M3096" s="22" t="s">
        <v>65</v>
      </c>
      <c r="N3096" s="22" t="s">
        <v>366</v>
      </c>
      <c r="O3096" s="22">
        <v>9</v>
      </c>
    </row>
    <row r="3097" spans="12:15" x14ac:dyDescent="0.3">
      <c r="L3097" s="22" t="s">
        <v>186</v>
      </c>
      <c r="M3097" s="22" t="s">
        <v>65</v>
      </c>
      <c r="N3097" s="22" t="s">
        <v>365</v>
      </c>
      <c r="O3097" s="22">
        <v>8</v>
      </c>
    </row>
    <row r="3098" spans="12:15" hidden="1" x14ac:dyDescent="0.3">
      <c r="L3098" s="22" t="s">
        <v>186</v>
      </c>
      <c r="M3098" s="22" t="s">
        <v>65</v>
      </c>
      <c r="N3098" s="22" t="s">
        <v>364</v>
      </c>
      <c r="O3098" s="22">
        <v>468</v>
      </c>
    </row>
    <row r="3099" spans="12:15" x14ac:dyDescent="0.3">
      <c r="L3099" s="22" t="s">
        <v>186</v>
      </c>
      <c r="M3099" s="22" t="s">
        <v>65</v>
      </c>
      <c r="N3099" s="22" t="s">
        <v>367</v>
      </c>
      <c r="O3099" s="22">
        <v>13</v>
      </c>
    </row>
    <row r="3100" spans="12:15" x14ac:dyDescent="0.3">
      <c r="L3100" s="22" t="s">
        <v>186</v>
      </c>
      <c r="M3100" s="22" t="s">
        <v>67</v>
      </c>
      <c r="N3100" s="22" t="s">
        <v>367</v>
      </c>
      <c r="O3100" s="22">
        <v>4</v>
      </c>
    </row>
    <row r="3101" spans="12:15" x14ac:dyDescent="0.3">
      <c r="L3101" s="22" t="s">
        <v>186</v>
      </c>
      <c r="M3101" s="22" t="s">
        <v>67</v>
      </c>
      <c r="N3101" s="22" t="s">
        <v>366</v>
      </c>
      <c r="O3101" s="22">
        <v>6</v>
      </c>
    </row>
    <row r="3102" spans="12:15" x14ac:dyDescent="0.3">
      <c r="L3102" s="22" t="s">
        <v>186</v>
      </c>
      <c r="M3102" s="22" t="s">
        <v>67</v>
      </c>
      <c r="N3102" s="22" t="s">
        <v>365</v>
      </c>
      <c r="O3102" s="22">
        <v>7</v>
      </c>
    </row>
    <row r="3103" spans="12:15" hidden="1" x14ac:dyDescent="0.3">
      <c r="L3103" s="22" t="s">
        <v>186</v>
      </c>
      <c r="M3103" s="22" t="s">
        <v>67</v>
      </c>
      <c r="N3103" s="22" t="s">
        <v>364</v>
      </c>
      <c r="O3103" s="22">
        <v>79</v>
      </c>
    </row>
    <row r="3104" spans="12:15" x14ac:dyDescent="0.3">
      <c r="L3104" s="22" t="s">
        <v>186</v>
      </c>
      <c r="M3104" s="22" t="s">
        <v>368</v>
      </c>
      <c r="N3104" s="22" t="s">
        <v>366</v>
      </c>
      <c r="O3104" s="22">
        <v>7</v>
      </c>
    </row>
    <row r="3105" spans="12:15" hidden="1" x14ac:dyDescent="0.3">
      <c r="L3105" s="22" t="s">
        <v>186</v>
      </c>
      <c r="M3105" s="22" t="s">
        <v>368</v>
      </c>
      <c r="N3105" s="22" t="s">
        <v>364</v>
      </c>
      <c r="O3105" s="22">
        <v>145</v>
      </c>
    </row>
    <row r="3106" spans="12:15" x14ac:dyDescent="0.3">
      <c r="L3106" s="22" t="s">
        <v>186</v>
      </c>
      <c r="M3106" s="22" t="s">
        <v>368</v>
      </c>
      <c r="N3106" s="22" t="s">
        <v>365</v>
      </c>
      <c r="O3106" s="22">
        <v>2</v>
      </c>
    </row>
    <row r="3107" spans="12:15" x14ac:dyDescent="0.3">
      <c r="L3107" s="22" t="s">
        <v>186</v>
      </c>
      <c r="M3107" s="22" t="s">
        <v>368</v>
      </c>
      <c r="N3107" s="22" t="s">
        <v>367</v>
      </c>
      <c r="O3107" s="22">
        <v>4</v>
      </c>
    </row>
    <row r="3108" spans="12:15" x14ac:dyDescent="0.3">
      <c r="L3108" s="22" t="s">
        <v>186</v>
      </c>
      <c r="M3108" s="22" t="s">
        <v>68</v>
      </c>
      <c r="N3108" s="22" t="s">
        <v>366</v>
      </c>
      <c r="O3108" s="22">
        <v>18</v>
      </c>
    </row>
    <row r="3109" spans="12:15" hidden="1" x14ac:dyDescent="0.3">
      <c r="L3109" s="22" t="s">
        <v>186</v>
      </c>
      <c r="M3109" s="22" t="s">
        <v>68</v>
      </c>
      <c r="N3109" s="22" t="s">
        <v>364</v>
      </c>
      <c r="O3109" s="22">
        <v>929</v>
      </c>
    </row>
    <row r="3110" spans="12:15" x14ac:dyDescent="0.3">
      <c r="L3110" s="22" t="s">
        <v>186</v>
      </c>
      <c r="M3110" s="22" t="s">
        <v>68</v>
      </c>
      <c r="N3110" s="22" t="s">
        <v>365</v>
      </c>
      <c r="O3110" s="22">
        <v>35</v>
      </c>
    </row>
    <row r="3111" spans="12:15" x14ac:dyDescent="0.3">
      <c r="L3111" s="22" t="s">
        <v>186</v>
      </c>
      <c r="M3111" s="22" t="s">
        <v>68</v>
      </c>
      <c r="N3111" s="22" t="s">
        <v>367</v>
      </c>
      <c r="O3111" s="22">
        <v>19</v>
      </c>
    </row>
    <row r="3112" spans="12:15" hidden="1" x14ac:dyDescent="0.3">
      <c r="L3112" s="22" t="s">
        <v>186</v>
      </c>
      <c r="M3112" s="22" t="s">
        <v>330</v>
      </c>
      <c r="N3112" s="22" t="s">
        <v>364</v>
      </c>
      <c r="O3112" s="22">
        <v>4</v>
      </c>
    </row>
    <row r="3113" spans="12:15" hidden="1" x14ac:dyDescent="0.3">
      <c r="L3113" s="22" t="s">
        <v>186</v>
      </c>
      <c r="M3113" s="22" t="s">
        <v>69</v>
      </c>
      <c r="N3113" s="22" t="s">
        <v>364</v>
      </c>
      <c r="O3113" s="22">
        <v>88</v>
      </c>
    </row>
    <row r="3114" spans="12:15" hidden="1" x14ac:dyDescent="0.3">
      <c r="L3114" s="22" t="s">
        <v>186</v>
      </c>
      <c r="M3114" s="22" t="s">
        <v>331</v>
      </c>
      <c r="N3114" s="22" t="s">
        <v>364</v>
      </c>
      <c r="O3114" s="22">
        <v>160</v>
      </c>
    </row>
    <row r="3115" spans="12:15" x14ac:dyDescent="0.3">
      <c r="L3115" s="22" t="s">
        <v>186</v>
      </c>
      <c r="M3115" s="22" t="s">
        <v>331</v>
      </c>
      <c r="N3115" s="22" t="s">
        <v>366</v>
      </c>
      <c r="O3115" s="22">
        <v>24</v>
      </c>
    </row>
    <row r="3116" spans="12:15" x14ac:dyDescent="0.3">
      <c r="L3116" s="22" t="s">
        <v>186</v>
      </c>
      <c r="M3116" s="22" t="s">
        <v>71</v>
      </c>
      <c r="N3116" s="22" t="s">
        <v>366</v>
      </c>
      <c r="O3116" s="22">
        <v>2</v>
      </c>
    </row>
    <row r="3117" spans="12:15" hidden="1" x14ac:dyDescent="0.3">
      <c r="L3117" s="22" t="s">
        <v>186</v>
      </c>
      <c r="M3117" s="22" t="s">
        <v>71</v>
      </c>
      <c r="N3117" s="22" t="s">
        <v>364</v>
      </c>
      <c r="O3117" s="22">
        <v>22</v>
      </c>
    </row>
    <row r="3118" spans="12:15" hidden="1" x14ac:dyDescent="0.3">
      <c r="L3118" s="22" t="s">
        <v>186</v>
      </c>
      <c r="M3118" s="22" t="s">
        <v>332</v>
      </c>
      <c r="N3118" s="22" t="s">
        <v>364</v>
      </c>
      <c r="O3118" s="22">
        <v>220</v>
      </c>
    </row>
    <row r="3119" spans="12:15" x14ac:dyDescent="0.3">
      <c r="L3119" s="22" t="s">
        <v>186</v>
      </c>
      <c r="M3119" s="22" t="s">
        <v>332</v>
      </c>
      <c r="N3119" s="22" t="s">
        <v>366</v>
      </c>
      <c r="O3119" s="22">
        <v>1</v>
      </c>
    </row>
    <row r="3120" spans="12:15" x14ac:dyDescent="0.3">
      <c r="L3120" s="22" t="s">
        <v>186</v>
      </c>
      <c r="M3120" s="22" t="s">
        <v>332</v>
      </c>
      <c r="N3120" s="22" t="s">
        <v>365</v>
      </c>
      <c r="O3120" s="22">
        <v>9</v>
      </c>
    </row>
    <row r="3121" spans="12:15" x14ac:dyDescent="0.3">
      <c r="L3121" s="22" t="s">
        <v>186</v>
      </c>
      <c r="M3121" s="22" t="s">
        <v>72</v>
      </c>
      <c r="N3121" s="22" t="s">
        <v>365</v>
      </c>
      <c r="O3121" s="22">
        <v>10</v>
      </c>
    </row>
    <row r="3122" spans="12:15" hidden="1" x14ac:dyDescent="0.3">
      <c r="L3122" s="22" t="s">
        <v>186</v>
      </c>
      <c r="M3122" s="22" t="s">
        <v>72</v>
      </c>
      <c r="N3122" s="22" t="s">
        <v>364</v>
      </c>
      <c r="O3122" s="22">
        <v>186</v>
      </c>
    </row>
    <row r="3123" spans="12:15" x14ac:dyDescent="0.3">
      <c r="L3123" s="22" t="s">
        <v>186</v>
      </c>
      <c r="M3123" s="22" t="s">
        <v>72</v>
      </c>
      <c r="N3123" s="22" t="s">
        <v>366</v>
      </c>
      <c r="O3123" s="22">
        <v>12</v>
      </c>
    </row>
    <row r="3124" spans="12:15" x14ac:dyDescent="0.3">
      <c r="L3124" s="22" t="s">
        <v>186</v>
      </c>
      <c r="M3124" s="22" t="s">
        <v>72</v>
      </c>
      <c r="N3124" s="22" t="s">
        <v>367</v>
      </c>
      <c r="O3124" s="22">
        <v>10</v>
      </c>
    </row>
    <row r="3125" spans="12:15" hidden="1" x14ac:dyDescent="0.3">
      <c r="L3125" s="22" t="s">
        <v>186</v>
      </c>
      <c r="M3125" s="22" t="s">
        <v>333</v>
      </c>
      <c r="N3125" s="22" t="s">
        <v>364</v>
      </c>
      <c r="O3125" s="22">
        <v>128</v>
      </c>
    </row>
    <row r="3126" spans="12:15" x14ac:dyDescent="0.3">
      <c r="L3126" s="22" t="s">
        <v>186</v>
      </c>
      <c r="M3126" s="22" t="s">
        <v>333</v>
      </c>
      <c r="N3126" s="22" t="s">
        <v>366</v>
      </c>
      <c r="O3126" s="22">
        <v>15</v>
      </c>
    </row>
    <row r="3127" spans="12:15" x14ac:dyDescent="0.3">
      <c r="L3127" s="22" t="s">
        <v>186</v>
      </c>
      <c r="M3127" s="22" t="s">
        <v>333</v>
      </c>
      <c r="N3127" s="22" t="s">
        <v>367</v>
      </c>
      <c r="O3127" s="22">
        <v>15</v>
      </c>
    </row>
    <row r="3128" spans="12:15" x14ac:dyDescent="0.3">
      <c r="L3128" s="22" t="s">
        <v>186</v>
      </c>
      <c r="M3128" s="22" t="s">
        <v>333</v>
      </c>
      <c r="N3128" s="22" t="s">
        <v>365</v>
      </c>
      <c r="O3128" s="22">
        <v>17</v>
      </c>
    </row>
    <row r="3129" spans="12:15" x14ac:dyDescent="0.3">
      <c r="L3129" s="22" t="s">
        <v>186</v>
      </c>
      <c r="M3129" s="22" t="s">
        <v>73</v>
      </c>
      <c r="N3129" s="22" t="s">
        <v>365</v>
      </c>
      <c r="O3129" s="22">
        <v>7</v>
      </c>
    </row>
    <row r="3130" spans="12:15" x14ac:dyDescent="0.3">
      <c r="L3130" s="22" t="s">
        <v>186</v>
      </c>
      <c r="M3130" s="22" t="s">
        <v>73</v>
      </c>
      <c r="N3130" s="22" t="s">
        <v>367</v>
      </c>
      <c r="O3130" s="22">
        <v>8</v>
      </c>
    </row>
    <row r="3131" spans="12:15" x14ac:dyDescent="0.3">
      <c r="L3131" s="22" t="s">
        <v>186</v>
      </c>
      <c r="M3131" s="22" t="s">
        <v>73</v>
      </c>
      <c r="N3131" s="22" t="s">
        <v>366</v>
      </c>
      <c r="O3131" s="22">
        <v>9</v>
      </c>
    </row>
    <row r="3132" spans="12:15" hidden="1" x14ac:dyDescent="0.3">
      <c r="L3132" s="22" t="s">
        <v>186</v>
      </c>
      <c r="M3132" s="22" t="s">
        <v>73</v>
      </c>
      <c r="N3132" s="22" t="s">
        <v>364</v>
      </c>
      <c r="O3132" s="22">
        <v>160</v>
      </c>
    </row>
    <row r="3133" spans="12:15" x14ac:dyDescent="0.3">
      <c r="L3133" s="22" t="s">
        <v>186</v>
      </c>
      <c r="M3133" s="22" t="s">
        <v>334</v>
      </c>
      <c r="N3133" s="22" t="s">
        <v>366</v>
      </c>
      <c r="O3133" s="22">
        <v>21</v>
      </c>
    </row>
    <row r="3134" spans="12:15" x14ac:dyDescent="0.3">
      <c r="L3134" s="22" t="s">
        <v>186</v>
      </c>
      <c r="M3134" s="22" t="s">
        <v>334</v>
      </c>
      <c r="N3134" s="22" t="s">
        <v>365</v>
      </c>
      <c r="O3134" s="22">
        <v>25</v>
      </c>
    </row>
    <row r="3135" spans="12:15" x14ac:dyDescent="0.3">
      <c r="L3135" s="22" t="s">
        <v>186</v>
      </c>
      <c r="M3135" s="22" t="s">
        <v>334</v>
      </c>
      <c r="N3135" s="22" t="s">
        <v>367</v>
      </c>
      <c r="O3135" s="22">
        <v>15</v>
      </c>
    </row>
    <row r="3136" spans="12:15" hidden="1" x14ac:dyDescent="0.3">
      <c r="L3136" s="22" t="s">
        <v>186</v>
      </c>
      <c r="M3136" s="22" t="s">
        <v>334</v>
      </c>
      <c r="N3136" s="22" t="s">
        <v>364</v>
      </c>
      <c r="O3136" s="22">
        <v>462</v>
      </c>
    </row>
    <row r="3137" spans="12:15" hidden="1" x14ac:dyDescent="0.3">
      <c r="L3137" s="22" t="s">
        <v>186</v>
      </c>
      <c r="M3137" s="22" t="s">
        <v>75</v>
      </c>
      <c r="N3137" s="22" t="s">
        <v>364</v>
      </c>
      <c r="O3137" s="22">
        <v>9</v>
      </c>
    </row>
    <row r="3138" spans="12:15" x14ac:dyDescent="0.3">
      <c r="L3138" s="22" t="s">
        <v>186</v>
      </c>
      <c r="M3138" s="22" t="s">
        <v>335</v>
      </c>
      <c r="N3138" s="22" t="s">
        <v>365</v>
      </c>
      <c r="O3138" s="22">
        <v>20</v>
      </c>
    </row>
    <row r="3139" spans="12:15" hidden="1" x14ac:dyDescent="0.3">
      <c r="L3139" s="22" t="s">
        <v>186</v>
      </c>
      <c r="M3139" s="22" t="s">
        <v>335</v>
      </c>
      <c r="N3139" s="22" t="s">
        <v>364</v>
      </c>
      <c r="O3139" s="22">
        <v>311</v>
      </c>
    </row>
    <row r="3140" spans="12:15" x14ac:dyDescent="0.3">
      <c r="L3140" s="22" t="s">
        <v>186</v>
      </c>
      <c r="M3140" s="22" t="s">
        <v>335</v>
      </c>
      <c r="N3140" s="22" t="s">
        <v>366</v>
      </c>
      <c r="O3140" s="22">
        <v>34</v>
      </c>
    </row>
    <row r="3141" spans="12:15" x14ac:dyDescent="0.3">
      <c r="L3141" s="22" t="s">
        <v>186</v>
      </c>
      <c r="M3141" s="22" t="s">
        <v>335</v>
      </c>
      <c r="N3141" s="22" t="s">
        <v>367</v>
      </c>
      <c r="O3141" s="22">
        <v>70</v>
      </c>
    </row>
    <row r="3142" spans="12:15" x14ac:dyDescent="0.3">
      <c r="L3142" s="22" t="s">
        <v>186</v>
      </c>
      <c r="M3142" s="22" t="s">
        <v>76</v>
      </c>
      <c r="N3142" s="22" t="s">
        <v>367</v>
      </c>
      <c r="O3142" s="22">
        <v>3</v>
      </c>
    </row>
    <row r="3143" spans="12:15" x14ac:dyDescent="0.3">
      <c r="L3143" s="22" t="s">
        <v>186</v>
      </c>
      <c r="M3143" s="22" t="s">
        <v>76</v>
      </c>
      <c r="N3143" s="22" t="s">
        <v>366</v>
      </c>
      <c r="O3143" s="22">
        <v>6</v>
      </c>
    </row>
    <row r="3144" spans="12:15" x14ac:dyDescent="0.3">
      <c r="L3144" s="22" t="s">
        <v>186</v>
      </c>
      <c r="M3144" s="22" t="s">
        <v>76</v>
      </c>
      <c r="N3144" s="22" t="s">
        <v>365</v>
      </c>
      <c r="O3144" s="22">
        <v>3</v>
      </c>
    </row>
    <row r="3145" spans="12:15" hidden="1" x14ac:dyDescent="0.3">
      <c r="L3145" s="22" t="s">
        <v>186</v>
      </c>
      <c r="M3145" s="22" t="s">
        <v>76</v>
      </c>
      <c r="N3145" s="22" t="s">
        <v>364</v>
      </c>
      <c r="O3145" s="22">
        <v>82</v>
      </c>
    </row>
    <row r="3146" spans="12:15" x14ac:dyDescent="0.3">
      <c r="L3146" s="22" t="s">
        <v>186</v>
      </c>
      <c r="M3146" s="22" t="s">
        <v>77</v>
      </c>
      <c r="N3146" s="22" t="s">
        <v>367</v>
      </c>
      <c r="O3146" s="22">
        <v>10</v>
      </c>
    </row>
    <row r="3147" spans="12:15" x14ac:dyDescent="0.3">
      <c r="L3147" s="22" t="s">
        <v>186</v>
      </c>
      <c r="M3147" s="22" t="s">
        <v>77</v>
      </c>
      <c r="N3147" s="22" t="s">
        <v>365</v>
      </c>
      <c r="O3147" s="22">
        <v>20</v>
      </c>
    </row>
    <row r="3148" spans="12:15" hidden="1" x14ac:dyDescent="0.3">
      <c r="L3148" s="22" t="s">
        <v>186</v>
      </c>
      <c r="M3148" s="22" t="s">
        <v>77</v>
      </c>
      <c r="N3148" s="22" t="s">
        <v>364</v>
      </c>
      <c r="O3148" s="22">
        <v>238</v>
      </c>
    </row>
    <row r="3149" spans="12:15" x14ac:dyDescent="0.3">
      <c r="L3149" s="22" t="s">
        <v>186</v>
      </c>
      <c r="M3149" s="22" t="s">
        <v>77</v>
      </c>
      <c r="N3149" s="22" t="s">
        <v>366</v>
      </c>
      <c r="O3149" s="22">
        <v>16</v>
      </c>
    </row>
    <row r="3150" spans="12:15" x14ac:dyDescent="0.3">
      <c r="L3150" s="22" t="s">
        <v>186</v>
      </c>
      <c r="M3150" s="22" t="s">
        <v>336</v>
      </c>
      <c r="N3150" s="22" t="s">
        <v>366</v>
      </c>
      <c r="O3150" s="22">
        <v>135</v>
      </c>
    </row>
    <row r="3151" spans="12:15" x14ac:dyDescent="0.3">
      <c r="L3151" s="22" t="s">
        <v>186</v>
      </c>
      <c r="M3151" s="22" t="s">
        <v>336</v>
      </c>
      <c r="N3151" s="22" t="s">
        <v>367</v>
      </c>
      <c r="O3151" s="22">
        <v>151</v>
      </c>
    </row>
    <row r="3152" spans="12:15" hidden="1" x14ac:dyDescent="0.3">
      <c r="L3152" s="22" t="s">
        <v>186</v>
      </c>
      <c r="M3152" s="22" t="s">
        <v>336</v>
      </c>
      <c r="N3152" s="22" t="s">
        <v>364</v>
      </c>
      <c r="O3152" s="22">
        <v>348</v>
      </c>
    </row>
    <row r="3153" spans="12:15" x14ac:dyDescent="0.3">
      <c r="L3153" s="22" t="s">
        <v>186</v>
      </c>
      <c r="M3153" s="22" t="s">
        <v>336</v>
      </c>
      <c r="N3153" s="22" t="s">
        <v>365</v>
      </c>
      <c r="O3153" s="22">
        <v>72</v>
      </c>
    </row>
    <row r="3154" spans="12:15" x14ac:dyDescent="0.3">
      <c r="L3154" s="22" t="s">
        <v>186</v>
      </c>
      <c r="M3154" s="22" t="s">
        <v>78</v>
      </c>
      <c r="N3154" s="22" t="s">
        <v>365</v>
      </c>
      <c r="O3154" s="22">
        <v>3</v>
      </c>
    </row>
    <row r="3155" spans="12:15" hidden="1" x14ac:dyDescent="0.3">
      <c r="L3155" s="22" t="s">
        <v>186</v>
      </c>
      <c r="M3155" s="22" t="s">
        <v>78</v>
      </c>
      <c r="N3155" s="22" t="s">
        <v>364</v>
      </c>
      <c r="O3155" s="22">
        <v>87</v>
      </c>
    </row>
    <row r="3156" spans="12:15" x14ac:dyDescent="0.3">
      <c r="L3156" s="22" t="s">
        <v>186</v>
      </c>
      <c r="M3156" s="22" t="s">
        <v>79</v>
      </c>
      <c r="N3156" s="22" t="s">
        <v>365</v>
      </c>
      <c r="O3156" s="22">
        <v>34</v>
      </c>
    </row>
    <row r="3157" spans="12:15" hidden="1" x14ac:dyDescent="0.3">
      <c r="L3157" s="22" t="s">
        <v>186</v>
      </c>
      <c r="M3157" s="22" t="s">
        <v>79</v>
      </c>
      <c r="N3157" s="22" t="s">
        <v>364</v>
      </c>
      <c r="O3157" s="22">
        <v>191</v>
      </c>
    </row>
    <row r="3158" spans="12:15" x14ac:dyDescent="0.3">
      <c r="L3158" s="22" t="s">
        <v>186</v>
      </c>
      <c r="M3158" s="22" t="s">
        <v>79</v>
      </c>
      <c r="N3158" s="22" t="s">
        <v>367</v>
      </c>
      <c r="O3158" s="22">
        <v>14</v>
      </c>
    </row>
    <row r="3159" spans="12:15" hidden="1" x14ac:dyDescent="0.3">
      <c r="L3159" s="22" t="s">
        <v>186</v>
      </c>
      <c r="M3159" s="22" t="s">
        <v>80</v>
      </c>
      <c r="N3159" s="22" t="s">
        <v>364</v>
      </c>
      <c r="O3159" s="22">
        <v>26</v>
      </c>
    </row>
    <row r="3160" spans="12:15" hidden="1" x14ac:dyDescent="0.3">
      <c r="L3160" s="22" t="s">
        <v>186</v>
      </c>
      <c r="M3160" s="22" t="s">
        <v>81</v>
      </c>
      <c r="N3160" s="22" t="s">
        <v>364</v>
      </c>
      <c r="O3160" s="22">
        <v>4</v>
      </c>
    </row>
    <row r="3161" spans="12:15" hidden="1" x14ac:dyDescent="0.3">
      <c r="L3161" s="22" t="s">
        <v>186</v>
      </c>
      <c r="M3161" s="22" t="s">
        <v>337</v>
      </c>
      <c r="N3161" s="22" t="s">
        <v>364</v>
      </c>
      <c r="O3161" s="22">
        <v>1234</v>
      </c>
    </row>
    <row r="3162" spans="12:15" x14ac:dyDescent="0.3">
      <c r="L3162" s="22" t="s">
        <v>186</v>
      </c>
      <c r="M3162" s="22" t="s">
        <v>337</v>
      </c>
      <c r="N3162" s="22" t="s">
        <v>365</v>
      </c>
      <c r="O3162" s="22">
        <v>15</v>
      </c>
    </row>
    <row r="3163" spans="12:15" x14ac:dyDescent="0.3">
      <c r="L3163" s="22" t="s">
        <v>186</v>
      </c>
      <c r="M3163" s="22" t="s">
        <v>337</v>
      </c>
      <c r="N3163" s="22" t="s">
        <v>366</v>
      </c>
      <c r="O3163" s="22">
        <v>18</v>
      </c>
    </row>
    <row r="3164" spans="12:15" x14ac:dyDescent="0.3">
      <c r="L3164" s="22" t="s">
        <v>186</v>
      </c>
      <c r="M3164" s="22" t="s">
        <v>337</v>
      </c>
      <c r="N3164" s="22" t="s">
        <v>367</v>
      </c>
      <c r="O3164" s="22">
        <v>68</v>
      </c>
    </row>
    <row r="3165" spans="12:15" hidden="1" x14ac:dyDescent="0.3">
      <c r="L3165" s="22" t="s">
        <v>186</v>
      </c>
      <c r="M3165" s="22" t="s">
        <v>338</v>
      </c>
      <c r="N3165" s="22" t="s">
        <v>364</v>
      </c>
      <c r="O3165" s="22">
        <v>30</v>
      </c>
    </row>
    <row r="3166" spans="12:15" hidden="1" x14ac:dyDescent="0.3">
      <c r="L3166" s="22" t="s">
        <v>186</v>
      </c>
      <c r="M3166" s="22" t="s">
        <v>83</v>
      </c>
      <c r="N3166" s="22" t="s">
        <v>364</v>
      </c>
      <c r="O3166" s="22">
        <v>191</v>
      </c>
    </row>
    <row r="3167" spans="12:15" x14ac:dyDescent="0.3">
      <c r="L3167" s="22" t="s">
        <v>186</v>
      </c>
      <c r="M3167" s="22" t="s">
        <v>85</v>
      </c>
      <c r="N3167" s="22" t="s">
        <v>366</v>
      </c>
      <c r="O3167" s="22">
        <v>4</v>
      </c>
    </row>
    <row r="3168" spans="12:15" hidden="1" x14ac:dyDescent="0.3">
      <c r="L3168" s="22" t="s">
        <v>186</v>
      </c>
      <c r="M3168" s="22" t="s">
        <v>85</v>
      </c>
      <c r="N3168" s="22" t="s">
        <v>364</v>
      </c>
      <c r="O3168" s="22">
        <v>63</v>
      </c>
    </row>
    <row r="3169" spans="12:15" x14ac:dyDescent="0.3">
      <c r="L3169" s="22" t="s">
        <v>186</v>
      </c>
      <c r="M3169" s="22" t="s">
        <v>85</v>
      </c>
      <c r="N3169" s="22" t="s">
        <v>365</v>
      </c>
      <c r="O3169" s="22">
        <v>8</v>
      </c>
    </row>
    <row r="3170" spans="12:15" x14ac:dyDescent="0.3">
      <c r="L3170" s="22" t="s">
        <v>186</v>
      </c>
      <c r="M3170" s="22" t="s">
        <v>85</v>
      </c>
      <c r="N3170" s="22" t="s">
        <v>367</v>
      </c>
      <c r="O3170" s="22">
        <v>4</v>
      </c>
    </row>
    <row r="3171" spans="12:15" hidden="1" x14ac:dyDescent="0.3">
      <c r="L3171" s="22" t="s">
        <v>186</v>
      </c>
      <c r="M3171" s="22" t="s">
        <v>87</v>
      </c>
      <c r="N3171" s="22" t="s">
        <v>364</v>
      </c>
      <c r="O3171" s="22">
        <v>116</v>
      </c>
    </row>
    <row r="3172" spans="12:15" x14ac:dyDescent="0.3">
      <c r="L3172" s="22" t="s">
        <v>186</v>
      </c>
      <c r="M3172" s="22" t="s">
        <v>87</v>
      </c>
      <c r="N3172" s="22" t="s">
        <v>367</v>
      </c>
      <c r="O3172" s="22">
        <v>9</v>
      </c>
    </row>
    <row r="3173" spans="12:15" x14ac:dyDescent="0.3">
      <c r="L3173" s="22" t="s">
        <v>186</v>
      </c>
      <c r="M3173" s="22" t="s">
        <v>87</v>
      </c>
      <c r="N3173" s="22" t="s">
        <v>365</v>
      </c>
      <c r="O3173" s="22">
        <v>9</v>
      </c>
    </row>
    <row r="3174" spans="12:15" x14ac:dyDescent="0.3">
      <c r="L3174" s="22" t="s">
        <v>186</v>
      </c>
      <c r="M3174" s="22" t="s">
        <v>87</v>
      </c>
      <c r="N3174" s="22" t="s">
        <v>366</v>
      </c>
      <c r="O3174" s="22">
        <v>6</v>
      </c>
    </row>
    <row r="3175" spans="12:15" x14ac:dyDescent="0.3">
      <c r="L3175" s="22" t="s">
        <v>186</v>
      </c>
      <c r="M3175" s="22" t="s">
        <v>339</v>
      </c>
      <c r="N3175" s="22" t="s">
        <v>365</v>
      </c>
      <c r="O3175" s="22">
        <v>5</v>
      </c>
    </row>
    <row r="3176" spans="12:15" hidden="1" x14ac:dyDescent="0.3">
      <c r="L3176" s="22" t="s">
        <v>186</v>
      </c>
      <c r="M3176" s="22" t="s">
        <v>339</v>
      </c>
      <c r="N3176" s="22" t="s">
        <v>364</v>
      </c>
      <c r="O3176" s="22">
        <v>71</v>
      </c>
    </row>
    <row r="3177" spans="12:15" x14ac:dyDescent="0.3">
      <c r="L3177" s="22" t="s">
        <v>186</v>
      </c>
      <c r="M3177" s="22" t="s">
        <v>339</v>
      </c>
      <c r="N3177" s="22" t="s">
        <v>366</v>
      </c>
      <c r="O3177" s="22">
        <v>4</v>
      </c>
    </row>
    <row r="3178" spans="12:15" x14ac:dyDescent="0.3">
      <c r="L3178" s="22" t="s">
        <v>186</v>
      </c>
      <c r="M3178" s="22" t="s">
        <v>339</v>
      </c>
      <c r="N3178" s="22" t="s">
        <v>367</v>
      </c>
      <c r="O3178" s="22">
        <v>4</v>
      </c>
    </row>
    <row r="3179" spans="12:15" hidden="1" x14ac:dyDescent="0.3">
      <c r="L3179" s="22" t="s">
        <v>186</v>
      </c>
      <c r="M3179" s="22" t="s">
        <v>340</v>
      </c>
      <c r="N3179" s="22" t="s">
        <v>364</v>
      </c>
      <c r="O3179" s="22">
        <v>62</v>
      </c>
    </row>
    <row r="3180" spans="12:15" x14ac:dyDescent="0.3">
      <c r="L3180" s="22" t="s">
        <v>186</v>
      </c>
      <c r="M3180" s="22" t="s">
        <v>340</v>
      </c>
      <c r="N3180" s="22" t="s">
        <v>365</v>
      </c>
      <c r="O3180" s="22">
        <v>1</v>
      </c>
    </row>
    <row r="3181" spans="12:15" x14ac:dyDescent="0.3">
      <c r="L3181" s="22" t="s">
        <v>186</v>
      </c>
      <c r="M3181" s="22" t="s">
        <v>91</v>
      </c>
      <c r="N3181" s="22" t="s">
        <v>365</v>
      </c>
      <c r="O3181" s="22">
        <v>6</v>
      </c>
    </row>
    <row r="3182" spans="12:15" x14ac:dyDescent="0.3">
      <c r="L3182" s="22" t="s">
        <v>186</v>
      </c>
      <c r="M3182" s="22" t="s">
        <v>91</v>
      </c>
      <c r="N3182" s="22" t="s">
        <v>366</v>
      </c>
      <c r="O3182" s="22">
        <v>6</v>
      </c>
    </row>
    <row r="3183" spans="12:15" hidden="1" x14ac:dyDescent="0.3">
      <c r="L3183" s="22" t="s">
        <v>186</v>
      </c>
      <c r="M3183" s="22" t="s">
        <v>91</v>
      </c>
      <c r="N3183" s="22" t="s">
        <v>364</v>
      </c>
      <c r="O3183" s="22">
        <v>35</v>
      </c>
    </row>
    <row r="3184" spans="12:15" x14ac:dyDescent="0.3">
      <c r="L3184" s="22" t="s">
        <v>186</v>
      </c>
      <c r="M3184" s="22" t="s">
        <v>93</v>
      </c>
      <c r="N3184" s="22" t="s">
        <v>367</v>
      </c>
      <c r="O3184" s="22">
        <v>47</v>
      </c>
    </row>
    <row r="3185" spans="12:15" x14ac:dyDescent="0.3">
      <c r="L3185" s="22" t="s">
        <v>186</v>
      </c>
      <c r="M3185" s="22" t="s">
        <v>93</v>
      </c>
      <c r="N3185" s="22" t="s">
        <v>366</v>
      </c>
      <c r="O3185" s="22">
        <v>60</v>
      </c>
    </row>
    <row r="3186" spans="12:15" hidden="1" x14ac:dyDescent="0.3">
      <c r="L3186" s="22" t="s">
        <v>186</v>
      </c>
      <c r="M3186" s="22" t="s">
        <v>93</v>
      </c>
      <c r="N3186" s="22" t="s">
        <v>364</v>
      </c>
      <c r="O3186" s="22">
        <v>323</v>
      </c>
    </row>
    <row r="3187" spans="12:15" x14ac:dyDescent="0.3">
      <c r="L3187" s="22" t="s">
        <v>186</v>
      </c>
      <c r="M3187" s="22" t="s">
        <v>93</v>
      </c>
      <c r="N3187" s="22" t="s">
        <v>365</v>
      </c>
      <c r="O3187" s="22">
        <v>48</v>
      </c>
    </row>
    <row r="3188" spans="12:15" x14ac:dyDescent="0.3">
      <c r="L3188" s="22" t="s">
        <v>186</v>
      </c>
      <c r="M3188" s="22" t="s">
        <v>341</v>
      </c>
      <c r="N3188" s="22" t="s">
        <v>367</v>
      </c>
      <c r="O3188" s="22">
        <v>9</v>
      </c>
    </row>
    <row r="3189" spans="12:15" x14ac:dyDescent="0.3">
      <c r="L3189" s="22" t="s">
        <v>186</v>
      </c>
      <c r="M3189" s="22" t="s">
        <v>341</v>
      </c>
      <c r="N3189" s="22" t="s">
        <v>365</v>
      </c>
      <c r="O3189" s="22">
        <v>13</v>
      </c>
    </row>
    <row r="3190" spans="12:15" hidden="1" x14ac:dyDescent="0.3">
      <c r="L3190" s="22" t="s">
        <v>186</v>
      </c>
      <c r="M3190" s="22" t="s">
        <v>341</v>
      </c>
      <c r="N3190" s="22" t="s">
        <v>364</v>
      </c>
      <c r="O3190" s="22">
        <v>229</v>
      </c>
    </row>
    <row r="3191" spans="12:15" x14ac:dyDescent="0.3">
      <c r="L3191" s="22" t="s">
        <v>186</v>
      </c>
      <c r="M3191" s="22" t="s">
        <v>341</v>
      </c>
      <c r="N3191" s="22" t="s">
        <v>366</v>
      </c>
      <c r="O3191" s="22">
        <v>4</v>
      </c>
    </row>
    <row r="3192" spans="12:15" x14ac:dyDescent="0.3">
      <c r="L3192" s="22" t="s">
        <v>186</v>
      </c>
      <c r="M3192" s="22" t="s">
        <v>96</v>
      </c>
      <c r="N3192" s="22" t="s">
        <v>367</v>
      </c>
      <c r="O3192" s="22">
        <v>16</v>
      </c>
    </row>
    <row r="3193" spans="12:15" x14ac:dyDescent="0.3">
      <c r="L3193" s="22" t="s">
        <v>186</v>
      </c>
      <c r="M3193" s="22" t="s">
        <v>96</v>
      </c>
      <c r="N3193" s="22" t="s">
        <v>365</v>
      </c>
      <c r="O3193" s="22">
        <v>11</v>
      </c>
    </row>
    <row r="3194" spans="12:15" x14ac:dyDescent="0.3">
      <c r="L3194" s="22" t="s">
        <v>186</v>
      </c>
      <c r="M3194" s="22" t="s">
        <v>96</v>
      </c>
      <c r="N3194" s="22" t="s">
        <v>366</v>
      </c>
      <c r="O3194" s="22">
        <v>15</v>
      </c>
    </row>
    <row r="3195" spans="12:15" hidden="1" x14ac:dyDescent="0.3">
      <c r="L3195" s="22" t="s">
        <v>186</v>
      </c>
      <c r="M3195" s="22" t="s">
        <v>96</v>
      </c>
      <c r="N3195" s="22" t="s">
        <v>364</v>
      </c>
      <c r="O3195" s="22">
        <v>213</v>
      </c>
    </row>
    <row r="3196" spans="12:15" x14ac:dyDescent="0.3">
      <c r="L3196" s="22" t="s">
        <v>186</v>
      </c>
      <c r="M3196" s="22" t="s">
        <v>97</v>
      </c>
      <c r="N3196" s="22" t="s">
        <v>367</v>
      </c>
      <c r="O3196" s="22">
        <v>4</v>
      </c>
    </row>
    <row r="3197" spans="12:15" hidden="1" x14ac:dyDescent="0.3">
      <c r="L3197" s="22" t="s">
        <v>186</v>
      </c>
      <c r="M3197" s="22" t="s">
        <v>97</v>
      </c>
      <c r="N3197" s="22" t="s">
        <v>364</v>
      </c>
      <c r="O3197" s="22">
        <v>117</v>
      </c>
    </row>
    <row r="3198" spans="12:15" x14ac:dyDescent="0.3">
      <c r="L3198" s="22" t="s">
        <v>186</v>
      </c>
      <c r="M3198" s="22" t="s">
        <v>97</v>
      </c>
      <c r="N3198" s="22" t="s">
        <v>365</v>
      </c>
      <c r="O3198" s="22">
        <v>10</v>
      </c>
    </row>
    <row r="3199" spans="12:15" x14ac:dyDescent="0.3">
      <c r="L3199" s="22" t="s">
        <v>186</v>
      </c>
      <c r="M3199" s="22" t="s">
        <v>97</v>
      </c>
      <c r="N3199" s="22" t="s">
        <v>366</v>
      </c>
      <c r="O3199" s="22">
        <v>7</v>
      </c>
    </row>
    <row r="3200" spans="12:15" hidden="1" x14ac:dyDescent="0.3">
      <c r="L3200" s="22" t="s">
        <v>186</v>
      </c>
      <c r="M3200" s="22" t="s">
        <v>342</v>
      </c>
      <c r="N3200" s="22" t="s">
        <v>364</v>
      </c>
      <c r="O3200" s="22">
        <v>9</v>
      </c>
    </row>
    <row r="3201" spans="12:15" x14ac:dyDescent="0.3">
      <c r="L3201" s="22" t="s">
        <v>186</v>
      </c>
      <c r="M3201" s="22" t="s">
        <v>342</v>
      </c>
      <c r="N3201" s="22" t="s">
        <v>367</v>
      </c>
      <c r="O3201" s="22">
        <v>1</v>
      </c>
    </row>
    <row r="3202" spans="12:15" hidden="1" x14ac:dyDescent="0.3">
      <c r="L3202" s="22" t="s">
        <v>186</v>
      </c>
      <c r="M3202" s="22" t="s">
        <v>98</v>
      </c>
      <c r="N3202" s="22" t="s">
        <v>364</v>
      </c>
      <c r="O3202" s="22">
        <v>90</v>
      </c>
    </row>
    <row r="3203" spans="12:15" x14ac:dyDescent="0.3">
      <c r="L3203" s="22" t="s">
        <v>186</v>
      </c>
      <c r="M3203" s="22" t="s">
        <v>343</v>
      </c>
      <c r="N3203" s="22" t="s">
        <v>365</v>
      </c>
      <c r="O3203" s="22">
        <v>1</v>
      </c>
    </row>
    <row r="3204" spans="12:15" x14ac:dyDescent="0.3">
      <c r="L3204" s="22" t="s">
        <v>186</v>
      </c>
      <c r="M3204" s="22" t="s">
        <v>343</v>
      </c>
      <c r="N3204" s="22" t="s">
        <v>366</v>
      </c>
      <c r="O3204" s="22">
        <v>1</v>
      </c>
    </row>
    <row r="3205" spans="12:15" hidden="1" x14ac:dyDescent="0.3">
      <c r="L3205" s="22" t="s">
        <v>186</v>
      </c>
      <c r="M3205" s="22" t="s">
        <v>343</v>
      </c>
      <c r="N3205" s="22" t="s">
        <v>364</v>
      </c>
      <c r="O3205" s="22">
        <v>62</v>
      </c>
    </row>
    <row r="3206" spans="12:15" hidden="1" x14ac:dyDescent="0.3">
      <c r="L3206" s="22" t="s">
        <v>186</v>
      </c>
      <c r="M3206" s="22" t="s">
        <v>99</v>
      </c>
      <c r="N3206" s="22" t="s">
        <v>364</v>
      </c>
      <c r="O3206" s="22">
        <v>30</v>
      </c>
    </row>
    <row r="3207" spans="12:15" x14ac:dyDescent="0.3">
      <c r="L3207" s="22" t="s">
        <v>186</v>
      </c>
      <c r="M3207" s="22" t="s">
        <v>344</v>
      </c>
      <c r="N3207" s="22" t="s">
        <v>367</v>
      </c>
      <c r="O3207" s="22">
        <v>5</v>
      </c>
    </row>
    <row r="3208" spans="12:15" x14ac:dyDescent="0.3">
      <c r="L3208" s="22" t="s">
        <v>186</v>
      </c>
      <c r="M3208" s="22" t="s">
        <v>344</v>
      </c>
      <c r="N3208" s="22" t="s">
        <v>365</v>
      </c>
      <c r="O3208" s="22">
        <v>1</v>
      </c>
    </row>
    <row r="3209" spans="12:15" hidden="1" x14ac:dyDescent="0.3">
      <c r="L3209" s="22" t="s">
        <v>186</v>
      </c>
      <c r="M3209" s="22" t="s">
        <v>344</v>
      </c>
      <c r="N3209" s="22" t="s">
        <v>364</v>
      </c>
      <c r="O3209" s="22">
        <v>175</v>
      </c>
    </row>
    <row r="3210" spans="12:15" hidden="1" x14ac:dyDescent="0.3">
      <c r="L3210" s="22" t="s">
        <v>186</v>
      </c>
      <c r="M3210" s="22" t="s">
        <v>100</v>
      </c>
      <c r="N3210" s="22" t="s">
        <v>364</v>
      </c>
      <c r="O3210" s="22">
        <v>677</v>
      </c>
    </row>
    <row r="3211" spans="12:15" x14ac:dyDescent="0.3">
      <c r="L3211" s="22" t="s">
        <v>186</v>
      </c>
      <c r="M3211" s="22" t="s">
        <v>100</v>
      </c>
      <c r="N3211" s="22" t="s">
        <v>366</v>
      </c>
      <c r="O3211" s="22">
        <v>5</v>
      </c>
    </row>
    <row r="3212" spans="12:15" x14ac:dyDescent="0.3">
      <c r="L3212" s="22" t="s">
        <v>186</v>
      </c>
      <c r="M3212" s="22" t="s">
        <v>100</v>
      </c>
      <c r="N3212" s="22" t="s">
        <v>367</v>
      </c>
      <c r="O3212" s="22">
        <v>5</v>
      </c>
    </row>
    <row r="3213" spans="12:15" x14ac:dyDescent="0.3">
      <c r="L3213" s="22" t="s">
        <v>186</v>
      </c>
      <c r="M3213" s="22" t="s">
        <v>100</v>
      </c>
      <c r="N3213" s="22" t="s">
        <v>365</v>
      </c>
      <c r="O3213" s="22">
        <v>17</v>
      </c>
    </row>
    <row r="3214" spans="12:15" hidden="1" x14ac:dyDescent="0.3">
      <c r="L3214" s="22" t="s">
        <v>186</v>
      </c>
      <c r="M3214" s="22" t="s">
        <v>345</v>
      </c>
      <c r="N3214" s="22" t="s">
        <v>364</v>
      </c>
      <c r="O3214" s="22">
        <v>52</v>
      </c>
    </row>
    <row r="3215" spans="12:15" hidden="1" x14ac:dyDescent="0.3">
      <c r="L3215" s="22" t="s">
        <v>186</v>
      </c>
      <c r="M3215" s="22" t="s">
        <v>101</v>
      </c>
      <c r="N3215" s="22" t="s">
        <v>364</v>
      </c>
      <c r="O3215" s="22">
        <v>21</v>
      </c>
    </row>
    <row r="3216" spans="12:15" x14ac:dyDescent="0.3">
      <c r="L3216" s="22" t="s">
        <v>186</v>
      </c>
      <c r="M3216" s="22" t="s">
        <v>102</v>
      </c>
      <c r="N3216" s="22" t="s">
        <v>366</v>
      </c>
      <c r="O3216" s="22">
        <v>1</v>
      </c>
    </row>
    <row r="3217" spans="12:15" x14ac:dyDescent="0.3">
      <c r="L3217" s="22" t="s">
        <v>186</v>
      </c>
      <c r="M3217" s="22" t="s">
        <v>102</v>
      </c>
      <c r="N3217" s="22" t="s">
        <v>365</v>
      </c>
      <c r="O3217" s="22">
        <v>1</v>
      </c>
    </row>
    <row r="3218" spans="12:15" x14ac:dyDescent="0.3">
      <c r="L3218" s="22" t="s">
        <v>186</v>
      </c>
      <c r="M3218" s="22" t="s">
        <v>102</v>
      </c>
      <c r="N3218" s="22" t="s">
        <v>367</v>
      </c>
      <c r="O3218" s="22">
        <v>1</v>
      </c>
    </row>
    <row r="3219" spans="12:15" hidden="1" x14ac:dyDescent="0.3">
      <c r="L3219" s="22" t="s">
        <v>186</v>
      </c>
      <c r="M3219" s="22" t="s">
        <v>102</v>
      </c>
      <c r="N3219" s="22" t="s">
        <v>364</v>
      </c>
      <c r="O3219" s="22">
        <v>8</v>
      </c>
    </row>
    <row r="3220" spans="12:15" hidden="1" x14ac:dyDescent="0.3">
      <c r="L3220" s="22" t="s">
        <v>186</v>
      </c>
      <c r="M3220" s="22" t="s">
        <v>346</v>
      </c>
      <c r="N3220" s="22" t="s">
        <v>364</v>
      </c>
      <c r="O3220" s="22">
        <v>99</v>
      </c>
    </row>
    <row r="3221" spans="12:15" x14ac:dyDescent="0.3">
      <c r="L3221" s="22" t="s">
        <v>186</v>
      </c>
      <c r="M3221" s="22" t="s">
        <v>346</v>
      </c>
      <c r="N3221" s="22" t="s">
        <v>365</v>
      </c>
      <c r="O3221" s="22">
        <v>1</v>
      </c>
    </row>
    <row r="3222" spans="12:15" hidden="1" x14ac:dyDescent="0.3">
      <c r="L3222" s="22" t="s">
        <v>186</v>
      </c>
      <c r="M3222" s="22" t="s">
        <v>103</v>
      </c>
      <c r="N3222" s="22" t="s">
        <v>364</v>
      </c>
      <c r="O3222" s="22">
        <v>3</v>
      </c>
    </row>
    <row r="3223" spans="12:15" hidden="1" x14ac:dyDescent="0.3">
      <c r="L3223" s="22" t="s">
        <v>186</v>
      </c>
      <c r="M3223" s="22" t="s">
        <v>347</v>
      </c>
      <c r="N3223" s="22" t="s">
        <v>364</v>
      </c>
      <c r="O3223" s="22">
        <v>18</v>
      </c>
    </row>
    <row r="3224" spans="12:15" hidden="1" x14ac:dyDescent="0.3">
      <c r="L3224" s="22" t="s">
        <v>186</v>
      </c>
      <c r="M3224" s="22" t="s">
        <v>104</v>
      </c>
      <c r="N3224" s="22" t="s">
        <v>364</v>
      </c>
      <c r="O3224" s="22">
        <v>2</v>
      </c>
    </row>
    <row r="3225" spans="12:15" x14ac:dyDescent="0.3">
      <c r="L3225" s="22" t="s">
        <v>186</v>
      </c>
      <c r="M3225" s="22" t="s">
        <v>348</v>
      </c>
      <c r="N3225" s="22" t="s">
        <v>366</v>
      </c>
      <c r="O3225" s="22">
        <v>36</v>
      </c>
    </row>
    <row r="3226" spans="12:15" x14ac:dyDescent="0.3">
      <c r="L3226" s="22" t="s">
        <v>186</v>
      </c>
      <c r="M3226" s="22" t="s">
        <v>348</v>
      </c>
      <c r="N3226" s="22" t="s">
        <v>367</v>
      </c>
      <c r="O3226" s="22">
        <v>1</v>
      </c>
    </row>
    <row r="3227" spans="12:15" hidden="1" x14ac:dyDescent="0.3">
      <c r="L3227" s="22" t="s">
        <v>186</v>
      </c>
      <c r="M3227" s="22" t="s">
        <v>348</v>
      </c>
      <c r="N3227" s="22" t="s">
        <v>364</v>
      </c>
      <c r="O3227" s="22">
        <v>120</v>
      </c>
    </row>
    <row r="3228" spans="12:15" x14ac:dyDescent="0.3">
      <c r="L3228" s="22" t="s">
        <v>186</v>
      </c>
      <c r="M3228" s="22" t="s">
        <v>348</v>
      </c>
      <c r="N3228" s="22" t="s">
        <v>365</v>
      </c>
      <c r="O3228" s="22">
        <v>36</v>
      </c>
    </row>
    <row r="3229" spans="12:15" x14ac:dyDescent="0.3">
      <c r="L3229" s="22" t="s">
        <v>186</v>
      </c>
      <c r="M3229" s="22" t="s">
        <v>105</v>
      </c>
      <c r="N3229" s="22" t="s">
        <v>367</v>
      </c>
      <c r="O3229" s="22">
        <v>46</v>
      </c>
    </row>
    <row r="3230" spans="12:15" hidden="1" x14ac:dyDescent="0.3">
      <c r="L3230" s="22" t="s">
        <v>186</v>
      </c>
      <c r="M3230" s="22" t="s">
        <v>105</v>
      </c>
      <c r="N3230" s="22" t="s">
        <v>364</v>
      </c>
      <c r="O3230" s="22">
        <v>154</v>
      </c>
    </row>
    <row r="3231" spans="12:15" x14ac:dyDescent="0.3">
      <c r="L3231" s="22" t="s">
        <v>186</v>
      </c>
      <c r="M3231" s="22" t="s">
        <v>105</v>
      </c>
      <c r="N3231" s="22" t="s">
        <v>365</v>
      </c>
      <c r="O3231" s="22">
        <v>37</v>
      </c>
    </row>
    <row r="3232" spans="12:15" x14ac:dyDescent="0.3">
      <c r="L3232" s="22" t="s">
        <v>186</v>
      </c>
      <c r="M3232" s="22" t="s">
        <v>105</v>
      </c>
      <c r="N3232" s="22" t="s">
        <v>366</v>
      </c>
      <c r="O3232" s="22">
        <v>37</v>
      </c>
    </row>
    <row r="3233" spans="12:15" x14ac:dyDescent="0.3">
      <c r="L3233" s="22" t="s">
        <v>186</v>
      </c>
      <c r="M3233" s="22" t="s">
        <v>106</v>
      </c>
      <c r="N3233" s="22" t="s">
        <v>367</v>
      </c>
      <c r="O3233" s="22">
        <v>5</v>
      </c>
    </row>
    <row r="3234" spans="12:15" x14ac:dyDescent="0.3">
      <c r="L3234" s="22" t="s">
        <v>186</v>
      </c>
      <c r="M3234" s="22" t="s">
        <v>106</v>
      </c>
      <c r="N3234" s="22" t="s">
        <v>366</v>
      </c>
      <c r="O3234" s="22">
        <v>5</v>
      </c>
    </row>
    <row r="3235" spans="12:15" x14ac:dyDescent="0.3">
      <c r="L3235" s="22" t="s">
        <v>186</v>
      </c>
      <c r="M3235" s="22" t="s">
        <v>106</v>
      </c>
      <c r="N3235" s="22" t="s">
        <v>365</v>
      </c>
      <c r="O3235" s="22">
        <v>5</v>
      </c>
    </row>
    <row r="3236" spans="12:15" hidden="1" x14ac:dyDescent="0.3">
      <c r="L3236" s="22" t="s">
        <v>186</v>
      </c>
      <c r="M3236" s="22" t="s">
        <v>106</v>
      </c>
      <c r="N3236" s="22" t="s">
        <v>364</v>
      </c>
      <c r="O3236" s="22">
        <v>67</v>
      </c>
    </row>
    <row r="3237" spans="12:15" x14ac:dyDescent="0.3">
      <c r="L3237" s="22" t="s">
        <v>186</v>
      </c>
      <c r="M3237" s="22" t="s">
        <v>107</v>
      </c>
      <c r="N3237" s="22" t="s">
        <v>367</v>
      </c>
      <c r="O3237" s="22">
        <v>7</v>
      </c>
    </row>
    <row r="3238" spans="12:15" x14ac:dyDescent="0.3">
      <c r="L3238" s="22" t="s">
        <v>186</v>
      </c>
      <c r="M3238" s="22" t="s">
        <v>107</v>
      </c>
      <c r="N3238" s="22" t="s">
        <v>366</v>
      </c>
      <c r="O3238" s="22">
        <v>4</v>
      </c>
    </row>
    <row r="3239" spans="12:15" hidden="1" x14ac:dyDescent="0.3">
      <c r="L3239" s="22" t="s">
        <v>186</v>
      </c>
      <c r="M3239" s="22" t="s">
        <v>107</v>
      </c>
      <c r="N3239" s="22" t="s">
        <v>364</v>
      </c>
      <c r="O3239" s="22">
        <v>134</v>
      </c>
    </row>
    <row r="3240" spans="12:15" x14ac:dyDescent="0.3">
      <c r="L3240" s="22" t="s">
        <v>186</v>
      </c>
      <c r="M3240" s="22" t="s">
        <v>107</v>
      </c>
      <c r="N3240" s="22" t="s">
        <v>365</v>
      </c>
      <c r="O3240" s="22">
        <v>10</v>
      </c>
    </row>
    <row r="3241" spans="12:15" hidden="1" x14ac:dyDescent="0.3">
      <c r="L3241" s="22" t="s">
        <v>146</v>
      </c>
      <c r="M3241" s="22" t="s">
        <v>67</v>
      </c>
      <c r="N3241" s="22" t="s">
        <v>364</v>
      </c>
      <c r="O3241" s="22">
        <v>2</v>
      </c>
    </row>
    <row r="3242" spans="12:15" hidden="1" x14ac:dyDescent="0.3">
      <c r="L3242" s="22" t="s">
        <v>146</v>
      </c>
      <c r="M3242" s="22" t="s">
        <v>68</v>
      </c>
      <c r="N3242" s="22" t="s">
        <v>364</v>
      </c>
      <c r="O3242" s="22">
        <v>87</v>
      </c>
    </row>
    <row r="3243" spans="12:15" x14ac:dyDescent="0.3">
      <c r="L3243" s="22" t="s">
        <v>146</v>
      </c>
      <c r="M3243" s="22" t="s">
        <v>68</v>
      </c>
      <c r="N3243" s="22" t="s">
        <v>366</v>
      </c>
      <c r="O3243" s="22">
        <v>1</v>
      </c>
    </row>
    <row r="3244" spans="12:15" hidden="1" x14ac:dyDescent="0.3">
      <c r="L3244" s="22" t="s">
        <v>146</v>
      </c>
      <c r="M3244" s="22" t="s">
        <v>333</v>
      </c>
      <c r="N3244" s="22" t="s">
        <v>364</v>
      </c>
      <c r="O3244" s="22">
        <v>8</v>
      </c>
    </row>
    <row r="3245" spans="12:15" hidden="1" x14ac:dyDescent="0.3">
      <c r="L3245" s="22" t="s">
        <v>146</v>
      </c>
      <c r="M3245" s="22" t="s">
        <v>73</v>
      </c>
      <c r="N3245" s="22" t="s">
        <v>364</v>
      </c>
      <c r="O3245" s="22">
        <v>19</v>
      </c>
    </row>
    <row r="3246" spans="12:15" hidden="1" x14ac:dyDescent="0.3">
      <c r="L3246" s="22" t="s">
        <v>146</v>
      </c>
      <c r="M3246" s="22" t="s">
        <v>336</v>
      </c>
      <c r="N3246" s="22" t="s">
        <v>364</v>
      </c>
      <c r="O3246" s="22">
        <v>1</v>
      </c>
    </row>
    <row r="3247" spans="12:15" hidden="1" x14ac:dyDescent="0.3">
      <c r="L3247" s="22" t="s">
        <v>146</v>
      </c>
      <c r="M3247" s="22" t="s">
        <v>79</v>
      </c>
      <c r="N3247" s="22" t="s">
        <v>364</v>
      </c>
      <c r="O3247" s="22">
        <v>16</v>
      </c>
    </row>
    <row r="3248" spans="12:15" hidden="1" x14ac:dyDescent="0.3">
      <c r="L3248" s="22" t="s">
        <v>146</v>
      </c>
      <c r="M3248" s="22" t="s">
        <v>82</v>
      </c>
      <c r="N3248" s="22" t="s">
        <v>364</v>
      </c>
      <c r="O3248" s="22">
        <v>14</v>
      </c>
    </row>
    <row r="3249" spans="12:15" hidden="1" x14ac:dyDescent="0.3">
      <c r="L3249" s="22" t="s">
        <v>146</v>
      </c>
      <c r="M3249" s="22" t="s">
        <v>85</v>
      </c>
      <c r="N3249" s="22" t="s">
        <v>364</v>
      </c>
      <c r="O3249" s="22">
        <v>9</v>
      </c>
    </row>
    <row r="3250" spans="12:15" hidden="1" x14ac:dyDescent="0.3">
      <c r="L3250" s="22" t="s">
        <v>146</v>
      </c>
      <c r="M3250" s="22" t="s">
        <v>100</v>
      </c>
      <c r="N3250" s="22" t="s">
        <v>364</v>
      </c>
      <c r="O3250" s="22">
        <v>8</v>
      </c>
    </row>
    <row r="3251" spans="12:15" x14ac:dyDescent="0.3">
      <c r="L3251" s="22" t="s">
        <v>146</v>
      </c>
      <c r="M3251" s="22" t="s">
        <v>102</v>
      </c>
      <c r="N3251" s="22" t="s">
        <v>367</v>
      </c>
      <c r="O3251" s="22">
        <v>1</v>
      </c>
    </row>
    <row r="3252" spans="12:15" x14ac:dyDescent="0.3">
      <c r="L3252" s="22" t="s">
        <v>146</v>
      </c>
      <c r="M3252" s="22" t="s">
        <v>102</v>
      </c>
      <c r="N3252" s="22" t="s">
        <v>365</v>
      </c>
      <c r="O3252" s="22">
        <v>1</v>
      </c>
    </row>
    <row r="3253" spans="12:15" hidden="1" x14ac:dyDescent="0.3">
      <c r="L3253" s="22" t="s">
        <v>146</v>
      </c>
      <c r="M3253" s="22" t="s">
        <v>102</v>
      </c>
      <c r="N3253" s="22" t="s">
        <v>364</v>
      </c>
      <c r="O3253" s="22">
        <v>6</v>
      </c>
    </row>
    <row r="3254" spans="12:15" hidden="1" x14ac:dyDescent="0.3">
      <c r="L3254" s="22" t="s">
        <v>146</v>
      </c>
      <c r="M3254" s="22" t="s">
        <v>346</v>
      </c>
      <c r="N3254" s="22" t="s">
        <v>364</v>
      </c>
      <c r="O3254" s="22">
        <v>3</v>
      </c>
    </row>
    <row r="3255" spans="12:15" hidden="1" x14ac:dyDescent="0.3">
      <c r="L3255" s="22" t="s">
        <v>146</v>
      </c>
      <c r="M3255" s="22" t="s">
        <v>107</v>
      </c>
      <c r="N3255" s="22" t="s">
        <v>364</v>
      </c>
      <c r="O3255" s="22">
        <v>4</v>
      </c>
    </row>
    <row r="3256" spans="12:15" x14ac:dyDescent="0.3">
      <c r="L3256" s="22" t="s">
        <v>264</v>
      </c>
      <c r="M3256" s="22" t="s">
        <v>68</v>
      </c>
      <c r="N3256" s="22" t="s">
        <v>365</v>
      </c>
      <c r="O3256" s="22">
        <v>47</v>
      </c>
    </row>
    <row r="3257" spans="12:15" x14ac:dyDescent="0.3">
      <c r="L3257" s="22" t="s">
        <v>264</v>
      </c>
      <c r="M3257" s="22" t="s">
        <v>68</v>
      </c>
      <c r="N3257" s="22" t="s">
        <v>367</v>
      </c>
      <c r="O3257" s="22">
        <v>38</v>
      </c>
    </row>
    <row r="3258" spans="12:15" x14ac:dyDescent="0.3">
      <c r="L3258" s="22" t="s">
        <v>264</v>
      </c>
      <c r="M3258" s="22" t="s">
        <v>68</v>
      </c>
      <c r="N3258" s="22" t="s">
        <v>366</v>
      </c>
      <c r="O3258" s="22">
        <v>76</v>
      </c>
    </row>
    <row r="3259" spans="12:15" hidden="1" x14ac:dyDescent="0.3">
      <c r="L3259" s="22" t="s">
        <v>264</v>
      </c>
      <c r="M3259" s="22" t="s">
        <v>68</v>
      </c>
      <c r="N3259" s="22" t="s">
        <v>364</v>
      </c>
      <c r="O3259" s="22">
        <v>527</v>
      </c>
    </row>
    <row r="3260" spans="12:15" hidden="1" x14ac:dyDescent="0.3">
      <c r="L3260" s="22" t="s">
        <v>264</v>
      </c>
      <c r="M3260" s="22" t="s">
        <v>330</v>
      </c>
      <c r="N3260" s="22" t="s">
        <v>364</v>
      </c>
      <c r="O3260" s="22">
        <v>1</v>
      </c>
    </row>
    <row r="3261" spans="12:15" x14ac:dyDescent="0.3">
      <c r="L3261" s="22" t="s">
        <v>264</v>
      </c>
      <c r="M3261" s="22" t="s">
        <v>72</v>
      </c>
      <c r="N3261" s="22" t="s">
        <v>365</v>
      </c>
      <c r="O3261" s="22">
        <v>1</v>
      </c>
    </row>
    <row r="3262" spans="12:15" x14ac:dyDescent="0.3">
      <c r="L3262" s="22" t="s">
        <v>264</v>
      </c>
      <c r="M3262" s="22" t="s">
        <v>72</v>
      </c>
      <c r="N3262" s="22" t="s">
        <v>366</v>
      </c>
      <c r="O3262" s="22">
        <v>1</v>
      </c>
    </row>
    <row r="3263" spans="12:15" hidden="1" x14ac:dyDescent="0.3">
      <c r="L3263" s="22" t="s">
        <v>264</v>
      </c>
      <c r="M3263" s="22" t="s">
        <v>72</v>
      </c>
      <c r="N3263" s="22" t="s">
        <v>364</v>
      </c>
      <c r="O3263" s="22">
        <v>34</v>
      </c>
    </row>
    <row r="3264" spans="12:15" hidden="1" x14ac:dyDescent="0.3">
      <c r="L3264" s="22" t="s">
        <v>264</v>
      </c>
      <c r="M3264" s="22" t="s">
        <v>333</v>
      </c>
      <c r="N3264" s="22" t="s">
        <v>364</v>
      </c>
      <c r="O3264" s="22">
        <v>22</v>
      </c>
    </row>
    <row r="3265" spans="12:15" hidden="1" x14ac:dyDescent="0.3">
      <c r="L3265" s="22" t="s">
        <v>264</v>
      </c>
      <c r="M3265" s="22" t="s">
        <v>335</v>
      </c>
      <c r="N3265" s="22" t="s">
        <v>364</v>
      </c>
      <c r="O3265" s="22">
        <v>34</v>
      </c>
    </row>
    <row r="3266" spans="12:15" x14ac:dyDescent="0.3">
      <c r="L3266" s="22" t="s">
        <v>264</v>
      </c>
      <c r="M3266" s="22" t="s">
        <v>335</v>
      </c>
      <c r="N3266" s="22" t="s">
        <v>365</v>
      </c>
      <c r="O3266" s="22">
        <v>1</v>
      </c>
    </row>
    <row r="3267" spans="12:15" hidden="1" x14ac:dyDescent="0.3">
      <c r="L3267" s="22" t="s">
        <v>264</v>
      </c>
      <c r="M3267" s="22" t="s">
        <v>76</v>
      </c>
      <c r="N3267" s="22" t="s">
        <v>364</v>
      </c>
      <c r="O3267" s="22">
        <v>2</v>
      </c>
    </row>
    <row r="3268" spans="12:15" hidden="1" x14ac:dyDescent="0.3">
      <c r="L3268" s="22" t="s">
        <v>264</v>
      </c>
      <c r="M3268" s="22" t="s">
        <v>77</v>
      </c>
      <c r="N3268" s="22" t="s">
        <v>364</v>
      </c>
      <c r="O3268" s="22">
        <v>2</v>
      </c>
    </row>
    <row r="3269" spans="12:15" hidden="1" x14ac:dyDescent="0.3">
      <c r="L3269" s="22" t="s">
        <v>264</v>
      </c>
      <c r="M3269" s="22" t="s">
        <v>80</v>
      </c>
      <c r="N3269" s="22" t="s">
        <v>364</v>
      </c>
      <c r="O3269" s="22">
        <v>1</v>
      </c>
    </row>
    <row r="3270" spans="12:15" hidden="1" x14ac:dyDescent="0.3">
      <c r="L3270" s="22" t="s">
        <v>264</v>
      </c>
      <c r="M3270" s="22" t="s">
        <v>337</v>
      </c>
      <c r="N3270" s="22" t="s">
        <v>364</v>
      </c>
      <c r="O3270" s="22">
        <v>4</v>
      </c>
    </row>
    <row r="3271" spans="12:15" hidden="1" x14ac:dyDescent="0.3">
      <c r="L3271" s="22" t="s">
        <v>264</v>
      </c>
      <c r="M3271" s="22" t="s">
        <v>341</v>
      </c>
      <c r="N3271" s="22" t="s">
        <v>364</v>
      </c>
      <c r="O3271" s="22">
        <v>17</v>
      </c>
    </row>
    <row r="3272" spans="12:15" hidden="1" x14ac:dyDescent="0.3">
      <c r="L3272" s="22" t="s">
        <v>264</v>
      </c>
      <c r="M3272" s="22" t="s">
        <v>96</v>
      </c>
      <c r="N3272" s="22" t="s">
        <v>364</v>
      </c>
      <c r="O3272" s="22">
        <v>3</v>
      </c>
    </row>
    <row r="3273" spans="12:15" hidden="1" x14ac:dyDescent="0.3">
      <c r="L3273" s="22" t="s">
        <v>264</v>
      </c>
      <c r="M3273" s="22" t="s">
        <v>100</v>
      </c>
      <c r="N3273" s="22" t="s">
        <v>364</v>
      </c>
      <c r="O3273" s="22">
        <v>41</v>
      </c>
    </row>
    <row r="3274" spans="12:15" hidden="1" x14ac:dyDescent="0.3">
      <c r="L3274" s="22" t="s">
        <v>264</v>
      </c>
      <c r="M3274" s="22" t="s">
        <v>101</v>
      </c>
      <c r="N3274" s="22" t="s">
        <v>364</v>
      </c>
      <c r="O3274" s="22">
        <v>6</v>
      </c>
    </row>
    <row r="3275" spans="12:15" hidden="1" x14ac:dyDescent="0.3">
      <c r="L3275" s="22" t="s">
        <v>264</v>
      </c>
      <c r="M3275" s="22" t="s">
        <v>102</v>
      </c>
      <c r="N3275" s="22" t="s">
        <v>364</v>
      </c>
      <c r="O3275" s="22">
        <v>1</v>
      </c>
    </row>
    <row r="3276" spans="12:15" hidden="1" x14ac:dyDescent="0.3">
      <c r="L3276" s="22" t="s">
        <v>264</v>
      </c>
      <c r="M3276" s="22" t="s">
        <v>347</v>
      </c>
      <c r="N3276" s="22" t="s">
        <v>364</v>
      </c>
      <c r="O3276" s="22">
        <v>1</v>
      </c>
    </row>
    <row r="3277" spans="12:15" hidden="1" x14ac:dyDescent="0.3">
      <c r="L3277" s="22" t="s">
        <v>264</v>
      </c>
      <c r="M3277" s="22" t="s">
        <v>106</v>
      </c>
      <c r="N3277" s="22" t="s">
        <v>364</v>
      </c>
      <c r="O3277" s="22">
        <v>3</v>
      </c>
    </row>
    <row r="3278" spans="12:15" x14ac:dyDescent="0.3">
      <c r="L3278" s="22" t="s">
        <v>202</v>
      </c>
      <c r="M3278" s="22" t="s">
        <v>65</v>
      </c>
      <c r="N3278" s="22" t="s">
        <v>366</v>
      </c>
      <c r="O3278" s="22">
        <v>1</v>
      </c>
    </row>
    <row r="3279" spans="12:15" hidden="1" x14ac:dyDescent="0.3">
      <c r="L3279" s="22" t="s">
        <v>202</v>
      </c>
      <c r="M3279" s="22" t="s">
        <v>65</v>
      </c>
      <c r="N3279" s="22" t="s">
        <v>364</v>
      </c>
      <c r="O3279" s="22">
        <v>197</v>
      </c>
    </row>
    <row r="3280" spans="12:15" x14ac:dyDescent="0.3">
      <c r="L3280" s="22" t="s">
        <v>202</v>
      </c>
      <c r="M3280" s="22" t="s">
        <v>67</v>
      </c>
      <c r="N3280" s="22" t="s">
        <v>366</v>
      </c>
      <c r="O3280" s="22">
        <v>3</v>
      </c>
    </row>
    <row r="3281" spans="12:15" x14ac:dyDescent="0.3">
      <c r="L3281" s="22" t="s">
        <v>202</v>
      </c>
      <c r="M3281" s="22" t="s">
        <v>67</v>
      </c>
      <c r="N3281" s="22" t="s">
        <v>365</v>
      </c>
      <c r="O3281" s="22">
        <v>4</v>
      </c>
    </row>
    <row r="3282" spans="12:15" hidden="1" x14ac:dyDescent="0.3">
      <c r="L3282" s="22" t="s">
        <v>202</v>
      </c>
      <c r="M3282" s="22" t="s">
        <v>67</v>
      </c>
      <c r="N3282" s="22" t="s">
        <v>364</v>
      </c>
      <c r="O3282" s="22">
        <v>85</v>
      </c>
    </row>
    <row r="3283" spans="12:15" x14ac:dyDescent="0.3">
      <c r="L3283" s="22" t="s">
        <v>202</v>
      </c>
      <c r="M3283" s="22" t="s">
        <v>368</v>
      </c>
      <c r="N3283" s="22" t="s">
        <v>365</v>
      </c>
      <c r="O3283" s="22">
        <v>2</v>
      </c>
    </row>
    <row r="3284" spans="12:15" hidden="1" x14ac:dyDescent="0.3">
      <c r="L3284" s="22" t="s">
        <v>202</v>
      </c>
      <c r="M3284" s="22" t="s">
        <v>368</v>
      </c>
      <c r="N3284" s="22" t="s">
        <v>364</v>
      </c>
      <c r="O3284" s="22">
        <v>80</v>
      </c>
    </row>
    <row r="3285" spans="12:15" x14ac:dyDescent="0.3">
      <c r="L3285" s="22" t="s">
        <v>202</v>
      </c>
      <c r="M3285" s="22" t="s">
        <v>68</v>
      </c>
      <c r="N3285" s="22" t="s">
        <v>367</v>
      </c>
      <c r="O3285" s="22">
        <v>7</v>
      </c>
    </row>
    <row r="3286" spans="12:15" hidden="1" x14ac:dyDescent="0.3">
      <c r="L3286" s="22" t="s">
        <v>202</v>
      </c>
      <c r="M3286" s="22" t="s">
        <v>68</v>
      </c>
      <c r="N3286" s="22" t="s">
        <v>364</v>
      </c>
      <c r="O3286" s="22">
        <v>750</v>
      </c>
    </row>
    <row r="3287" spans="12:15" x14ac:dyDescent="0.3">
      <c r="L3287" s="22" t="s">
        <v>202</v>
      </c>
      <c r="M3287" s="22" t="s">
        <v>68</v>
      </c>
      <c r="N3287" s="22" t="s">
        <v>366</v>
      </c>
      <c r="O3287" s="22">
        <v>15</v>
      </c>
    </row>
    <row r="3288" spans="12:15" x14ac:dyDescent="0.3">
      <c r="L3288" s="22" t="s">
        <v>202</v>
      </c>
      <c r="M3288" s="22" t="s">
        <v>68</v>
      </c>
      <c r="N3288" s="22" t="s">
        <v>365</v>
      </c>
      <c r="O3288" s="22">
        <v>9</v>
      </c>
    </row>
    <row r="3289" spans="12:15" x14ac:dyDescent="0.3">
      <c r="L3289" s="22" t="s">
        <v>202</v>
      </c>
      <c r="M3289" s="22" t="s">
        <v>330</v>
      </c>
      <c r="N3289" s="22" t="s">
        <v>367</v>
      </c>
      <c r="O3289" s="22">
        <v>2</v>
      </c>
    </row>
    <row r="3290" spans="12:15" x14ac:dyDescent="0.3">
      <c r="L3290" s="22" t="s">
        <v>202</v>
      </c>
      <c r="M3290" s="22" t="s">
        <v>330</v>
      </c>
      <c r="N3290" s="22" t="s">
        <v>366</v>
      </c>
      <c r="O3290" s="22">
        <v>2</v>
      </c>
    </row>
    <row r="3291" spans="12:15" x14ac:dyDescent="0.3">
      <c r="L3291" s="22" t="s">
        <v>202</v>
      </c>
      <c r="M3291" s="22" t="s">
        <v>330</v>
      </c>
      <c r="N3291" s="22" t="s">
        <v>365</v>
      </c>
      <c r="O3291" s="22">
        <v>1</v>
      </c>
    </row>
    <row r="3292" spans="12:15" hidden="1" x14ac:dyDescent="0.3">
      <c r="L3292" s="22" t="s">
        <v>202</v>
      </c>
      <c r="M3292" s="22" t="s">
        <v>330</v>
      </c>
      <c r="N3292" s="22" t="s">
        <v>364</v>
      </c>
      <c r="O3292" s="22">
        <v>68</v>
      </c>
    </row>
    <row r="3293" spans="12:15" x14ac:dyDescent="0.3">
      <c r="L3293" s="22" t="s">
        <v>202</v>
      </c>
      <c r="M3293" s="22" t="s">
        <v>69</v>
      </c>
      <c r="N3293" s="22" t="s">
        <v>366</v>
      </c>
      <c r="O3293" s="22">
        <v>20</v>
      </c>
    </row>
    <row r="3294" spans="12:15" hidden="1" x14ac:dyDescent="0.3">
      <c r="L3294" s="22" t="s">
        <v>202</v>
      </c>
      <c r="M3294" s="22" t="s">
        <v>69</v>
      </c>
      <c r="N3294" s="22" t="s">
        <v>364</v>
      </c>
      <c r="O3294" s="22">
        <v>48</v>
      </c>
    </row>
    <row r="3295" spans="12:15" x14ac:dyDescent="0.3">
      <c r="L3295" s="22" t="s">
        <v>202</v>
      </c>
      <c r="M3295" s="22" t="s">
        <v>69</v>
      </c>
      <c r="N3295" s="22" t="s">
        <v>365</v>
      </c>
      <c r="O3295" s="22">
        <v>44</v>
      </c>
    </row>
    <row r="3296" spans="12:15" hidden="1" x14ac:dyDescent="0.3">
      <c r="L3296" s="22" t="s">
        <v>202</v>
      </c>
      <c r="M3296" s="22" t="s">
        <v>331</v>
      </c>
      <c r="N3296" s="22" t="s">
        <v>364</v>
      </c>
      <c r="O3296" s="22">
        <v>116</v>
      </c>
    </row>
    <row r="3297" spans="12:15" hidden="1" x14ac:dyDescent="0.3">
      <c r="L3297" s="22" t="s">
        <v>202</v>
      </c>
      <c r="M3297" s="22" t="s">
        <v>71</v>
      </c>
      <c r="N3297" s="22" t="s">
        <v>364</v>
      </c>
      <c r="O3297" s="22">
        <v>18</v>
      </c>
    </row>
    <row r="3298" spans="12:15" hidden="1" x14ac:dyDescent="0.3">
      <c r="L3298" s="22" t="s">
        <v>202</v>
      </c>
      <c r="M3298" s="22" t="s">
        <v>332</v>
      </c>
      <c r="N3298" s="22" t="s">
        <v>364</v>
      </c>
      <c r="O3298" s="22">
        <v>162</v>
      </c>
    </row>
    <row r="3299" spans="12:15" hidden="1" x14ac:dyDescent="0.3">
      <c r="L3299" s="22" t="s">
        <v>202</v>
      </c>
      <c r="M3299" s="22" t="s">
        <v>72</v>
      </c>
      <c r="N3299" s="22" t="s">
        <v>364</v>
      </c>
      <c r="O3299" s="22">
        <v>92</v>
      </c>
    </row>
    <row r="3300" spans="12:15" x14ac:dyDescent="0.3">
      <c r="L3300" s="22" t="s">
        <v>202</v>
      </c>
      <c r="M3300" s="22" t="s">
        <v>333</v>
      </c>
      <c r="N3300" s="22" t="s">
        <v>367</v>
      </c>
      <c r="O3300" s="22">
        <v>2</v>
      </c>
    </row>
    <row r="3301" spans="12:15" hidden="1" x14ac:dyDescent="0.3">
      <c r="L3301" s="22" t="s">
        <v>202</v>
      </c>
      <c r="M3301" s="22" t="s">
        <v>333</v>
      </c>
      <c r="N3301" s="22" t="s">
        <v>364</v>
      </c>
      <c r="O3301" s="22">
        <v>71</v>
      </c>
    </row>
    <row r="3302" spans="12:15" x14ac:dyDescent="0.3">
      <c r="L3302" s="22" t="s">
        <v>202</v>
      </c>
      <c r="M3302" s="22" t="s">
        <v>333</v>
      </c>
      <c r="N3302" s="22" t="s">
        <v>365</v>
      </c>
      <c r="O3302" s="22">
        <v>3</v>
      </c>
    </row>
    <row r="3303" spans="12:15" hidden="1" x14ac:dyDescent="0.3">
      <c r="L3303" s="22" t="s">
        <v>202</v>
      </c>
      <c r="M3303" s="22" t="s">
        <v>73</v>
      </c>
      <c r="N3303" s="22" t="s">
        <v>364</v>
      </c>
      <c r="O3303" s="22">
        <v>97</v>
      </c>
    </row>
    <row r="3304" spans="12:15" x14ac:dyDescent="0.3">
      <c r="L3304" s="22" t="s">
        <v>202</v>
      </c>
      <c r="M3304" s="22" t="s">
        <v>73</v>
      </c>
      <c r="N3304" s="22" t="s">
        <v>365</v>
      </c>
      <c r="O3304" s="22">
        <v>1</v>
      </c>
    </row>
    <row r="3305" spans="12:15" hidden="1" x14ac:dyDescent="0.3">
      <c r="L3305" s="22" t="s">
        <v>202</v>
      </c>
      <c r="M3305" s="22" t="s">
        <v>334</v>
      </c>
      <c r="N3305" s="22" t="s">
        <v>364</v>
      </c>
      <c r="O3305" s="22">
        <v>317</v>
      </c>
    </row>
    <row r="3306" spans="12:15" hidden="1" x14ac:dyDescent="0.3">
      <c r="L3306" s="22" t="s">
        <v>202</v>
      </c>
      <c r="M3306" s="22" t="s">
        <v>75</v>
      </c>
      <c r="N3306" s="22" t="s">
        <v>364</v>
      </c>
      <c r="O3306" s="22">
        <v>29</v>
      </c>
    </row>
    <row r="3307" spans="12:15" hidden="1" x14ac:dyDescent="0.3">
      <c r="L3307" s="22" t="s">
        <v>202</v>
      </c>
      <c r="M3307" s="22" t="s">
        <v>335</v>
      </c>
      <c r="N3307" s="22" t="s">
        <v>364</v>
      </c>
      <c r="O3307" s="22">
        <v>164</v>
      </c>
    </row>
    <row r="3308" spans="12:15" x14ac:dyDescent="0.3">
      <c r="L3308" s="22" t="s">
        <v>202</v>
      </c>
      <c r="M3308" s="22" t="s">
        <v>335</v>
      </c>
      <c r="N3308" s="22" t="s">
        <v>366</v>
      </c>
      <c r="O3308" s="22">
        <v>3</v>
      </c>
    </row>
    <row r="3309" spans="12:15" x14ac:dyDescent="0.3">
      <c r="L3309" s="22" t="s">
        <v>202</v>
      </c>
      <c r="M3309" s="22" t="s">
        <v>335</v>
      </c>
      <c r="N3309" s="22" t="s">
        <v>365</v>
      </c>
      <c r="O3309" s="22">
        <v>3</v>
      </c>
    </row>
    <row r="3310" spans="12:15" hidden="1" x14ac:dyDescent="0.3">
      <c r="L3310" s="22" t="s">
        <v>202</v>
      </c>
      <c r="M3310" s="22" t="s">
        <v>76</v>
      </c>
      <c r="N3310" s="22" t="s">
        <v>364</v>
      </c>
      <c r="O3310" s="22">
        <v>86</v>
      </c>
    </row>
    <row r="3311" spans="12:15" x14ac:dyDescent="0.3">
      <c r="L3311" s="22" t="s">
        <v>202</v>
      </c>
      <c r="M3311" s="22" t="s">
        <v>77</v>
      </c>
      <c r="N3311" s="22" t="s">
        <v>367</v>
      </c>
      <c r="O3311" s="22">
        <v>1</v>
      </c>
    </row>
    <row r="3312" spans="12:15" hidden="1" x14ac:dyDescent="0.3">
      <c r="L3312" s="22" t="s">
        <v>202</v>
      </c>
      <c r="M3312" s="22" t="s">
        <v>77</v>
      </c>
      <c r="N3312" s="22" t="s">
        <v>364</v>
      </c>
      <c r="O3312" s="22">
        <v>198</v>
      </c>
    </row>
    <row r="3313" spans="12:15" hidden="1" x14ac:dyDescent="0.3">
      <c r="L3313" s="22" t="s">
        <v>202</v>
      </c>
      <c r="M3313" s="22" t="s">
        <v>336</v>
      </c>
      <c r="N3313" s="22" t="s">
        <v>364</v>
      </c>
      <c r="O3313" s="22">
        <v>164</v>
      </c>
    </row>
    <row r="3314" spans="12:15" x14ac:dyDescent="0.3">
      <c r="L3314" s="22" t="s">
        <v>202</v>
      </c>
      <c r="M3314" s="22" t="s">
        <v>336</v>
      </c>
      <c r="N3314" s="22" t="s">
        <v>366</v>
      </c>
      <c r="O3314" s="22">
        <v>5</v>
      </c>
    </row>
    <row r="3315" spans="12:15" x14ac:dyDescent="0.3">
      <c r="L3315" s="22" t="s">
        <v>202</v>
      </c>
      <c r="M3315" s="22" t="s">
        <v>78</v>
      </c>
      <c r="N3315" s="22" t="s">
        <v>365</v>
      </c>
      <c r="O3315" s="22">
        <v>1</v>
      </c>
    </row>
    <row r="3316" spans="12:15" x14ac:dyDescent="0.3">
      <c r="L3316" s="22" t="s">
        <v>202</v>
      </c>
      <c r="M3316" s="22" t="s">
        <v>78</v>
      </c>
      <c r="N3316" s="22" t="s">
        <v>367</v>
      </c>
      <c r="O3316" s="22">
        <v>2</v>
      </c>
    </row>
    <row r="3317" spans="12:15" hidden="1" x14ac:dyDescent="0.3">
      <c r="L3317" s="22" t="s">
        <v>202</v>
      </c>
      <c r="M3317" s="22" t="s">
        <v>78</v>
      </c>
      <c r="N3317" s="22" t="s">
        <v>364</v>
      </c>
      <c r="O3317" s="22">
        <v>87</v>
      </c>
    </row>
    <row r="3318" spans="12:15" x14ac:dyDescent="0.3">
      <c r="L3318" s="22" t="s">
        <v>202</v>
      </c>
      <c r="M3318" s="22" t="s">
        <v>78</v>
      </c>
      <c r="N3318" s="22" t="s">
        <v>366</v>
      </c>
      <c r="O3318" s="22">
        <v>2</v>
      </c>
    </row>
    <row r="3319" spans="12:15" x14ac:dyDescent="0.3">
      <c r="L3319" s="22" t="s">
        <v>202</v>
      </c>
      <c r="M3319" s="22" t="s">
        <v>79</v>
      </c>
      <c r="N3319" s="22" t="s">
        <v>365</v>
      </c>
      <c r="O3319" s="22">
        <v>16</v>
      </c>
    </row>
    <row r="3320" spans="12:15" x14ac:dyDescent="0.3">
      <c r="L3320" s="22" t="s">
        <v>202</v>
      </c>
      <c r="M3320" s="22" t="s">
        <v>79</v>
      </c>
      <c r="N3320" s="22" t="s">
        <v>366</v>
      </c>
      <c r="O3320" s="22">
        <v>18</v>
      </c>
    </row>
    <row r="3321" spans="12:15" hidden="1" x14ac:dyDescent="0.3">
      <c r="L3321" s="22" t="s">
        <v>202</v>
      </c>
      <c r="M3321" s="22" t="s">
        <v>79</v>
      </c>
      <c r="N3321" s="22" t="s">
        <v>364</v>
      </c>
      <c r="O3321" s="22">
        <v>187</v>
      </c>
    </row>
    <row r="3322" spans="12:15" x14ac:dyDescent="0.3">
      <c r="L3322" s="22" t="s">
        <v>202</v>
      </c>
      <c r="M3322" s="22" t="s">
        <v>80</v>
      </c>
      <c r="N3322" s="22" t="s">
        <v>367</v>
      </c>
      <c r="O3322" s="22">
        <v>1</v>
      </c>
    </row>
    <row r="3323" spans="12:15" hidden="1" x14ac:dyDescent="0.3">
      <c r="L3323" s="22" t="s">
        <v>202</v>
      </c>
      <c r="M3323" s="22" t="s">
        <v>80</v>
      </c>
      <c r="N3323" s="22" t="s">
        <v>364</v>
      </c>
      <c r="O3323" s="22">
        <v>44</v>
      </c>
    </row>
    <row r="3324" spans="12:15" x14ac:dyDescent="0.3">
      <c r="L3324" s="22" t="s">
        <v>202</v>
      </c>
      <c r="M3324" s="22" t="s">
        <v>80</v>
      </c>
      <c r="N3324" s="22" t="s">
        <v>365</v>
      </c>
      <c r="O3324" s="22">
        <v>2</v>
      </c>
    </row>
    <row r="3325" spans="12:15" hidden="1" x14ac:dyDescent="0.3">
      <c r="L3325" s="22" t="s">
        <v>202</v>
      </c>
      <c r="M3325" s="22" t="s">
        <v>81</v>
      </c>
      <c r="N3325" s="22" t="s">
        <v>364</v>
      </c>
      <c r="O3325" s="22">
        <v>4</v>
      </c>
    </row>
    <row r="3326" spans="12:15" x14ac:dyDescent="0.3">
      <c r="L3326" s="22" t="s">
        <v>202</v>
      </c>
      <c r="M3326" s="22" t="s">
        <v>337</v>
      </c>
      <c r="N3326" s="22" t="s">
        <v>366</v>
      </c>
      <c r="O3326" s="22">
        <v>47</v>
      </c>
    </row>
    <row r="3327" spans="12:15" x14ac:dyDescent="0.3">
      <c r="L3327" s="22" t="s">
        <v>202</v>
      </c>
      <c r="M3327" s="22" t="s">
        <v>337</v>
      </c>
      <c r="N3327" s="22" t="s">
        <v>367</v>
      </c>
      <c r="O3327" s="22">
        <v>65</v>
      </c>
    </row>
    <row r="3328" spans="12:15" x14ac:dyDescent="0.3">
      <c r="L3328" s="22" t="s">
        <v>202</v>
      </c>
      <c r="M3328" s="22" t="s">
        <v>337</v>
      </c>
      <c r="N3328" s="22" t="s">
        <v>365</v>
      </c>
      <c r="O3328" s="22">
        <v>54</v>
      </c>
    </row>
    <row r="3329" spans="12:15" hidden="1" x14ac:dyDescent="0.3">
      <c r="L3329" s="22" t="s">
        <v>202</v>
      </c>
      <c r="M3329" s="22" t="s">
        <v>337</v>
      </c>
      <c r="N3329" s="22" t="s">
        <v>364</v>
      </c>
      <c r="O3329" s="22">
        <v>1050</v>
      </c>
    </row>
    <row r="3330" spans="12:15" hidden="1" x14ac:dyDescent="0.3">
      <c r="L3330" s="22" t="s">
        <v>202</v>
      </c>
      <c r="M3330" s="22" t="s">
        <v>82</v>
      </c>
      <c r="N3330" s="22" t="s">
        <v>364</v>
      </c>
      <c r="O3330" s="22">
        <v>66</v>
      </c>
    </row>
    <row r="3331" spans="12:15" hidden="1" x14ac:dyDescent="0.3">
      <c r="L3331" s="22" t="s">
        <v>202</v>
      </c>
      <c r="M3331" s="22" t="s">
        <v>338</v>
      </c>
      <c r="N3331" s="22" t="s">
        <v>364</v>
      </c>
      <c r="O3331" s="22">
        <v>109</v>
      </c>
    </row>
    <row r="3332" spans="12:15" x14ac:dyDescent="0.3">
      <c r="L3332" s="22" t="s">
        <v>202</v>
      </c>
      <c r="M3332" s="22" t="s">
        <v>338</v>
      </c>
      <c r="N3332" s="22" t="s">
        <v>366</v>
      </c>
      <c r="O3332" s="22">
        <v>8</v>
      </c>
    </row>
    <row r="3333" spans="12:15" hidden="1" x14ac:dyDescent="0.3">
      <c r="L3333" s="22" t="s">
        <v>202</v>
      </c>
      <c r="M3333" s="22" t="s">
        <v>83</v>
      </c>
      <c r="N3333" s="22" t="s">
        <v>364</v>
      </c>
      <c r="O3333" s="22">
        <v>180</v>
      </c>
    </row>
    <row r="3334" spans="12:15" hidden="1" x14ac:dyDescent="0.3">
      <c r="L3334" s="22" t="s">
        <v>202</v>
      </c>
      <c r="M3334" s="22" t="s">
        <v>85</v>
      </c>
      <c r="N3334" s="22" t="s">
        <v>364</v>
      </c>
      <c r="O3334" s="22">
        <v>45</v>
      </c>
    </row>
    <row r="3335" spans="12:15" x14ac:dyDescent="0.3">
      <c r="L3335" s="22" t="s">
        <v>202</v>
      </c>
      <c r="M3335" s="22" t="s">
        <v>85</v>
      </c>
      <c r="N3335" s="22" t="s">
        <v>366</v>
      </c>
      <c r="O3335" s="22">
        <v>19</v>
      </c>
    </row>
    <row r="3336" spans="12:15" x14ac:dyDescent="0.3">
      <c r="L3336" s="22" t="s">
        <v>202</v>
      </c>
      <c r="M3336" s="22" t="s">
        <v>85</v>
      </c>
      <c r="N3336" s="22" t="s">
        <v>365</v>
      </c>
      <c r="O3336" s="22">
        <v>26</v>
      </c>
    </row>
    <row r="3337" spans="12:15" x14ac:dyDescent="0.3">
      <c r="L3337" s="22" t="s">
        <v>202</v>
      </c>
      <c r="M3337" s="22" t="s">
        <v>85</v>
      </c>
      <c r="N3337" s="22" t="s">
        <v>367</v>
      </c>
      <c r="O3337" s="22">
        <v>39</v>
      </c>
    </row>
    <row r="3338" spans="12:15" hidden="1" x14ac:dyDescent="0.3">
      <c r="L3338" s="22" t="s">
        <v>202</v>
      </c>
      <c r="M3338" s="22" t="s">
        <v>87</v>
      </c>
      <c r="N3338" s="22" t="s">
        <v>364</v>
      </c>
      <c r="O3338" s="22">
        <v>60</v>
      </c>
    </row>
    <row r="3339" spans="12:15" hidden="1" x14ac:dyDescent="0.3">
      <c r="L3339" s="22" t="s">
        <v>202</v>
      </c>
      <c r="M3339" s="22" t="s">
        <v>339</v>
      </c>
      <c r="N3339" s="22" t="s">
        <v>364</v>
      </c>
      <c r="O3339" s="22">
        <v>46</v>
      </c>
    </row>
    <row r="3340" spans="12:15" hidden="1" x14ac:dyDescent="0.3">
      <c r="L3340" s="22" t="s">
        <v>202</v>
      </c>
      <c r="M3340" s="22" t="s">
        <v>340</v>
      </c>
      <c r="N3340" s="22" t="s">
        <v>364</v>
      </c>
      <c r="O3340" s="22">
        <v>98</v>
      </c>
    </row>
    <row r="3341" spans="12:15" x14ac:dyDescent="0.3">
      <c r="L3341" s="22" t="s">
        <v>202</v>
      </c>
      <c r="M3341" s="22" t="s">
        <v>340</v>
      </c>
      <c r="N3341" s="22" t="s">
        <v>367</v>
      </c>
      <c r="O3341" s="22">
        <v>6</v>
      </c>
    </row>
    <row r="3342" spans="12:15" x14ac:dyDescent="0.3">
      <c r="L3342" s="22" t="s">
        <v>202</v>
      </c>
      <c r="M3342" s="22" t="s">
        <v>340</v>
      </c>
      <c r="N3342" s="22" t="s">
        <v>366</v>
      </c>
      <c r="O3342" s="22">
        <v>2</v>
      </c>
    </row>
    <row r="3343" spans="12:15" hidden="1" x14ac:dyDescent="0.3">
      <c r="L3343" s="22" t="s">
        <v>202</v>
      </c>
      <c r="M3343" s="22" t="s">
        <v>91</v>
      </c>
      <c r="N3343" s="22" t="s">
        <v>364</v>
      </c>
      <c r="O3343" s="22">
        <v>33</v>
      </c>
    </row>
    <row r="3344" spans="12:15" hidden="1" x14ac:dyDescent="0.3">
      <c r="L3344" s="22" t="s">
        <v>202</v>
      </c>
      <c r="M3344" s="22" t="s">
        <v>93</v>
      </c>
      <c r="N3344" s="22" t="s">
        <v>364</v>
      </c>
      <c r="O3344" s="22">
        <v>153</v>
      </c>
    </row>
    <row r="3345" spans="12:15" hidden="1" x14ac:dyDescent="0.3">
      <c r="L3345" s="22" t="s">
        <v>202</v>
      </c>
      <c r="M3345" s="22" t="s">
        <v>95</v>
      </c>
      <c r="N3345" s="22" t="s">
        <v>364</v>
      </c>
      <c r="O3345" s="22">
        <v>25</v>
      </c>
    </row>
    <row r="3346" spans="12:15" hidden="1" x14ac:dyDescent="0.3">
      <c r="L3346" s="22" t="s">
        <v>202</v>
      </c>
      <c r="M3346" s="22" t="s">
        <v>341</v>
      </c>
      <c r="N3346" s="22" t="s">
        <v>364</v>
      </c>
      <c r="O3346" s="22">
        <v>112</v>
      </c>
    </row>
    <row r="3347" spans="12:15" x14ac:dyDescent="0.3">
      <c r="L3347" s="22" t="s">
        <v>202</v>
      </c>
      <c r="M3347" s="22" t="s">
        <v>341</v>
      </c>
      <c r="N3347" s="22" t="s">
        <v>365</v>
      </c>
      <c r="O3347" s="22">
        <v>2</v>
      </c>
    </row>
    <row r="3348" spans="12:15" x14ac:dyDescent="0.3">
      <c r="L3348" s="22" t="s">
        <v>202</v>
      </c>
      <c r="M3348" s="22" t="s">
        <v>341</v>
      </c>
      <c r="N3348" s="22" t="s">
        <v>366</v>
      </c>
      <c r="O3348" s="22">
        <v>2</v>
      </c>
    </row>
    <row r="3349" spans="12:15" x14ac:dyDescent="0.3">
      <c r="L3349" s="22" t="s">
        <v>202</v>
      </c>
      <c r="M3349" s="22" t="s">
        <v>96</v>
      </c>
      <c r="N3349" s="22" t="s">
        <v>365</v>
      </c>
      <c r="O3349" s="22">
        <v>3</v>
      </c>
    </row>
    <row r="3350" spans="12:15" x14ac:dyDescent="0.3">
      <c r="L3350" s="22" t="s">
        <v>202</v>
      </c>
      <c r="M3350" s="22" t="s">
        <v>96</v>
      </c>
      <c r="N3350" s="22" t="s">
        <v>367</v>
      </c>
      <c r="O3350" s="22">
        <v>1</v>
      </c>
    </row>
    <row r="3351" spans="12:15" hidden="1" x14ac:dyDescent="0.3">
      <c r="L3351" s="22" t="s">
        <v>202</v>
      </c>
      <c r="M3351" s="22" t="s">
        <v>96</v>
      </c>
      <c r="N3351" s="22" t="s">
        <v>364</v>
      </c>
      <c r="O3351" s="22">
        <v>185</v>
      </c>
    </row>
    <row r="3352" spans="12:15" x14ac:dyDescent="0.3">
      <c r="L3352" s="22" t="s">
        <v>202</v>
      </c>
      <c r="M3352" s="22" t="s">
        <v>96</v>
      </c>
      <c r="N3352" s="22" t="s">
        <v>366</v>
      </c>
      <c r="O3352" s="22">
        <v>2</v>
      </c>
    </row>
    <row r="3353" spans="12:15" x14ac:dyDescent="0.3">
      <c r="L3353" s="22" t="s">
        <v>202</v>
      </c>
      <c r="M3353" s="22" t="s">
        <v>97</v>
      </c>
      <c r="N3353" s="22" t="s">
        <v>367</v>
      </c>
      <c r="O3353" s="22">
        <v>1</v>
      </c>
    </row>
    <row r="3354" spans="12:15" x14ac:dyDescent="0.3">
      <c r="L3354" s="22" t="s">
        <v>202</v>
      </c>
      <c r="M3354" s="22" t="s">
        <v>97</v>
      </c>
      <c r="N3354" s="22" t="s">
        <v>365</v>
      </c>
      <c r="O3354" s="22">
        <v>5</v>
      </c>
    </row>
    <row r="3355" spans="12:15" hidden="1" x14ac:dyDescent="0.3">
      <c r="L3355" s="22" t="s">
        <v>202</v>
      </c>
      <c r="M3355" s="22" t="s">
        <v>97</v>
      </c>
      <c r="N3355" s="22" t="s">
        <v>364</v>
      </c>
      <c r="O3355" s="22">
        <v>116</v>
      </c>
    </row>
    <row r="3356" spans="12:15" hidden="1" x14ac:dyDescent="0.3">
      <c r="L3356" s="22" t="s">
        <v>202</v>
      </c>
      <c r="M3356" s="22" t="s">
        <v>342</v>
      </c>
      <c r="N3356" s="22" t="s">
        <v>364</v>
      </c>
      <c r="O3356" s="22">
        <v>10</v>
      </c>
    </row>
    <row r="3357" spans="12:15" x14ac:dyDescent="0.3">
      <c r="L3357" s="22" t="s">
        <v>202</v>
      </c>
      <c r="M3357" s="22" t="s">
        <v>98</v>
      </c>
      <c r="N3357" s="22" t="s">
        <v>367</v>
      </c>
      <c r="O3357" s="22">
        <v>6</v>
      </c>
    </row>
    <row r="3358" spans="12:15" hidden="1" x14ac:dyDescent="0.3">
      <c r="L3358" s="22" t="s">
        <v>202</v>
      </c>
      <c r="M3358" s="22" t="s">
        <v>98</v>
      </c>
      <c r="N3358" s="22" t="s">
        <v>364</v>
      </c>
      <c r="O3358" s="22">
        <v>144</v>
      </c>
    </row>
    <row r="3359" spans="12:15" x14ac:dyDescent="0.3">
      <c r="L3359" s="22" t="s">
        <v>202</v>
      </c>
      <c r="M3359" s="22" t="s">
        <v>98</v>
      </c>
      <c r="N3359" s="22" t="s">
        <v>365</v>
      </c>
      <c r="O3359" s="22">
        <v>6</v>
      </c>
    </row>
    <row r="3360" spans="12:15" x14ac:dyDescent="0.3">
      <c r="L3360" s="22" t="s">
        <v>202</v>
      </c>
      <c r="M3360" s="22" t="s">
        <v>98</v>
      </c>
      <c r="N3360" s="22" t="s">
        <v>366</v>
      </c>
      <c r="O3360" s="22">
        <v>8</v>
      </c>
    </row>
    <row r="3361" spans="12:15" x14ac:dyDescent="0.3">
      <c r="L3361" s="22" t="s">
        <v>202</v>
      </c>
      <c r="M3361" s="22" t="s">
        <v>343</v>
      </c>
      <c r="N3361" s="22" t="s">
        <v>366</v>
      </c>
      <c r="O3361" s="22">
        <v>2</v>
      </c>
    </row>
    <row r="3362" spans="12:15" x14ac:dyDescent="0.3">
      <c r="L3362" s="22" t="s">
        <v>202</v>
      </c>
      <c r="M3362" s="22" t="s">
        <v>343</v>
      </c>
      <c r="N3362" s="22" t="s">
        <v>365</v>
      </c>
      <c r="O3362" s="22">
        <v>1</v>
      </c>
    </row>
    <row r="3363" spans="12:15" hidden="1" x14ac:dyDescent="0.3">
      <c r="L3363" s="22" t="s">
        <v>202</v>
      </c>
      <c r="M3363" s="22" t="s">
        <v>343</v>
      </c>
      <c r="N3363" s="22" t="s">
        <v>364</v>
      </c>
      <c r="O3363" s="22">
        <v>46</v>
      </c>
    </row>
    <row r="3364" spans="12:15" x14ac:dyDescent="0.3">
      <c r="L3364" s="22" t="s">
        <v>202</v>
      </c>
      <c r="M3364" s="22" t="s">
        <v>99</v>
      </c>
      <c r="N3364" s="22" t="s">
        <v>365</v>
      </c>
      <c r="O3364" s="22">
        <v>14</v>
      </c>
    </row>
    <row r="3365" spans="12:15" hidden="1" x14ac:dyDescent="0.3">
      <c r="L3365" s="22" t="s">
        <v>202</v>
      </c>
      <c r="M3365" s="22" t="s">
        <v>99</v>
      </c>
      <c r="N3365" s="22" t="s">
        <v>364</v>
      </c>
      <c r="O3365" s="22">
        <v>15</v>
      </c>
    </row>
    <row r="3366" spans="12:15" x14ac:dyDescent="0.3">
      <c r="L3366" s="22" t="s">
        <v>202</v>
      </c>
      <c r="M3366" s="22" t="s">
        <v>99</v>
      </c>
      <c r="N3366" s="22" t="s">
        <v>366</v>
      </c>
      <c r="O3366" s="22">
        <v>15</v>
      </c>
    </row>
    <row r="3367" spans="12:15" x14ac:dyDescent="0.3">
      <c r="L3367" s="22" t="s">
        <v>202</v>
      </c>
      <c r="M3367" s="22" t="s">
        <v>99</v>
      </c>
      <c r="N3367" s="22" t="s">
        <v>367</v>
      </c>
      <c r="O3367" s="22">
        <v>15</v>
      </c>
    </row>
    <row r="3368" spans="12:15" x14ac:dyDescent="0.3">
      <c r="L3368" s="22" t="s">
        <v>202</v>
      </c>
      <c r="M3368" s="22" t="s">
        <v>344</v>
      </c>
      <c r="N3368" s="22" t="s">
        <v>367</v>
      </c>
      <c r="O3368" s="22">
        <v>1</v>
      </c>
    </row>
    <row r="3369" spans="12:15" x14ac:dyDescent="0.3">
      <c r="L3369" s="22" t="s">
        <v>202</v>
      </c>
      <c r="M3369" s="22" t="s">
        <v>344</v>
      </c>
      <c r="N3369" s="22" t="s">
        <v>366</v>
      </c>
      <c r="O3369" s="22">
        <v>7</v>
      </c>
    </row>
    <row r="3370" spans="12:15" hidden="1" x14ac:dyDescent="0.3">
      <c r="L3370" s="22" t="s">
        <v>202</v>
      </c>
      <c r="M3370" s="22" t="s">
        <v>344</v>
      </c>
      <c r="N3370" s="22" t="s">
        <v>364</v>
      </c>
      <c r="O3370" s="22">
        <v>457</v>
      </c>
    </row>
    <row r="3371" spans="12:15" x14ac:dyDescent="0.3">
      <c r="L3371" s="22" t="s">
        <v>202</v>
      </c>
      <c r="M3371" s="22" t="s">
        <v>344</v>
      </c>
      <c r="N3371" s="22" t="s">
        <v>365</v>
      </c>
      <c r="O3371" s="22">
        <v>9</v>
      </c>
    </row>
    <row r="3372" spans="12:15" hidden="1" x14ac:dyDescent="0.3">
      <c r="L3372" s="22" t="s">
        <v>202</v>
      </c>
      <c r="M3372" s="22" t="s">
        <v>100</v>
      </c>
      <c r="N3372" s="22" t="s">
        <v>364</v>
      </c>
      <c r="O3372" s="22">
        <v>728</v>
      </c>
    </row>
    <row r="3373" spans="12:15" x14ac:dyDescent="0.3">
      <c r="L3373" s="22" t="s">
        <v>202</v>
      </c>
      <c r="M3373" s="22" t="s">
        <v>100</v>
      </c>
      <c r="N3373" s="22" t="s">
        <v>366</v>
      </c>
      <c r="O3373" s="22">
        <v>37</v>
      </c>
    </row>
    <row r="3374" spans="12:15" x14ac:dyDescent="0.3">
      <c r="L3374" s="22" t="s">
        <v>202</v>
      </c>
      <c r="M3374" s="22" t="s">
        <v>100</v>
      </c>
      <c r="N3374" s="22" t="s">
        <v>367</v>
      </c>
      <c r="O3374" s="22">
        <v>28</v>
      </c>
    </row>
    <row r="3375" spans="12:15" x14ac:dyDescent="0.3">
      <c r="L3375" s="22" t="s">
        <v>202</v>
      </c>
      <c r="M3375" s="22" t="s">
        <v>100</v>
      </c>
      <c r="N3375" s="22" t="s">
        <v>365</v>
      </c>
      <c r="O3375" s="22">
        <v>56</v>
      </c>
    </row>
    <row r="3376" spans="12:15" hidden="1" x14ac:dyDescent="0.3">
      <c r="L3376" s="22" t="s">
        <v>202</v>
      </c>
      <c r="M3376" s="22" t="s">
        <v>345</v>
      </c>
      <c r="N3376" s="22" t="s">
        <v>364</v>
      </c>
      <c r="O3376" s="22">
        <v>26</v>
      </c>
    </row>
    <row r="3377" spans="12:15" x14ac:dyDescent="0.3">
      <c r="L3377" s="22" t="s">
        <v>202</v>
      </c>
      <c r="M3377" s="22" t="s">
        <v>345</v>
      </c>
      <c r="N3377" s="22" t="s">
        <v>366</v>
      </c>
      <c r="O3377" s="22">
        <v>22</v>
      </c>
    </row>
    <row r="3378" spans="12:15" x14ac:dyDescent="0.3">
      <c r="L3378" s="22" t="s">
        <v>202</v>
      </c>
      <c r="M3378" s="22" t="s">
        <v>345</v>
      </c>
      <c r="N3378" s="22" t="s">
        <v>365</v>
      </c>
      <c r="O3378" s="22">
        <v>30</v>
      </c>
    </row>
    <row r="3379" spans="12:15" hidden="1" x14ac:dyDescent="0.3">
      <c r="L3379" s="22" t="s">
        <v>202</v>
      </c>
      <c r="M3379" s="22" t="s">
        <v>101</v>
      </c>
      <c r="N3379" s="22" t="s">
        <v>364</v>
      </c>
      <c r="O3379" s="22">
        <v>88</v>
      </c>
    </row>
    <row r="3380" spans="12:15" x14ac:dyDescent="0.3">
      <c r="L3380" s="22" t="s">
        <v>202</v>
      </c>
      <c r="M3380" s="22" t="s">
        <v>101</v>
      </c>
      <c r="N3380" s="22" t="s">
        <v>366</v>
      </c>
      <c r="O3380" s="22">
        <v>6</v>
      </c>
    </row>
    <row r="3381" spans="12:15" x14ac:dyDescent="0.3">
      <c r="L3381" s="22" t="s">
        <v>202</v>
      </c>
      <c r="M3381" s="22" t="s">
        <v>101</v>
      </c>
      <c r="N3381" s="22" t="s">
        <v>365</v>
      </c>
      <c r="O3381" s="22">
        <v>4</v>
      </c>
    </row>
    <row r="3382" spans="12:15" x14ac:dyDescent="0.3">
      <c r="L3382" s="22" t="s">
        <v>202</v>
      </c>
      <c r="M3382" s="22" t="s">
        <v>101</v>
      </c>
      <c r="N3382" s="22" t="s">
        <v>367</v>
      </c>
      <c r="O3382" s="22">
        <v>1</v>
      </c>
    </row>
    <row r="3383" spans="12:15" x14ac:dyDescent="0.3">
      <c r="L3383" s="22" t="s">
        <v>202</v>
      </c>
      <c r="M3383" s="22" t="s">
        <v>102</v>
      </c>
      <c r="N3383" s="22" t="s">
        <v>365</v>
      </c>
      <c r="O3383" s="22">
        <v>1</v>
      </c>
    </row>
    <row r="3384" spans="12:15" hidden="1" x14ac:dyDescent="0.3">
      <c r="L3384" s="22" t="s">
        <v>202</v>
      </c>
      <c r="M3384" s="22" t="s">
        <v>102</v>
      </c>
      <c r="N3384" s="22" t="s">
        <v>364</v>
      </c>
      <c r="O3384" s="22">
        <v>6</v>
      </c>
    </row>
    <row r="3385" spans="12:15" x14ac:dyDescent="0.3">
      <c r="L3385" s="22" t="s">
        <v>202</v>
      </c>
      <c r="M3385" s="22" t="s">
        <v>346</v>
      </c>
      <c r="N3385" s="22" t="s">
        <v>365</v>
      </c>
      <c r="O3385" s="22">
        <v>1</v>
      </c>
    </row>
    <row r="3386" spans="12:15" x14ac:dyDescent="0.3">
      <c r="L3386" s="22" t="s">
        <v>202</v>
      </c>
      <c r="M3386" s="22" t="s">
        <v>346</v>
      </c>
      <c r="N3386" s="22" t="s">
        <v>366</v>
      </c>
      <c r="O3386" s="22">
        <v>3</v>
      </c>
    </row>
    <row r="3387" spans="12:15" hidden="1" x14ac:dyDescent="0.3">
      <c r="L3387" s="22" t="s">
        <v>202</v>
      </c>
      <c r="M3387" s="22" t="s">
        <v>346</v>
      </c>
      <c r="N3387" s="22" t="s">
        <v>364</v>
      </c>
      <c r="O3387" s="22">
        <v>59</v>
      </c>
    </row>
    <row r="3388" spans="12:15" hidden="1" x14ac:dyDescent="0.3">
      <c r="L3388" s="22" t="s">
        <v>202</v>
      </c>
      <c r="M3388" s="22" t="s">
        <v>103</v>
      </c>
      <c r="N3388" s="22" t="s">
        <v>364</v>
      </c>
      <c r="O3388" s="22">
        <v>12</v>
      </c>
    </row>
    <row r="3389" spans="12:15" hidden="1" x14ac:dyDescent="0.3">
      <c r="L3389" s="22" t="s">
        <v>202</v>
      </c>
      <c r="M3389" s="22" t="s">
        <v>347</v>
      </c>
      <c r="N3389" s="22" t="s">
        <v>364</v>
      </c>
      <c r="O3389" s="22">
        <v>25</v>
      </c>
    </row>
    <row r="3390" spans="12:15" hidden="1" x14ac:dyDescent="0.3">
      <c r="L3390" s="22" t="s">
        <v>202</v>
      </c>
      <c r="M3390" s="22" t="s">
        <v>348</v>
      </c>
      <c r="N3390" s="22" t="s">
        <v>364</v>
      </c>
      <c r="O3390" s="22">
        <v>131</v>
      </c>
    </row>
    <row r="3391" spans="12:15" x14ac:dyDescent="0.3">
      <c r="L3391" s="22" t="s">
        <v>202</v>
      </c>
      <c r="M3391" s="22" t="s">
        <v>348</v>
      </c>
      <c r="N3391" s="22" t="s">
        <v>366</v>
      </c>
      <c r="O3391" s="22">
        <v>32</v>
      </c>
    </row>
    <row r="3392" spans="12:15" x14ac:dyDescent="0.3">
      <c r="L3392" s="22" t="s">
        <v>202</v>
      </c>
      <c r="M3392" s="22" t="s">
        <v>348</v>
      </c>
      <c r="N3392" s="22" t="s">
        <v>365</v>
      </c>
      <c r="O3392" s="22">
        <v>33</v>
      </c>
    </row>
    <row r="3393" spans="12:15" x14ac:dyDescent="0.3">
      <c r="L3393" s="22" t="s">
        <v>202</v>
      </c>
      <c r="M3393" s="22" t="s">
        <v>348</v>
      </c>
      <c r="N3393" s="22" t="s">
        <v>367</v>
      </c>
      <c r="O3393" s="22">
        <v>36</v>
      </c>
    </row>
    <row r="3394" spans="12:15" hidden="1" x14ac:dyDescent="0.3">
      <c r="L3394" s="22" t="s">
        <v>202</v>
      </c>
      <c r="M3394" s="22" t="s">
        <v>105</v>
      </c>
      <c r="N3394" s="22" t="s">
        <v>364</v>
      </c>
      <c r="O3394" s="22">
        <v>75</v>
      </c>
    </row>
    <row r="3395" spans="12:15" hidden="1" x14ac:dyDescent="0.3">
      <c r="L3395" s="22" t="s">
        <v>202</v>
      </c>
      <c r="M3395" s="22" t="s">
        <v>106</v>
      </c>
      <c r="N3395" s="22" t="s">
        <v>364</v>
      </c>
      <c r="O3395" s="22">
        <v>97</v>
      </c>
    </row>
    <row r="3396" spans="12:15" x14ac:dyDescent="0.3">
      <c r="L3396" s="22" t="s">
        <v>202</v>
      </c>
      <c r="M3396" s="22" t="s">
        <v>106</v>
      </c>
      <c r="N3396" s="22" t="s">
        <v>367</v>
      </c>
      <c r="O3396" s="22">
        <v>2</v>
      </c>
    </row>
    <row r="3397" spans="12:15" x14ac:dyDescent="0.3">
      <c r="L3397" s="22" t="s">
        <v>202</v>
      </c>
      <c r="M3397" s="22" t="s">
        <v>106</v>
      </c>
      <c r="N3397" s="22" t="s">
        <v>365</v>
      </c>
      <c r="O3397" s="22">
        <v>9</v>
      </c>
    </row>
    <row r="3398" spans="12:15" x14ac:dyDescent="0.3">
      <c r="L3398" s="22" t="s">
        <v>202</v>
      </c>
      <c r="M3398" s="22" t="s">
        <v>106</v>
      </c>
      <c r="N3398" s="22" t="s">
        <v>366</v>
      </c>
      <c r="O3398" s="22">
        <v>3</v>
      </c>
    </row>
    <row r="3399" spans="12:15" x14ac:dyDescent="0.3">
      <c r="L3399" s="22" t="s">
        <v>202</v>
      </c>
      <c r="M3399" s="22" t="s">
        <v>107</v>
      </c>
      <c r="N3399" s="22" t="s">
        <v>367</v>
      </c>
      <c r="O3399" s="22">
        <v>32</v>
      </c>
    </row>
    <row r="3400" spans="12:15" x14ac:dyDescent="0.3">
      <c r="L3400" s="22" t="s">
        <v>202</v>
      </c>
      <c r="M3400" s="22" t="s">
        <v>107</v>
      </c>
      <c r="N3400" s="22" t="s">
        <v>365</v>
      </c>
      <c r="O3400" s="22">
        <v>17</v>
      </c>
    </row>
    <row r="3401" spans="12:15" hidden="1" x14ac:dyDescent="0.3">
      <c r="L3401" s="22" t="s">
        <v>202</v>
      </c>
      <c r="M3401" s="22" t="s">
        <v>107</v>
      </c>
      <c r="N3401" s="22" t="s">
        <v>364</v>
      </c>
      <c r="O3401" s="22">
        <v>161</v>
      </c>
    </row>
    <row r="3402" spans="12:15" x14ac:dyDescent="0.3">
      <c r="L3402" s="22" t="s">
        <v>202</v>
      </c>
      <c r="M3402" s="22" t="s">
        <v>107</v>
      </c>
      <c r="N3402" s="22" t="s">
        <v>366</v>
      </c>
      <c r="O3402" s="22">
        <v>20</v>
      </c>
    </row>
    <row r="3403" spans="12:15" hidden="1" x14ac:dyDescent="0.3">
      <c r="L3403" s="22" t="s">
        <v>147</v>
      </c>
      <c r="M3403" s="22" t="s">
        <v>67</v>
      </c>
      <c r="N3403" s="22" t="s">
        <v>364</v>
      </c>
      <c r="O3403" s="22">
        <v>1</v>
      </c>
    </row>
    <row r="3404" spans="12:15" hidden="1" x14ac:dyDescent="0.3">
      <c r="L3404" s="22" t="s">
        <v>147</v>
      </c>
      <c r="M3404" s="22" t="s">
        <v>68</v>
      </c>
      <c r="N3404" s="22" t="s">
        <v>364</v>
      </c>
      <c r="O3404" s="22">
        <v>21</v>
      </c>
    </row>
    <row r="3405" spans="12:15" hidden="1" x14ac:dyDescent="0.3">
      <c r="L3405" s="22" t="s">
        <v>147</v>
      </c>
      <c r="M3405" s="22" t="s">
        <v>333</v>
      </c>
      <c r="N3405" s="22" t="s">
        <v>364</v>
      </c>
      <c r="O3405" s="22">
        <v>5</v>
      </c>
    </row>
    <row r="3406" spans="12:15" hidden="1" x14ac:dyDescent="0.3">
      <c r="L3406" s="22" t="s">
        <v>147</v>
      </c>
      <c r="M3406" s="22" t="s">
        <v>77</v>
      </c>
      <c r="N3406" s="22" t="s">
        <v>364</v>
      </c>
      <c r="O3406" s="22">
        <v>4</v>
      </c>
    </row>
    <row r="3407" spans="12:15" hidden="1" x14ac:dyDescent="0.3">
      <c r="L3407" s="22" t="s">
        <v>147</v>
      </c>
      <c r="M3407" s="22" t="s">
        <v>336</v>
      </c>
      <c r="N3407" s="22" t="s">
        <v>364</v>
      </c>
      <c r="O3407" s="22">
        <v>1</v>
      </c>
    </row>
    <row r="3408" spans="12:15" hidden="1" x14ac:dyDescent="0.3">
      <c r="L3408" s="22" t="s">
        <v>147</v>
      </c>
      <c r="M3408" s="22" t="s">
        <v>85</v>
      </c>
      <c r="N3408" s="22" t="s">
        <v>364</v>
      </c>
      <c r="O3408" s="22">
        <v>1</v>
      </c>
    </row>
    <row r="3409" spans="12:15" hidden="1" x14ac:dyDescent="0.3">
      <c r="L3409" s="22" t="s">
        <v>147</v>
      </c>
      <c r="M3409" s="22" t="s">
        <v>96</v>
      </c>
      <c r="N3409" s="22" t="s">
        <v>364</v>
      </c>
      <c r="O3409" s="22">
        <v>16</v>
      </c>
    </row>
    <row r="3410" spans="12:15" hidden="1" x14ac:dyDescent="0.3">
      <c r="L3410" s="22" t="s">
        <v>147</v>
      </c>
      <c r="M3410" s="22" t="s">
        <v>100</v>
      </c>
      <c r="N3410" s="22" t="s">
        <v>364</v>
      </c>
      <c r="O3410" s="22">
        <v>13</v>
      </c>
    </row>
    <row r="3411" spans="12:15" hidden="1" x14ac:dyDescent="0.3">
      <c r="L3411" s="22" t="s">
        <v>147</v>
      </c>
      <c r="M3411" s="22" t="s">
        <v>101</v>
      </c>
      <c r="N3411" s="22" t="s">
        <v>364</v>
      </c>
      <c r="O3411" s="22">
        <v>5</v>
      </c>
    </row>
    <row r="3412" spans="12:15" x14ac:dyDescent="0.3">
      <c r="L3412" s="22" t="s">
        <v>147</v>
      </c>
      <c r="M3412" s="22" t="s">
        <v>102</v>
      </c>
      <c r="N3412" s="22" t="s">
        <v>367</v>
      </c>
      <c r="O3412" s="22">
        <v>1</v>
      </c>
    </row>
    <row r="3413" spans="12:15" hidden="1" x14ac:dyDescent="0.3">
      <c r="L3413" s="22" t="s">
        <v>147</v>
      </c>
      <c r="M3413" s="22" t="s">
        <v>102</v>
      </c>
      <c r="N3413" s="22" t="s">
        <v>364</v>
      </c>
      <c r="O3413" s="22">
        <v>7</v>
      </c>
    </row>
    <row r="3414" spans="12:15" hidden="1" x14ac:dyDescent="0.3">
      <c r="L3414" s="22" t="s">
        <v>147</v>
      </c>
      <c r="M3414" s="22" t="s">
        <v>347</v>
      </c>
      <c r="N3414" s="22" t="s">
        <v>364</v>
      </c>
      <c r="O3414" s="22">
        <v>1</v>
      </c>
    </row>
    <row r="3415" spans="12:15" hidden="1" x14ac:dyDescent="0.3">
      <c r="L3415" s="22" t="s">
        <v>147</v>
      </c>
      <c r="M3415" s="22" t="s">
        <v>107</v>
      </c>
      <c r="N3415" s="22" t="s">
        <v>364</v>
      </c>
      <c r="O3415" s="22">
        <v>4</v>
      </c>
    </row>
    <row r="3416" spans="12:15" hidden="1" x14ac:dyDescent="0.3">
      <c r="L3416" s="22" t="s">
        <v>203</v>
      </c>
      <c r="M3416" s="22" t="s">
        <v>65</v>
      </c>
      <c r="N3416" s="22" t="s">
        <v>364</v>
      </c>
      <c r="O3416" s="22">
        <v>31</v>
      </c>
    </row>
    <row r="3417" spans="12:15" hidden="1" x14ac:dyDescent="0.3">
      <c r="L3417" s="22" t="s">
        <v>203</v>
      </c>
      <c r="M3417" s="22" t="s">
        <v>67</v>
      </c>
      <c r="N3417" s="22" t="s">
        <v>364</v>
      </c>
      <c r="O3417" s="22">
        <v>33</v>
      </c>
    </row>
    <row r="3418" spans="12:15" x14ac:dyDescent="0.3">
      <c r="L3418" s="22" t="s">
        <v>203</v>
      </c>
      <c r="M3418" s="22" t="s">
        <v>68</v>
      </c>
      <c r="N3418" s="22" t="s">
        <v>365</v>
      </c>
      <c r="O3418" s="22">
        <v>3</v>
      </c>
    </row>
    <row r="3419" spans="12:15" hidden="1" x14ac:dyDescent="0.3">
      <c r="L3419" s="22" t="s">
        <v>203</v>
      </c>
      <c r="M3419" s="22" t="s">
        <v>68</v>
      </c>
      <c r="N3419" s="22" t="s">
        <v>364</v>
      </c>
      <c r="O3419" s="22">
        <v>140</v>
      </c>
    </row>
    <row r="3420" spans="12:15" x14ac:dyDescent="0.3">
      <c r="L3420" s="22" t="s">
        <v>203</v>
      </c>
      <c r="M3420" s="22" t="s">
        <v>68</v>
      </c>
      <c r="N3420" s="22" t="s">
        <v>367</v>
      </c>
      <c r="O3420" s="22">
        <v>3</v>
      </c>
    </row>
    <row r="3421" spans="12:15" hidden="1" x14ac:dyDescent="0.3">
      <c r="L3421" s="22" t="s">
        <v>203</v>
      </c>
      <c r="M3421" s="22" t="s">
        <v>332</v>
      </c>
      <c r="N3421" s="22" t="s">
        <v>364</v>
      </c>
      <c r="O3421" s="22">
        <v>96</v>
      </c>
    </row>
    <row r="3422" spans="12:15" x14ac:dyDescent="0.3">
      <c r="L3422" s="22" t="s">
        <v>203</v>
      </c>
      <c r="M3422" s="22" t="s">
        <v>332</v>
      </c>
      <c r="N3422" s="22" t="s">
        <v>366</v>
      </c>
      <c r="O3422" s="22">
        <v>1</v>
      </c>
    </row>
    <row r="3423" spans="12:15" x14ac:dyDescent="0.3">
      <c r="L3423" s="22" t="s">
        <v>203</v>
      </c>
      <c r="M3423" s="22" t="s">
        <v>333</v>
      </c>
      <c r="N3423" s="22" t="s">
        <v>367</v>
      </c>
      <c r="O3423" s="22">
        <v>7</v>
      </c>
    </row>
    <row r="3424" spans="12:15" x14ac:dyDescent="0.3">
      <c r="L3424" s="22" t="s">
        <v>203</v>
      </c>
      <c r="M3424" s="22" t="s">
        <v>333</v>
      </c>
      <c r="N3424" s="22" t="s">
        <v>365</v>
      </c>
      <c r="O3424" s="22">
        <v>8</v>
      </c>
    </row>
    <row r="3425" spans="12:15" hidden="1" x14ac:dyDescent="0.3">
      <c r="L3425" s="22" t="s">
        <v>203</v>
      </c>
      <c r="M3425" s="22" t="s">
        <v>333</v>
      </c>
      <c r="N3425" s="22" t="s">
        <v>364</v>
      </c>
      <c r="O3425" s="22">
        <v>34</v>
      </c>
    </row>
    <row r="3426" spans="12:15" x14ac:dyDescent="0.3">
      <c r="L3426" s="22" t="s">
        <v>203</v>
      </c>
      <c r="M3426" s="22" t="s">
        <v>333</v>
      </c>
      <c r="N3426" s="22" t="s">
        <v>366</v>
      </c>
      <c r="O3426" s="22">
        <v>7</v>
      </c>
    </row>
    <row r="3427" spans="12:15" hidden="1" x14ac:dyDescent="0.3">
      <c r="L3427" s="22" t="s">
        <v>203</v>
      </c>
      <c r="M3427" s="22" t="s">
        <v>73</v>
      </c>
      <c r="N3427" s="22" t="s">
        <v>364</v>
      </c>
      <c r="O3427" s="22">
        <v>68</v>
      </c>
    </row>
    <row r="3428" spans="12:15" x14ac:dyDescent="0.3">
      <c r="L3428" s="22" t="s">
        <v>203</v>
      </c>
      <c r="M3428" s="22" t="s">
        <v>334</v>
      </c>
      <c r="N3428" s="22" t="s">
        <v>367</v>
      </c>
      <c r="O3428" s="22">
        <v>1</v>
      </c>
    </row>
    <row r="3429" spans="12:15" x14ac:dyDescent="0.3">
      <c r="L3429" s="22" t="s">
        <v>203</v>
      </c>
      <c r="M3429" s="22" t="s">
        <v>334</v>
      </c>
      <c r="N3429" s="22" t="s">
        <v>365</v>
      </c>
      <c r="O3429" s="22">
        <v>2</v>
      </c>
    </row>
    <row r="3430" spans="12:15" x14ac:dyDescent="0.3">
      <c r="L3430" s="22" t="s">
        <v>203</v>
      </c>
      <c r="M3430" s="22" t="s">
        <v>334</v>
      </c>
      <c r="N3430" s="22" t="s">
        <v>366</v>
      </c>
      <c r="O3430" s="22">
        <v>4</v>
      </c>
    </row>
    <row r="3431" spans="12:15" hidden="1" x14ac:dyDescent="0.3">
      <c r="L3431" s="22" t="s">
        <v>203</v>
      </c>
      <c r="M3431" s="22" t="s">
        <v>334</v>
      </c>
      <c r="N3431" s="22" t="s">
        <v>364</v>
      </c>
      <c r="O3431" s="22">
        <v>241</v>
      </c>
    </row>
    <row r="3432" spans="12:15" x14ac:dyDescent="0.3">
      <c r="L3432" s="22" t="s">
        <v>203</v>
      </c>
      <c r="M3432" s="22" t="s">
        <v>335</v>
      </c>
      <c r="N3432" s="22" t="s">
        <v>366</v>
      </c>
      <c r="O3432" s="22">
        <v>1</v>
      </c>
    </row>
    <row r="3433" spans="12:15" hidden="1" x14ac:dyDescent="0.3">
      <c r="L3433" s="22" t="s">
        <v>203</v>
      </c>
      <c r="M3433" s="22" t="s">
        <v>335</v>
      </c>
      <c r="N3433" s="22" t="s">
        <v>364</v>
      </c>
      <c r="O3433" s="22">
        <v>44</v>
      </c>
    </row>
    <row r="3434" spans="12:15" x14ac:dyDescent="0.3">
      <c r="L3434" s="22" t="s">
        <v>203</v>
      </c>
      <c r="M3434" s="22" t="s">
        <v>335</v>
      </c>
      <c r="N3434" s="22" t="s">
        <v>367</v>
      </c>
      <c r="O3434" s="22">
        <v>2</v>
      </c>
    </row>
    <row r="3435" spans="12:15" hidden="1" x14ac:dyDescent="0.3">
      <c r="L3435" s="22" t="s">
        <v>203</v>
      </c>
      <c r="M3435" s="22" t="s">
        <v>76</v>
      </c>
      <c r="N3435" s="22" t="s">
        <v>364</v>
      </c>
      <c r="O3435" s="22">
        <v>13</v>
      </c>
    </row>
    <row r="3436" spans="12:15" hidden="1" x14ac:dyDescent="0.3">
      <c r="L3436" s="22" t="s">
        <v>203</v>
      </c>
      <c r="M3436" s="22" t="s">
        <v>336</v>
      </c>
      <c r="N3436" s="22" t="s">
        <v>364</v>
      </c>
      <c r="O3436" s="22">
        <v>12</v>
      </c>
    </row>
    <row r="3437" spans="12:15" x14ac:dyDescent="0.3">
      <c r="L3437" s="22" t="s">
        <v>203</v>
      </c>
      <c r="M3437" s="22" t="s">
        <v>78</v>
      </c>
      <c r="N3437" s="22" t="s">
        <v>365</v>
      </c>
      <c r="O3437" s="22">
        <v>1</v>
      </c>
    </row>
    <row r="3438" spans="12:15" hidden="1" x14ac:dyDescent="0.3">
      <c r="L3438" s="22" t="s">
        <v>203</v>
      </c>
      <c r="M3438" s="22" t="s">
        <v>78</v>
      </c>
      <c r="N3438" s="22" t="s">
        <v>364</v>
      </c>
      <c r="O3438" s="22">
        <v>10</v>
      </c>
    </row>
    <row r="3439" spans="12:15" hidden="1" x14ac:dyDescent="0.3">
      <c r="L3439" s="22" t="s">
        <v>203</v>
      </c>
      <c r="M3439" s="22" t="s">
        <v>80</v>
      </c>
      <c r="N3439" s="22" t="s">
        <v>364</v>
      </c>
      <c r="O3439" s="22">
        <v>23</v>
      </c>
    </row>
    <row r="3440" spans="12:15" hidden="1" x14ac:dyDescent="0.3">
      <c r="L3440" s="22" t="s">
        <v>203</v>
      </c>
      <c r="M3440" s="22" t="s">
        <v>337</v>
      </c>
      <c r="N3440" s="22" t="s">
        <v>364</v>
      </c>
      <c r="O3440" s="22">
        <v>45</v>
      </c>
    </row>
    <row r="3441" spans="12:15" hidden="1" x14ac:dyDescent="0.3">
      <c r="L3441" s="22" t="s">
        <v>203</v>
      </c>
      <c r="M3441" s="22" t="s">
        <v>82</v>
      </c>
      <c r="N3441" s="22" t="s">
        <v>364</v>
      </c>
      <c r="O3441" s="22">
        <v>14</v>
      </c>
    </row>
    <row r="3442" spans="12:15" hidden="1" x14ac:dyDescent="0.3">
      <c r="L3442" s="22" t="s">
        <v>203</v>
      </c>
      <c r="M3442" s="22" t="s">
        <v>83</v>
      </c>
      <c r="N3442" s="22" t="s">
        <v>364</v>
      </c>
      <c r="O3442" s="22">
        <v>64</v>
      </c>
    </row>
    <row r="3443" spans="12:15" hidden="1" x14ac:dyDescent="0.3">
      <c r="L3443" s="22" t="s">
        <v>203</v>
      </c>
      <c r="M3443" s="22" t="s">
        <v>85</v>
      </c>
      <c r="N3443" s="22" t="s">
        <v>364</v>
      </c>
      <c r="O3443" s="22">
        <v>47</v>
      </c>
    </row>
    <row r="3444" spans="12:15" x14ac:dyDescent="0.3">
      <c r="L3444" s="22" t="s">
        <v>203</v>
      </c>
      <c r="M3444" s="22" t="s">
        <v>85</v>
      </c>
      <c r="N3444" s="22" t="s">
        <v>366</v>
      </c>
      <c r="O3444" s="22">
        <v>2</v>
      </c>
    </row>
    <row r="3445" spans="12:15" x14ac:dyDescent="0.3">
      <c r="L3445" s="22" t="s">
        <v>203</v>
      </c>
      <c r="M3445" s="22" t="s">
        <v>85</v>
      </c>
      <c r="N3445" s="22" t="s">
        <v>365</v>
      </c>
      <c r="O3445" s="22">
        <v>1</v>
      </c>
    </row>
    <row r="3446" spans="12:15" hidden="1" x14ac:dyDescent="0.3">
      <c r="L3446" s="22" t="s">
        <v>203</v>
      </c>
      <c r="M3446" s="22" t="s">
        <v>87</v>
      </c>
      <c r="N3446" s="22" t="s">
        <v>364</v>
      </c>
      <c r="O3446" s="22">
        <v>1</v>
      </c>
    </row>
    <row r="3447" spans="12:15" x14ac:dyDescent="0.3">
      <c r="L3447" s="22" t="s">
        <v>203</v>
      </c>
      <c r="M3447" s="22" t="s">
        <v>339</v>
      </c>
      <c r="N3447" s="22" t="s">
        <v>367</v>
      </c>
      <c r="O3447" s="22">
        <v>1</v>
      </c>
    </row>
    <row r="3448" spans="12:15" hidden="1" x14ac:dyDescent="0.3">
      <c r="L3448" s="22" t="s">
        <v>203</v>
      </c>
      <c r="M3448" s="22" t="s">
        <v>339</v>
      </c>
      <c r="N3448" s="22" t="s">
        <v>364</v>
      </c>
      <c r="O3448" s="22">
        <v>11</v>
      </c>
    </row>
    <row r="3449" spans="12:15" hidden="1" x14ac:dyDescent="0.3">
      <c r="L3449" s="22" t="s">
        <v>203</v>
      </c>
      <c r="M3449" s="22" t="s">
        <v>91</v>
      </c>
      <c r="N3449" s="22" t="s">
        <v>364</v>
      </c>
      <c r="O3449" s="22">
        <v>4</v>
      </c>
    </row>
    <row r="3450" spans="12:15" hidden="1" x14ac:dyDescent="0.3">
      <c r="L3450" s="22" t="s">
        <v>203</v>
      </c>
      <c r="M3450" s="22" t="s">
        <v>93</v>
      </c>
      <c r="N3450" s="22" t="s">
        <v>364</v>
      </c>
      <c r="O3450" s="22">
        <v>8</v>
      </c>
    </row>
    <row r="3451" spans="12:15" x14ac:dyDescent="0.3">
      <c r="L3451" s="22" t="s">
        <v>203</v>
      </c>
      <c r="M3451" s="22" t="s">
        <v>96</v>
      </c>
      <c r="N3451" s="22" t="s">
        <v>366</v>
      </c>
      <c r="O3451" s="22">
        <v>2</v>
      </c>
    </row>
    <row r="3452" spans="12:15" hidden="1" x14ac:dyDescent="0.3">
      <c r="L3452" s="22" t="s">
        <v>203</v>
      </c>
      <c r="M3452" s="22" t="s">
        <v>96</v>
      </c>
      <c r="N3452" s="22" t="s">
        <v>364</v>
      </c>
      <c r="O3452" s="22">
        <v>55</v>
      </c>
    </row>
    <row r="3453" spans="12:15" x14ac:dyDescent="0.3">
      <c r="L3453" s="22" t="s">
        <v>203</v>
      </c>
      <c r="M3453" s="22" t="s">
        <v>96</v>
      </c>
      <c r="N3453" s="22" t="s">
        <v>365</v>
      </c>
      <c r="O3453" s="22">
        <v>2</v>
      </c>
    </row>
    <row r="3454" spans="12:15" hidden="1" x14ac:dyDescent="0.3">
      <c r="L3454" s="22" t="s">
        <v>203</v>
      </c>
      <c r="M3454" s="22" t="s">
        <v>97</v>
      </c>
      <c r="N3454" s="22" t="s">
        <v>364</v>
      </c>
      <c r="O3454" s="22">
        <v>15</v>
      </c>
    </row>
    <row r="3455" spans="12:15" hidden="1" x14ac:dyDescent="0.3">
      <c r="L3455" s="22" t="s">
        <v>203</v>
      </c>
      <c r="M3455" s="22" t="s">
        <v>98</v>
      </c>
      <c r="N3455" s="22" t="s">
        <v>364</v>
      </c>
      <c r="O3455" s="22">
        <v>55</v>
      </c>
    </row>
    <row r="3456" spans="12:15" hidden="1" x14ac:dyDescent="0.3">
      <c r="L3456" s="22" t="s">
        <v>203</v>
      </c>
      <c r="M3456" s="22" t="s">
        <v>343</v>
      </c>
      <c r="N3456" s="22" t="s">
        <v>364</v>
      </c>
      <c r="O3456" s="22">
        <v>2</v>
      </c>
    </row>
    <row r="3457" spans="12:15" x14ac:dyDescent="0.3">
      <c r="L3457" s="22" t="s">
        <v>203</v>
      </c>
      <c r="M3457" s="22" t="s">
        <v>344</v>
      </c>
      <c r="N3457" s="22" t="s">
        <v>365</v>
      </c>
      <c r="O3457" s="22">
        <v>1</v>
      </c>
    </row>
    <row r="3458" spans="12:15" hidden="1" x14ac:dyDescent="0.3">
      <c r="L3458" s="22" t="s">
        <v>203</v>
      </c>
      <c r="M3458" s="22" t="s">
        <v>344</v>
      </c>
      <c r="N3458" s="22" t="s">
        <v>364</v>
      </c>
      <c r="O3458" s="22">
        <v>81</v>
      </c>
    </row>
    <row r="3459" spans="12:15" x14ac:dyDescent="0.3">
      <c r="L3459" s="22" t="s">
        <v>203</v>
      </c>
      <c r="M3459" s="22" t="s">
        <v>100</v>
      </c>
      <c r="N3459" s="22" t="s">
        <v>367</v>
      </c>
      <c r="O3459" s="22">
        <v>1</v>
      </c>
    </row>
    <row r="3460" spans="12:15" hidden="1" x14ac:dyDescent="0.3">
      <c r="L3460" s="22" t="s">
        <v>203</v>
      </c>
      <c r="M3460" s="22" t="s">
        <v>100</v>
      </c>
      <c r="N3460" s="22" t="s">
        <v>364</v>
      </c>
      <c r="O3460" s="22">
        <v>76</v>
      </c>
    </row>
    <row r="3461" spans="12:15" hidden="1" x14ac:dyDescent="0.3">
      <c r="L3461" s="22" t="s">
        <v>203</v>
      </c>
      <c r="M3461" s="22" t="s">
        <v>345</v>
      </c>
      <c r="N3461" s="22" t="s">
        <v>364</v>
      </c>
      <c r="O3461" s="22">
        <v>10</v>
      </c>
    </row>
    <row r="3462" spans="12:15" hidden="1" x14ac:dyDescent="0.3">
      <c r="L3462" s="22" t="s">
        <v>203</v>
      </c>
      <c r="M3462" s="22" t="s">
        <v>101</v>
      </c>
      <c r="N3462" s="22" t="s">
        <v>364</v>
      </c>
      <c r="O3462" s="22">
        <v>2</v>
      </c>
    </row>
    <row r="3463" spans="12:15" x14ac:dyDescent="0.3">
      <c r="L3463" s="22" t="s">
        <v>203</v>
      </c>
      <c r="M3463" s="22" t="s">
        <v>102</v>
      </c>
      <c r="N3463" s="22" t="s">
        <v>365</v>
      </c>
      <c r="O3463" s="22">
        <v>1</v>
      </c>
    </row>
    <row r="3464" spans="12:15" hidden="1" x14ac:dyDescent="0.3">
      <c r="L3464" s="22" t="s">
        <v>203</v>
      </c>
      <c r="M3464" s="22" t="s">
        <v>102</v>
      </c>
      <c r="N3464" s="22" t="s">
        <v>364</v>
      </c>
      <c r="O3464" s="22">
        <v>8</v>
      </c>
    </row>
    <row r="3465" spans="12:15" hidden="1" x14ac:dyDescent="0.3">
      <c r="L3465" s="22" t="s">
        <v>203</v>
      </c>
      <c r="M3465" s="22" t="s">
        <v>346</v>
      </c>
      <c r="N3465" s="22" t="s">
        <v>364</v>
      </c>
      <c r="O3465" s="22">
        <v>8</v>
      </c>
    </row>
    <row r="3466" spans="12:15" hidden="1" x14ac:dyDescent="0.3">
      <c r="L3466" s="22" t="s">
        <v>203</v>
      </c>
      <c r="M3466" s="22" t="s">
        <v>103</v>
      </c>
      <c r="N3466" s="22" t="s">
        <v>364</v>
      </c>
      <c r="O3466" s="22">
        <v>1</v>
      </c>
    </row>
    <row r="3467" spans="12:15" hidden="1" x14ac:dyDescent="0.3">
      <c r="L3467" s="22" t="s">
        <v>203</v>
      </c>
      <c r="M3467" s="22" t="s">
        <v>347</v>
      </c>
      <c r="N3467" s="22" t="s">
        <v>364</v>
      </c>
      <c r="O3467" s="22">
        <v>7</v>
      </c>
    </row>
    <row r="3468" spans="12:15" hidden="1" x14ac:dyDescent="0.3">
      <c r="L3468" s="22" t="s">
        <v>203</v>
      </c>
      <c r="M3468" s="22" t="s">
        <v>348</v>
      </c>
      <c r="N3468" s="22" t="s">
        <v>364</v>
      </c>
      <c r="O3468" s="22">
        <v>12</v>
      </c>
    </row>
    <row r="3469" spans="12:15" hidden="1" x14ac:dyDescent="0.3">
      <c r="L3469" s="22" t="s">
        <v>203</v>
      </c>
      <c r="M3469" s="22" t="s">
        <v>105</v>
      </c>
      <c r="N3469" s="22" t="s">
        <v>364</v>
      </c>
      <c r="O3469" s="22">
        <v>64</v>
      </c>
    </row>
    <row r="3470" spans="12:15" x14ac:dyDescent="0.3">
      <c r="L3470" s="22" t="s">
        <v>203</v>
      </c>
      <c r="M3470" s="22" t="s">
        <v>105</v>
      </c>
      <c r="N3470" s="22" t="s">
        <v>365</v>
      </c>
      <c r="O3470" s="22">
        <v>3</v>
      </c>
    </row>
    <row r="3471" spans="12:15" x14ac:dyDescent="0.3">
      <c r="L3471" s="22" t="s">
        <v>203</v>
      </c>
      <c r="M3471" s="22" t="s">
        <v>105</v>
      </c>
      <c r="N3471" s="22" t="s">
        <v>366</v>
      </c>
      <c r="O3471" s="22">
        <v>1</v>
      </c>
    </row>
    <row r="3472" spans="12:15" x14ac:dyDescent="0.3">
      <c r="L3472" s="22" t="s">
        <v>203</v>
      </c>
      <c r="M3472" s="22" t="s">
        <v>106</v>
      </c>
      <c r="N3472" s="22" t="s">
        <v>366</v>
      </c>
      <c r="O3472" s="22">
        <v>5</v>
      </c>
    </row>
    <row r="3473" spans="12:15" hidden="1" x14ac:dyDescent="0.3">
      <c r="L3473" s="22" t="s">
        <v>203</v>
      </c>
      <c r="M3473" s="22" t="s">
        <v>106</v>
      </c>
      <c r="N3473" s="22" t="s">
        <v>364</v>
      </c>
      <c r="O3473" s="22">
        <v>26</v>
      </c>
    </row>
    <row r="3474" spans="12:15" x14ac:dyDescent="0.3">
      <c r="L3474" s="22" t="s">
        <v>203</v>
      </c>
      <c r="M3474" s="22" t="s">
        <v>106</v>
      </c>
      <c r="N3474" s="22" t="s">
        <v>365</v>
      </c>
      <c r="O3474" s="22">
        <v>5</v>
      </c>
    </row>
    <row r="3475" spans="12:15" x14ac:dyDescent="0.3">
      <c r="L3475" s="22" t="s">
        <v>203</v>
      </c>
      <c r="M3475" s="22" t="s">
        <v>106</v>
      </c>
      <c r="N3475" s="22" t="s">
        <v>367</v>
      </c>
      <c r="O3475" s="22">
        <v>7</v>
      </c>
    </row>
    <row r="3476" spans="12:15" x14ac:dyDescent="0.3">
      <c r="L3476" s="22" t="s">
        <v>203</v>
      </c>
      <c r="M3476" s="22" t="s">
        <v>107</v>
      </c>
      <c r="N3476" s="22" t="s">
        <v>366</v>
      </c>
      <c r="O3476" s="22">
        <v>8</v>
      </c>
    </row>
    <row r="3477" spans="12:15" x14ac:dyDescent="0.3">
      <c r="L3477" s="22" t="s">
        <v>203</v>
      </c>
      <c r="M3477" s="22" t="s">
        <v>107</v>
      </c>
      <c r="N3477" s="22" t="s">
        <v>367</v>
      </c>
      <c r="O3477" s="22">
        <v>1</v>
      </c>
    </row>
    <row r="3478" spans="12:15" x14ac:dyDescent="0.3">
      <c r="L3478" s="22" t="s">
        <v>203</v>
      </c>
      <c r="M3478" s="22" t="s">
        <v>107</v>
      </c>
      <c r="N3478" s="22" t="s">
        <v>365</v>
      </c>
      <c r="O3478" s="22">
        <v>12</v>
      </c>
    </row>
    <row r="3479" spans="12:15" hidden="1" x14ac:dyDescent="0.3">
      <c r="L3479" s="22" t="s">
        <v>203</v>
      </c>
      <c r="M3479" s="22" t="s">
        <v>107</v>
      </c>
      <c r="N3479" s="22" t="s">
        <v>364</v>
      </c>
      <c r="O3479" s="22">
        <v>62</v>
      </c>
    </row>
    <row r="3480" spans="12:15" hidden="1" x14ac:dyDescent="0.3">
      <c r="L3480" s="22" t="s">
        <v>148</v>
      </c>
      <c r="M3480" s="22" t="s">
        <v>67</v>
      </c>
      <c r="N3480" s="22" t="s">
        <v>364</v>
      </c>
      <c r="O3480" s="22">
        <v>4</v>
      </c>
    </row>
    <row r="3481" spans="12:15" x14ac:dyDescent="0.3">
      <c r="L3481" s="22" t="s">
        <v>148</v>
      </c>
      <c r="M3481" s="22" t="s">
        <v>68</v>
      </c>
      <c r="N3481" s="22" t="s">
        <v>366</v>
      </c>
      <c r="O3481" s="22">
        <v>38</v>
      </c>
    </row>
    <row r="3482" spans="12:15" x14ac:dyDescent="0.3">
      <c r="L3482" s="22" t="s">
        <v>148</v>
      </c>
      <c r="M3482" s="22" t="s">
        <v>68</v>
      </c>
      <c r="N3482" s="22" t="s">
        <v>365</v>
      </c>
      <c r="O3482" s="22">
        <v>25</v>
      </c>
    </row>
    <row r="3483" spans="12:15" hidden="1" x14ac:dyDescent="0.3">
      <c r="L3483" s="22" t="s">
        <v>148</v>
      </c>
      <c r="M3483" s="22" t="s">
        <v>68</v>
      </c>
      <c r="N3483" s="22" t="s">
        <v>364</v>
      </c>
      <c r="O3483" s="22">
        <v>343</v>
      </c>
    </row>
    <row r="3484" spans="12:15" x14ac:dyDescent="0.3">
      <c r="L3484" s="22" t="s">
        <v>148</v>
      </c>
      <c r="M3484" s="22" t="s">
        <v>68</v>
      </c>
      <c r="N3484" s="22" t="s">
        <v>367</v>
      </c>
      <c r="O3484" s="22">
        <v>33</v>
      </c>
    </row>
    <row r="3485" spans="12:15" x14ac:dyDescent="0.3">
      <c r="L3485" s="22" t="s">
        <v>148</v>
      </c>
      <c r="M3485" s="22" t="s">
        <v>333</v>
      </c>
      <c r="N3485" s="22" t="s">
        <v>366</v>
      </c>
      <c r="O3485" s="22">
        <v>1</v>
      </c>
    </row>
    <row r="3486" spans="12:15" x14ac:dyDescent="0.3">
      <c r="L3486" s="22" t="s">
        <v>148</v>
      </c>
      <c r="M3486" s="22" t="s">
        <v>333</v>
      </c>
      <c r="N3486" s="22" t="s">
        <v>365</v>
      </c>
      <c r="O3486" s="22">
        <v>5</v>
      </c>
    </row>
    <row r="3487" spans="12:15" hidden="1" x14ac:dyDescent="0.3">
      <c r="L3487" s="22" t="s">
        <v>148</v>
      </c>
      <c r="M3487" s="22" t="s">
        <v>333</v>
      </c>
      <c r="N3487" s="22" t="s">
        <v>364</v>
      </c>
      <c r="O3487" s="22">
        <v>55</v>
      </c>
    </row>
    <row r="3488" spans="12:15" x14ac:dyDescent="0.3">
      <c r="L3488" s="22" t="s">
        <v>148</v>
      </c>
      <c r="M3488" s="22" t="s">
        <v>333</v>
      </c>
      <c r="N3488" s="22" t="s">
        <v>367</v>
      </c>
      <c r="O3488" s="22">
        <v>1</v>
      </c>
    </row>
    <row r="3489" spans="12:15" hidden="1" x14ac:dyDescent="0.3">
      <c r="L3489" s="22" t="s">
        <v>148</v>
      </c>
      <c r="M3489" s="22" t="s">
        <v>334</v>
      </c>
      <c r="N3489" s="22" t="s">
        <v>364</v>
      </c>
      <c r="O3489" s="22">
        <v>4</v>
      </c>
    </row>
    <row r="3490" spans="12:15" hidden="1" x14ac:dyDescent="0.3">
      <c r="L3490" s="22" t="s">
        <v>148</v>
      </c>
      <c r="M3490" s="22" t="s">
        <v>335</v>
      </c>
      <c r="N3490" s="22" t="s">
        <v>364</v>
      </c>
      <c r="O3490" s="22">
        <v>1</v>
      </c>
    </row>
    <row r="3491" spans="12:15" hidden="1" x14ac:dyDescent="0.3">
      <c r="L3491" s="22" t="s">
        <v>148</v>
      </c>
      <c r="M3491" s="22" t="s">
        <v>338</v>
      </c>
      <c r="N3491" s="22" t="s">
        <v>364</v>
      </c>
      <c r="O3491" s="22">
        <v>106</v>
      </c>
    </row>
    <row r="3492" spans="12:15" hidden="1" x14ac:dyDescent="0.3">
      <c r="L3492" s="22" t="s">
        <v>148</v>
      </c>
      <c r="M3492" s="22" t="s">
        <v>85</v>
      </c>
      <c r="N3492" s="22" t="s">
        <v>364</v>
      </c>
      <c r="O3492" s="22">
        <v>6</v>
      </c>
    </row>
    <row r="3493" spans="12:15" hidden="1" x14ac:dyDescent="0.3">
      <c r="L3493" s="22" t="s">
        <v>148</v>
      </c>
      <c r="M3493" s="22" t="s">
        <v>93</v>
      </c>
      <c r="N3493" s="22" t="s">
        <v>364</v>
      </c>
      <c r="O3493" s="22">
        <v>2</v>
      </c>
    </row>
    <row r="3494" spans="12:15" hidden="1" x14ac:dyDescent="0.3">
      <c r="L3494" s="22" t="s">
        <v>148</v>
      </c>
      <c r="M3494" s="22" t="s">
        <v>95</v>
      </c>
      <c r="N3494" s="22" t="s">
        <v>364</v>
      </c>
      <c r="O3494" s="22">
        <v>24</v>
      </c>
    </row>
    <row r="3495" spans="12:15" hidden="1" x14ac:dyDescent="0.3">
      <c r="L3495" s="22" t="s">
        <v>148</v>
      </c>
      <c r="M3495" s="22" t="s">
        <v>341</v>
      </c>
      <c r="N3495" s="22" t="s">
        <v>364</v>
      </c>
      <c r="O3495" s="22">
        <v>4</v>
      </c>
    </row>
    <row r="3496" spans="12:15" hidden="1" x14ac:dyDescent="0.3">
      <c r="L3496" s="22" t="s">
        <v>148</v>
      </c>
      <c r="M3496" s="22" t="s">
        <v>96</v>
      </c>
      <c r="N3496" s="22" t="s">
        <v>364</v>
      </c>
      <c r="O3496" s="22">
        <v>32</v>
      </c>
    </row>
    <row r="3497" spans="12:15" hidden="1" x14ac:dyDescent="0.3">
      <c r="L3497" s="22" t="s">
        <v>148</v>
      </c>
      <c r="M3497" s="22" t="s">
        <v>100</v>
      </c>
      <c r="N3497" s="22" t="s">
        <v>364</v>
      </c>
      <c r="O3497" s="22">
        <v>13</v>
      </c>
    </row>
    <row r="3498" spans="12:15" hidden="1" x14ac:dyDescent="0.3">
      <c r="L3498" s="22" t="s">
        <v>148</v>
      </c>
      <c r="M3498" s="22" t="s">
        <v>102</v>
      </c>
      <c r="N3498" s="22" t="s">
        <v>364</v>
      </c>
      <c r="O3498" s="22">
        <v>2</v>
      </c>
    </row>
    <row r="3499" spans="12:15" hidden="1" x14ac:dyDescent="0.3">
      <c r="L3499" s="22" t="s">
        <v>148</v>
      </c>
      <c r="M3499" s="22" t="s">
        <v>348</v>
      </c>
      <c r="N3499" s="22" t="s">
        <v>364</v>
      </c>
      <c r="O3499" s="22">
        <v>24</v>
      </c>
    </row>
    <row r="3500" spans="12:15" hidden="1" x14ac:dyDescent="0.3">
      <c r="L3500" s="22" t="s">
        <v>148</v>
      </c>
      <c r="M3500" s="22" t="s">
        <v>106</v>
      </c>
      <c r="N3500" s="22" t="s">
        <v>364</v>
      </c>
      <c r="O3500" s="22">
        <v>9</v>
      </c>
    </row>
    <row r="3501" spans="12:15" hidden="1" x14ac:dyDescent="0.3">
      <c r="L3501" s="22" t="s">
        <v>148</v>
      </c>
      <c r="M3501" s="22" t="s">
        <v>107</v>
      </c>
      <c r="N3501" s="22" t="s">
        <v>364</v>
      </c>
      <c r="O3501" s="22">
        <v>7</v>
      </c>
    </row>
    <row r="3502" spans="12:15" hidden="1" x14ac:dyDescent="0.3">
      <c r="L3502" s="22" t="s">
        <v>322</v>
      </c>
      <c r="M3502" s="22" t="s">
        <v>68</v>
      </c>
      <c r="N3502" s="22" t="s">
        <v>364</v>
      </c>
      <c r="O3502" s="22">
        <v>7</v>
      </c>
    </row>
    <row r="3503" spans="12:15" hidden="1" x14ac:dyDescent="0.3">
      <c r="L3503" s="22" t="s">
        <v>322</v>
      </c>
      <c r="M3503" s="22" t="s">
        <v>106</v>
      </c>
      <c r="N3503" s="22" t="s">
        <v>364</v>
      </c>
      <c r="O3503" s="22">
        <v>4</v>
      </c>
    </row>
    <row r="3504" spans="12:15" hidden="1" x14ac:dyDescent="0.3">
      <c r="L3504" s="22" t="s">
        <v>329</v>
      </c>
      <c r="M3504" s="22" t="s">
        <v>68</v>
      </c>
      <c r="N3504" s="22" t="s">
        <v>364</v>
      </c>
      <c r="O3504" s="22">
        <v>2</v>
      </c>
    </row>
    <row r="3505" spans="12:15" hidden="1" x14ac:dyDescent="0.3">
      <c r="L3505" s="22" t="s">
        <v>329</v>
      </c>
      <c r="M3505" s="22" t="s">
        <v>335</v>
      </c>
      <c r="N3505" s="22" t="s">
        <v>364</v>
      </c>
      <c r="O3505" s="22">
        <v>1</v>
      </c>
    </row>
    <row r="3506" spans="12:15" hidden="1" x14ac:dyDescent="0.3">
      <c r="L3506" s="22" t="s">
        <v>329</v>
      </c>
      <c r="M3506" s="22" t="s">
        <v>85</v>
      </c>
      <c r="N3506" s="22" t="s">
        <v>364</v>
      </c>
      <c r="O3506" s="22">
        <v>2</v>
      </c>
    </row>
    <row r="3507" spans="12:15" x14ac:dyDescent="0.3">
      <c r="L3507" s="22" t="s">
        <v>329</v>
      </c>
      <c r="M3507" s="22" t="s">
        <v>85</v>
      </c>
      <c r="N3507" s="22" t="s">
        <v>367</v>
      </c>
      <c r="O3507" s="22">
        <v>1</v>
      </c>
    </row>
    <row r="3508" spans="12:15" hidden="1" x14ac:dyDescent="0.3">
      <c r="L3508" s="22" t="s">
        <v>329</v>
      </c>
      <c r="M3508" s="22" t="s">
        <v>96</v>
      </c>
      <c r="N3508" s="22" t="s">
        <v>364</v>
      </c>
      <c r="O3508" s="22">
        <v>1</v>
      </c>
    </row>
    <row r="3509" spans="12:15" hidden="1" x14ac:dyDescent="0.3">
      <c r="L3509" s="22" t="s">
        <v>329</v>
      </c>
      <c r="M3509" s="22" t="s">
        <v>100</v>
      </c>
      <c r="N3509" s="22" t="s">
        <v>364</v>
      </c>
      <c r="O3509" s="22">
        <v>2</v>
      </c>
    </row>
    <row r="3510" spans="12:15" hidden="1" x14ac:dyDescent="0.3">
      <c r="L3510" s="22" t="s">
        <v>284</v>
      </c>
      <c r="M3510" s="22" t="s">
        <v>68</v>
      </c>
      <c r="N3510" s="22" t="s">
        <v>364</v>
      </c>
      <c r="O3510" s="22">
        <v>47</v>
      </c>
    </row>
    <row r="3511" spans="12:15" hidden="1" x14ac:dyDescent="0.3">
      <c r="L3511" s="22" t="s">
        <v>284</v>
      </c>
      <c r="M3511" s="22" t="s">
        <v>333</v>
      </c>
      <c r="N3511" s="22" t="s">
        <v>364</v>
      </c>
      <c r="O3511" s="22">
        <v>3</v>
      </c>
    </row>
    <row r="3512" spans="12:15" hidden="1" x14ac:dyDescent="0.3">
      <c r="L3512" s="22" t="s">
        <v>284</v>
      </c>
      <c r="M3512" s="22" t="s">
        <v>76</v>
      </c>
      <c r="N3512" s="22" t="s">
        <v>364</v>
      </c>
      <c r="O3512" s="22">
        <v>8</v>
      </c>
    </row>
    <row r="3513" spans="12:15" hidden="1" x14ac:dyDescent="0.3">
      <c r="L3513" s="22" t="s">
        <v>284</v>
      </c>
      <c r="M3513" s="22" t="s">
        <v>336</v>
      </c>
      <c r="N3513" s="22" t="s">
        <v>364</v>
      </c>
      <c r="O3513" s="22">
        <v>52</v>
      </c>
    </row>
    <row r="3514" spans="12:15" hidden="1" x14ac:dyDescent="0.3">
      <c r="L3514" s="22" t="s">
        <v>284</v>
      </c>
      <c r="M3514" s="22" t="s">
        <v>79</v>
      </c>
      <c r="N3514" s="22" t="s">
        <v>364</v>
      </c>
      <c r="O3514" s="22">
        <v>48</v>
      </c>
    </row>
    <row r="3515" spans="12:15" hidden="1" x14ac:dyDescent="0.3">
      <c r="L3515" s="22" t="s">
        <v>284</v>
      </c>
      <c r="M3515" s="22" t="s">
        <v>82</v>
      </c>
      <c r="N3515" s="22" t="s">
        <v>364</v>
      </c>
      <c r="O3515" s="22">
        <v>13</v>
      </c>
    </row>
    <row r="3516" spans="12:15" hidden="1" x14ac:dyDescent="0.3">
      <c r="L3516" s="22" t="s">
        <v>284</v>
      </c>
      <c r="M3516" s="22" t="s">
        <v>85</v>
      </c>
      <c r="N3516" s="22" t="s">
        <v>364</v>
      </c>
      <c r="O3516" s="22">
        <v>19</v>
      </c>
    </row>
    <row r="3517" spans="12:15" hidden="1" x14ac:dyDescent="0.3">
      <c r="L3517" s="22" t="s">
        <v>284</v>
      </c>
      <c r="M3517" s="22" t="s">
        <v>93</v>
      </c>
      <c r="N3517" s="22" t="s">
        <v>364</v>
      </c>
      <c r="O3517" s="22">
        <v>1</v>
      </c>
    </row>
    <row r="3518" spans="12:15" hidden="1" x14ac:dyDescent="0.3">
      <c r="L3518" s="22" t="s">
        <v>284</v>
      </c>
      <c r="M3518" s="22" t="s">
        <v>96</v>
      </c>
      <c r="N3518" s="22" t="s">
        <v>364</v>
      </c>
      <c r="O3518" s="22">
        <v>24</v>
      </c>
    </row>
    <row r="3519" spans="12:15" x14ac:dyDescent="0.3">
      <c r="L3519" s="22" t="s">
        <v>284</v>
      </c>
      <c r="M3519" s="22" t="s">
        <v>96</v>
      </c>
      <c r="N3519" s="22" t="s">
        <v>365</v>
      </c>
      <c r="O3519" s="22">
        <v>3</v>
      </c>
    </row>
    <row r="3520" spans="12:15" x14ac:dyDescent="0.3">
      <c r="L3520" s="22" t="s">
        <v>284</v>
      </c>
      <c r="M3520" s="22" t="s">
        <v>96</v>
      </c>
      <c r="N3520" s="22" t="s">
        <v>367</v>
      </c>
      <c r="O3520" s="22">
        <v>1</v>
      </c>
    </row>
    <row r="3521" spans="12:15" hidden="1" x14ac:dyDescent="0.3">
      <c r="L3521" s="22" t="s">
        <v>284</v>
      </c>
      <c r="M3521" s="22" t="s">
        <v>100</v>
      </c>
      <c r="N3521" s="22" t="s">
        <v>364</v>
      </c>
      <c r="O3521" s="22">
        <v>31</v>
      </c>
    </row>
    <row r="3522" spans="12:15" hidden="1" x14ac:dyDescent="0.3">
      <c r="L3522" s="22" t="s">
        <v>284</v>
      </c>
      <c r="M3522" s="22" t="s">
        <v>101</v>
      </c>
      <c r="N3522" s="22" t="s">
        <v>364</v>
      </c>
      <c r="O3522" s="22">
        <v>3</v>
      </c>
    </row>
    <row r="3523" spans="12:15" hidden="1" x14ac:dyDescent="0.3">
      <c r="L3523" s="22" t="s">
        <v>284</v>
      </c>
      <c r="M3523" s="22" t="s">
        <v>102</v>
      </c>
      <c r="N3523" s="22" t="s">
        <v>364</v>
      </c>
      <c r="O3523" s="22">
        <v>1</v>
      </c>
    </row>
    <row r="3524" spans="12:15" hidden="1" x14ac:dyDescent="0.3">
      <c r="L3524" s="22" t="s">
        <v>284</v>
      </c>
      <c r="M3524" s="22" t="s">
        <v>106</v>
      </c>
      <c r="N3524" s="22" t="s">
        <v>364</v>
      </c>
      <c r="O3524" s="22">
        <v>2</v>
      </c>
    </row>
    <row r="3525" spans="12:15" hidden="1" x14ac:dyDescent="0.3">
      <c r="L3525" s="22" t="s">
        <v>149</v>
      </c>
      <c r="M3525" s="22" t="s">
        <v>65</v>
      </c>
      <c r="N3525" s="22" t="s">
        <v>364</v>
      </c>
      <c r="O3525" s="22">
        <v>6</v>
      </c>
    </row>
    <row r="3526" spans="12:15" hidden="1" x14ac:dyDescent="0.3">
      <c r="L3526" s="22" t="s">
        <v>149</v>
      </c>
      <c r="M3526" s="22" t="s">
        <v>68</v>
      </c>
      <c r="N3526" s="22" t="s">
        <v>364</v>
      </c>
      <c r="O3526" s="22">
        <v>33</v>
      </c>
    </row>
    <row r="3527" spans="12:15" hidden="1" x14ac:dyDescent="0.3">
      <c r="L3527" s="22" t="s">
        <v>149</v>
      </c>
      <c r="M3527" s="22" t="s">
        <v>332</v>
      </c>
      <c r="N3527" s="22" t="s">
        <v>364</v>
      </c>
      <c r="O3527" s="22">
        <v>6</v>
      </c>
    </row>
    <row r="3528" spans="12:15" hidden="1" x14ac:dyDescent="0.3">
      <c r="L3528" s="22" t="s">
        <v>149</v>
      </c>
      <c r="M3528" s="22" t="s">
        <v>333</v>
      </c>
      <c r="N3528" s="22" t="s">
        <v>364</v>
      </c>
      <c r="O3528" s="22">
        <v>12</v>
      </c>
    </row>
    <row r="3529" spans="12:15" hidden="1" x14ac:dyDescent="0.3">
      <c r="L3529" s="22" t="s">
        <v>149</v>
      </c>
      <c r="M3529" s="22" t="s">
        <v>73</v>
      </c>
      <c r="N3529" s="22" t="s">
        <v>364</v>
      </c>
      <c r="O3529" s="22">
        <v>4</v>
      </c>
    </row>
    <row r="3530" spans="12:15" hidden="1" x14ac:dyDescent="0.3">
      <c r="L3530" s="22" t="s">
        <v>149</v>
      </c>
      <c r="M3530" s="22" t="s">
        <v>334</v>
      </c>
      <c r="N3530" s="22" t="s">
        <v>364</v>
      </c>
      <c r="O3530" s="22">
        <v>1</v>
      </c>
    </row>
    <row r="3531" spans="12:15" hidden="1" x14ac:dyDescent="0.3">
      <c r="L3531" s="22" t="s">
        <v>149</v>
      </c>
      <c r="M3531" s="22" t="s">
        <v>335</v>
      </c>
      <c r="N3531" s="22" t="s">
        <v>364</v>
      </c>
      <c r="O3531" s="22">
        <v>5</v>
      </c>
    </row>
    <row r="3532" spans="12:15" hidden="1" x14ac:dyDescent="0.3">
      <c r="L3532" s="22" t="s">
        <v>149</v>
      </c>
      <c r="M3532" s="22" t="s">
        <v>336</v>
      </c>
      <c r="N3532" s="22" t="s">
        <v>364</v>
      </c>
      <c r="O3532" s="22">
        <v>2</v>
      </c>
    </row>
    <row r="3533" spans="12:15" x14ac:dyDescent="0.3">
      <c r="L3533" s="22" t="s">
        <v>149</v>
      </c>
      <c r="M3533" s="22" t="s">
        <v>85</v>
      </c>
      <c r="N3533" s="22" t="s">
        <v>365</v>
      </c>
      <c r="O3533" s="22">
        <v>1</v>
      </c>
    </row>
    <row r="3534" spans="12:15" hidden="1" x14ac:dyDescent="0.3">
      <c r="L3534" s="22" t="s">
        <v>149</v>
      </c>
      <c r="M3534" s="22" t="s">
        <v>85</v>
      </c>
      <c r="N3534" s="22" t="s">
        <v>364</v>
      </c>
      <c r="O3534" s="22">
        <v>14</v>
      </c>
    </row>
    <row r="3535" spans="12:15" hidden="1" x14ac:dyDescent="0.3">
      <c r="L3535" s="22" t="s">
        <v>149</v>
      </c>
      <c r="M3535" s="22" t="s">
        <v>339</v>
      </c>
      <c r="N3535" s="22" t="s">
        <v>364</v>
      </c>
      <c r="O3535" s="22">
        <v>3</v>
      </c>
    </row>
    <row r="3536" spans="12:15" hidden="1" x14ac:dyDescent="0.3">
      <c r="L3536" s="22" t="s">
        <v>149</v>
      </c>
      <c r="M3536" s="22" t="s">
        <v>341</v>
      </c>
      <c r="N3536" s="22" t="s">
        <v>364</v>
      </c>
      <c r="O3536" s="22">
        <v>1</v>
      </c>
    </row>
    <row r="3537" spans="12:15" hidden="1" x14ac:dyDescent="0.3">
      <c r="L3537" s="22" t="s">
        <v>149</v>
      </c>
      <c r="M3537" s="22" t="s">
        <v>96</v>
      </c>
      <c r="N3537" s="22" t="s">
        <v>364</v>
      </c>
      <c r="O3537" s="22">
        <v>18</v>
      </c>
    </row>
    <row r="3538" spans="12:15" hidden="1" x14ac:dyDescent="0.3">
      <c r="L3538" s="22" t="s">
        <v>149</v>
      </c>
      <c r="M3538" s="22" t="s">
        <v>98</v>
      </c>
      <c r="N3538" s="22" t="s">
        <v>364</v>
      </c>
      <c r="O3538" s="22">
        <v>5</v>
      </c>
    </row>
    <row r="3539" spans="12:15" x14ac:dyDescent="0.3">
      <c r="L3539" s="22" t="s">
        <v>149</v>
      </c>
      <c r="M3539" s="22" t="s">
        <v>100</v>
      </c>
      <c r="N3539" s="22" t="s">
        <v>366</v>
      </c>
      <c r="O3539" s="22">
        <v>1</v>
      </c>
    </row>
    <row r="3540" spans="12:15" hidden="1" x14ac:dyDescent="0.3">
      <c r="L3540" s="22" t="s">
        <v>149</v>
      </c>
      <c r="M3540" s="22" t="s">
        <v>100</v>
      </c>
      <c r="N3540" s="22" t="s">
        <v>364</v>
      </c>
      <c r="O3540" s="22">
        <v>79</v>
      </c>
    </row>
    <row r="3541" spans="12:15" hidden="1" x14ac:dyDescent="0.3">
      <c r="L3541" s="22" t="s">
        <v>149</v>
      </c>
      <c r="M3541" s="22" t="s">
        <v>102</v>
      </c>
      <c r="N3541" s="22" t="s">
        <v>364</v>
      </c>
      <c r="O3541" s="22">
        <v>2</v>
      </c>
    </row>
    <row r="3542" spans="12:15" hidden="1" x14ac:dyDescent="0.3">
      <c r="L3542" s="22" t="s">
        <v>149</v>
      </c>
      <c r="M3542" s="22" t="s">
        <v>106</v>
      </c>
      <c r="N3542" s="22" t="s">
        <v>364</v>
      </c>
      <c r="O3542" s="22">
        <v>9</v>
      </c>
    </row>
    <row r="3543" spans="12:15" x14ac:dyDescent="0.3">
      <c r="L3543" s="22" t="s">
        <v>149</v>
      </c>
      <c r="M3543" s="22" t="s">
        <v>107</v>
      </c>
      <c r="N3543" s="22" t="s">
        <v>365</v>
      </c>
      <c r="O3543" s="22">
        <v>1</v>
      </c>
    </row>
    <row r="3544" spans="12:15" hidden="1" x14ac:dyDescent="0.3">
      <c r="L3544" s="22" t="s">
        <v>149</v>
      </c>
      <c r="M3544" s="22" t="s">
        <v>107</v>
      </c>
      <c r="N3544" s="22" t="s">
        <v>364</v>
      </c>
      <c r="O3544" s="22">
        <v>33</v>
      </c>
    </row>
    <row r="3545" spans="12:15" x14ac:dyDescent="0.3">
      <c r="L3545" s="22" t="s">
        <v>149</v>
      </c>
      <c r="M3545" s="22" t="s">
        <v>107</v>
      </c>
      <c r="N3545" s="22" t="s">
        <v>366</v>
      </c>
      <c r="O3545" s="22">
        <v>2</v>
      </c>
    </row>
    <row r="3546" spans="12:15" hidden="1" x14ac:dyDescent="0.3">
      <c r="L3546" s="22" t="s">
        <v>150</v>
      </c>
      <c r="M3546" s="22" t="s">
        <v>67</v>
      </c>
      <c r="N3546" s="22" t="s">
        <v>364</v>
      </c>
      <c r="O3546" s="22">
        <v>1</v>
      </c>
    </row>
    <row r="3547" spans="12:15" hidden="1" x14ac:dyDescent="0.3">
      <c r="L3547" s="22" t="s">
        <v>150</v>
      </c>
      <c r="M3547" s="22" t="s">
        <v>68</v>
      </c>
      <c r="N3547" s="22" t="s">
        <v>364</v>
      </c>
      <c r="O3547" s="22">
        <v>28</v>
      </c>
    </row>
    <row r="3548" spans="12:15" hidden="1" x14ac:dyDescent="0.3">
      <c r="L3548" s="22" t="s">
        <v>150</v>
      </c>
      <c r="M3548" s="22" t="s">
        <v>333</v>
      </c>
      <c r="N3548" s="22" t="s">
        <v>364</v>
      </c>
      <c r="O3548" s="22">
        <v>9</v>
      </c>
    </row>
    <row r="3549" spans="12:15" hidden="1" x14ac:dyDescent="0.3">
      <c r="L3549" s="22" t="s">
        <v>150</v>
      </c>
      <c r="M3549" s="22" t="s">
        <v>335</v>
      </c>
      <c r="N3549" s="22" t="s">
        <v>364</v>
      </c>
      <c r="O3549" s="22">
        <v>1</v>
      </c>
    </row>
    <row r="3550" spans="12:15" hidden="1" x14ac:dyDescent="0.3">
      <c r="L3550" s="22" t="s">
        <v>150</v>
      </c>
      <c r="M3550" s="22" t="s">
        <v>85</v>
      </c>
      <c r="N3550" s="22" t="s">
        <v>364</v>
      </c>
      <c r="O3550" s="22">
        <v>1</v>
      </c>
    </row>
    <row r="3551" spans="12:15" hidden="1" x14ac:dyDescent="0.3">
      <c r="L3551" s="22" t="s">
        <v>150</v>
      </c>
      <c r="M3551" s="22" t="s">
        <v>96</v>
      </c>
      <c r="N3551" s="22" t="s">
        <v>364</v>
      </c>
      <c r="O3551" s="22">
        <v>6</v>
      </c>
    </row>
    <row r="3552" spans="12:15" hidden="1" x14ac:dyDescent="0.3">
      <c r="L3552" s="22" t="s">
        <v>150</v>
      </c>
      <c r="M3552" s="22" t="s">
        <v>100</v>
      </c>
      <c r="N3552" s="22" t="s">
        <v>364</v>
      </c>
      <c r="O3552" s="22">
        <v>8</v>
      </c>
    </row>
    <row r="3553" spans="12:15" hidden="1" x14ac:dyDescent="0.3">
      <c r="L3553" s="22" t="s">
        <v>205</v>
      </c>
      <c r="M3553" s="22" t="s">
        <v>65</v>
      </c>
      <c r="N3553" s="22" t="s">
        <v>364</v>
      </c>
      <c r="O3553" s="22">
        <v>28</v>
      </c>
    </row>
    <row r="3554" spans="12:15" hidden="1" x14ac:dyDescent="0.3">
      <c r="L3554" s="22" t="s">
        <v>205</v>
      </c>
      <c r="M3554" s="22" t="s">
        <v>368</v>
      </c>
      <c r="N3554" s="22" t="s">
        <v>364</v>
      </c>
      <c r="O3554" s="22">
        <v>16</v>
      </c>
    </row>
    <row r="3555" spans="12:15" x14ac:dyDescent="0.3">
      <c r="L3555" s="22" t="s">
        <v>205</v>
      </c>
      <c r="M3555" s="22" t="s">
        <v>68</v>
      </c>
      <c r="N3555" s="22" t="s">
        <v>365</v>
      </c>
      <c r="O3555" s="22">
        <v>1</v>
      </c>
    </row>
    <row r="3556" spans="12:15" x14ac:dyDescent="0.3">
      <c r="L3556" s="22" t="s">
        <v>205</v>
      </c>
      <c r="M3556" s="22" t="s">
        <v>68</v>
      </c>
      <c r="N3556" s="22" t="s">
        <v>366</v>
      </c>
      <c r="O3556" s="22">
        <v>4</v>
      </c>
    </row>
    <row r="3557" spans="12:15" hidden="1" x14ac:dyDescent="0.3">
      <c r="L3557" s="22" t="s">
        <v>205</v>
      </c>
      <c r="M3557" s="22" t="s">
        <v>68</v>
      </c>
      <c r="N3557" s="22" t="s">
        <v>364</v>
      </c>
      <c r="O3557" s="22">
        <v>138</v>
      </c>
    </row>
    <row r="3558" spans="12:15" hidden="1" x14ac:dyDescent="0.3">
      <c r="L3558" s="22" t="s">
        <v>205</v>
      </c>
      <c r="M3558" s="22" t="s">
        <v>331</v>
      </c>
      <c r="N3558" s="22" t="s">
        <v>364</v>
      </c>
      <c r="O3558" s="22">
        <v>19</v>
      </c>
    </row>
    <row r="3559" spans="12:15" hidden="1" x14ac:dyDescent="0.3">
      <c r="L3559" s="22" t="s">
        <v>205</v>
      </c>
      <c r="M3559" s="22" t="s">
        <v>71</v>
      </c>
      <c r="N3559" s="22" t="s">
        <v>364</v>
      </c>
      <c r="O3559" s="22">
        <v>6</v>
      </c>
    </row>
    <row r="3560" spans="12:15" x14ac:dyDescent="0.3">
      <c r="L3560" s="22" t="s">
        <v>205</v>
      </c>
      <c r="M3560" s="22" t="s">
        <v>71</v>
      </c>
      <c r="N3560" s="22" t="s">
        <v>365</v>
      </c>
      <c r="O3560" s="22">
        <v>2</v>
      </c>
    </row>
    <row r="3561" spans="12:15" hidden="1" x14ac:dyDescent="0.3">
      <c r="L3561" s="22" t="s">
        <v>205</v>
      </c>
      <c r="M3561" s="22" t="s">
        <v>332</v>
      </c>
      <c r="N3561" s="22" t="s">
        <v>364</v>
      </c>
      <c r="O3561" s="22">
        <v>118</v>
      </c>
    </row>
    <row r="3562" spans="12:15" x14ac:dyDescent="0.3">
      <c r="L3562" s="22" t="s">
        <v>205</v>
      </c>
      <c r="M3562" s="22" t="s">
        <v>72</v>
      </c>
      <c r="N3562" s="22" t="s">
        <v>365</v>
      </c>
      <c r="O3562" s="22">
        <v>2</v>
      </c>
    </row>
    <row r="3563" spans="12:15" x14ac:dyDescent="0.3">
      <c r="L3563" s="22" t="s">
        <v>205</v>
      </c>
      <c r="M3563" s="22" t="s">
        <v>72</v>
      </c>
      <c r="N3563" s="22" t="s">
        <v>366</v>
      </c>
      <c r="O3563" s="22">
        <v>4</v>
      </c>
    </row>
    <row r="3564" spans="12:15" hidden="1" x14ac:dyDescent="0.3">
      <c r="L3564" s="22" t="s">
        <v>205</v>
      </c>
      <c r="M3564" s="22" t="s">
        <v>72</v>
      </c>
      <c r="N3564" s="22" t="s">
        <v>364</v>
      </c>
      <c r="O3564" s="22">
        <v>74</v>
      </c>
    </row>
    <row r="3565" spans="12:15" hidden="1" x14ac:dyDescent="0.3">
      <c r="L3565" s="22" t="s">
        <v>205</v>
      </c>
      <c r="M3565" s="22" t="s">
        <v>333</v>
      </c>
      <c r="N3565" s="22" t="s">
        <v>364</v>
      </c>
      <c r="O3565" s="22">
        <v>3</v>
      </c>
    </row>
    <row r="3566" spans="12:15" hidden="1" x14ac:dyDescent="0.3">
      <c r="L3566" s="22" t="s">
        <v>205</v>
      </c>
      <c r="M3566" s="22" t="s">
        <v>73</v>
      </c>
      <c r="N3566" s="22" t="s">
        <v>364</v>
      </c>
      <c r="O3566" s="22">
        <v>18</v>
      </c>
    </row>
    <row r="3567" spans="12:15" x14ac:dyDescent="0.3">
      <c r="L3567" s="22" t="s">
        <v>205</v>
      </c>
      <c r="M3567" s="22" t="s">
        <v>73</v>
      </c>
      <c r="N3567" s="22" t="s">
        <v>367</v>
      </c>
      <c r="O3567" s="22">
        <v>1</v>
      </c>
    </row>
    <row r="3568" spans="12:15" x14ac:dyDescent="0.3">
      <c r="L3568" s="22" t="s">
        <v>205</v>
      </c>
      <c r="M3568" s="22" t="s">
        <v>73</v>
      </c>
      <c r="N3568" s="22" t="s">
        <v>366</v>
      </c>
      <c r="O3568" s="22">
        <v>2</v>
      </c>
    </row>
    <row r="3569" spans="12:15" hidden="1" x14ac:dyDescent="0.3">
      <c r="L3569" s="22" t="s">
        <v>205</v>
      </c>
      <c r="M3569" s="22" t="s">
        <v>334</v>
      </c>
      <c r="N3569" s="22" t="s">
        <v>364</v>
      </c>
      <c r="O3569" s="22">
        <v>61</v>
      </c>
    </row>
    <row r="3570" spans="12:15" hidden="1" x14ac:dyDescent="0.3">
      <c r="L3570" s="22" t="s">
        <v>205</v>
      </c>
      <c r="M3570" s="22" t="s">
        <v>335</v>
      </c>
      <c r="N3570" s="22" t="s">
        <v>364</v>
      </c>
      <c r="O3570" s="22">
        <v>55</v>
      </c>
    </row>
    <row r="3571" spans="12:15" x14ac:dyDescent="0.3">
      <c r="L3571" s="22" t="s">
        <v>205</v>
      </c>
      <c r="M3571" s="22" t="s">
        <v>335</v>
      </c>
      <c r="N3571" s="22" t="s">
        <v>367</v>
      </c>
      <c r="O3571" s="22">
        <v>2</v>
      </c>
    </row>
    <row r="3572" spans="12:15" x14ac:dyDescent="0.3">
      <c r="L3572" s="22" t="s">
        <v>205</v>
      </c>
      <c r="M3572" s="22" t="s">
        <v>335</v>
      </c>
      <c r="N3572" s="22" t="s">
        <v>365</v>
      </c>
      <c r="O3572" s="22">
        <v>1</v>
      </c>
    </row>
    <row r="3573" spans="12:15" hidden="1" x14ac:dyDescent="0.3">
      <c r="L3573" s="22" t="s">
        <v>205</v>
      </c>
      <c r="M3573" s="22" t="s">
        <v>336</v>
      </c>
      <c r="N3573" s="22" t="s">
        <v>364</v>
      </c>
      <c r="O3573" s="22">
        <v>1</v>
      </c>
    </row>
    <row r="3574" spans="12:15" x14ac:dyDescent="0.3">
      <c r="L3574" s="22" t="s">
        <v>205</v>
      </c>
      <c r="M3574" s="22" t="s">
        <v>78</v>
      </c>
      <c r="N3574" s="22" t="s">
        <v>367</v>
      </c>
      <c r="O3574" s="22">
        <v>1</v>
      </c>
    </row>
    <row r="3575" spans="12:15" hidden="1" x14ac:dyDescent="0.3">
      <c r="L3575" s="22" t="s">
        <v>205</v>
      </c>
      <c r="M3575" s="22" t="s">
        <v>78</v>
      </c>
      <c r="N3575" s="22" t="s">
        <v>364</v>
      </c>
      <c r="O3575" s="22">
        <v>9</v>
      </c>
    </row>
    <row r="3576" spans="12:15" x14ac:dyDescent="0.3">
      <c r="L3576" s="22" t="s">
        <v>205</v>
      </c>
      <c r="M3576" s="22" t="s">
        <v>78</v>
      </c>
      <c r="N3576" s="22" t="s">
        <v>366</v>
      </c>
      <c r="O3576" s="22">
        <v>1</v>
      </c>
    </row>
    <row r="3577" spans="12:15" hidden="1" x14ac:dyDescent="0.3">
      <c r="L3577" s="22" t="s">
        <v>205</v>
      </c>
      <c r="M3577" s="22" t="s">
        <v>79</v>
      </c>
      <c r="N3577" s="22" t="s">
        <v>364</v>
      </c>
      <c r="O3577" s="22">
        <v>8</v>
      </c>
    </row>
    <row r="3578" spans="12:15" hidden="1" x14ac:dyDescent="0.3">
      <c r="L3578" s="22" t="s">
        <v>205</v>
      </c>
      <c r="M3578" s="22" t="s">
        <v>80</v>
      </c>
      <c r="N3578" s="22" t="s">
        <v>364</v>
      </c>
      <c r="O3578" s="22">
        <v>2</v>
      </c>
    </row>
    <row r="3579" spans="12:15" x14ac:dyDescent="0.3">
      <c r="L3579" s="22" t="s">
        <v>205</v>
      </c>
      <c r="M3579" s="22" t="s">
        <v>337</v>
      </c>
      <c r="N3579" s="22" t="s">
        <v>367</v>
      </c>
      <c r="O3579" s="22">
        <v>1</v>
      </c>
    </row>
    <row r="3580" spans="12:15" x14ac:dyDescent="0.3">
      <c r="L3580" s="22" t="s">
        <v>205</v>
      </c>
      <c r="M3580" s="22" t="s">
        <v>337</v>
      </c>
      <c r="N3580" s="22" t="s">
        <v>366</v>
      </c>
      <c r="O3580" s="22">
        <v>1</v>
      </c>
    </row>
    <row r="3581" spans="12:15" hidden="1" x14ac:dyDescent="0.3">
      <c r="L3581" s="22" t="s">
        <v>205</v>
      </c>
      <c r="M3581" s="22" t="s">
        <v>337</v>
      </c>
      <c r="N3581" s="22" t="s">
        <v>364</v>
      </c>
      <c r="O3581" s="22">
        <v>26</v>
      </c>
    </row>
    <row r="3582" spans="12:15" hidden="1" x14ac:dyDescent="0.3">
      <c r="L3582" s="22" t="s">
        <v>205</v>
      </c>
      <c r="M3582" s="22" t="s">
        <v>83</v>
      </c>
      <c r="N3582" s="22" t="s">
        <v>364</v>
      </c>
      <c r="O3582" s="22">
        <v>101</v>
      </c>
    </row>
    <row r="3583" spans="12:15" hidden="1" x14ac:dyDescent="0.3">
      <c r="L3583" s="22" t="s">
        <v>205</v>
      </c>
      <c r="M3583" s="22" t="s">
        <v>85</v>
      </c>
      <c r="N3583" s="22" t="s">
        <v>364</v>
      </c>
      <c r="O3583" s="22">
        <v>9</v>
      </c>
    </row>
    <row r="3584" spans="12:15" x14ac:dyDescent="0.3">
      <c r="L3584" s="22" t="s">
        <v>205</v>
      </c>
      <c r="M3584" s="22" t="s">
        <v>85</v>
      </c>
      <c r="N3584" s="22" t="s">
        <v>365</v>
      </c>
      <c r="O3584" s="22">
        <v>1</v>
      </c>
    </row>
    <row r="3585" spans="12:15" x14ac:dyDescent="0.3">
      <c r="L3585" s="22" t="s">
        <v>205</v>
      </c>
      <c r="M3585" s="22" t="s">
        <v>87</v>
      </c>
      <c r="N3585" s="22" t="s">
        <v>366</v>
      </c>
      <c r="O3585" s="22">
        <v>2</v>
      </c>
    </row>
    <row r="3586" spans="12:15" x14ac:dyDescent="0.3">
      <c r="L3586" s="22" t="s">
        <v>205</v>
      </c>
      <c r="M3586" s="22" t="s">
        <v>87</v>
      </c>
      <c r="N3586" s="22" t="s">
        <v>365</v>
      </c>
      <c r="O3586" s="22">
        <v>7</v>
      </c>
    </row>
    <row r="3587" spans="12:15" hidden="1" x14ac:dyDescent="0.3">
      <c r="L3587" s="22" t="s">
        <v>205</v>
      </c>
      <c r="M3587" s="22" t="s">
        <v>87</v>
      </c>
      <c r="N3587" s="22" t="s">
        <v>364</v>
      </c>
      <c r="O3587" s="22">
        <v>55</v>
      </c>
    </row>
    <row r="3588" spans="12:15" x14ac:dyDescent="0.3">
      <c r="L3588" s="22" t="s">
        <v>205</v>
      </c>
      <c r="M3588" s="22" t="s">
        <v>339</v>
      </c>
      <c r="N3588" s="22" t="s">
        <v>366</v>
      </c>
      <c r="O3588" s="22">
        <v>1</v>
      </c>
    </row>
    <row r="3589" spans="12:15" hidden="1" x14ac:dyDescent="0.3">
      <c r="L3589" s="22" t="s">
        <v>205</v>
      </c>
      <c r="M3589" s="22" t="s">
        <v>339</v>
      </c>
      <c r="N3589" s="22" t="s">
        <v>364</v>
      </c>
      <c r="O3589" s="22">
        <v>15</v>
      </c>
    </row>
    <row r="3590" spans="12:15" hidden="1" x14ac:dyDescent="0.3">
      <c r="L3590" s="22" t="s">
        <v>205</v>
      </c>
      <c r="M3590" s="22" t="s">
        <v>340</v>
      </c>
      <c r="N3590" s="22" t="s">
        <v>364</v>
      </c>
      <c r="O3590" s="22">
        <v>1</v>
      </c>
    </row>
    <row r="3591" spans="12:15" hidden="1" x14ac:dyDescent="0.3">
      <c r="L3591" s="22" t="s">
        <v>205</v>
      </c>
      <c r="M3591" s="22" t="s">
        <v>93</v>
      </c>
      <c r="N3591" s="22" t="s">
        <v>364</v>
      </c>
      <c r="O3591" s="22">
        <v>8</v>
      </c>
    </row>
    <row r="3592" spans="12:15" hidden="1" x14ac:dyDescent="0.3">
      <c r="L3592" s="22" t="s">
        <v>205</v>
      </c>
      <c r="M3592" s="22" t="s">
        <v>341</v>
      </c>
      <c r="N3592" s="22" t="s">
        <v>364</v>
      </c>
      <c r="O3592" s="22">
        <v>8</v>
      </c>
    </row>
    <row r="3593" spans="12:15" x14ac:dyDescent="0.3">
      <c r="L3593" s="22" t="s">
        <v>205</v>
      </c>
      <c r="M3593" s="22" t="s">
        <v>96</v>
      </c>
      <c r="N3593" s="22" t="s">
        <v>366</v>
      </c>
      <c r="O3593" s="22">
        <v>1</v>
      </c>
    </row>
    <row r="3594" spans="12:15" x14ac:dyDescent="0.3">
      <c r="L3594" s="22" t="s">
        <v>205</v>
      </c>
      <c r="M3594" s="22" t="s">
        <v>96</v>
      </c>
      <c r="N3594" s="22" t="s">
        <v>367</v>
      </c>
      <c r="O3594" s="22">
        <v>1</v>
      </c>
    </row>
    <row r="3595" spans="12:15" hidden="1" x14ac:dyDescent="0.3">
      <c r="L3595" s="22" t="s">
        <v>205</v>
      </c>
      <c r="M3595" s="22" t="s">
        <v>96</v>
      </c>
      <c r="N3595" s="22" t="s">
        <v>364</v>
      </c>
      <c r="O3595" s="22">
        <v>15</v>
      </c>
    </row>
    <row r="3596" spans="12:15" hidden="1" x14ac:dyDescent="0.3">
      <c r="L3596" s="22" t="s">
        <v>205</v>
      </c>
      <c r="M3596" s="22" t="s">
        <v>97</v>
      </c>
      <c r="N3596" s="22" t="s">
        <v>364</v>
      </c>
      <c r="O3596" s="22">
        <v>6</v>
      </c>
    </row>
    <row r="3597" spans="12:15" x14ac:dyDescent="0.3">
      <c r="L3597" s="22" t="s">
        <v>205</v>
      </c>
      <c r="M3597" s="22" t="s">
        <v>342</v>
      </c>
      <c r="N3597" s="22" t="s">
        <v>366</v>
      </c>
      <c r="O3597" s="22">
        <v>2</v>
      </c>
    </row>
    <row r="3598" spans="12:15" hidden="1" x14ac:dyDescent="0.3">
      <c r="L3598" s="22" t="s">
        <v>205</v>
      </c>
      <c r="M3598" s="22" t="s">
        <v>342</v>
      </c>
      <c r="N3598" s="22" t="s">
        <v>364</v>
      </c>
      <c r="O3598" s="22">
        <v>5</v>
      </c>
    </row>
    <row r="3599" spans="12:15" hidden="1" x14ac:dyDescent="0.3">
      <c r="L3599" s="22" t="s">
        <v>205</v>
      </c>
      <c r="M3599" s="22" t="s">
        <v>344</v>
      </c>
      <c r="N3599" s="22" t="s">
        <v>364</v>
      </c>
      <c r="O3599" s="22">
        <v>25</v>
      </c>
    </row>
    <row r="3600" spans="12:15" hidden="1" x14ac:dyDescent="0.3">
      <c r="L3600" s="22" t="s">
        <v>205</v>
      </c>
      <c r="M3600" s="22" t="s">
        <v>100</v>
      </c>
      <c r="N3600" s="22" t="s">
        <v>364</v>
      </c>
      <c r="O3600" s="22">
        <v>29</v>
      </c>
    </row>
    <row r="3601" spans="12:15" hidden="1" x14ac:dyDescent="0.3">
      <c r="L3601" s="22" t="s">
        <v>205</v>
      </c>
      <c r="M3601" s="22" t="s">
        <v>101</v>
      </c>
      <c r="N3601" s="22" t="s">
        <v>364</v>
      </c>
      <c r="O3601" s="22">
        <v>1</v>
      </c>
    </row>
    <row r="3602" spans="12:15" hidden="1" x14ac:dyDescent="0.3">
      <c r="L3602" s="22" t="s">
        <v>205</v>
      </c>
      <c r="M3602" s="22" t="s">
        <v>346</v>
      </c>
      <c r="N3602" s="22" t="s">
        <v>364</v>
      </c>
      <c r="O3602" s="22">
        <v>8</v>
      </c>
    </row>
    <row r="3603" spans="12:15" hidden="1" x14ac:dyDescent="0.3">
      <c r="L3603" s="22" t="s">
        <v>205</v>
      </c>
      <c r="M3603" s="22" t="s">
        <v>106</v>
      </c>
      <c r="N3603" s="22" t="s">
        <v>364</v>
      </c>
      <c r="O3603" s="22">
        <v>17</v>
      </c>
    </row>
    <row r="3604" spans="12:15" x14ac:dyDescent="0.3">
      <c r="L3604" s="22" t="s">
        <v>205</v>
      </c>
      <c r="M3604" s="22" t="s">
        <v>106</v>
      </c>
      <c r="N3604" s="22" t="s">
        <v>366</v>
      </c>
      <c r="O3604" s="22">
        <v>1</v>
      </c>
    </row>
    <row r="3605" spans="12:15" x14ac:dyDescent="0.3">
      <c r="L3605" s="22" t="s">
        <v>205</v>
      </c>
      <c r="M3605" s="22" t="s">
        <v>106</v>
      </c>
      <c r="N3605" s="22" t="s">
        <v>365</v>
      </c>
      <c r="O3605" s="22">
        <v>1</v>
      </c>
    </row>
    <row r="3606" spans="12:15" hidden="1" x14ac:dyDescent="0.3">
      <c r="L3606" s="22" t="s">
        <v>205</v>
      </c>
      <c r="M3606" s="22" t="s">
        <v>107</v>
      </c>
      <c r="N3606" s="22" t="s">
        <v>364</v>
      </c>
      <c r="O3606" s="22">
        <v>16</v>
      </c>
    </row>
    <row r="3607" spans="12:15" x14ac:dyDescent="0.3">
      <c r="L3607" s="22" t="s">
        <v>205</v>
      </c>
      <c r="M3607" s="22" t="s">
        <v>107</v>
      </c>
      <c r="N3607" s="22" t="s">
        <v>366</v>
      </c>
      <c r="O3607" s="22">
        <v>1</v>
      </c>
    </row>
    <row r="3608" spans="12:15" hidden="1" x14ac:dyDescent="0.3">
      <c r="L3608" s="22" t="s">
        <v>151</v>
      </c>
      <c r="M3608" s="22" t="s">
        <v>65</v>
      </c>
      <c r="N3608" s="22" t="s">
        <v>364</v>
      </c>
      <c r="O3608" s="22">
        <v>65</v>
      </c>
    </row>
    <row r="3609" spans="12:15" hidden="1" x14ac:dyDescent="0.3">
      <c r="L3609" s="22" t="s">
        <v>151</v>
      </c>
      <c r="M3609" s="22" t="s">
        <v>68</v>
      </c>
      <c r="N3609" s="22" t="s">
        <v>364</v>
      </c>
      <c r="O3609" s="22">
        <v>26</v>
      </c>
    </row>
    <row r="3610" spans="12:15" hidden="1" x14ac:dyDescent="0.3">
      <c r="L3610" s="22" t="s">
        <v>151</v>
      </c>
      <c r="M3610" s="22" t="s">
        <v>333</v>
      </c>
      <c r="N3610" s="22" t="s">
        <v>364</v>
      </c>
      <c r="O3610" s="22">
        <v>7</v>
      </c>
    </row>
    <row r="3611" spans="12:15" hidden="1" x14ac:dyDescent="0.3">
      <c r="L3611" s="22" t="s">
        <v>151</v>
      </c>
      <c r="M3611" s="22" t="s">
        <v>73</v>
      </c>
      <c r="N3611" s="22" t="s">
        <v>364</v>
      </c>
      <c r="O3611" s="22">
        <v>1</v>
      </c>
    </row>
    <row r="3612" spans="12:15" hidden="1" x14ac:dyDescent="0.3">
      <c r="L3612" s="22" t="s">
        <v>151</v>
      </c>
      <c r="M3612" s="22" t="s">
        <v>335</v>
      </c>
      <c r="N3612" s="22" t="s">
        <v>364</v>
      </c>
      <c r="O3612" s="22">
        <v>11</v>
      </c>
    </row>
    <row r="3613" spans="12:15" hidden="1" x14ac:dyDescent="0.3">
      <c r="L3613" s="22" t="s">
        <v>151</v>
      </c>
      <c r="M3613" s="22" t="s">
        <v>336</v>
      </c>
      <c r="N3613" s="22" t="s">
        <v>364</v>
      </c>
      <c r="O3613" s="22">
        <v>53</v>
      </c>
    </row>
    <row r="3614" spans="12:15" hidden="1" x14ac:dyDescent="0.3">
      <c r="L3614" s="22" t="s">
        <v>151</v>
      </c>
      <c r="M3614" s="22" t="s">
        <v>85</v>
      </c>
      <c r="N3614" s="22" t="s">
        <v>364</v>
      </c>
      <c r="O3614" s="22">
        <v>15</v>
      </c>
    </row>
    <row r="3615" spans="12:15" hidden="1" x14ac:dyDescent="0.3">
      <c r="L3615" s="22" t="s">
        <v>151</v>
      </c>
      <c r="M3615" s="22" t="s">
        <v>93</v>
      </c>
      <c r="N3615" s="22" t="s">
        <v>364</v>
      </c>
      <c r="O3615" s="22">
        <v>1</v>
      </c>
    </row>
    <row r="3616" spans="12:15" hidden="1" x14ac:dyDescent="0.3">
      <c r="L3616" s="22" t="s">
        <v>151</v>
      </c>
      <c r="M3616" s="22" t="s">
        <v>341</v>
      </c>
      <c r="N3616" s="22" t="s">
        <v>364</v>
      </c>
      <c r="O3616" s="22">
        <v>2</v>
      </c>
    </row>
    <row r="3617" spans="12:15" hidden="1" x14ac:dyDescent="0.3">
      <c r="L3617" s="22" t="s">
        <v>151</v>
      </c>
      <c r="M3617" s="22" t="s">
        <v>96</v>
      </c>
      <c r="N3617" s="22" t="s">
        <v>364</v>
      </c>
      <c r="O3617" s="22">
        <v>18</v>
      </c>
    </row>
    <row r="3618" spans="12:15" hidden="1" x14ac:dyDescent="0.3">
      <c r="L3618" s="22" t="s">
        <v>151</v>
      </c>
      <c r="M3618" s="22" t="s">
        <v>342</v>
      </c>
      <c r="N3618" s="22" t="s">
        <v>364</v>
      </c>
      <c r="O3618" s="22">
        <v>1</v>
      </c>
    </row>
    <row r="3619" spans="12:15" hidden="1" x14ac:dyDescent="0.3">
      <c r="L3619" s="22" t="s">
        <v>151</v>
      </c>
      <c r="M3619" s="22" t="s">
        <v>100</v>
      </c>
      <c r="N3619" s="22" t="s">
        <v>364</v>
      </c>
      <c r="O3619" s="22">
        <v>38</v>
      </c>
    </row>
    <row r="3620" spans="12:15" hidden="1" x14ac:dyDescent="0.3">
      <c r="L3620" s="22" t="s">
        <v>151</v>
      </c>
      <c r="M3620" s="22" t="s">
        <v>101</v>
      </c>
      <c r="N3620" s="22" t="s">
        <v>364</v>
      </c>
      <c r="O3620" s="22">
        <v>3</v>
      </c>
    </row>
    <row r="3621" spans="12:15" hidden="1" x14ac:dyDescent="0.3">
      <c r="L3621" s="22" t="s">
        <v>151</v>
      </c>
      <c r="M3621" s="22" t="s">
        <v>102</v>
      </c>
      <c r="N3621" s="22" t="s">
        <v>364</v>
      </c>
      <c r="O3621" s="22">
        <v>1</v>
      </c>
    </row>
    <row r="3622" spans="12:15" x14ac:dyDescent="0.3">
      <c r="L3622" s="22" t="s">
        <v>151</v>
      </c>
      <c r="M3622" s="22" t="s">
        <v>106</v>
      </c>
      <c r="N3622" s="22" t="s">
        <v>366</v>
      </c>
      <c r="O3622" s="22">
        <v>1</v>
      </c>
    </row>
    <row r="3623" spans="12:15" hidden="1" x14ac:dyDescent="0.3">
      <c r="L3623" s="22" t="s">
        <v>151</v>
      </c>
      <c r="M3623" s="22" t="s">
        <v>106</v>
      </c>
      <c r="N3623" s="22" t="s">
        <v>364</v>
      </c>
      <c r="O3623" s="22">
        <v>10</v>
      </c>
    </row>
    <row r="3624" spans="12:15" x14ac:dyDescent="0.3">
      <c r="L3624" s="22" t="s">
        <v>151</v>
      </c>
      <c r="M3624" s="22" t="s">
        <v>107</v>
      </c>
      <c r="N3624" s="22" t="s">
        <v>366</v>
      </c>
      <c r="O3624" s="22">
        <v>1</v>
      </c>
    </row>
    <row r="3625" spans="12:15" x14ac:dyDescent="0.3">
      <c r="L3625" s="22" t="s">
        <v>151</v>
      </c>
      <c r="M3625" s="22" t="s">
        <v>107</v>
      </c>
      <c r="N3625" s="22" t="s">
        <v>365</v>
      </c>
      <c r="O3625" s="22">
        <v>2</v>
      </c>
    </row>
    <row r="3626" spans="12:15" hidden="1" x14ac:dyDescent="0.3">
      <c r="L3626" s="22" t="s">
        <v>151</v>
      </c>
      <c r="M3626" s="22" t="s">
        <v>107</v>
      </c>
      <c r="N3626" s="22" t="s">
        <v>364</v>
      </c>
      <c r="O3626" s="22">
        <v>15</v>
      </c>
    </row>
    <row r="3627" spans="12:15" hidden="1" x14ac:dyDescent="0.3">
      <c r="L3627" s="22" t="s">
        <v>282</v>
      </c>
      <c r="M3627" s="22" t="s">
        <v>68</v>
      </c>
      <c r="N3627" s="22" t="s">
        <v>364</v>
      </c>
      <c r="O3627" s="22">
        <v>51</v>
      </c>
    </row>
    <row r="3628" spans="12:15" hidden="1" x14ac:dyDescent="0.3">
      <c r="L3628" s="22" t="s">
        <v>282</v>
      </c>
      <c r="M3628" s="22" t="s">
        <v>333</v>
      </c>
      <c r="N3628" s="22" t="s">
        <v>364</v>
      </c>
      <c r="O3628" s="22">
        <v>10</v>
      </c>
    </row>
    <row r="3629" spans="12:15" hidden="1" x14ac:dyDescent="0.3">
      <c r="L3629" s="22" t="s">
        <v>282</v>
      </c>
      <c r="M3629" s="22" t="s">
        <v>335</v>
      </c>
      <c r="N3629" s="22" t="s">
        <v>364</v>
      </c>
      <c r="O3629" s="22">
        <v>1</v>
      </c>
    </row>
    <row r="3630" spans="12:15" hidden="1" x14ac:dyDescent="0.3">
      <c r="L3630" s="22" t="s">
        <v>282</v>
      </c>
      <c r="M3630" s="22" t="s">
        <v>100</v>
      </c>
      <c r="N3630" s="22" t="s">
        <v>364</v>
      </c>
      <c r="O3630" s="22">
        <v>1</v>
      </c>
    </row>
    <row r="3631" spans="12:15" hidden="1" x14ac:dyDescent="0.3">
      <c r="L3631" s="22" t="s">
        <v>282</v>
      </c>
      <c r="M3631" s="22" t="s">
        <v>102</v>
      </c>
      <c r="N3631" s="22" t="s">
        <v>364</v>
      </c>
      <c r="O3631" s="22">
        <v>3</v>
      </c>
    </row>
    <row r="3632" spans="12:15" hidden="1" x14ac:dyDescent="0.3">
      <c r="L3632" s="22" t="s">
        <v>276</v>
      </c>
      <c r="M3632" s="22" t="s">
        <v>68</v>
      </c>
      <c r="N3632" s="22" t="s">
        <v>364</v>
      </c>
      <c r="O3632" s="22">
        <v>70</v>
      </c>
    </row>
    <row r="3633" spans="12:15" hidden="1" x14ac:dyDescent="0.3">
      <c r="L3633" s="22" t="s">
        <v>276</v>
      </c>
      <c r="M3633" s="22" t="s">
        <v>333</v>
      </c>
      <c r="N3633" s="22" t="s">
        <v>364</v>
      </c>
      <c r="O3633" s="22">
        <v>4</v>
      </c>
    </row>
    <row r="3634" spans="12:15" hidden="1" x14ac:dyDescent="0.3">
      <c r="L3634" s="22" t="s">
        <v>254</v>
      </c>
      <c r="M3634" s="22" t="s">
        <v>67</v>
      </c>
      <c r="N3634" s="22" t="s">
        <v>364</v>
      </c>
      <c r="O3634" s="22">
        <v>1</v>
      </c>
    </row>
    <row r="3635" spans="12:15" hidden="1" x14ac:dyDescent="0.3">
      <c r="L3635" s="22" t="s">
        <v>254</v>
      </c>
      <c r="M3635" s="22" t="s">
        <v>68</v>
      </c>
      <c r="N3635" s="22" t="s">
        <v>364</v>
      </c>
      <c r="O3635" s="22">
        <v>16</v>
      </c>
    </row>
    <row r="3636" spans="12:15" hidden="1" x14ac:dyDescent="0.3">
      <c r="L3636" s="22" t="s">
        <v>254</v>
      </c>
      <c r="M3636" s="22" t="s">
        <v>335</v>
      </c>
      <c r="N3636" s="22" t="s">
        <v>364</v>
      </c>
      <c r="O3636" s="22">
        <v>2</v>
      </c>
    </row>
    <row r="3637" spans="12:15" hidden="1" x14ac:dyDescent="0.3">
      <c r="L3637" s="22" t="s">
        <v>254</v>
      </c>
      <c r="M3637" s="22" t="s">
        <v>85</v>
      </c>
      <c r="N3637" s="22" t="s">
        <v>364</v>
      </c>
      <c r="O3637" s="22">
        <v>7</v>
      </c>
    </row>
    <row r="3638" spans="12:15" hidden="1" x14ac:dyDescent="0.3">
      <c r="L3638" s="22" t="s">
        <v>254</v>
      </c>
      <c r="M3638" s="22" t="s">
        <v>93</v>
      </c>
      <c r="N3638" s="22" t="s">
        <v>364</v>
      </c>
      <c r="O3638" s="22">
        <v>1</v>
      </c>
    </row>
    <row r="3639" spans="12:15" hidden="1" x14ac:dyDescent="0.3">
      <c r="L3639" s="22" t="s">
        <v>254</v>
      </c>
      <c r="M3639" s="22" t="s">
        <v>100</v>
      </c>
      <c r="N3639" s="22" t="s">
        <v>364</v>
      </c>
      <c r="O3639" s="22">
        <v>7</v>
      </c>
    </row>
    <row r="3640" spans="12:15" hidden="1" x14ac:dyDescent="0.3">
      <c r="L3640" s="22" t="s">
        <v>254</v>
      </c>
      <c r="M3640" s="22" t="s">
        <v>102</v>
      </c>
      <c r="N3640" s="22" t="s">
        <v>364</v>
      </c>
      <c r="O3640" s="22">
        <v>3</v>
      </c>
    </row>
    <row r="3641" spans="12:15" hidden="1" x14ac:dyDescent="0.3">
      <c r="L3641" s="22" t="s">
        <v>254</v>
      </c>
      <c r="M3641" s="22" t="s">
        <v>106</v>
      </c>
      <c r="N3641" s="22" t="s">
        <v>364</v>
      </c>
      <c r="O3641" s="22">
        <v>5</v>
      </c>
    </row>
    <row r="3642" spans="12:15" x14ac:dyDescent="0.3">
      <c r="L3642" s="22" t="s">
        <v>200</v>
      </c>
      <c r="M3642" s="22" t="s">
        <v>65</v>
      </c>
      <c r="N3642" s="22" t="s">
        <v>367</v>
      </c>
      <c r="O3642" s="22">
        <v>2</v>
      </c>
    </row>
    <row r="3643" spans="12:15" hidden="1" x14ac:dyDescent="0.3">
      <c r="L3643" s="22" t="s">
        <v>200</v>
      </c>
      <c r="M3643" s="22" t="s">
        <v>65</v>
      </c>
      <c r="N3643" s="22" t="s">
        <v>364</v>
      </c>
      <c r="O3643" s="22">
        <v>196</v>
      </c>
    </row>
    <row r="3644" spans="12:15" x14ac:dyDescent="0.3">
      <c r="L3644" s="22" t="s">
        <v>200</v>
      </c>
      <c r="M3644" s="22" t="s">
        <v>65</v>
      </c>
      <c r="N3644" s="22" t="s">
        <v>365</v>
      </c>
      <c r="O3644" s="22">
        <v>5</v>
      </c>
    </row>
    <row r="3645" spans="12:15" x14ac:dyDescent="0.3">
      <c r="L3645" s="22" t="s">
        <v>200</v>
      </c>
      <c r="M3645" s="22" t="s">
        <v>65</v>
      </c>
      <c r="N3645" s="22" t="s">
        <v>366</v>
      </c>
      <c r="O3645" s="22">
        <v>2</v>
      </c>
    </row>
    <row r="3646" spans="12:15" hidden="1" x14ac:dyDescent="0.3">
      <c r="L3646" s="22" t="s">
        <v>200</v>
      </c>
      <c r="M3646" s="22" t="s">
        <v>68</v>
      </c>
      <c r="N3646" s="22" t="s">
        <v>364</v>
      </c>
      <c r="O3646" s="22">
        <v>32</v>
      </c>
    </row>
    <row r="3647" spans="12:15" hidden="1" x14ac:dyDescent="0.3">
      <c r="L3647" s="22" t="s">
        <v>200</v>
      </c>
      <c r="M3647" s="22" t="s">
        <v>72</v>
      </c>
      <c r="N3647" s="22" t="s">
        <v>364</v>
      </c>
      <c r="O3647" s="22">
        <v>6</v>
      </c>
    </row>
    <row r="3648" spans="12:15" hidden="1" x14ac:dyDescent="0.3">
      <c r="L3648" s="22" t="s">
        <v>200</v>
      </c>
      <c r="M3648" s="22" t="s">
        <v>334</v>
      </c>
      <c r="N3648" s="22" t="s">
        <v>364</v>
      </c>
      <c r="O3648" s="22">
        <v>46</v>
      </c>
    </row>
    <row r="3649" spans="12:15" hidden="1" x14ac:dyDescent="0.3">
      <c r="L3649" s="22" t="s">
        <v>200</v>
      </c>
      <c r="M3649" s="22" t="s">
        <v>335</v>
      </c>
      <c r="N3649" s="22" t="s">
        <v>364</v>
      </c>
      <c r="O3649" s="22">
        <v>14</v>
      </c>
    </row>
    <row r="3650" spans="12:15" hidden="1" x14ac:dyDescent="0.3">
      <c r="L3650" s="22" t="s">
        <v>200</v>
      </c>
      <c r="M3650" s="22" t="s">
        <v>77</v>
      </c>
      <c r="N3650" s="22" t="s">
        <v>364</v>
      </c>
      <c r="O3650" s="22">
        <v>1</v>
      </c>
    </row>
    <row r="3651" spans="12:15" hidden="1" x14ac:dyDescent="0.3">
      <c r="L3651" s="22" t="s">
        <v>200</v>
      </c>
      <c r="M3651" s="22" t="s">
        <v>337</v>
      </c>
      <c r="N3651" s="22" t="s">
        <v>364</v>
      </c>
      <c r="O3651" s="22">
        <v>7</v>
      </c>
    </row>
    <row r="3652" spans="12:15" hidden="1" x14ac:dyDescent="0.3">
      <c r="L3652" s="22" t="s">
        <v>200</v>
      </c>
      <c r="M3652" s="22" t="s">
        <v>85</v>
      </c>
      <c r="N3652" s="22" t="s">
        <v>364</v>
      </c>
      <c r="O3652" s="22">
        <v>16</v>
      </c>
    </row>
    <row r="3653" spans="12:15" hidden="1" x14ac:dyDescent="0.3">
      <c r="L3653" s="22" t="s">
        <v>200</v>
      </c>
      <c r="M3653" s="22" t="s">
        <v>87</v>
      </c>
      <c r="N3653" s="22" t="s">
        <v>364</v>
      </c>
      <c r="O3653" s="22">
        <v>19</v>
      </c>
    </row>
    <row r="3654" spans="12:15" hidden="1" x14ac:dyDescent="0.3">
      <c r="L3654" s="22" t="s">
        <v>200</v>
      </c>
      <c r="M3654" s="22" t="s">
        <v>96</v>
      </c>
      <c r="N3654" s="22" t="s">
        <v>364</v>
      </c>
      <c r="O3654" s="22">
        <v>16</v>
      </c>
    </row>
    <row r="3655" spans="12:15" hidden="1" x14ac:dyDescent="0.3">
      <c r="L3655" s="22" t="s">
        <v>200</v>
      </c>
      <c r="M3655" s="22" t="s">
        <v>100</v>
      </c>
      <c r="N3655" s="22" t="s">
        <v>364</v>
      </c>
      <c r="O3655" s="22">
        <v>4</v>
      </c>
    </row>
    <row r="3656" spans="12:15" hidden="1" x14ac:dyDescent="0.3">
      <c r="L3656" s="22" t="s">
        <v>200</v>
      </c>
      <c r="M3656" s="22" t="s">
        <v>346</v>
      </c>
      <c r="N3656" s="22" t="s">
        <v>364</v>
      </c>
      <c r="O3656" s="22">
        <v>2</v>
      </c>
    </row>
    <row r="3657" spans="12:15" hidden="1" x14ac:dyDescent="0.3">
      <c r="L3657" s="22" t="s">
        <v>220</v>
      </c>
      <c r="M3657" s="22" t="s">
        <v>65</v>
      </c>
      <c r="N3657" s="22" t="s">
        <v>364</v>
      </c>
      <c r="O3657" s="22">
        <v>10</v>
      </c>
    </row>
    <row r="3658" spans="12:15" x14ac:dyDescent="0.3">
      <c r="L3658" s="22" t="s">
        <v>220</v>
      </c>
      <c r="M3658" s="22" t="s">
        <v>68</v>
      </c>
      <c r="N3658" s="22" t="s">
        <v>365</v>
      </c>
      <c r="O3658" s="22">
        <v>1</v>
      </c>
    </row>
    <row r="3659" spans="12:15" x14ac:dyDescent="0.3">
      <c r="L3659" s="22" t="s">
        <v>220</v>
      </c>
      <c r="M3659" s="22" t="s">
        <v>68</v>
      </c>
      <c r="N3659" s="22" t="s">
        <v>367</v>
      </c>
      <c r="O3659" s="22">
        <v>3</v>
      </c>
    </row>
    <row r="3660" spans="12:15" x14ac:dyDescent="0.3">
      <c r="L3660" s="22" t="s">
        <v>220</v>
      </c>
      <c r="M3660" s="22" t="s">
        <v>68</v>
      </c>
      <c r="N3660" s="22" t="s">
        <v>366</v>
      </c>
      <c r="O3660" s="22">
        <v>2</v>
      </c>
    </row>
    <row r="3661" spans="12:15" hidden="1" x14ac:dyDescent="0.3">
      <c r="L3661" s="22" t="s">
        <v>220</v>
      </c>
      <c r="M3661" s="22" t="s">
        <v>68</v>
      </c>
      <c r="N3661" s="22" t="s">
        <v>364</v>
      </c>
      <c r="O3661" s="22">
        <v>106</v>
      </c>
    </row>
    <row r="3662" spans="12:15" hidden="1" x14ac:dyDescent="0.3">
      <c r="L3662" s="22" t="s">
        <v>220</v>
      </c>
      <c r="M3662" s="22" t="s">
        <v>330</v>
      </c>
      <c r="N3662" s="22" t="s">
        <v>364</v>
      </c>
      <c r="O3662" s="22">
        <v>3</v>
      </c>
    </row>
    <row r="3663" spans="12:15" hidden="1" x14ac:dyDescent="0.3">
      <c r="L3663" s="22" t="s">
        <v>220</v>
      </c>
      <c r="M3663" s="22" t="s">
        <v>331</v>
      </c>
      <c r="N3663" s="22" t="s">
        <v>364</v>
      </c>
      <c r="O3663" s="22">
        <v>48</v>
      </c>
    </row>
    <row r="3664" spans="12:15" x14ac:dyDescent="0.3">
      <c r="L3664" s="22" t="s">
        <v>220</v>
      </c>
      <c r="M3664" s="22" t="s">
        <v>331</v>
      </c>
      <c r="N3664" s="22" t="s">
        <v>365</v>
      </c>
      <c r="O3664" s="22">
        <v>36</v>
      </c>
    </row>
    <row r="3665" spans="12:15" x14ac:dyDescent="0.3">
      <c r="L3665" s="22" t="s">
        <v>220</v>
      </c>
      <c r="M3665" s="22" t="s">
        <v>331</v>
      </c>
      <c r="N3665" s="22" t="s">
        <v>367</v>
      </c>
      <c r="O3665" s="22">
        <v>4</v>
      </c>
    </row>
    <row r="3666" spans="12:15" hidden="1" x14ac:dyDescent="0.3">
      <c r="L3666" s="22" t="s">
        <v>220</v>
      </c>
      <c r="M3666" s="22" t="s">
        <v>332</v>
      </c>
      <c r="N3666" s="22" t="s">
        <v>364</v>
      </c>
      <c r="O3666" s="22">
        <v>26</v>
      </c>
    </row>
    <row r="3667" spans="12:15" hidden="1" x14ac:dyDescent="0.3">
      <c r="L3667" s="22" t="s">
        <v>220</v>
      </c>
      <c r="M3667" s="22" t="s">
        <v>333</v>
      </c>
      <c r="N3667" s="22" t="s">
        <v>364</v>
      </c>
      <c r="O3667" s="22">
        <v>17</v>
      </c>
    </row>
    <row r="3668" spans="12:15" x14ac:dyDescent="0.3">
      <c r="L3668" s="22" t="s">
        <v>220</v>
      </c>
      <c r="M3668" s="22" t="s">
        <v>333</v>
      </c>
      <c r="N3668" s="22" t="s">
        <v>365</v>
      </c>
      <c r="O3668" s="22">
        <v>1</v>
      </c>
    </row>
    <row r="3669" spans="12:15" x14ac:dyDescent="0.3">
      <c r="L3669" s="22" t="s">
        <v>220</v>
      </c>
      <c r="M3669" s="22" t="s">
        <v>73</v>
      </c>
      <c r="N3669" s="22" t="s">
        <v>366</v>
      </c>
      <c r="O3669" s="22">
        <v>1</v>
      </c>
    </row>
    <row r="3670" spans="12:15" x14ac:dyDescent="0.3">
      <c r="L3670" s="22" t="s">
        <v>220</v>
      </c>
      <c r="M3670" s="22" t="s">
        <v>73</v>
      </c>
      <c r="N3670" s="22" t="s">
        <v>365</v>
      </c>
      <c r="O3670" s="22">
        <v>2</v>
      </c>
    </row>
    <row r="3671" spans="12:15" hidden="1" x14ac:dyDescent="0.3">
      <c r="L3671" s="22" t="s">
        <v>220</v>
      </c>
      <c r="M3671" s="22" t="s">
        <v>73</v>
      </c>
      <c r="N3671" s="22" t="s">
        <v>364</v>
      </c>
      <c r="O3671" s="22">
        <v>23</v>
      </c>
    </row>
    <row r="3672" spans="12:15" hidden="1" x14ac:dyDescent="0.3">
      <c r="L3672" s="22" t="s">
        <v>220</v>
      </c>
      <c r="M3672" s="22" t="s">
        <v>334</v>
      </c>
      <c r="N3672" s="22" t="s">
        <v>364</v>
      </c>
      <c r="O3672" s="22">
        <v>61</v>
      </c>
    </row>
    <row r="3673" spans="12:15" x14ac:dyDescent="0.3">
      <c r="L3673" s="22" t="s">
        <v>220</v>
      </c>
      <c r="M3673" s="22" t="s">
        <v>334</v>
      </c>
      <c r="N3673" s="22" t="s">
        <v>367</v>
      </c>
      <c r="O3673" s="22">
        <v>1</v>
      </c>
    </row>
    <row r="3674" spans="12:15" x14ac:dyDescent="0.3">
      <c r="L3674" s="22" t="s">
        <v>220</v>
      </c>
      <c r="M3674" s="22" t="s">
        <v>334</v>
      </c>
      <c r="N3674" s="22" t="s">
        <v>365</v>
      </c>
      <c r="O3674" s="22">
        <v>1</v>
      </c>
    </row>
    <row r="3675" spans="12:15" hidden="1" x14ac:dyDescent="0.3">
      <c r="L3675" s="22" t="s">
        <v>220</v>
      </c>
      <c r="M3675" s="22" t="s">
        <v>335</v>
      </c>
      <c r="N3675" s="22" t="s">
        <v>364</v>
      </c>
      <c r="O3675" s="22">
        <v>75</v>
      </c>
    </row>
    <row r="3676" spans="12:15" x14ac:dyDescent="0.3">
      <c r="L3676" s="22" t="s">
        <v>220</v>
      </c>
      <c r="M3676" s="22" t="s">
        <v>335</v>
      </c>
      <c r="N3676" s="22" t="s">
        <v>365</v>
      </c>
      <c r="O3676" s="22">
        <v>2</v>
      </c>
    </row>
    <row r="3677" spans="12:15" x14ac:dyDescent="0.3">
      <c r="L3677" s="22" t="s">
        <v>220</v>
      </c>
      <c r="M3677" s="22" t="s">
        <v>335</v>
      </c>
      <c r="N3677" s="22" t="s">
        <v>367</v>
      </c>
      <c r="O3677" s="22">
        <v>2</v>
      </c>
    </row>
    <row r="3678" spans="12:15" hidden="1" x14ac:dyDescent="0.3">
      <c r="L3678" s="22" t="s">
        <v>220</v>
      </c>
      <c r="M3678" s="22" t="s">
        <v>78</v>
      </c>
      <c r="N3678" s="22" t="s">
        <v>364</v>
      </c>
      <c r="O3678" s="22">
        <v>12</v>
      </c>
    </row>
    <row r="3679" spans="12:15" hidden="1" x14ac:dyDescent="0.3">
      <c r="L3679" s="22" t="s">
        <v>220</v>
      </c>
      <c r="M3679" s="22" t="s">
        <v>79</v>
      </c>
      <c r="N3679" s="22" t="s">
        <v>364</v>
      </c>
      <c r="O3679" s="22">
        <v>9</v>
      </c>
    </row>
    <row r="3680" spans="12:15" hidden="1" x14ac:dyDescent="0.3">
      <c r="L3680" s="22" t="s">
        <v>220</v>
      </c>
      <c r="M3680" s="22" t="s">
        <v>337</v>
      </c>
      <c r="N3680" s="22" t="s">
        <v>364</v>
      </c>
      <c r="O3680" s="22">
        <v>23</v>
      </c>
    </row>
    <row r="3681" spans="12:15" hidden="1" x14ac:dyDescent="0.3">
      <c r="L3681" s="22" t="s">
        <v>220</v>
      </c>
      <c r="M3681" s="22" t="s">
        <v>85</v>
      </c>
      <c r="N3681" s="22" t="s">
        <v>364</v>
      </c>
      <c r="O3681" s="22">
        <v>8</v>
      </c>
    </row>
    <row r="3682" spans="12:15" hidden="1" x14ac:dyDescent="0.3">
      <c r="L3682" s="22" t="s">
        <v>220</v>
      </c>
      <c r="M3682" s="22" t="s">
        <v>339</v>
      </c>
      <c r="N3682" s="22" t="s">
        <v>364</v>
      </c>
      <c r="O3682" s="22">
        <v>17</v>
      </c>
    </row>
    <row r="3683" spans="12:15" x14ac:dyDescent="0.3">
      <c r="L3683" s="22" t="s">
        <v>220</v>
      </c>
      <c r="M3683" s="22" t="s">
        <v>339</v>
      </c>
      <c r="N3683" s="22" t="s">
        <v>365</v>
      </c>
      <c r="O3683" s="22">
        <v>1</v>
      </c>
    </row>
    <row r="3684" spans="12:15" x14ac:dyDescent="0.3">
      <c r="L3684" s="22" t="s">
        <v>220</v>
      </c>
      <c r="M3684" s="22" t="s">
        <v>339</v>
      </c>
      <c r="N3684" s="22" t="s">
        <v>367</v>
      </c>
      <c r="O3684" s="22">
        <v>1</v>
      </c>
    </row>
    <row r="3685" spans="12:15" x14ac:dyDescent="0.3">
      <c r="L3685" s="22" t="s">
        <v>220</v>
      </c>
      <c r="M3685" s="22" t="s">
        <v>339</v>
      </c>
      <c r="N3685" s="22" t="s">
        <v>366</v>
      </c>
      <c r="O3685" s="22">
        <v>2</v>
      </c>
    </row>
    <row r="3686" spans="12:15" hidden="1" x14ac:dyDescent="0.3">
      <c r="L3686" s="22" t="s">
        <v>220</v>
      </c>
      <c r="M3686" s="22" t="s">
        <v>91</v>
      </c>
      <c r="N3686" s="22" t="s">
        <v>364</v>
      </c>
      <c r="O3686" s="22">
        <v>1</v>
      </c>
    </row>
    <row r="3687" spans="12:15" x14ac:dyDescent="0.3">
      <c r="L3687" s="22" t="s">
        <v>220</v>
      </c>
      <c r="M3687" s="22" t="s">
        <v>93</v>
      </c>
      <c r="N3687" s="22" t="s">
        <v>366</v>
      </c>
      <c r="O3687" s="22">
        <v>2</v>
      </c>
    </row>
    <row r="3688" spans="12:15" hidden="1" x14ac:dyDescent="0.3">
      <c r="L3688" s="22" t="s">
        <v>220</v>
      </c>
      <c r="M3688" s="22" t="s">
        <v>93</v>
      </c>
      <c r="N3688" s="22" t="s">
        <v>364</v>
      </c>
      <c r="O3688" s="22">
        <v>24</v>
      </c>
    </row>
    <row r="3689" spans="12:15" x14ac:dyDescent="0.3">
      <c r="L3689" s="22" t="s">
        <v>220</v>
      </c>
      <c r="M3689" s="22" t="s">
        <v>93</v>
      </c>
      <c r="N3689" s="22" t="s">
        <v>365</v>
      </c>
      <c r="O3689" s="22">
        <v>4</v>
      </c>
    </row>
    <row r="3690" spans="12:15" x14ac:dyDescent="0.3">
      <c r="L3690" s="22" t="s">
        <v>220</v>
      </c>
      <c r="M3690" s="22" t="s">
        <v>341</v>
      </c>
      <c r="N3690" s="22" t="s">
        <v>366</v>
      </c>
      <c r="O3690" s="22">
        <v>1</v>
      </c>
    </row>
    <row r="3691" spans="12:15" hidden="1" x14ac:dyDescent="0.3">
      <c r="L3691" s="22" t="s">
        <v>220</v>
      </c>
      <c r="M3691" s="22" t="s">
        <v>341</v>
      </c>
      <c r="N3691" s="22" t="s">
        <v>364</v>
      </c>
      <c r="O3691" s="22">
        <v>9</v>
      </c>
    </row>
    <row r="3692" spans="12:15" x14ac:dyDescent="0.3">
      <c r="L3692" s="22" t="s">
        <v>220</v>
      </c>
      <c r="M3692" s="22" t="s">
        <v>96</v>
      </c>
      <c r="N3692" s="22" t="s">
        <v>367</v>
      </c>
      <c r="O3692" s="22">
        <v>1</v>
      </c>
    </row>
    <row r="3693" spans="12:15" hidden="1" x14ac:dyDescent="0.3">
      <c r="L3693" s="22" t="s">
        <v>220</v>
      </c>
      <c r="M3693" s="22" t="s">
        <v>96</v>
      </c>
      <c r="N3693" s="22" t="s">
        <v>364</v>
      </c>
      <c r="O3693" s="22">
        <v>5</v>
      </c>
    </row>
    <row r="3694" spans="12:15" hidden="1" x14ac:dyDescent="0.3">
      <c r="L3694" s="22" t="s">
        <v>220</v>
      </c>
      <c r="M3694" s="22" t="s">
        <v>97</v>
      </c>
      <c r="N3694" s="22" t="s">
        <v>364</v>
      </c>
      <c r="O3694" s="22">
        <v>3</v>
      </c>
    </row>
    <row r="3695" spans="12:15" hidden="1" x14ac:dyDescent="0.3">
      <c r="L3695" s="22" t="s">
        <v>220</v>
      </c>
      <c r="M3695" s="22" t="s">
        <v>344</v>
      </c>
      <c r="N3695" s="22" t="s">
        <v>364</v>
      </c>
      <c r="O3695" s="22">
        <v>4</v>
      </c>
    </row>
    <row r="3696" spans="12:15" hidden="1" x14ac:dyDescent="0.3">
      <c r="L3696" s="22" t="s">
        <v>220</v>
      </c>
      <c r="M3696" s="22" t="s">
        <v>100</v>
      </c>
      <c r="N3696" s="22" t="s">
        <v>364</v>
      </c>
      <c r="O3696" s="22">
        <v>77</v>
      </c>
    </row>
    <row r="3697" spans="12:15" x14ac:dyDescent="0.3">
      <c r="L3697" s="22" t="s">
        <v>220</v>
      </c>
      <c r="M3697" s="22" t="s">
        <v>100</v>
      </c>
      <c r="N3697" s="22" t="s">
        <v>367</v>
      </c>
      <c r="O3697" s="22">
        <v>1</v>
      </c>
    </row>
    <row r="3698" spans="12:15" x14ac:dyDescent="0.3">
      <c r="L3698" s="22" t="s">
        <v>220</v>
      </c>
      <c r="M3698" s="22" t="s">
        <v>100</v>
      </c>
      <c r="N3698" s="22" t="s">
        <v>366</v>
      </c>
      <c r="O3698" s="22">
        <v>1</v>
      </c>
    </row>
    <row r="3699" spans="12:15" hidden="1" x14ac:dyDescent="0.3">
      <c r="L3699" s="22" t="s">
        <v>220</v>
      </c>
      <c r="M3699" s="22" t="s">
        <v>101</v>
      </c>
      <c r="N3699" s="22" t="s">
        <v>364</v>
      </c>
      <c r="O3699" s="22">
        <v>5</v>
      </c>
    </row>
    <row r="3700" spans="12:15" hidden="1" x14ac:dyDescent="0.3">
      <c r="L3700" s="22" t="s">
        <v>220</v>
      </c>
      <c r="M3700" s="22" t="s">
        <v>346</v>
      </c>
      <c r="N3700" s="22" t="s">
        <v>364</v>
      </c>
      <c r="O3700" s="22">
        <v>1</v>
      </c>
    </row>
    <row r="3701" spans="12:15" hidden="1" x14ac:dyDescent="0.3">
      <c r="L3701" s="22" t="s">
        <v>220</v>
      </c>
      <c r="M3701" s="22" t="s">
        <v>106</v>
      </c>
      <c r="N3701" s="22" t="s">
        <v>364</v>
      </c>
      <c r="O3701" s="22">
        <v>4</v>
      </c>
    </row>
    <row r="3702" spans="12:15" x14ac:dyDescent="0.3">
      <c r="L3702" s="22" t="s">
        <v>220</v>
      </c>
      <c r="M3702" s="22" t="s">
        <v>106</v>
      </c>
      <c r="N3702" s="22" t="s">
        <v>365</v>
      </c>
      <c r="O3702" s="22">
        <v>1</v>
      </c>
    </row>
    <row r="3703" spans="12:15" hidden="1" x14ac:dyDescent="0.3">
      <c r="L3703" s="22" t="s">
        <v>220</v>
      </c>
      <c r="M3703" s="22" t="s">
        <v>107</v>
      </c>
      <c r="N3703" s="22" t="s">
        <v>364</v>
      </c>
      <c r="O3703" s="22">
        <v>14</v>
      </c>
    </row>
    <row r="3704" spans="12:15" x14ac:dyDescent="0.3">
      <c r="L3704" s="22" t="s">
        <v>220</v>
      </c>
      <c r="M3704" s="22" t="s">
        <v>107</v>
      </c>
      <c r="N3704" s="22" t="s">
        <v>365</v>
      </c>
      <c r="O3704" s="22">
        <v>2</v>
      </c>
    </row>
    <row r="3705" spans="12:15" hidden="1" x14ac:dyDescent="0.3">
      <c r="L3705" s="22" t="s">
        <v>251</v>
      </c>
      <c r="M3705" s="22" t="s">
        <v>65</v>
      </c>
      <c r="N3705" s="22" t="s">
        <v>364</v>
      </c>
      <c r="O3705" s="22">
        <v>12</v>
      </c>
    </row>
    <row r="3706" spans="12:15" x14ac:dyDescent="0.3">
      <c r="L3706" s="22" t="s">
        <v>251</v>
      </c>
      <c r="M3706" s="22" t="s">
        <v>65</v>
      </c>
      <c r="N3706" s="22" t="s">
        <v>366</v>
      </c>
      <c r="O3706" s="22">
        <v>2</v>
      </c>
    </row>
    <row r="3707" spans="12:15" hidden="1" x14ac:dyDescent="0.3">
      <c r="L3707" s="22" t="s">
        <v>251</v>
      </c>
      <c r="M3707" s="22" t="s">
        <v>67</v>
      </c>
      <c r="N3707" s="22" t="s">
        <v>364</v>
      </c>
      <c r="O3707" s="22">
        <v>10</v>
      </c>
    </row>
    <row r="3708" spans="12:15" x14ac:dyDescent="0.3">
      <c r="L3708" s="22" t="s">
        <v>251</v>
      </c>
      <c r="M3708" s="22" t="s">
        <v>368</v>
      </c>
      <c r="N3708" s="22" t="s">
        <v>366</v>
      </c>
      <c r="O3708" s="22">
        <v>1</v>
      </c>
    </row>
    <row r="3709" spans="12:15" x14ac:dyDescent="0.3">
      <c r="L3709" s="22" t="s">
        <v>251</v>
      </c>
      <c r="M3709" s="22" t="s">
        <v>368</v>
      </c>
      <c r="N3709" s="22" t="s">
        <v>367</v>
      </c>
      <c r="O3709" s="22">
        <v>2</v>
      </c>
    </row>
    <row r="3710" spans="12:15" hidden="1" x14ac:dyDescent="0.3">
      <c r="L3710" s="22" t="s">
        <v>251</v>
      </c>
      <c r="M3710" s="22" t="s">
        <v>368</v>
      </c>
      <c r="N3710" s="22" t="s">
        <v>364</v>
      </c>
      <c r="O3710" s="22">
        <v>39</v>
      </c>
    </row>
    <row r="3711" spans="12:15" hidden="1" x14ac:dyDescent="0.3">
      <c r="L3711" s="22" t="s">
        <v>251</v>
      </c>
      <c r="M3711" s="22" t="s">
        <v>68</v>
      </c>
      <c r="N3711" s="22" t="s">
        <v>364</v>
      </c>
      <c r="O3711" s="22">
        <v>97</v>
      </c>
    </row>
    <row r="3712" spans="12:15" x14ac:dyDescent="0.3">
      <c r="L3712" s="22" t="s">
        <v>251</v>
      </c>
      <c r="M3712" s="22" t="s">
        <v>68</v>
      </c>
      <c r="N3712" s="22" t="s">
        <v>367</v>
      </c>
      <c r="O3712" s="22">
        <v>2</v>
      </c>
    </row>
    <row r="3713" spans="12:15" hidden="1" x14ac:dyDescent="0.3">
      <c r="L3713" s="22" t="s">
        <v>251</v>
      </c>
      <c r="M3713" s="22" t="s">
        <v>72</v>
      </c>
      <c r="N3713" s="22" t="s">
        <v>364</v>
      </c>
      <c r="O3713" s="22">
        <v>9</v>
      </c>
    </row>
    <row r="3714" spans="12:15" hidden="1" x14ac:dyDescent="0.3">
      <c r="L3714" s="22" t="s">
        <v>251</v>
      </c>
      <c r="M3714" s="22" t="s">
        <v>333</v>
      </c>
      <c r="N3714" s="22" t="s">
        <v>364</v>
      </c>
      <c r="O3714" s="22">
        <v>27</v>
      </c>
    </row>
    <row r="3715" spans="12:15" hidden="1" x14ac:dyDescent="0.3">
      <c r="L3715" s="22" t="s">
        <v>251</v>
      </c>
      <c r="M3715" s="22" t="s">
        <v>73</v>
      </c>
      <c r="N3715" s="22" t="s">
        <v>364</v>
      </c>
      <c r="O3715" s="22">
        <v>19</v>
      </c>
    </row>
    <row r="3716" spans="12:15" hidden="1" x14ac:dyDescent="0.3">
      <c r="L3716" s="22" t="s">
        <v>251</v>
      </c>
      <c r="M3716" s="22" t="s">
        <v>334</v>
      </c>
      <c r="N3716" s="22" t="s">
        <v>364</v>
      </c>
      <c r="O3716" s="22">
        <v>1</v>
      </c>
    </row>
    <row r="3717" spans="12:15" hidden="1" x14ac:dyDescent="0.3">
      <c r="L3717" s="22" t="s">
        <v>251</v>
      </c>
      <c r="M3717" s="22" t="s">
        <v>335</v>
      </c>
      <c r="N3717" s="22" t="s">
        <v>364</v>
      </c>
      <c r="O3717" s="22">
        <v>70</v>
      </c>
    </row>
    <row r="3718" spans="12:15" hidden="1" x14ac:dyDescent="0.3">
      <c r="L3718" s="22" t="s">
        <v>251</v>
      </c>
      <c r="M3718" s="22" t="s">
        <v>336</v>
      </c>
      <c r="N3718" s="22" t="s">
        <v>364</v>
      </c>
      <c r="O3718" s="22">
        <v>58</v>
      </c>
    </row>
    <row r="3719" spans="12:15" hidden="1" x14ac:dyDescent="0.3">
      <c r="L3719" s="22" t="s">
        <v>251</v>
      </c>
      <c r="M3719" s="22" t="s">
        <v>78</v>
      </c>
      <c r="N3719" s="22" t="s">
        <v>364</v>
      </c>
      <c r="O3719" s="22">
        <v>2</v>
      </c>
    </row>
    <row r="3720" spans="12:15" hidden="1" x14ac:dyDescent="0.3">
      <c r="L3720" s="22" t="s">
        <v>251</v>
      </c>
      <c r="M3720" s="22" t="s">
        <v>79</v>
      </c>
      <c r="N3720" s="22" t="s">
        <v>364</v>
      </c>
      <c r="O3720" s="22">
        <v>67</v>
      </c>
    </row>
    <row r="3721" spans="12:15" hidden="1" x14ac:dyDescent="0.3">
      <c r="L3721" s="22" t="s">
        <v>251</v>
      </c>
      <c r="M3721" s="22" t="s">
        <v>337</v>
      </c>
      <c r="N3721" s="22" t="s">
        <v>364</v>
      </c>
      <c r="O3721" s="22">
        <v>424</v>
      </c>
    </row>
    <row r="3722" spans="12:15" hidden="1" x14ac:dyDescent="0.3">
      <c r="L3722" s="22" t="s">
        <v>251</v>
      </c>
      <c r="M3722" s="22" t="s">
        <v>85</v>
      </c>
      <c r="N3722" s="22" t="s">
        <v>364</v>
      </c>
      <c r="O3722" s="22">
        <v>4</v>
      </c>
    </row>
    <row r="3723" spans="12:15" hidden="1" x14ac:dyDescent="0.3">
      <c r="L3723" s="22" t="s">
        <v>251</v>
      </c>
      <c r="M3723" s="22" t="s">
        <v>341</v>
      </c>
      <c r="N3723" s="22" t="s">
        <v>364</v>
      </c>
      <c r="O3723" s="22">
        <v>1</v>
      </c>
    </row>
    <row r="3724" spans="12:15" hidden="1" x14ac:dyDescent="0.3">
      <c r="L3724" s="22" t="s">
        <v>251</v>
      </c>
      <c r="M3724" s="22" t="s">
        <v>96</v>
      </c>
      <c r="N3724" s="22" t="s">
        <v>364</v>
      </c>
      <c r="O3724" s="22">
        <v>22</v>
      </c>
    </row>
    <row r="3725" spans="12:15" hidden="1" x14ac:dyDescent="0.3">
      <c r="L3725" s="22" t="s">
        <v>251</v>
      </c>
      <c r="M3725" s="22" t="s">
        <v>100</v>
      </c>
      <c r="N3725" s="22" t="s">
        <v>364</v>
      </c>
      <c r="O3725" s="22">
        <v>51</v>
      </c>
    </row>
    <row r="3726" spans="12:15" hidden="1" x14ac:dyDescent="0.3">
      <c r="L3726" s="22" t="s">
        <v>251</v>
      </c>
      <c r="M3726" s="22" t="s">
        <v>101</v>
      </c>
      <c r="N3726" s="22" t="s">
        <v>364</v>
      </c>
      <c r="O3726" s="22">
        <v>6</v>
      </c>
    </row>
    <row r="3727" spans="12:15" hidden="1" x14ac:dyDescent="0.3">
      <c r="L3727" s="22" t="s">
        <v>251</v>
      </c>
      <c r="M3727" s="22" t="s">
        <v>346</v>
      </c>
      <c r="N3727" s="22" t="s">
        <v>364</v>
      </c>
      <c r="O3727" s="22">
        <v>9</v>
      </c>
    </row>
    <row r="3728" spans="12:15" hidden="1" x14ac:dyDescent="0.3">
      <c r="L3728" s="22" t="s">
        <v>251</v>
      </c>
      <c r="M3728" s="22" t="s">
        <v>347</v>
      </c>
      <c r="N3728" s="22" t="s">
        <v>364</v>
      </c>
      <c r="O3728" s="22">
        <v>4</v>
      </c>
    </row>
    <row r="3729" spans="12:15" hidden="1" x14ac:dyDescent="0.3">
      <c r="L3729" s="22" t="s">
        <v>251</v>
      </c>
      <c r="M3729" s="22" t="s">
        <v>105</v>
      </c>
      <c r="N3729" s="22" t="s">
        <v>364</v>
      </c>
      <c r="O3729" s="22">
        <v>7</v>
      </c>
    </row>
    <row r="3730" spans="12:15" x14ac:dyDescent="0.3">
      <c r="L3730" s="22" t="s">
        <v>251</v>
      </c>
      <c r="M3730" s="22" t="s">
        <v>106</v>
      </c>
      <c r="N3730" s="22" t="s">
        <v>366</v>
      </c>
      <c r="O3730" s="22">
        <v>1</v>
      </c>
    </row>
    <row r="3731" spans="12:15" hidden="1" x14ac:dyDescent="0.3">
      <c r="L3731" s="22" t="s">
        <v>251</v>
      </c>
      <c r="M3731" s="22" t="s">
        <v>106</v>
      </c>
      <c r="N3731" s="22" t="s">
        <v>364</v>
      </c>
      <c r="O3731" s="22">
        <v>13</v>
      </c>
    </row>
    <row r="3732" spans="12:15" hidden="1" x14ac:dyDescent="0.3">
      <c r="L3732" s="22" t="s">
        <v>251</v>
      </c>
      <c r="M3732" s="22" t="s">
        <v>107</v>
      </c>
      <c r="N3732" s="22" t="s">
        <v>364</v>
      </c>
      <c r="O3732" s="22">
        <v>15</v>
      </c>
    </row>
    <row r="3733" spans="12:15" hidden="1" x14ac:dyDescent="0.3">
      <c r="L3733" s="22" t="s">
        <v>219</v>
      </c>
      <c r="M3733" s="22" t="s">
        <v>65</v>
      </c>
      <c r="N3733" s="22" t="s">
        <v>364</v>
      </c>
      <c r="O3733" s="22">
        <v>12</v>
      </c>
    </row>
    <row r="3734" spans="12:15" hidden="1" x14ac:dyDescent="0.3">
      <c r="L3734" s="22" t="s">
        <v>219</v>
      </c>
      <c r="M3734" s="22" t="s">
        <v>68</v>
      </c>
      <c r="N3734" s="22" t="s">
        <v>364</v>
      </c>
      <c r="O3734" s="22">
        <v>10</v>
      </c>
    </row>
    <row r="3735" spans="12:15" hidden="1" x14ac:dyDescent="0.3">
      <c r="L3735" s="22" t="s">
        <v>219</v>
      </c>
      <c r="M3735" s="22" t="s">
        <v>73</v>
      </c>
      <c r="N3735" s="22" t="s">
        <v>364</v>
      </c>
      <c r="O3735" s="22">
        <v>7</v>
      </c>
    </row>
    <row r="3736" spans="12:15" hidden="1" x14ac:dyDescent="0.3">
      <c r="L3736" s="22" t="s">
        <v>219</v>
      </c>
      <c r="M3736" s="22" t="s">
        <v>334</v>
      </c>
      <c r="N3736" s="22" t="s">
        <v>364</v>
      </c>
      <c r="O3736" s="22">
        <v>10</v>
      </c>
    </row>
    <row r="3737" spans="12:15" hidden="1" x14ac:dyDescent="0.3">
      <c r="L3737" s="22" t="s">
        <v>219</v>
      </c>
      <c r="M3737" s="22" t="s">
        <v>85</v>
      </c>
      <c r="N3737" s="22" t="s">
        <v>364</v>
      </c>
      <c r="O3737" s="22">
        <v>1</v>
      </c>
    </row>
    <row r="3738" spans="12:15" hidden="1" x14ac:dyDescent="0.3">
      <c r="L3738" s="22" t="s">
        <v>219</v>
      </c>
      <c r="M3738" s="22" t="s">
        <v>96</v>
      </c>
      <c r="N3738" s="22" t="s">
        <v>364</v>
      </c>
      <c r="O3738" s="22">
        <v>7</v>
      </c>
    </row>
    <row r="3739" spans="12:15" hidden="1" x14ac:dyDescent="0.3">
      <c r="L3739" s="22" t="s">
        <v>219</v>
      </c>
      <c r="M3739" s="22" t="s">
        <v>100</v>
      </c>
      <c r="N3739" s="22" t="s">
        <v>364</v>
      </c>
      <c r="O3739" s="22">
        <v>34</v>
      </c>
    </row>
    <row r="3740" spans="12:15" x14ac:dyDescent="0.3">
      <c r="L3740" s="22" t="s">
        <v>219</v>
      </c>
      <c r="M3740" s="22" t="s">
        <v>107</v>
      </c>
      <c r="N3740" s="22" t="s">
        <v>367</v>
      </c>
      <c r="O3740" s="22">
        <v>1</v>
      </c>
    </row>
    <row r="3741" spans="12:15" hidden="1" x14ac:dyDescent="0.3">
      <c r="L3741" s="22" t="s">
        <v>219</v>
      </c>
      <c r="M3741" s="22" t="s">
        <v>107</v>
      </c>
      <c r="N3741" s="22" t="s">
        <v>364</v>
      </c>
      <c r="O3741" s="22">
        <v>9</v>
      </c>
    </row>
    <row r="3742" spans="12:15" x14ac:dyDescent="0.3">
      <c r="L3742" s="22" t="s">
        <v>219</v>
      </c>
      <c r="M3742" s="22" t="s">
        <v>107</v>
      </c>
      <c r="N3742" s="22" t="s">
        <v>366</v>
      </c>
      <c r="O3742" s="22">
        <v>1</v>
      </c>
    </row>
    <row r="3743" spans="12:15" x14ac:dyDescent="0.3">
      <c r="L3743" s="22" t="s">
        <v>219</v>
      </c>
      <c r="M3743" s="22" t="s">
        <v>107</v>
      </c>
      <c r="N3743" s="22" t="s">
        <v>365</v>
      </c>
      <c r="O3743" s="22">
        <v>1</v>
      </c>
    </row>
    <row r="3744" spans="12:15" hidden="1" x14ac:dyDescent="0.3">
      <c r="L3744" s="22" t="s">
        <v>237</v>
      </c>
      <c r="M3744" s="22" t="s">
        <v>65</v>
      </c>
      <c r="N3744" s="22" t="s">
        <v>364</v>
      </c>
      <c r="O3744" s="22">
        <v>2</v>
      </c>
    </row>
    <row r="3745" spans="12:15" hidden="1" x14ac:dyDescent="0.3">
      <c r="L3745" s="22" t="s">
        <v>237</v>
      </c>
      <c r="M3745" s="22" t="s">
        <v>68</v>
      </c>
      <c r="N3745" s="22" t="s">
        <v>364</v>
      </c>
      <c r="O3745" s="22">
        <v>60</v>
      </c>
    </row>
    <row r="3746" spans="12:15" hidden="1" x14ac:dyDescent="0.3">
      <c r="L3746" s="22" t="s">
        <v>237</v>
      </c>
      <c r="M3746" s="22" t="s">
        <v>333</v>
      </c>
      <c r="N3746" s="22" t="s">
        <v>364</v>
      </c>
      <c r="O3746" s="22">
        <v>11</v>
      </c>
    </row>
    <row r="3747" spans="12:15" hidden="1" x14ac:dyDescent="0.3">
      <c r="L3747" s="22" t="s">
        <v>237</v>
      </c>
      <c r="M3747" s="22" t="s">
        <v>335</v>
      </c>
      <c r="N3747" s="22" t="s">
        <v>364</v>
      </c>
      <c r="O3747" s="22">
        <v>1</v>
      </c>
    </row>
    <row r="3748" spans="12:15" hidden="1" x14ac:dyDescent="0.3">
      <c r="L3748" s="22" t="s">
        <v>237</v>
      </c>
      <c r="M3748" s="22" t="s">
        <v>85</v>
      </c>
      <c r="N3748" s="22" t="s">
        <v>364</v>
      </c>
      <c r="O3748" s="22">
        <v>13</v>
      </c>
    </row>
    <row r="3749" spans="12:15" hidden="1" x14ac:dyDescent="0.3">
      <c r="L3749" s="22" t="s">
        <v>237</v>
      </c>
      <c r="M3749" s="22" t="s">
        <v>100</v>
      </c>
      <c r="N3749" s="22" t="s">
        <v>364</v>
      </c>
      <c r="O3749" s="22">
        <v>21</v>
      </c>
    </row>
    <row r="3750" spans="12:15" hidden="1" x14ac:dyDescent="0.3">
      <c r="L3750" s="22" t="s">
        <v>237</v>
      </c>
      <c r="M3750" s="22" t="s">
        <v>346</v>
      </c>
      <c r="N3750" s="22" t="s">
        <v>364</v>
      </c>
      <c r="O3750" s="22">
        <v>8</v>
      </c>
    </row>
    <row r="3751" spans="12:15" hidden="1" x14ac:dyDescent="0.3">
      <c r="L3751" s="22" t="s">
        <v>237</v>
      </c>
      <c r="M3751" s="22" t="s">
        <v>106</v>
      </c>
      <c r="N3751" s="22" t="s">
        <v>364</v>
      </c>
      <c r="O3751" s="22">
        <v>3</v>
      </c>
    </row>
    <row r="3752" spans="12:15" hidden="1" x14ac:dyDescent="0.3">
      <c r="L3752" s="22" t="s">
        <v>237</v>
      </c>
      <c r="M3752" s="22" t="s">
        <v>107</v>
      </c>
      <c r="N3752" s="22" t="s">
        <v>364</v>
      </c>
      <c r="O3752" s="22">
        <v>1</v>
      </c>
    </row>
    <row r="3753" spans="12:15" hidden="1" x14ac:dyDescent="0.3">
      <c r="L3753" s="22" t="s">
        <v>263</v>
      </c>
      <c r="M3753" s="22" t="s">
        <v>67</v>
      </c>
      <c r="N3753" s="22" t="s">
        <v>364</v>
      </c>
      <c r="O3753" s="22">
        <v>1</v>
      </c>
    </row>
    <row r="3754" spans="12:15" hidden="1" x14ac:dyDescent="0.3">
      <c r="L3754" s="22" t="s">
        <v>263</v>
      </c>
      <c r="M3754" s="22" t="s">
        <v>68</v>
      </c>
      <c r="N3754" s="22" t="s">
        <v>364</v>
      </c>
      <c r="O3754" s="22">
        <v>46</v>
      </c>
    </row>
    <row r="3755" spans="12:15" hidden="1" x14ac:dyDescent="0.3">
      <c r="L3755" s="22" t="s">
        <v>263</v>
      </c>
      <c r="M3755" s="22" t="s">
        <v>333</v>
      </c>
      <c r="N3755" s="22" t="s">
        <v>364</v>
      </c>
      <c r="O3755" s="22">
        <v>16</v>
      </c>
    </row>
    <row r="3756" spans="12:15" hidden="1" x14ac:dyDescent="0.3">
      <c r="L3756" s="22" t="s">
        <v>263</v>
      </c>
      <c r="M3756" s="22" t="s">
        <v>335</v>
      </c>
      <c r="N3756" s="22" t="s">
        <v>364</v>
      </c>
      <c r="O3756" s="22">
        <v>17</v>
      </c>
    </row>
    <row r="3757" spans="12:15" hidden="1" x14ac:dyDescent="0.3">
      <c r="L3757" s="22" t="s">
        <v>263</v>
      </c>
      <c r="M3757" s="22" t="s">
        <v>100</v>
      </c>
      <c r="N3757" s="22" t="s">
        <v>364</v>
      </c>
      <c r="O3757" s="22">
        <v>7</v>
      </c>
    </row>
    <row r="3758" spans="12:15" hidden="1" x14ac:dyDescent="0.3">
      <c r="L3758" s="22" t="s">
        <v>152</v>
      </c>
      <c r="M3758" s="22" t="s">
        <v>68</v>
      </c>
      <c r="N3758" s="22" t="s">
        <v>364</v>
      </c>
      <c r="O3758" s="22">
        <v>16</v>
      </c>
    </row>
    <row r="3759" spans="12:15" hidden="1" x14ac:dyDescent="0.3">
      <c r="L3759" s="22" t="s">
        <v>152</v>
      </c>
      <c r="M3759" s="22" t="s">
        <v>338</v>
      </c>
      <c r="N3759" s="22" t="s">
        <v>364</v>
      </c>
      <c r="O3759" s="22">
        <v>3</v>
      </c>
    </row>
    <row r="3760" spans="12:15" hidden="1" x14ac:dyDescent="0.3">
      <c r="L3760" s="22" t="s">
        <v>152</v>
      </c>
      <c r="M3760" s="22" t="s">
        <v>96</v>
      </c>
      <c r="N3760" s="22" t="s">
        <v>364</v>
      </c>
      <c r="O3760" s="22">
        <v>2</v>
      </c>
    </row>
    <row r="3761" spans="12:15" hidden="1" x14ac:dyDescent="0.3">
      <c r="L3761" s="22" t="s">
        <v>152</v>
      </c>
      <c r="M3761" s="22" t="s">
        <v>100</v>
      </c>
      <c r="N3761" s="22" t="s">
        <v>364</v>
      </c>
      <c r="O3761" s="22">
        <v>4</v>
      </c>
    </row>
    <row r="3762" spans="12:15" hidden="1" x14ac:dyDescent="0.3">
      <c r="L3762" s="22" t="s">
        <v>152</v>
      </c>
      <c r="M3762" s="22" t="s">
        <v>106</v>
      </c>
      <c r="N3762" s="22" t="s">
        <v>364</v>
      </c>
      <c r="O3762" s="22">
        <v>4</v>
      </c>
    </row>
    <row r="3763" spans="12:15" hidden="1" x14ac:dyDescent="0.3">
      <c r="L3763" s="22" t="s">
        <v>153</v>
      </c>
      <c r="M3763" s="22" t="s">
        <v>67</v>
      </c>
      <c r="N3763" s="22" t="s">
        <v>364</v>
      </c>
      <c r="O3763" s="22">
        <v>20</v>
      </c>
    </row>
    <row r="3764" spans="12:15" hidden="1" x14ac:dyDescent="0.3">
      <c r="L3764" s="22" t="s">
        <v>153</v>
      </c>
      <c r="M3764" s="22" t="s">
        <v>68</v>
      </c>
      <c r="N3764" s="22" t="s">
        <v>364</v>
      </c>
      <c r="O3764" s="22">
        <v>68</v>
      </c>
    </row>
    <row r="3765" spans="12:15" x14ac:dyDescent="0.3">
      <c r="L3765" s="22" t="s">
        <v>153</v>
      </c>
      <c r="M3765" s="22" t="s">
        <v>330</v>
      </c>
      <c r="N3765" s="22" t="s">
        <v>365</v>
      </c>
      <c r="O3765" s="22">
        <v>3</v>
      </c>
    </row>
    <row r="3766" spans="12:15" hidden="1" x14ac:dyDescent="0.3">
      <c r="L3766" s="22" t="s">
        <v>153</v>
      </c>
      <c r="M3766" s="22" t="s">
        <v>330</v>
      </c>
      <c r="N3766" s="22" t="s">
        <v>364</v>
      </c>
      <c r="O3766" s="22">
        <v>39</v>
      </c>
    </row>
    <row r="3767" spans="12:15" x14ac:dyDescent="0.3">
      <c r="L3767" s="22" t="s">
        <v>153</v>
      </c>
      <c r="M3767" s="22" t="s">
        <v>330</v>
      </c>
      <c r="N3767" s="22" t="s">
        <v>366</v>
      </c>
      <c r="O3767" s="22">
        <v>9</v>
      </c>
    </row>
    <row r="3768" spans="12:15" hidden="1" x14ac:dyDescent="0.3">
      <c r="L3768" s="22" t="s">
        <v>153</v>
      </c>
      <c r="M3768" s="22" t="s">
        <v>333</v>
      </c>
      <c r="N3768" s="22" t="s">
        <v>364</v>
      </c>
      <c r="O3768" s="22">
        <v>3</v>
      </c>
    </row>
    <row r="3769" spans="12:15" hidden="1" x14ac:dyDescent="0.3">
      <c r="L3769" s="22" t="s">
        <v>153</v>
      </c>
      <c r="M3769" s="22" t="s">
        <v>73</v>
      </c>
      <c r="N3769" s="22" t="s">
        <v>364</v>
      </c>
      <c r="O3769" s="22">
        <v>1</v>
      </c>
    </row>
    <row r="3770" spans="12:15" hidden="1" x14ac:dyDescent="0.3">
      <c r="L3770" s="22" t="s">
        <v>153</v>
      </c>
      <c r="M3770" s="22" t="s">
        <v>335</v>
      </c>
      <c r="N3770" s="22" t="s">
        <v>364</v>
      </c>
      <c r="O3770" s="22">
        <v>50</v>
      </c>
    </row>
    <row r="3771" spans="12:15" x14ac:dyDescent="0.3">
      <c r="L3771" s="22" t="s">
        <v>153</v>
      </c>
      <c r="M3771" s="22" t="s">
        <v>335</v>
      </c>
      <c r="N3771" s="22" t="s">
        <v>365</v>
      </c>
      <c r="O3771" s="22">
        <v>1</v>
      </c>
    </row>
    <row r="3772" spans="12:15" x14ac:dyDescent="0.3">
      <c r="L3772" s="22" t="s">
        <v>153</v>
      </c>
      <c r="M3772" s="22" t="s">
        <v>76</v>
      </c>
      <c r="N3772" s="22" t="s">
        <v>365</v>
      </c>
      <c r="O3772" s="22">
        <v>1</v>
      </c>
    </row>
    <row r="3773" spans="12:15" x14ac:dyDescent="0.3">
      <c r="L3773" s="22" t="s">
        <v>153</v>
      </c>
      <c r="M3773" s="22" t="s">
        <v>76</v>
      </c>
      <c r="N3773" s="22" t="s">
        <v>366</v>
      </c>
      <c r="O3773" s="22">
        <v>2</v>
      </c>
    </row>
    <row r="3774" spans="12:15" hidden="1" x14ac:dyDescent="0.3">
      <c r="L3774" s="22" t="s">
        <v>153</v>
      </c>
      <c r="M3774" s="22" t="s">
        <v>76</v>
      </c>
      <c r="N3774" s="22" t="s">
        <v>364</v>
      </c>
      <c r="O3774" s="22">
        <v>33</v>
      </c>
    </row>
    <row r="3775" spans="12:15" hidden="1" x14ac:dyDescent="0.3">
      <c r="L3775" s="22" t="s">
        <v>153</v>
      </c>
      <c r="M3775" s="22" t="s">
        <v>336</v>
      </c>
      <c r="N3775" s="22" t="s">
        <v>364</v>
      </c>
      <c r="O3775" s="22">
        <v>4</v>
      </c>
    </row>
    <row r="3776" spans="12:15" hidden="1" x14ac:dyDescent="0.3">
      <c r="L3776" s="22" t="s">
        <v>153</v>
      </c>
      <c r="M3776" s="22" t="s">
        <v>79</v>
      </c>
      <c r="N3776" s="22" t="s">
        <v>364</v>
      </c>
      <c r="O3776" s="22">
        <v>15</v>
      </c>
    </row>
    <row r="3777" spans="12:15" hidden="1" x14ac:dyDescent="0.3">
      <c r="L3777" s="22" t="s">
        <v>153</v>
      </c>
      <c r="M3777" s="22" t="s">
        <v>81</v>
      </c>
      <c r="N3777" s="22" t="s">
        <v>364</v>
      </c>
      <c r="O3777" s="22">
        <v>4</v>
      </c>
    </row>
    <row r="3778" spans="12:15" hidden="1" x14ac:dyDescent="0.3">
      <c r="L3778" s="22" t="s">
        <v>153</v>
      </c>
      <c r="M3778" s="22" t="s">
        <v>337</v>
      </c>
      <c r="N3778" s="22" t="s">
        <v>364</v>
      </c>
      <c r="O3778" s="22">
        <v>9</v>
      </c>
    </row>
    <row r="3779" spans="12:15" hidden="1" x14ac:dyDescent="0.3">
      <c r="L3779" s="22" t="s">
        <v>153</v>
      </c>
      <c r="M3779" s="22" t="s">
        <v>338</v>
      </c>
      <c r="N3779" s="22" t="s">
        <v>364</v>
      </c>
      <c r="O3779" s="22">
        <v>125</v>
      </c>
    </row>
    <row r="3780" spans="12:15" hidden="1" x14ac:dyDescent="0.3">
      <c r="L3780" s="22" t="s">
        <v>153</v>
      </c>
      <c r="M3780" s="22" t="s">
        <v>85</v>
      </c>
      <c r="N3780" s="22" t="s">
        <v>364</v>
      </c>
      <c r="O3780" s="22">
        <v>1</v>
      </c>
    </row>
    <row r="3781" spans="12:15" hidden="1" x14ac:dyDescent="0.3">
      <c r="L3781" s="22" t="s">
        <v>153</v>
      </c>
      <c r="M3781" s="22" t="s">
        <v>341</v>
      </c>
      <c r="N3781" s="22" t="s">
        <v>364</v>
      </c>
      <c r="O3781" s="22">
        <v>7</v>
      </c>
    </row>
    <row r="3782" spans="12:15" hidden="1" x14ac:dyDescent="0.3">
      <c r="L3782" s="22" t="s">
        <v>153</v>
      </c>
      <c r="M3782" s="22" t="s">
        <v>96</v>
      </c>
      <c r="N3782" s="22" t="s">
        <v>364</v>
      </c>
      <c r="O3782" s="22">
        <v>23</v>
      </c>
    </row>
    <row r="3783" spans="12:15" hidden="1" x14ac:dyDescent="0.3">
      <c r="L3783" s="22" t="s">
        <v>153</v>
      </c>
      <c r="M3783" s="22" t="s">
        <v>100</v>
      </c>
      <c r="N3783" s="22" t="s">
        <v>364</v>
      </c>
      <c r="O3783" s="22">
        <v>93</v>
      </c>
    </row>
    <row r="3784" spans="12:15" hidden="1" x14ac:dyDescent="0.3">
      <c r="L3784" s="22" t="s">
        <v>153</v>
      </c>
      <c r="M3784" s="22" t="s">
        <v>101</v>
      </c>
      <c r="N3784" s="22" t="s">
        <v>364</v>
      </c>
      <c r="O3784" s="22">
        <v>4</v>
      </c>
    </row>
    <row r="3785" spans="12:15" hidden="1" x14ac:dyDescent="0.3">
      <c r="L3785" s="22" t="s">
        <v>153</v>
      </c>
      <c r="M3785" s="22" t="s">
        <v>102</v>
      </c>
      <c r="N3785" s="22" t="s">
        <v>364</v>
      </c>
      <c r="O3785" s="22">
        <v>4</v>
      </c>
    </row>
    <row r="3786" spans="12:15" hidden="1" x14ac:dyDescent="0.3">
      <c r="L3786" s="22" t="s">
        <v>153</v>
      </c>
      <c r="M3786" s="22" t="s">
        <v>106</v>
      </c>
      <c r="N3786" s="22" t="s">
        <v>364</v>
      </c>
      <c r="O3786" s="22">
        <v>14</v>
      </c>
    </row>
    <row r="3787" spans="12:15" x14ac:dyDescent="0.3">
      <c r="L3787" s="22" t="s">
        <v>153</v>
      </c>
      <c r="M3787" s="22" t="s">
        <v>106</v>
      </c>
      <c r="N3787" s="22" t="s">
        <v>366</v>
      </c>
      <c r="O3787" s="22">
        <v>1</v>
      </c>
    </row>
    <row r="3788" spans="12:15" hidden="1" x14ac:dyDescent="0.3">
      <c r="L3788" s="22" t="s">
        <v>153</v>
      </c>
      <c r="M3788" s="22" t="s">
        <v>107</v>
      </c>
      <c r="N3788" s="22" t="s">
        <v>364</v>
      </c>
      <c r="O3788" s="22">
        <v>2</v>
      </c>
    </row>
    <row r="3789" spans="12:15" hidden="1" x14ac:dyDescent="0.3">
      <c r="L3789" s="22" t="s">
        <v>303</v>
      </c>
      <c r="M3789" s="22" t="s">
        <v>68</v>
      </c>
      <c r="N3789" s="22" t="s">
        <v>364</v>
      </c>
      <c r="O3789" s="22">
        <v>33</v>
      </c>
    </row>
    <row r="3790" spans="12:15" hidden="1" x14ac:dyDescent="0.3">
      <c r="L3790" s="22" t="s">
        <v>303</v>
      </c>
      <c r="M3790" s="22" t="s">
        <v>330</v>
      </c>
      <c r="N3790" s="22" t="s">
        <v>364</v>
      </c>
      <c r="O3790" s="22">
        <v>1</v>
      </c>
    </row>
    <row r="3791" spans="12:15" hidden="1" x14ac:dyDescent="0.3">
      <c r="L3791" s="22" t="s">
        <v>303</v>
      </c>
      <c r="M3791" s="22" t="s">
        <v>100</v>
      </c>
      <c r="N3791" s="22" t="s">
        <v>364</v>
      </c>
      <c r="O3791" s="22">
        <v>15</v>
      </c>
    </row>
    <row r="3792" spans="12:15" hidden="1" x14ac:dyDescent="0.3">
      <c r="L3792" s="22" t="s">
        <v>310</v>
      </c>
      <c r="M3792" s="22" t="s">
        <v>68</v>
      </c>
      <c r="N3792" s="22" t="s">
        <v>364</v>
      </c>
      <c r="O3792" s="22">
        <v>30</v>
      </c>
    </row>
    <row r="3793" spans="12:15" hidden="1" x14ac:dyDescent="0.3">
      <c r="L3793" s="22" t="s">
        <v>310</v>
      </c>
      <c r="M3793" s="22" t="s">
        <v>331</v>
      </c>
      <c r="N3793" s="22" t="s">
        <v>364</v>
      </c>
      <c r="O3793" s="22">
        <v>12</v>
      </c>
    </row>
    <row r="3794" spans="12:15" hidden="1" x14ac:dyDescent="0.3">
      <c r="L3794" s="22" t="s">
        <v>310</v>
      </c>
      <c r="M3794" s="22" t="s">
        <v>333</v>
      </c>
      <c r="N3794" s="22" t="s">
        <v>364</v>
      </c>
      <c r="O3794" s="22">
        <v>4</v>
      </c>
    </row>
    <row r="3795" spans="12:15" hidden="1" x14ac:dyDescent="0.3">
      <c r="L3795" s="22" t="s">
        <v>310</v>
      </c>
      <c r="M3795" s="22" t="s">
        <v>79</v>
      </c>
      <c r="N3795" s="22" t="s">
        <v>364</v>
      </c>
      <c r="O3795" s="22">
        <v>16</v>
      </c>
    </row>
    <row r="3796" spans="12:15" hidden="1" x14ac:dyDescent="0.3">
      <c r="L3796" s="22" t="s">
        <v>310</v>
      </c>
      <c r="M3796" s="22" t="s">
        <v>85</v>
      </c>
      <c r="N3796" s="22" t="s">
        <v>364</v>
      </c>
      <c r="O3796" s="22">
        <v>13</v>
      </c>
    </row>
    <row r="3797" spans="12:15" hidden="1" x14ac:dyDescent="0.3">
      <c r="L3797" s="22" t="s">
        <v>310</v>
      </c>
      <c r="M3797" s="22" t="s">
        <v>100</v>
      </c>
      <c r="N3797" s="22" t="s">
        <v>364</v>
      </c>
      <c r="O3797" s="22">
        <v>10</v>
      </c>
    </row>
    <row r="3798" spans="12:15" hidden="1" x14ac:dyDescent="0.3">
      <c r="L3798" s="22" t="s">
        <v>310</v>
      </c>
      <c r="M3798" s="22" t="s">
        <v>102</v>
      </c>
      <c r="N3798" s="22" t="s">
        <v>364</v>
      </c>
      <c r="O3798" s="22">
        <v>3</v>
      </c>
    </row>
    <row r="3799" spans="12:15" hidden="1" x14ac:dyDescent="0.3">
      <c r="L3799" s="22" t="s">
        <v>233</v>
      </c>
      <c r="M3799" s="22" t="s">
        <v>65</v>
      </c>
      <c r="N3799" s="22" t="s">
        <v>364</v>
      </c>
      <c r="O3799" s="22">
        <v>2</v>
      </c>
    </row>
    <row r="3800" spans="12:15" hidden="1" x14ac:dyDescent="0.3">
      <c r="L3800" s="22" t="s">
        <v>233</v>
      </c>
      <c r="M3800" s="22" t="s">
        <v>67</v>
      </c>
      <c r="N3800" s="22" t="s">
        <v>364</v>
      </c>
      <c r="O3800" s="22">
        <v>4</v>
      </c>
    </row>
    <row r="3801" spans="12:15" hidden="1" x14ac:dyDescent="0.3">
      <c r="L3801" s="22" t="s">
        <v>233</v>
      </c>
      <c r="M3801" s="22" t="s">
        <v>68</v>
      </c>
      <c r="N3801" s="22" t="s">
        <v>364</v>
      </c>
      <c r="O3801" s="22">
        <v>20</v>
      </c>
    </row>
    <row r="3802" spans="12:15" hidden="1" x14ac:dyDescent="0.3">
      <c r="L3802" s="22" t="s">
        <v>233</v>
      </c>
      <c r="M3802" s="22" t="s">
        <v>335</v>
      </c>
      <c r="N3802" s="22" t="s">
        <v>364</v>
      </c>
      <c r="O3802" s="22">
        <v>18</v>
      </c>
    </row>
    <row r="3803" spans="12:15" hidden="1" x14ac:dyDescent="0.3">
      <c r="L3803" s="22" t="s">
        <v>233</v>
      </c>
      <c r="M3803" s="22" t="s">
        <v>85</v>
      </c>
      <c r="N3803" s="22" t="s">
        <v>364</v>
      </c>
      <c r="O3803" s="22">
        <v>8</v>
      </c>
    </row>
    <row r="3804" spans="12:15" hidden="1" x14ac:dyDescent="0.3">
      <c r="L3804" s="22" t="s">
        <v>233</v>
      </c>
      <c r="M3804" s="22" t="s">
        <v>341</v>
      </c>
      <c r="N3804" s="22" t="s">
        <v>364</v>
      </c>
      <c r="O3804" s="22">
        <v>10</v>
      </c>
    </row>
    <row r="3805" spans="12:15" hidden="1" x14ac:dyDescent="0.3">
      <c r="L3805" s="22" t="s">
        <v>233</v>
      </c>
      <c r="M3805" s="22" t="s">
        <v>96</v>
      </c>
      <c r="N3805" s="22" t="s">
        <v>364</v>
      </c>
      <c r="O3805" s="22">
        <v>18</v>
      </c>
    </row>
    <row r="3806" spans="12:15" hidden="1" x14ac:dyDescent="0.3">
      <c r="L3806" s="22" t="s">
        <v>233</v>
      </c>
      <c r="M3806" s="22" t="s">
        <v>100</v>
      </c>
      <c r="N3806" s="22" t="s">
        <v>364</v>
      </c>
      <c r="O3806" s="22">
        <v>15</v>
      </c>
    </row>
    <row r="3807" spans="12:15" hidden="1" x14ac:dyDescent="0.3">
      <c r="L3807" s="22" t="s">
        <v>233</v>
      </c>
      <c r="M3807" s="22" t="s">
        <v>105</v>
      </c>
      <c r="N3807" s="22" t="s">
        <v>364</v>
      </c>
      <c r="O3807" s="22">
        <v>14</v>
      </c>
    </row>
    <row r="3808" spans="12:15" hidden="1" x14ac:dyDescent="0.3">
      <c r="L3808" s="22" t="s">
        <v>233</v>
      </c>
      <c r="M3808" s="22" t="s">
        <v>106</v>
      </c>
      <c r="N3808" s="22" t="s">
        <v>364</v>
      </c>
      <c r="O3808" s="22">
        <v>1</v>
      </c>
    </row>
    <row r="3809" spans="12:15" hidden="1" x14ac:dyDescent="0.3">
      <c r="L3809" s="22" t="s">
        <v>233</v>
      </c>
      <c r="M3809" s="22" t="s">
        <v>107</v>
      </c>
      <c r="N3809" s="22" t="s">
        <v>364</v>
      </c>
      <c r="O3809" s="22">
        <v>4</v>
      </c>
    </row>
    <row r="3810" spans="12:15" hidden="1" x14ac:dyDescent="0.3">
      <c r="L3810" s="22" t="s">
        <v>154</v>
      </c>
      <c r="M3810" s="22" t="s">
        <v>68</v>
      </c>
      <c r="N3810" s="22" t="s">
        <v>364</v>
      </c>
      <c r="O3810" s="22">
        <v>6</v>
      </c>
    </row>
    <row r="3811" spans="12:15" hidden="1" x14ac:dyDescent="0.3">
      <c r="L3811" s="22" t="s">
        <v>154</v>
      </c>
      <c r="M3811" s="22" t="s">
        <v>100</v>
      </c>
      <c r="N3811" s="22" t="s">
        <v>364</v>
      </c>
      <c r="O3811" s="22">
        <v>6</v>
      </c>
    </row>
    <row r="3812" spans="12:15" hidden="1" x14ac:dyDescent="0.3">
      <c r="L3812" s="22" t="s">
        <v>154</v>
      </c>
      <c r="M3812" s="22" t="s">
        <v>102</v>
      </c>
      <c r="N3812" s="22" t="s">
        <v>364</v>
      </c>
      <c r="O3812" s="22">
        <v>1</v>
      </c>
    </row>
    <row r="3813" spans="12:15" hidden="1" x14ac:dyDescent="0.3">
      <c r="L3813" s="22" t="s">
        <v>154</v>
      </c>
      <c r="M3813" s="22" t="s">
        <v>106</v>
      </c>
      <c r="N3813" s="22" t="s">
        <v>364</v>
      </c>
      <c r="O3813" s="22">
        <v>1</v>
      </c>
    </row>
    <row r="3814" spans="12:15" hidden="1" x14ac:dyDescent="0.3">
      <c r="L3814" s="22" t="s">
        <v>297</v>
      </c>
      <c r="M3814" s="22" t="s">
        <v>68</v>
      </c>
      <c r="N3814" s="22" t="s">
        <v>364</v>
      </c>
      <c r="O3814" s="22">
        <v>22</v>
      </c>
    </row>
    <row r="3815" spans="12:15" hidden="1" x14ac:dyDescent="0.3">
      <c r="L3815" s="22" t="s">
        <v>297</v>
      </c>
      <c r="M3815" s="22" t="s">
        <v>107</v>
      </c>
      <c r="N3815" s="22" t="s">
        <v>364</v>
      </c>
      <c r="O3815" s="22">
        <v>6</v>
      </c>
    </row>
    <row r="3816" spans="12:15" hidden="1" x14ac:dyDescent="0.3">
      <c r="L3816" s="22" t="s">
        <v>249</v>
      </c>
      <c r="M3816" s="22" t="s">
        <v>67</v>
      </c>
      <c r="N3816" s="22" t="s">
        <v>364</v>
      </c>
      <c r="O3816" s="22">
        <v>3</v>
      </c>
    </row>
    <row r="3817" spans="12:15" hidden="1" x14ac:dyDescent="0.3">
      <c r="L3817" s="22" t="s">
        <v>249</v>
      </c>
      <c r="M3817" s="22" t="s">
        <v>68</v>
      </c>
      <c r="N3817" s="22" t="s">
        <v>364</v>
      </c>
      <c r="O3817" s="22">
        <v>48</v>
      </c>
    </row>
    <row r="3818" spans="12:15" hidden="1" x14ac:dyDescent="0.3">
      <c r="L3818" s="22" t="s">
        <v>249</v>
      </c>
      <c r="M3818" s="22" t="s">
        <v>330</v>
      </c>
      <c r="N3818" s="22" t="s">
        <v>364</v>
      </c>
      <c r="O3818" s="22">
        <v>27</v>
      </c>
    </row>
    <row r="3819" spans="12:15" hidden="1" x14ac:dyDescent="0.3">
      <c r="L3819" s="22" t="s">
        <v>249</v>
      </c>
      <c r="M3819" s="22" t="s">
        <v>71</v>
      </c>
      <c r="N3819" s="22" t="s">
        <v>364</v>
      </c>
      <c r="O3819" s="22">
        <v>2</v>
      </c>
    </row>
    <row r="3820" spans="12:15" hidden="1" x14ac:dyDescent="0.3">
      <c r="L3820" s="22" t="s">
        <v>249</v>
      </c>
      <c r="M3820" s="22" t="s">
        <v>333</v>
      </c>
      <c r="N3820" s="22" t="s">
        <v>364</v>
      </c>
      <c r="O3820" s="22">
        <v>13</v>
      </c>
    </row>
    <row r="3821" spans="12:15" x14ac:dyDescent="0.3">
      <c r="L3821" s="22" t="s">
        <v>249</v>
      </c>
      <c r="M3821" s="22" t="s">
        <v>333</v>
      </c>
      <c r="N3821" s="22" t="s">
        <v>365</v>
      </c>
      <c r="O3821" s="22">
        <v>1</v>
      </c>
    </row>
    <row r="3822" spans="12:15" hidden="1" x14ac:dyDescent="0.3">
      <c r="L3822" s="22" t="s">
        <v>249</v>
      </c>
      <c r="M3822" s="22" t="s">
        <v>335</v>
      </c>
      <c r="N3822" s="22" t="s">
        <v>364</v>
      </c>
      <c r="O3822" s="22">
        <v>2</v>
      </c>
    </row>
    <row r="3823" spans="12:15" hidden="1" x14ac:dyDescent="0.3">
      <c r="L3823" s="22" t="s">
        <v>249</v>
      </c>
      <c r="M3823" s="22" t="s">
        <v>85</v>
      </c>
      <c r="N3823" s="22" t="s">
        <v>364</v>
      </c>
      <c r="O3823" s="22">
        <v>6</v>
      </c>
    </row>
    <row r="3824" spans="12:15" hidden="1" x14ac:dyDescent="0.3">
      <c r="L3824" s="22" t="s">
        <v>249</v>
      </c>
      <c r="M3824" s="22" t="s">
        <v>341</v>
      </c>
      <c r="N3824" s="22" t="s">
        <v>364</v>
      </c>
      <c r="O3824" s="22">
        <v>1</v>
      </c>
    </row>
    <row r="3825" spans="12:15" hidden="1" x14ac:dyDescent="0.3">
      <c r="L3825" s="22" t="s">
        <v>249</v>
      </c>
      <c r="M3825" s="22" t="s">
        <v>100</v>
      </c>
      <c r="N3825" s="22" t="s">
        <v>364</v>
      </c>
      <c r="O3825" s="22">
        <v>25</v>
      </c>
    </row>
    <row r="3826" spans="12:15" hidden="1" x14ac:dyDescent="0.3">
      <c r="L3826" s="22" t="s">
        <v>249</v>
      </c>
      <c r="M3826" s="22" t="s">
        <v>101</v>
      </c>
      <c r="N3826" s="22" t="s">
        <v>364</v>
      </c>
      <c r="O3826" s="22">
        <v>5</v>
      </c>
    </row>
    <row r="3827" spans="12:15" hidden="1" x14ac:dyDescent="0.3">
      <c r="L3827" s="22" t="s">
        <v>249</v>
      </c>
      <c r="M3827" s="22" t="s">
        <v>347</v>
      </c>
      <c r="N3827" s="22" t="s">
        <v>364</v>
      </c>
      <c r="O3827" s="22">
        <v>2</v>
      </c>
    </row>
    <row r="3828" spans="12:15" hidden="1" x14ac:dyDescent="0.3">
      <c r="L3828" s="22" t="s">
        <v>249</v>
      </c>
      <c r="M3828" s="22" t="s">
        <v>106</v>
      </c>
      <c r="N3828" s="22" t="s">
        <v>364</v>
      </c>
      <c r="O3828" s="22">
        <v>7</v>
      </c>
    </row>
    <row r="3829" spans="12:15" hidden="1" x14ac:dyDescent="0.3">
      <c r="L3829" s="22" t="s">
        <v>249</v>
      </c>
      <c r="M3829" s="22" t="s">
        <v>107</v>
      </c>
      <c r="N3829" s="22" t="s">
        <v>364</v>
      </c>
      <c r="O3829" s="22">
        <v>2</v>
      </c>
    </row>
    <row r="3830" spans="12:15" hidden="1" x14ac:dyDescent="0.3">
      <c r="L3830" s="22" t="s">
        <v>155</v>
      </c>
      <c r="M3830" s="22" t="s">
        <v>65</v>
      </c>
      <c r="N3830" s="22" t="s">
        <v>364</v>
      </c>
      <c r="O3830" s="22">
        <v>39</v>
      </c>
    </row>
    <row r="3831" spans="12:15" x14ac:dyDescent="0.3">
      <c r="L3831" s="22" t="s">
        <v>155</v>
      </c>
      <c r="M3831" s="22" t="s">
        <v>67</v>
      </c>
      <c r="N3831" s="22" t="s">
        <v>366</v>
      </c>
      <c r="O3831" s="22">
        <v>1</v>
      </c>
    </row>
    <row r="3832" spans="12:15" x14ac:dyDescent="0.3">
      <c r="L3832" s="22" t="s">
        <v>155</v>
      </c>
      <c r="M3832" s="22" t="s">
        <v>67</v>
      </c>
      <c r="N3832" s="22" t="s">
        <v>365</v>
      </c>
      <c r="O3832" s="22">
        <v>1</v>
      </c>
    </row>
    <row r="3833" spans="12:15" hidden="1" x14ac:dyDescent="0.3">
      <c r="L3833" s="22" t="s">
        <v>155</v>
      </c>
      <c r="M3833" s="22" t="s">
        <v>67</v>
      </c>
      <c r="N3833" s="22" t="s">
        <v>364</v>
      </c>
      <c r="O3833" s="22">
        <v>54</v>
      </c>
    </row>
    <row r="3834" spans="12:15" hidden="1" x14ac:dyDescent="0.3">
      <c r="L3834" s="22" t="s">
        <v>155</v>
      </c>
      <c r="M3834" s="22" t="s">
        <v>368</v>
      </c>
      <c r="N3834" s="22" t="s">
        <v>364</v>
      </c>
      <c r="O3834" s="22">
        <v>18</v>
      </c>
    </row>
    <row r="3835" spans="12:15" x14ac:dyDescent="0.3">
      <c r="L3835" s="22" t="s">
        <v>155</v>
      </c>
      <c r="M3835" s="22" t="s">
        <v>68</v>
      </c>
      <c r="N3835" s="22" t="s">
        <v>365</v>
      </c>
      <c r="O3835" s="22">
        <v>2</v>
      </c>
    </row>
    <row r="3836" spans="12:15" x14ac:dyDescent="0.3">
      <c r="L3836" s="22" t="s">
        <v>155</v>
      </c>
      <c r="M3836" s="22" t="s">
        <v>68</v>
      </c>
      <c r="N3836" s="22" t="s">
        <v>367</v>
      </c>
      <c r="O3836" s="22">
        <v>3</v>
      </c>
    </row>
    <row r="3837" spans="12:15" x14ac:dyDescent="0.3">
      <c r="L3837" s="22" t="s">
        <v>155</v>
      </c>
      <c r="M3837" s="22" t="s">
        <v>68</v>
      </c>
      <c r="N3837" s="22" t="s">
        <v>366</v>
      </c>
      <c r="O3837" s="22">
        <v>6</v>
      </c>
    </row>
    <row r="3838" spans="12:15" hidden="1" x14ac:dyDescent="0.3">
      <c r="L3838" s="22" t="s">
        <v>155</v>
      </c>
      <c r="M3838" s="22" t="s">
        <v>68</v>
      </c>
      <c r="N3838" s="22" t="s">
        <v>364</v>
      </c>
      <c r="O3838" s="22">
        <v>302</v>
      </c>
    </row>
    <row r="3839" spans="12:15" hidden="1" x14ac:dyDescent="0.3">
      <c r="L3839" s="22" t="s">
        <v>155</v>
      </c>
      <c r="M3839" s="22" t="s">
        <v>330</v>
      </c>
      <c r="N3839" s="22" t="s">
        <v>364</v>
      </c>
      <c r="O3839" s="22">
        <v>3</v>
      </c>
    </row>
    <row r="3840" spans="12:15" x14ac:dyDescent="0.3">
      <c r="L3840" s="22" t="s">
        <v>155</v>
      </c>
      <c r="M3840" s="22" t="s">
        <v>331</v>
      </c>
      <c r="N3840" s="22" t="s">
        <v>365</v>
      </c>
      <c r="O3840" s="22">
        <v>11</v>
      </c>
    </row>
    <row r="3841" spans="12:15" hidden="1" x14ac:dyDescent="0.3">
      <c r="L3841" s="22" t="s">
        <v>155</v>
      </c>
      <c r="M3841" s="22" t="s">
        <v>331</v>
      </c>
      <c r="N3841" s="22" t="s">
        <v>364</v>
      </c>
      <c r="O3841" s="22">
        <v>68</v>
      </c>
    </row>
    <row r="3842" spans="12:15" hidden="1" x14ac:dyDescent="0.3">
      <c r="L3842" s="22" t="s">
        <v>155</v>
      </c>
      <c r="M3842" s="22" t="s">
        <v>71</v>
      </c>
      <c r="N3842" s="22" t="s">
        <v>364</v>
      </c>
      <c r="O3842" s="22">
        <v>12</v>
      </c>
    </row>
    <row r="3843" spans="12:15" hidden="1" x14ac:dyDescent="0.3">
      <c r="L3843" s="22" t="s">
        <v>155</v>
      </c>
      <c r="M3843" s="22" t="s">
        <v>72</v>
      </c>
      <c r="N3843" s="22" t="s">
        <v>364</v>
      </c>
      <c r="O3843" s="22">
        <v>16</v>
      </c>
    </row>
    <row r="3844" spans="12:15" hidden="1" x14ac:dyDescent="0.3">
      <c r="L3844" s="22" t="s">
        <v>155</v>
      </c>
      <c r="M3844" s="22" t="s">
        <v>333</v>
      </c>
      <c r="N3844" s="22" t="s">
        <v>364</v>
      </c>
      <c r="O3844" s="22">
        <v>77</v>
      </c>
    </row>
    <row r="3845" spans="12:15" x14ac:dyDescent="0.3">
      <c r="L3845" s="22" t="s">
        <v>155</v>
      </c>
      <c r="M3845" s="22" t="s">
        <v>333</v>
      </c>
      <c r="N3845" s="22" t="s">
        <v>367</v>
      </c>
      <c r="O3845" s="22">
        <v>2</v>
      </c>
    </row>
    <row r="3846" spans="12:15" x14ac:dyDescent="0.3">
      <c r="L3846" s="22" t="s">
        <v>155</v>
      </c>
      <c r="M3846" s="22" t="s">
        <v>333</v>
      </c>
      <c r="N3846" s="22" t="s">
        <v>365</v>
      </c>
      <c r="O3846" s="22">
        <v>8</v>
      </c>
    </row>
    <row r="3847" spans="12:15" x14ac:dyDescent="0.3">
      <c r="L3847" s="22" t="s">
        <v>155</v>
      </c>
      <c r="M3847" s="22" t="s">
        <v>333</v>
      </c>
      <c r="N3847" s="22" t="s">
        <v>366</v>
      </c>
      <c r="O3847" s="22">
        <v>3</v>
      </c>
    </row>
    <row r="3848" spans="12:15" hidden="1" x14ac:dyDescent="0.3">
      <c r="L3848" s="22" t="s">
        <v>155</v>
      </c>
      <c r="M3848" s="22" t="s">
        <v>73</v>
      </c>
      <c r="N3848" s="22" t="s">
        <v>364</v>
      </c>
      <c r="O3848" s="22">
        <v>64</v>
      </c>
    </row>
    <row r="3849" spans="12:15" hidden="1" x14ac:dyDescent="0.3">
      <c r="L3849" s="22" t="s">
        <v>155</v>
      </c>
      <c r="M3849" s="22" t="s">
        <v>334</v>
      </c>
      <c r="N3849" s="22" t="s">
        <v>364</v>
      </c>
      <c r="O3849" s="22">
        <v>7</v>
      </c>
    </row>
    <row r="3850" spans="12:15" hidden="1" x14ac:dyDescent="0.3">
      <c r="L3850" s="22" t="s">
        <v>155</v>
      </c>
      <c r="M3850" s="22" t="s">
        <v>335</v>
      </c>
      <c r="N3850" s="22" t="s">
        <v>364</v>
      </c>
      <c r="O3850" s="22">
        <v>126</v>
      </c>
    </row>
    <row r="3851" spans="12:15" x14ac:dyDescent="0.3">
      <c r="L3851" s="22" t="s">
        <v>155</v>
      </c>
      <c r="M3851" s="22" t="s">
        <v>335</v>
      </c>
      <c r="N3851" s="22" t="s">
        <v>366</v>
      </c>
      <c r="O3851" s="22">
        <v>1</v>
      </c>
    </row>
    <row r="3852" spans="12:15" x14ac:dyDescent="0.3">
      <c r="L3852" s="22" t="s">
        <v>155</v>
      </c>
      <c r="M3852" s="22" t="s">
        <v>335</v>
      </c>
      <c r="N3852" s="22" t="s">
        <v>365</v>
      </c>
      <c r="O3852" s="22">
        <v>1</v>
      </c>
    </row>
    <row r="3853" spans="12:15" x14ac:dyDescent="0.3">
      <c r="L3853" s="22" t="s">
        <v>155</v>
      </c>
      <c r="M3853" s="22" t="s">
        <v>76</v>
      </c>
      <c r="N3853" s="22" t="s">
        <v>366</v>
      </c>
      <c r="O3853" s="22">
        <v>9</v>
      </c>
    </row>
    <row r="3854" spans="12:15" x14ac:dyDescent="0.3">
      <c r="L3854" s="22" t="s">
        <v>155</v>
      </c>
      <c r="M3854" s="22" t="s">
        <v>76</v>
      </c>
      <c r="N3854" s="22" t="s">
        <v>365</v>
      </c>
      <c r="O3854" s="22">
        <v>7</v>
      </c>
    </row>
    <row r="3855" spans="12:15" hidden="1" x14ac:dyDescent="0.3">
      <c r="L3855" s="22" t="s">
        <v>155</v>
      </c>
      <c r="M3855" s="22" t="s">
        <v>76</v>
      </c>
      <c r="N3855" s="22" t="s">
        <v>364</v>
      </c>
      <c r="O3855" s="22">
        <v>142</v>
      </c>
    </row>
    <row r="3856" spans="12:15" x14ac:dyDescent="0.3">
      <c r="L3856" s="22" t="s">
        <v>155</v>
      </c>
      <c r="M3856" s="22" t="s">
        <v>76</v>
      </c>
      <c r="N3856" s="22" t="s">
        <v>367</v>
      </c>
      <c r="O3856" s="22">
        <v>1</v>
      </c>
    </row>
    <row r="3857" spans="12:15" hidden="1" x14ac:dyDescent="0.3">
      <c r="L3857" s="22" t="s">
        <v>155</v>
      </c>
      <c r="M3857" s="22" t="s">
        <v>77</v>
      </c>
      <c r="N3857" s="22" t="s">
        <v>364</v>
      </c>
      <c r="O3857" s="22">
        <v>158</v>
      </c>
    </row>
    <row r="3858" spans="12:15" x14ac:dyDescent="0.3">
      <c r="L3858" s="22" t="s">
        <v>155</v>
      </c>
      <c r="M3858" s="22" t="s">
        <v>77</v>
      </c>
      <c r="N3858" s="22" t="s">
        <v>365</v>
      </c>
      <c r="O3858" s="22">
        <v>12</v>
      </c>
    </row>
    <row r="3859" spans="12:15" x14ac:dyDescent="0.3">
      <c r="L3859" s="22" t="s">
        <v>155</v>
      </c>
      <c r="M3859" s="22" t="s">
        <v>77</v>
      </c>
      <c r="N3859" s="22" t="s">
        <v>366</v>
      </c>
      <c r="O3859" s="22">
        <v>1</v>
      </c>
    </row>
    <row r="3860" spans="12:15" x14ac:dyDescent="0.3">
      <c r="L3860" s="22" t="s">
        <v>155</v>
      </c>
      <c r="M3860" s="22" t="s">
        <v>77</v>
      </c>
      <c r="N3860" s="22" t="s">
        <v>367</v>
      </c>
      <c r="O3860" s="22">
        <v>4</v>
      </c>
    </row>
    <row r="3861" spans="12:15" x14ac:dyDescent="0.3">
      <c r="L3861" s="22" t="s">
        <v>155</v>
      </c>
      <c r="M3861" s="22" t="s">
        <v>336</v>
      </c>
      <c r="N3861" s="22" t="s">
        <v>366</v>
      </c>
      <c r="O3861" s="22">
        <v>1</v>
      </c>
    </row>
    <row r="3862" spans="12:15" hidden="1" x14ac:dyDescent="0.3">
      <c r="L3862" s="22" t="s">
        <v>155</v>
      </c>
      <c r="M3862" s="22" t="s">
        <v>336</v>
      </c>
      <c r="N3862" s="22" t="s">
        <v>364</v>
      </c>
      <c r="O3862" s="22">
        <v>117</v>
      </c>
    </row>
    <row r="3863" spans="12:15" hidden="1" x14ac:dyDescent="0.3">
      <c r="L3863" s="22" t="s">
        <v>155</v>
      </c>
      <c r="M3863" s="22" t="s">
        <v>78</v>
      </c>
      <c r="N3863" s="22" t="s">
        <v>364</v>
      </c>
      <c r="O3863" s="22">
        <v>4</v>
      </c>
    </row>
    <row r="3864" spans="12:15" x14ac:dyDescent="0.3">
      <c r="L3864" s="22" t="s">
        <v>155</v>
      </c>
      <c r="M3864" s="22" t="s">
        <v>79</v>
      </c>
      <c r="N3864" s="22" t="s">
        <v>367</v>
      </c>
      <c r="O3864" s="22">
        <v>16</v>
      </c>
    </row>
    <row r="3865" spans="12:15" hidden="1" x14ac:dyDescent="0.3">
      <c r="L3865" s="22" t="s">
        <v>155</v>
      </c>
      <c r="M3865" s="22" t="s">
        <v>79</v>
      </c>
      <c r="N3865" s="22" t="s">
        <v>364</v>
      </c>
      <c r="O3865" s="22">
        <v>160</v>
      </c>
    </row>
    <row r="3866" spans="12:15" hidden="1" x14ac:dyDescent="0.3">
      <c r="L3866" s="22" t="s">
        <v>155</v>
      </c>
      <c r="M3866" s="22" t="s">
        <v>81</v>
      </c>
      <c r="N3866" s="22" t="s">
        <v>364</v>
      </c>
      <c r="O3866" s="22">
        <v>3</v>
      </c>
    </row>
    <row r="3867" spans="12:15" hidden="1" x14ac:dyDescent="0.3">
      <c r="L3867" s="22" t="s">
        <v>155</v>
      </c>
      <c r="M3867" s="22" t="s">
        <v>337</v>
      </c>
      <c r="N3867" s="22" t="s">
        <v>364</v>
      </c>
      <c r="O3867" s="22">
        <v>202</v>
      </c>
    </row>
    <row r="3868" spans="12:15" hidden="1" x14ac:dyDescent="0.3">
      <c r="L3868" s="22" t="s">
        <v>155</v>
      </c>
      <c r="M3868" s="22" t="s">
        <v>338</v>
      </c>
      <c r="N3868" s="22" t="s">
        <v>364</v>
      </c>
      <c r="O3868" s="22">
        <v>34</v>
      </c>
    </row>
    <row r="3869" spans="12:15" hidden="1" x14ac:dyDescent="0.3">
      <c r="L3869" s="22" t="s">
        <v>155</v>
      </c>
      <c r="M3869" s="22" t="s">
        <v>85</v>
      </c>
      <c r="N3869" s="22" t="s">
        <v>364</v>
      </c>
      <c r="O3869" s="22">
        <v>30</v>
      </c>
    </row>
    <row r="3870" spans="12:15" x14ac:dyDescent="0.3">
      <c r="L3870" s="22" t="s">
        <v>155</v>
      </c>
      <c r="M3870" s="22" t="s">
        <v>339</v>
      </c>
      <c r="N3870" s="22" t="s">
        <v>365</v>
      </c>
      <c r="O3870" s="22">
        <v>1</v>
      </c>
    </row>
    <row r="3871" spans="12:15" hidden="1" x14ac:dyDescent="0.3">
      <c r="L3871" s="22" t="s">
        <v>155</v>
      </c>
      <c r="M3871" s="22" t="s">
        <v>339</v>
      </c>
      <c r="N3871" s="22" t="s">
        <v>364</v>
      </c>
      <c r="O3871" s="22">
        <v>70</v>
      </c>
    </row>
    <row r="3872" spans="12:15" x14ac:dyDescent="0.3">
      <c r="L3872" s="22" t="s">
        <v>155</v>
      </c>
      <c r="M3872" s="22" t="s">
        <v>90</v>
      </c>
      <c r="N3872" s="22" t="s">
        <v>365</v>
      </c>
      <c r="O3872" s="22">
        <v>7</v>
      </c>
    </row>
    <row r="3873" spans="12:15" hidden="1" x14ac:dyDescent="0.3">
      <c r="L3873" s="22" t="s">
        <v>155</v>
      </c>
      <c r="M3873" s="22" t="s">
        <v>93</v>
      </c>
      <c r="N3873" s="22" t="s">
        <v>364</v>
      </c>
      <c r="O3873" s="22">
        <v>69</v>
      </c>
    </row>
    <row r="3874" spans="12:15" hidden="1" x14ac:dyDescent="0.3">
      <c r="L3874" s="22" t="s">
        <v>155</v>
      </c>
      <c r="M3874" s="22" t="s">
        <v>341</v>
      </c>
      <c r="N3874" s="22" t="s">
        <v>364</v>
      </c>
      <c r="O3874" s="22">
        <v>64</v>
      </c>
    </row>
    <row r="3875" spans="12:15" hidden="1" x14ac:dyDescent="0.3">
      <c r="L3875" s="22" t="s">
        <v>155</v>
      </c>
      <c r="M3875" s="22" t="s">
        <v>96</v>
      </c>
      <c r="N3875" s="22" t="s">
        <v>364</v>
      </c>
      <c r="O3875" s="22">
        <v>98</v>
      </c>
    </row>
    <row r="3876" spans="12:15" x14ac:dyDescent="0.3">
      <c r="L3876" s="22" t="s">
        <v>155</v>
      </c>
      <c r="M3876" s="22" t="s">
        <v>96</v>
      </c>
      <c r="N3876" s="22" t="s">
        <v>366</v>
      </c>
      <c r="O3876" s="22">
        <v>1</v>
      </c>
    </row>
    <row r="3877" spans="12:15" hidden="1" x14ac:dyDescent="0.3">
      <c r="L3877" s="22" t="s">
        <v>155</v>
      </c>
      <c r="M3877" s="22" t="s">
        <v>342</v>
      </c>
      <c r="N3877" s="22" t="s">
        <v>364</v>
      </c>
      <c r="O3877" s="22">
        <v>1</v>
      </c>
    </row>
    <row r="3878" spans="12:15" x14ac:dyDescent="0.3">
      <c r="L3878" s="22" t="s">
        <v>155</v>
      </c>
      <c r="M3878" s="22" t="s">
        <v>100</v>
      </c>
      <c r="N3878" s="22" t="s">
        <v>365</v>
      </c>
      <c r="O3878" s="22">
        <v>1</v>
      </c>
    </row>
    <row r="3879" spans="12:15" hidden="1" x14ac:dyDescent="0.3">
      <c r="L3879" s="22" t="s">
        <v>155</v>
      </c>
      <c r="M3879" s="22" t="s">
        <v>100</v>
      </c>
      <c r="N3879" s="22" t="s">
        <v>364</v>
      </c>
      <c r="O3879" s="22">
        <v>380</v>
      </c>
    </row>
    <row r="3880" spans="12:15" x14ac:dyDescent="0.3">
      <c r="L3880" s="22" t="s">
        <v>155</v>
      </c>
      <c r="M3880" s="22" t="s">
        <v>100</v>
      </c>
      <c r="N3880" s="22" t="s">
        <v>367</v>
      </c>
      <c r="O3880" s="22">
        <v>1</v>
      </c>
    </row>
    <row r="3881" spans="12:15" hidden="1" x14ac:dyDescent="0.3">
      <c r="L3881" s="22" t="s">
        <v>155</v>
      </c>
      <c r="M3881" s="22" t="s">
        <v>345</v>
      </c>
      <c r="N3881" s="22" t="s">
        <v>364</v>
      </c>
      <c r="O3881" s="22">
        <v>36</v>
      </c>
    </row>
    <row r="3882" spans="12:15" hidden="1" x14ac:dyDescent="0.3">
      <c r="L3882" s="22" t="s">
        <v>155</v>
      </c>
      <c r="M3882" s="22" t="s">
        <v>101</v>
      </c>
      <c r="N3882" s="22" t="s">
        <v>364</v>
      </c>
      <c r="O3882" s="22">
        <v>5</v>
      </c>
    </row>
    <row r="3883" spans="12:15" hidden="1" x14ac:dyDescent="0.3">
      <c r="L3883" s="22" t="s">
        <v>155</v>
      </c>
      <c r="M3883" s="22" t="s">
        <v>102</v>
      </c>
      <c r="N3883" s="22" t="s">
        <v>364</v>
      </c>
      <c r="O3883" s="22">
        <v>10</v>
      </c>
    </row>
    <row r="3884" spans="12:15" x14ac:dyDescent="0.3">
      <c r="L3884" s="22" t="s">
        <v>155</v>
      </c>
      <c r="M3884" s="22" t="s">
        <v>102</v>
      </c>
      <c r="N3884" s="22" t="s">
        <v>366</v>
      </c>
      <c r="O3884" s="22">
        <v>2</v>
      </c>
    </row>
    <row r="3885" spans="12:15" x14ac:dyDescent="0.3">
      <c r="L3885" s="22" t="s">
        <v>155</v>
      </c>
      <c r="M3885" s="22" t="s">
        <v>102</v>
      </c>
      <c r="N3885" s="22" t="s">
        <v>367</v>
      </c>
      <c r="O3885" s="22">
        <v>2</v>
      </c>
    </row>
    <row r="3886" spans="12:15" x14ac:dyDescent="0.3">
      <c r="L3886" s="22" t="s">
        <v>155</v>
      </c>
      <c r="M3886" s="22" t="s">
        <v>102</v>
      </c>
      <c r="N3886" s="22" t="s">
        <v>365</v>
      </c>
      <c r="O3886" s="22">
        <v>3</v>
      </c>
    </row>
    <row r="3887" spans="12:15" hidden="1" x14ac:dyDescent="0.3">
      <c r="L3887" s="22" t="s">
        <v>155</v>
      </c>
      <c r="M3887" s="22" t="s">
        <v>346</v>
      </c>
      <c r="N3887" s="22" t="s">
        <v>364</v>
      </c>
      <c r="O3887" s="22">
        <v>26</v>
      </c>
    </row>
    <row r="3888" spans="12:15" hidden="1" x14ac:dyDescent="0.3">
      <c r="L3888" s="22" t="s">
        <v>155</v>
      </c>
      <c r="M3888" s="22" t="s">
        <v>347</v>
      </c>
      <c r="N3888" s="22" t="s">
        <v>364</v>
      </c>
      <c r="O3888" s="22">
        <v>11</v>
      </c>
    </row>
    <row r="3889" spans="12:15" hidden="1" x14ac:dyDescent="0.3">
      <c r="L3889" s="22" t="s">
        <v>155</v>
      </c>
      <c r="M3889" s="22" t="s">
        <v>348</v>
      </c>
      <c r="N3889" s="22" t="s">
        <v>364</v>
      </c>
      <c r="O3889" s="22">
        <v>36</v>
      </c>
    </row>
    <row r="3890" spans="12:15" x14ac:dyDescent="0.3">
      <c r="L3890" s="22" t="s">
        <v>155</v>
      </c>
      <c r="M3890" s="22" t="s">
        <v>105</v>
      </c>
      <c r="N3890" s="22" t="s">
        <v>365</v>
      </c>
      <c r="O3890" s="22">
        <v>1</v>
      </c>
    </row>
    <row r="3891" spans="12:15" hidden="1" x14ac:dyDescent="0.3">
      <c r="L3891" s="22" t="s">
        <v>155</v>
      </c>
      <c r="M3891" s="22" t="s">
        <v>105</v>
      </c>
      <c r="N3891" s="22" t="s">
        <v>364</v>
      </c>
      <c r="O3891" s="22">
        <v>41</v>
      </c>
    </row>
    <row r="3892" spans="12:15" x14ac:dyDescent="0.3">
      <c r="L3892" s="22" t="s">
        <v>155</v>
      </c>
      <c r="M3892" s="22" t="s">
        <v>106</v>
      </c>
      <c r="N3892" s="22" t="s">
        <v>367</v>
      </c>
      <c r="O3892" s="22">
        <v>1</v>
      </c>
    </row>
    <row r="3893" spans="12:15" hidden="1" x14ac:dyDescent="0.3">
      <c r="L3893" s="22" t="s">
        <v>155</v>
      </c>
      <c r="M3893" s="22" t="s">
        <v>106</v>
      </c>
      <c r="N3893" s="22" t="s">
        <v>364</v>
      </c>
      <c r="O3893" s="22">
        <v>24</v>
      </c>
    </row>
    <row r="3894" spans="12:15" x14ac:dyDescent="0.3">
      <c r="L3894" s="22" t="s">
        <v>155</v>
      </c>
      <c r="M3894" s="22" t="s">
        <v>107</v>
      </c>
      <c r="N3894" s="22" t="s">
        <v>366</v>
      </c>
      <c r="O3894" s="22">
        <v>1</v>
      </c>
    </row>
    <row r="3895" spans="12:15" hidden="1" x14ac:dyDescent="0.3">
      <c r="L3895" s="22" t="s">
        <v>155</v>
      </c>
      <c r="M3895" s="22" t="s">
        <v>107</v>
      </c>
      <c r="N3895" s="22" t="s">
        <v>364</v>
      </c>
      <c r="O3895" s="22">
        <v>65</v>
      </c>
    </row>
    <row r="3896" spans="12:15" hidden="1" x14ac:dyDescent="0.3">
      <c r="L3896" s="22" t="s">
        <v>302</v>
      </c>
      <c r="M3896" s="22" t="s">
        <v>68</v>
      </c>
      <c r="N3896" s="22" t="s">
        <v>364</v>
      </c>
      <c r="O3896" s="22">
        <v>10</v>
      </c>
    </row>
    <row r="3897" spans="12:15" hidden="1" x14ac:dyDescent="0.3">
      <c r="L3897" s="22" t="s">
        <v>302</v>
      </c>
      <c r="M3897" s="22" t="s">
        <v>333</v>
      </c>
      <c r="N3897" s="22" t="s">
        <v>364</v>
      </c>
      <c r="O3897" s="22">
        <v>1</v>
      </c>
    </row>
    <row r="3898" spans="12:15" hidden="1" x14ac:dyDescent="0.3">
      <c r="L3898" s="22" t="s">
        <v>302</v>
      </c>
      <c r="M3898" s="22" t="s">
        <v>100</v>
      </c>
      <c r="N3898" s="22" t="s">
        <v>364</v>
      </c>
      <c r="O3898" s="22">
        <v>10</v>
      </c>
    </row>
    <row r="3899" spans="12:15" hidden="1" x14ac:dyDescent="0.3">
      <c r="L3899" s="22" t="s">
        <v>302</v>
      </c>
      <c r="M3899" s="22" t="s">
        <v>106</v>
      </c>
      <c r="N3899" s="22" t="s">
        <v>364</v>
      </c>
      <c r="O3899" s="22">
        <v>4</v>
      </c>
    </row>
    <row r="3900" spans="12:15" hidden="1" x14ac:dyDescent="0.3">
      <c r="L3900" s="22" t="s">
        <v>302</v>
      </c>
      <c r="M3900" s="22" t="s">
        <v>107</v>
      </c>
      <c r="N3900" s="22" t="s">
        <v>364</v>
      </c>
      <c r="O3900" s="22">
        <v>1</v>
      </c>
    </row>
    <row r="3901" spans="12:15" hidden="1" x14ac:dyDescent="0.3">
      <c r="L3901" s="22" t="s">
        <v>156</v>
      </c>
      <c r="M3901" s="22" t="s">
        <v>65</v>
      </c>
      <c r="N3901" s="22" t="s">
        <v>364</v>
      </c>
      <c r="O3901" s="22">
        <v>5</v>
      </c>
    </row>
    <row r="3902" spans="12:15" hidden="1" x14ac:dyDescent="0.3">
      <c r="L3902" s="22" t="s">
        <v>156</v>
      </c>
      <c r="M3902" s="22" t="s">
        <v>67</v>
      </c>
      <c r="N3902" s="22" t="s">
        <v>364</v>
      </c>
      <c r="O3902" s="22">
        <v>11</v>
      </c>
    </row>
    <row r="3903" spans="12:15" x14ac:dyDescent="0.3">
      <c r="L3903" s="22" t="s">
        <v>156</v>
      </c>
      <c r="M3903" s="22" t="s">
        <v>67</v>
      </c>
      <c r="N3903" s="22" t="s">
        <v>365</v>
      </c>
      <c r="O3903" s="22">
        <v>2</v>
      </c>
    </row>
    <row r="3904" spans="12:15" hidden="1" x14ac:dyDescent="0.3">
      <c r="L3904" s="22" t="s">
        <v>156</v>
      </c>
      <c r="M3904" s="22" t="s">
        <v>68</v>
      </c>
      <c r="N3904" s="22" t="s">
        <v>364</v>
      </c>
      <c r="O3904" s="22">
        <v>63</v>
      </c>
    </row>
    <row r="3905" spans="12:15" hidden="1" x14ac:dyDescent="0.3">
      <c r="L3905" s="22" t="s">
        <v>156</v>
      </c>
      <c r="M3905" s="22" t="s">
        <v>332</v>
      </c>
      <c r="N3905" s="22" t="s">
        <v>364</v>
      </c>
      <c r="O3905" s="22">
        <v>26</v>
      </c>
    </row>
    <row r="3906" spans="12:15" hidden="1" x14ac:dyDescent="0.3">
      <c r="L3906" s="22" t="s">
        <v>156</v>
      </c>
      <c r="M3906" s="22" t="s">
        <v>333</v>
      </c>
      <c r="N3906" s="22" t="s">
        <v>364</v>
      </c>
      <c r="O3906" s="22">
        <v>6</v>
      </c>
    </row>
    <row r="3907" spans="12:15" x14ac:dyDescent="0.3">
      <c r="L3907" s="22" t="s">
        <v>156</v>
      </c>
      <c r="M3907" s="22" t="s">
        <v>333</v>
      </c>
      <c r="N3907" s="22" t="s">
        <v>365</v>
      </c>
      <c r="O3907" s="22">
        <v>2</v>
      </c>
    </row>
    <row r="3908" spans="12:15" x14ac:dyDescent="0.3">
      <c r="L3908" s="22" t="s">
        <v>156</v>
      </c>
      <c r="M3908" s="22" t="s">
        <v>73</v>
      </c>
      <c r="N3908" s="22" t="s">
        <v>366</v>
      </c>
      <c r="O3908" s="22">
        <v>2</v>
      </c>
    </row>
    <row r="3909" spans="12:15" hidden="1" x14ac:dyDescent="0.3">
      <c r="L3909" s="22" t="s">
        <v>156</v>
      </c>
      <c r="M3909" s="22" t="s">
        <v>73</v>
      </c>
      <c r="N3909" s="22" t="s">
        <v>364</v>
      </c>
      <c r="O3909" s="22">
        <v>8</v>
      </c>
    </row>
    <row r="3910" spans="12:15" x14ac:dyDescent="0.3">
      <c r="L3910" s="22" t="s">
        <v>156</v>
      </c>
      <c r="M3910" s="22" t="s">
        <v>73</v>
      </c>
      <c r="N3910" s="22" t="s">
        <v>367</v>
      </c>
      <c r="O3910" s="22">
        <v>4</v>
      </c>
    </row>
    <row r="3911" spans="12:15" hidden="1" x14ac:dyDescent="0.3">
      <c r="L3911" s="22" t="s">
        <v>156</v>
      </c>
      <c r="M3911" s="22" t="s">
        <v>334</v>
      </c>
      <c r="N3911" s="22" t="s">
        <v>364</v>
      </c>
      <c r="O3911" s="22">
        <v>9</v>
      </c>
    </row>
    <row r="3912" spans="12:15" hidden="1" x14ac:dyDescent="0.3">
      <c r="L3912" s="22" t="s">
        <v>156</v>
      </c>
      <c r="M3912" s="22" t="s">
        <v>335</v>
      </c>
      <c r="N3912" s="22" t="s">
        <v>364</v>
      </c>
      <c r="O3912" s="22">
        <v>12</v>
      </c>
    </row>
    <row r="3913" spans="12:15" x14ac:dyDescent="0.3">
      <c r="L3913" s="22" t="s">
        <v>156</v>
      </c>
      <c r="M3913" s="22" t="s">
        <v>85</v>
      </c>
      <c r="N3913" s="22" t="s">
        <v>365</v>
      </c>
      <c r="O3913" s="22">
        <v>1</v>
      </c>
    </row>
    <row r="3914" spans="12:15" hidden="1" x14ac:dyDescent="0.3">
      <c r="L3914" s="22" t="s">
        <v>156</v>
      </c>
      <c r="M3914" s="22" t="s">
        <v>85</v>
      </c>
      <c r="N3914" s="22" t="s">
        <v>364</v>
      </c>
      <c r="O3914" s="22">
        <v>12</v>
      </c>
    </row>
    <row r="3915" spans="12:15" hidden="1" x14ac:dyDescent="0.3">
      <c r="L3915" s="22" t="s">
        <v>156</v>
      </c>
      <c r="M3915" s="22" t="s">
        <v>87</v>
      </c>
      <c r="N3915" s="22" t="s">
        <v>364</v>
      </c>
      <c r="O3915" s="22">
        <v>7</v>
      </c>
    </row>
    <row r="3916" spans="12:15" hidden="1" x14ac:dyDescent="0.3">
      <c r="L3916" s="22" t="s">
        <v>156</v>
      </c>
      <c r="M3916" s="22" t="s">
        <v>96</v>
      </c>
      <c r="N3916" s="22" t="s">
        <v>364</v>
      </c>
      <c r="O3916" s="22">
        <v>6</v>
      </c>
    </row>
    <row r="3917" spans="12:15" x14ac:dyDescent="0.3">
      <c r="L3917" s="22" t="s">
        <v>156</v>
      </c>
      <c r="M3917" s="22" t="s">
        <v>96</v>
      </c>
      <c r="N3917" s="22" t="s">
        <v>366</v>
      </c>
      <c r="O3917" s="22">
        <v>1</v>
      </c>
    </row>
    <row r="3918" spans="12:15" hidden="1" x14ac:dyDescent="0.3">
      <c r="L3918" s="22" t="s">
        <v>156</v>
      </c>
      <c r="M3918" s="22" t="s">
        <v>100</v>
      </c>
      <c r="N3918" s="22" t="s">
        <v>364</v>
      </c>
      <c r="O3918" s="22">
        <v>41</v>
      </c>
    </row>
    <row r="3919" spans="12:15" hidden="1" x14ac:dyDescent="0.3">
      <c r="L3919" s="22" t="s">
        <v>156</v>
      </c>
      <c r="M3919" s="22" t="s">
        <v>102</v>
      </c>
      <c r="N3919" s="22" t="s">
        <v>364</v>
      </c>
      <c r="O3919" s="22">
        <v>2</v>
      </c>
    </row>
    <row r="3920" spans="12:15" hidden="1" x14ac:dyDescent="0.3">
      <c r="L3920" s="22" t="s">
        <v>156</v>
      </c>
      <c r="M3920" s="22" t="s">
        <v>346</v>
      </c>
      <c r="N3920" s="22" t="s">
        <v>364</v>
      </c>
      <c r="O3920" s="22">
        <v>1</v>
      </c>
    </row>
    <row r="3921" spans="12:15" hidden="1" x14ac:dyDescent="0.3">
      <c r="L3921" s="22" t="s">
        <v>156</v>
      </c>
      <c r="M3921" s="22" t="s">
        <v>106</v>
      </c>
      <c r="N3921" s="22" t="s">
        <v>364</v>
      </c>
      <c r="O3921" s="22">
        <v>19</v>
      </c>
    </row>
    <row r="3922" spans="12:15" x14ac:dyDescent="0.3">
      <c r="L3922" s="22" t="s">
        <v>156</v>
      </c>
      <c r="M3922" s="22" t="s">
        <v>106</v>
      </c>
      <c r="N3922" s="22" t="s">
        <v>365</v>
      </c>
      <c r="O3922" s="22">
        <v>2</v>
      </c>
    </row>
    <row r="3923" spans="12:15" hidden="1" x14ac:dyDescent="0.3">
      <c r="L3923" s="22" t="s">
        <v>156</v>
      </c>
      <c r="M3923" s="22" t="s">
        <v>107</v>
      </c>
      <c r="N3923" s="22" t="s">
        <v>364</v>
      </c>
      <c r="O3923" s="22">
        <v>21</v>
      </c>
    </row>
    <row r="3924" spans="12:15" x14ac:dyDescent="0.3">
      <c r="L3924" s="22" t="s">
        <v>156</v>
      </c>
      <c r="M3924" s="22" t="s">
        <v>107</v>
      </c>
      <c r="N3924" s="22" t="s">
        <v>365</v>
      </c>
      <c r="O3924" s="22">
        <v>1</v>
      </c>
    </row>
    <row r="3925" spans="12:15" hidden="1" x14ac:dyDescent="0.3">
      <c r="L3925" s="22" t="s">
        <v>157</v>
      </c>
      <c r="M3925" s="22" t="s">
        <v>65</v>
      </c>
      <c r="N3925" s="22" t="s">
        <v>364</v>
      </c>
      <c r="O3925" s="22">
        <v>26</v>
      </c>
    </row>
    <row r="3926" spans="12:15" hidden="1" x14ac:dyDescent="0.3">
      <c r="L3926" s="22" t="s">
        <v>157</v>
      </c>
      <c r="M3926" s="22" t="s">
        <v>67</v>
      </c>
      <c r="N3926" s="22" t="s">
        <v>364</v>
      </c>
      <c r="O3926" s="22">
        <v>2</v>
      </c>
    </row>
    <row r="3927" spans="12:15" hidden="1" x14ac:dyDescent="0.3">
      <c r="L3927" s="22" t="s">
        <v>157</v>
      </c>
      <c r="M3927" s="22" t="s">
        <v>368</v>
      </c>
      <c r="N3927" s="22" t="s">
        <v>364</v>
      </c>
      <c r="O3927" s="22">
        <v>2</v>
      </c>
    </row>
    <row r="3928" spans="12:15" x14ac:dyDescent="0.3">
      <c r="L3928" s="22" t="s">
        <v>157</v>
      </c>
      <c r="M3928" s="22" t="s">
        <v>368</v>
      </c>
      <c r="N3928" s="22" t="s">
        <v>365</v>
      </c>
      <c r="O3928" s="22">
        <v>1</v>
      </c>
    </row>
    <row r="3929" spans="12:15" hidden="1" x14ac:dyDescent="0.3">
      <c r="L3929" s="22" t="s">
        <v>157</v>
      </c>
      <c r="M3929" s="22" t="s">
        <v>68</v>
      </c>
      <c r="N3929" s="22" t="s">
        <v>364</v>
      </c>
      <c r="O3929" s="22">
        <v>15</v>
      </c>
    </row>
    <row r="3930" spans="12:15" hidden="1" x14ac:dyDescent="0.3">
      <c r="L3930" s="22" t="s">
        <v>157</v>
      </c>
      <c r="M3930" s="22" t="s">
        <v>72</v>
      </c>
      <c r="N3930" s="22" t="s">
        <v>364</v>
      </c>
      <c r="O3930" s="22">
        <v>35</v>
      </c>
    </row>
    <row r="3931" spans="12:15" hidden="1" x14ac:dyDescent="0.3">
      <c r="L3931" s="22" t="s">
        <v>157</v>
      </c>
      <c r="M3931" s="22" t="s">
        <v>335</v>
      </c>
      <c r="N3931" s="22" t="s">
        <v>364</v>
      </c>
      <c r="O3931" s="22">
        <v>1</v>
      </c>
    </row>
    <row r="3932" spans="12:15" hidden="1" x14ac:dyDescent="0.3">
      <c r="L3932" s="22" t="s">
        <v>157</v>
      </c>
      <c r="M3932" s="22" t="s">
        <v>336</v>
      </c>
      <c r="N3932" s="22" t="s">
        <v>364</v>
      </c>
      <c r="O3932" s="22">
        <v>7</v>
      </c>
    </row>
    <row r="3933" spans="12:15" hidden="1" x14ac:dyDescent="0.3">
      <c r="L3933" s="22" t="s">
        <v>157</v>
      </c>
      <c r="M3933" s="22" t="s">
        <v>337</v>
      </c>
      <c r="N3933" s="22" t="s">
        <v>364</v>
      </c>
      <c r="O3933" s="22">
        <v>8</v>
      </c>
    </row>
    <row r="3934" spans="12:15" hidden="1" x14ac:dyDescent="0.3">
      <c r="L3934" s="22" t="s">
        <v>157</v>
      </c>
      <c r="M3934" s="22" t="s">
        <v>85</v>
      </c>
      <c r="N3934" s="22" t="s">
        <v>364</v>
      </c>
      <c r="O3934" s="22">
        <v>8</v>
      </c>
    </row>
    <row r="3935" spans="12:15" hidden="1" x14ac:dyDescent="0.3">
      <c r="L3935" s="22" t="s">
        <v>157</v>
      </c>
      <c r="M3935" s="22" t="s">
        <v>93</v>
      </c>
      <c r="N3935" s="22" t="s">
        <v>364</v>
      </c>
      <c r="O3935" s="22">
        <v>6</v>
      </c>
    </row>
    <row r="3936" spans="12:15" hidden="1" x14ac:dyDescent="0.3">
      <c r="L3936" s="22" t="s">
        <v>157</v>
      </c>
      <c r="M3936" s="22" t="s">
        <v>341</v>
      </c>
      <c r="N3936" s="22" t="s">
        <v>364</v>
      </c>
      <c r="O3936" s="22">
        <v>13</v>
      </c>
    </row>
    <row r="3937" spans="12:15" hidden="1" x14ac:dyDescent="0.3">
      <c r="L3937" s="22" t="s">
        <v>157</v>
      </c>
      <c r="M3937" s="22" t="s">
        <v>96</v>
      </c>
      <c r="N3937" s="22" t="s">
        <v>364</v>
      </c>
      <c r="O3937" s="22">
        <v>51</v>
      </c>
    </row>
    <row r="3938" spans="12:15" hidden="1" x14ac:dyDescent="0.3">
      <c r="L3938" s="22" t="s">
        <v>157</v>
      </c>
      <c r="M3938" s="22" t="s">
        <v>100</v>
      </c>
      <c r="N3938" s="22" t="s">
        <v>364</v>
      </c>
      <c r="O3938" s="22">
        <v>12</v>
      </c>
    </row>
    <row r="3939" spans="12:15" hidden="1" x14ac:dyDescent="0.3">
      <c r="L3939" s="22" t="s">
        <v>157</v>
      </c>
      <c r="M3939" s="22" t="s">
        <v>102</v>
      </c>
      <c r="N3939" s="22" t="s">
        <v>364</v>
      </c>
      <c r="O3939" s="22">
        <v>1</v>
      </c>
    </row>
    <row r="3940" spans="12:15" hidden="1" x14ac:dyDescent="0.3">
      <c r="L3940" s="22" t="s">
        <v>157</v>
      </c>
      <c r="M3940" s="22" t="s">
        <v>347</v>
      </c>
      <c r="N3940" s="22" t="s">
        <v>364</v>
      </c>
      <c r="O3940" s="22">
        <v>1</v>
      </c>
    </row>
    <row r="3941" spans="12:15" hidden="1" x14ac:dyDescent="0.3">
      <c r="L3941" s="22" t="s">
        <v>157</v>
      </c>
      <c r="M3941" s="22" t="s">
        <v>106</v>
      </c>
      <c r="N3941" s="22" t="s">
        <v>364</v>
      </c>
      <c r="O3941" s="22">
        <v>2</v>
      </c>
    </row>
    <row r="3942" spans="12:15" hidden="1" x14ac:dyDescent="0.3">
      <c r="L3942" s="22" t="s">
        <v>250</v>
      </c>
      <c r="M3942" s="22" t="s">
        <v>67</v>
      </c>
      <c r="N3942" s="22" t="s">
        <v>364</v>
      </c>
      <c r="O3942" s="22">
        <v>21</v>
      </c>
    </row>
    <row r="3943" spans="12:15" hidden="1" x14ac:dyDescent="0.3">
      <c r="L3943" s="22" t="s">
        <v>250</v>
      </c>
      <c r="M3943" s="22" t="s">
        <v>68</v>
      </c>
      <c r="N3943" s="22" t="s">
        <v>364</v>
      </c>
      <c r="O3943" s="22">
        <v>22</v>
      </c>
    </row>
    <row r="3944" spans="12:15" hidden="1" x14ac:dyDescent="0.3">
      <c r="L3944" s="22" t="s">
        <v>250</v>
      </c>
      <c r="M3944" s="22" t="s">
        <v>332</v>
      </c>
      <c r="N3944" s="22" t="s">
        <v>364</v>
      </c>
      <c r="O3944" s="22">
        <v>6</v>
      </c>
    </row>
    <row r="3945" spans="12:15" x14ac:dyDescent="0.3">
      <c r="L3945" s="22" t="s">
        <v>250</v>
      </c>
      <c r="M3945" s="22" t="s">
        <v>333</v>
      </c>
      <c r="N3945" s="22" t="s">
        <v>366</v>
      </c>
      <c r="O3945" s="22">
        <v>2</v>
      </c>
    </row>
    <row r="3946" spans="12:15" x14ac:dyDescent="0.3">
      <c r="L3946" s="22" t="s">
        <v>250</v>
      </c>
      <c r="M3946" s="22" t="s">
        <v>333</v>
      </c>
      <c r="N3946" s="22" t="s">
        <v>365</v>
      </c>
      <c r="O3946" s="22">
        <v>4</v>
      </c>
    </row>
    <row r="3947" spans="12:15" hidden="1" x14ac:dyDescent="0.3">
      <c r="L3947" s="22" t="s">
        <v>250</v>
      </c>
      <c r="M3947" s="22" t="s">
        <v>333</v>
      </c>
      <c r="N3947" s="22" t="s">
        <v>364</v>
      </c>
      <c r="O3947" s="22">
        <v>47</v>
      </c>
    </row>
    <row r="3948" spans="12:15" x14ac:dyDescent="0.3">
      <c r="L3948" s="22" t="s">
        <v>250</v>
      </c>
      <c r="M3948" s="22" t="s">
        <v>333</v>
      </c>
      <c r="N3948" s="22" t="s">
        <v>367</v>
      </c>
      <c r="O3948" s="22">
        <v>1</v>
      </c>
    </row>
    <row r="3949" spans="12:15" hidden="1" x14ac:dyDescent="0.3">
      <c r="L3949" s="22" t="s">
        <v>250</v>
      </c>
      <c r="M3949" s="22" t="s">
        <v>334</v>
      </c>
      <c r="N3949" s="22" t="s">
        <v>364</v>
      </c>
      <c r="O3949" s="22">
        <v>60</v>
      </c>
    </row>
    <row r="3950" spans="12:15" hidden="1" x14ac:dyDescent="0.3">
      <c r="L3950" s="22" t="s">
        <v>250</v>
      </c>
      <c r="M3950" s="22" t="s">
        <v>335</v>
      </c>
      <c r="N3950" s="22" t="s">
        <v>364</v>
      </c>
      <c r="O3950" s="22">
        <v>24</v>
      </c>
    </row>
    <row r="3951" spans="12:15" hidden="1" x14ac:dyDescent="0.3">
      <c r="L3951" s="22" t="s">
        <v>250</v>
      </c>
      <c r="M3951" s="22" t="s">
        <v>337</v>
      </c>
      <c r="N3951" s="22" t="s">
        <v>364</v>
      </c>
      <c r="O3951" s="22">
        <v>49</v>
      </c>
    </row>
    <row r="3952" spans="12:15" x14ac:dyDescent="0.3">
      <c r="L3952" s="22" t="s">
        <v>250</v>
      </c>
      <c r="M3952" s="22" t="s">
        <v>85</v>
      </c>
      <c r="N3952" s="22" t="s">
        <v>367</v>
      </c>
      <c r="O3952" s="22">
        <v>1</v>
      </c>
    </row>
    <row r="3953" spans="12:15" hidden="1" x14ac:dyDescent="0.3">
      <c r="L3953" s="22" t="s">
        <v>250</v>
      </c>
      <c r="M3953" s="22" t="s">
        <v>85</v>
      </c>
      <c r="N3953" s="22" t="s">
        <v>364</v>
      </c>
      <c r="O3953" s="22">
        <v>78</v>
      </c>
    </row>
    <row r="3954" spans="12:15" x14ac:dyDescent="0.3">
      <c r="L3954" s="22" t="s">
        <v>250</v>
      </c>
      <c r="M3954" s="22" t="s">
        <v>85</v>
      </c>
      <c r="N3954" s="22" t="s">
        <v>365</v>
      </c>
      <c r="O3954" s="22">
        <v>4</v>
      </c>
    </row>
    <row r="3955" spans="12:15" x14ac:dyDescent="0.3">
      <c r="L3955" s="22" t="s">
        <v>250</v>
      </c>
      <c r="M3955" s="22" t="s">
        <v>85</v>
      </c>
      <c r="N3955" s="22" t="s">
        <v>366</v>
      </c>
      <c r="O3955" s="22">
        <v>3</v>
      </c>
    </row>
    <row r="3956" spans="12:15" hidden="1" x14ac:dyDescent="0.3">
      <c r="L3956" s="22" t="s">
        <v>250</v>
      </c>
      <c r="M3956" s="22" t="s">
        <v>96</v>
      </c>
      <c r="N3956" s="22" t="s">
        <v>364</v>
      </c>
      <c r="O3956" s="22">
        <v>66</v>
      </c>
    </row>
    <row r="3957" spans="12:15" x14ac:dyDescent="0.3">
      <c r="L3957" s="22" t="s">
        <v>250</v>
      </c>
      <c r="M3957" s="22" t="s">
        <v>96</v>
      </c>
      <c r="N3957" s="22" t="s">
        <v>366</v>
      </c>
      <c r="O3957" s="22">
        <v>1</v>
      </c>
    </row>
    <row r="3958" spans="12:15" x14ac:dyDescent="0.3">
      <c r="L3958" s="22" t="s">
        <v>250</v>
      </c>
      <c r="M3958" s="22" t="s">
        <v>96</v>
      </c>
      <c r="N3958" s="22" t="s">
        <v>365</v>
      </c>
      <c r="O3958" s="22">
        <v>2</v>
      </c>
    </row>
    <row r="3959" spans="12:15" hidden="1" x14ac:dyDescent="0.3">
      <c r="L3959" s="22" t="s">
        <v>250</v>
      </c>
      <c r="M3959" s="22" t="s">
        <v>97</v>
      </c>
      <c r="N3959" s="22" t="s">
        <v>364</v>
      </c>
      <c r="O3959" s="22">
        <v>6</v>
      </c>
    </row>
    <row r="3960" spans="12:15" hidden="1" x14ac:dyDescent="0.3">
      <c r="L3960" s="22" t="s">
        <v>250</v>
      </c>
      <c r="M3960" s="22" t="s">
        <v>344</v>
      </c>
      <c r="N3960" s="22" t="s">
        <v>364</v>
      </c>
      <c r="O3960" s="22">
        <v>25</v>
      </c>
    </row>
    <row r="3961" spans="12:15" hidden="1" x14ac:dyDescent="0.3">
      <c r="L3961" s="22" t="s">
        <v>250</v>
      </c>
      <c r="M3961" s="22" t="s">
        <v>100</v>
      </c>
      <c r="N3961" s="22" t="s">
        <v>364</v>
      </c>
      <c r="O3961" s="22">
        <v>9</v>
      </c>
    </row>
    <row r="3962" spans="12:15" hidden="1" x14ac:dyDescent="0.3">
      <c r="L3962" s="22" t="s">
        <v>250</v>
      </c>
      <c r="M3962" s="22" t="s">
        <v>102</v>
      </c>
      <c r="N3962" s="22" t="s">
        <v>364</v>
      </c>
      <c r="O3962" s="22">
        <v>1</v>
      </c>
    </row>
    <row r="3963" spans="12:15" hidden="1" x14ac:dyDescent="0.3">
      <c r="L3963" s="22" t="s">
        <v>250</v>
      </c>
      <c r="M3963" s="22" t="s">
        <v>106</v>
      </c>
      <c r="N3963" s="22" t="s">
        <v>364</v>
      </c>
      <c r="O3963" s="22">
        <v>13</v>
      </c>
    </row>
    <row r="3964" spans="12:15" x14ac:dyDescent="0.3">
      <c r="L3964" s="22" t="s">
        <v>250</v>
      </c>
      <c r="M3964" s="22" t="s">
        <v>107</v>
      </c>
      <c r="N3964" s="22" t="s">
        <v>365</v>
      </c>
      <c r="O3964" s="22">
        <v>5</v>
      </c>
    </row>
    <row r="3965" spans="12:15" x14ac:dyDescent="0.3">
      <c r="L3965" s="22" t="s">
        <v>250</v>
      </c>
      <c r="M3965" s="22" t="s">
        <v>107</v>
      </c>
      <c r="N3965" s="22" t="s">
        <v>366</v>
      </c>
      <c r="O3965" s="22">
        <v>4</v>
      </c>
    </row>
    <row r="3966" spans="12:15" hidden="1" x14ac:dyDescent="0.3">
      <c r="L3966" s="22" t="s">
        <v>250</v>
      </c>
      <c r="M3966" s="22" t="s">
        <v>107</v>
      </c>
      <c r="N3966" s="22" t="s">
        <v>364</v>
      </c>
      <c r="O3966" s="22">
        <v>100</v>
      </c>
    </row>
    <row r="3967" spans="12:15" hidden="1" x14ac:dyDescent="0.3">
      <c r="L3967" s="22" t="s">
        <v>224</v>
      </c>
      <c r="M3967" s="22" t="s">
        <v>65</v>
      </c>
      <c r="N3967" s="22" t="s">
        <v>364</v>
      </c>
      <c r="O3967" s="22">
        <v>5</v>
      </c>
    </row>
    <row r="3968" spans="12:15" hidden="1" x14ac:dyDescent="0.3">
      <c r="L3968" s="22" t="s">
        <v>224</v>
      </c>
      <c r="M3968" s="22" t="s">
        <v>68</v>
      </c>
      <c r="N3968" s="22" t="s">
        <v>364</v>
      </c>
      <c r="O3968" s="22">
        <v>6</v>
      </c>
    </row>
    <row r="3969" spans="12:15" hidden="1" x14ac:dyDescent="0.3">
      <c r="L3969" s="22" t="s">
        <v>224</v>
      </c>
      <c r="M3969" s="22" t="s">
        <v>333</v>
      </c>
      <c r="N3969" s="22" t="s">
        <v>364</v>
      </c>
      <c r="O3969" s="22">
        <v>2</v>
      </c>
    </row>
    <row r="3970" spans="12:15" hidden="1" x14ac:dyDescent="0.3">
      <c r="L3970" s="22" t="s">
        <v>224</v>
      </c>
      <c r="M3970" s="22" t="s">
        <v>82</v>
      </c>
      <c r="N3970" s="22" t="s">
        <v>364</v>
      </c>
      <c r="O3970" s="22">
        <v>15</v>
      </c>
    </row>
    <row r="3971" spans="12:15" x14ac:dyDescent="0.3">
      <c r="L3971" s="22" t="s">
        <v>224</v>
      </c>
      <c r="M3971" s="22" t="s">
        <v>82</v>
      </c>
      <c r="N3971" s="22" t="s">
        <v>366</v>
      </c>
      <c r="O3971" s="22">
        <v>14</v>
      </c>
    </row>
    <row r="3972" spans="12:15" hidden="1" x14ac:dyDescent="0.3">
      <c r="L3972" s="22" t="s">
        <v>224</v>
      </c>
      <c r="M3972" s="22" t="s">
        <v>85</v>
      </c>
      <c r="N3972" s="22" t="s">
        <v>364</v>
      </c>
      <c r="O3972" s="22">
        <v>3</v>
      </c>
    </row>
    <row r="3973" spans="12:15" hidden="1" x14ac:dyDescent="0.3">
      <c r="L3973" s="22" t="s">
        <v>224</v>
      </c>
      <c r="M3973" s="22" t="s">
        <v>341</v>
      </c>
      <c r="N3973" s="22" t="s">
        <v>364</v>
      </c>
      <c r="O3973" s="22">
        <v>2</v>
      </c>
    </row>
    <row r="3974" spans="12:15" hidden="1" x14ac:dyDescent="0.3">
      <c r="L3974" s="22" t="s">
        <v>224</v>
      </c>
      <c r="M3974" s="22" t="s">
        <v>96</v>
      </c>
      <c r="N3974" s="22" t="s">
        <v>364</v>
      </c>
      <c r="O3974" s="22">
        <v>4</v>
      </c>
    </row>
    <row r="3975" spans="12:15" hidden="1" x14ac:dyDescent="0.3">
      <c r="L3975" s="22" t="s">
        <v>224</v>
      </c>
      <c r="M3975" s="22" t="s">
        <v>100</v>
      </c>
      <c r="N3975" s="22" t="s">
        <v>364</v>
      </c>
      <c r="O3975" s="22">
        <v>5</v>
      </c>
    </row>
    <row r="3976" spans="12:15" hidden="1" x14ac:dyDescent="0.3">
      <c r="L3976" s="22" t="s">
        <v>224</v>
      </c>
      <c r="M3976" s="22" t="s">
        <v>346</v>
      </c>
      <c r="N3976" s="22" t="s">
        <v>364</v>
      </c>
      <c r="O3976" s="22">
        <v>1</v>
      </c>
    </row>
    <row r="3977" spans="12:15" x14ac:dyDescent="0.3">
      <c r="L3977" s="22" t="s">
        <v>224</v>
      </c>
      <c r="M3977" s="22" t="s">
        <v>105</v>
      </c>
      <c r="N3977" s="22" t="s">
        <v>365</v>
      </c>
      <c r="O3977" s="22">
        <v>2</v>
      </c>
    </row>
    <row r="3978" spans="12:15" hidden="1" x14ac:dyDescent="0.3">
      <c r="L3978" s="22" t="s">
        <v>224</v>
      </c>
      <c r="M3978" s="22" t="s">
        <v>105</v>
      </c>
      <c r="N3978" s="22" t="s">
        <v>364</v>
      </c>
      <c r="O3978" s="22">
        <v>40</v>
      </c>
    </row>
    <row r="3979" spans="12:15" x14ac:dyDescent="0.3">
      <c r="L3979" s="22" t="s">
        <v>224</v>
      </c>
      <c r="M3979" s="22" t="s">
        <v>105</v>
      </c>
      <c r="N3979" s="22" t="s">
        <v>366</v>
      </c>
      <c r="O3979" s="22">
        <v>3</v>
      </c>
    </row>
    <row r="3980" spans="12:15" hidden="1" x14ac:dyDescent="0.3">
      <c r="L3980" s="22" t="s">
        <v>223</v>
      </c>
      <c r="M3980" s="22" t="s">
        <v>65</v>
      </c>
      <c r="N3980" s="22" t="s">
        <v>364</v>
      </c>
      <c r="O3980" s="22">
        <v>32</v>
      </c>
    </row>
    <row r="3981" spans="12:15" hidden="1" x14ac:dyDescent="0.3">
      <c r="L3981" s="22" t="s">
        <v>223</v>
      </c>
      <c r="M3981" s="22" t="s">
        <v>67</v>
      </c>
      <c r="N3981" s="22" t="s">
        <v>364</v>
      </c>
      <c r="O3981" s="22">
        <v>1</v>
      </c>
    </row>
    <row r="3982" spans="12:15" x14ac:dyDescent="0.3">
      <c r="L3982" s="22" t="s">
        <v>223</v>
      </c>
      <c r="M3982" s="22" t="s">
        <v>68</v>
      </c>
      <c r="N3982" s="22" t="s">
        <v>365</v>
      </c>
      <c r="O3982" s="22">
        <v>8</v>
      </c>
    </row>
    <row r="3983" spans="12:15" x14ac:dyDescent="0.3">
      <c r="L3983" s="22" t="s">
        <v>223</v>
      </c>
      <c r="M3983" s="22" t="s">
        <v>68</v>
      </c>
      <c r="N3983" s="22" t="s">
        <v>367</v>
      </c>
      <c r="O3983" s="22">
        <v>6</v>
      </c>
    </row>
    <row r="3984" spans="12:15" x14ac:dyDescent="0.3">
      <c r="L3984" s="22" t="s">
        <v>223</v>
      </c>
      <c r="M3984" s="22" t="s">
        <v>68</v>
      </c>
      <c r="N3984" s="22" t="s">
        <v>366</v>
      </c>
      <c r="O3984" s="22">
        <v>5</v>
      </c>
    </row>
    <row r="3985" spans="12:15" hidden="1" x14ac:dyDescent="0.3">
      <c r="L3985" s="22" t="s">
        <v>223</v>
      </c>
      <c r="M3985" s="22" t="s">
        <v>68</v>
      </c>
      <c r="N3985" s="22" t="s">
        <v>364</v>
      </c>
      <c r="O3985" s="22">
        <v>167</v>
      </c>
    </row>
    <row r="3986" spans="12:15" hidden="1" x14ac:dyDescent="0.3">
      <c r="L3986" s="22" t="s">
        <v>223</v>
      </c>
      <c r="M3986" s="22" t="s">
        <v>331</v>
      </c>
      <c r="N3986" s="22" t="s">
        <v>364</v>
      </c>
      <c r="O3986" s="22">
        <v>7</v>
      </c>
    </row>
    <row r="3987" spans="12:15" x14ac:dyDescent="0.3">
      <c r="L3987" s="22" t="s">
        <v>223</v>
      </c>
      <c r="M3987" s="22" t="s">
        <v>333</v>
      </c>
      <c r="N3987" s="22" t="s">
        <v>365</v>
      </c>
      <c r="O3987" s="22">
        <v>4</v>
      </c>
    </row>
    <row r="3988" spans="12:15" hidden="1" x14ac:dyDescent="0.3">
      <c r="L3988" s="22" t="s">
        <v>223</v>
      </c>
      <c r="M3988" s="22" t="s">
        <v>333</v>
      </c>
      <c r="N3988" s="22" t="s">
        <v>364</v>
      </c>
      <c r="O3988" s="22">
        <v>65</v>
      </c>
    </row>
    <row r="3989" spans="12:15" hidden="1" x14ac:dyDescent="0.3">
      <c r="L3989" s="22" t="s">
        <v>223</v>
      </c>
      <c r="M3989" s="22" t="s">
        <v>73</v>
      </c>
      <c r="N3989" s="22" t="s">
        <v>364</v>
      </c>
      <c r="O3989" s="22">
        <v>3</v>
      </c>
    </row>
    <row r="3990" spans="12:15" hidden="1" x14ac:dyDescent="0.3">
      <c r="L3990" s="22" t="s">
        <v>223</v>
      </c>
      <c r="M3990" s="22" t="s">
        <v>334</v>
      </c>
      <c r="N3990" s="22" t="s">
        <v>364</v>
      </c>
      <c r="O3990" s="22">
        <v>6</v>
      </c>
    </row>
    <row r="3991" spans="12:15" hidden="1" x14ac:dyDescent="0.3">
      <c r="L3991" s="22" t="s">
        <v>223</v>
      </c>
      <c r="M3991" s="22" t="s">
        <v>335</v>
      </c>
      <c r="N3991" s="22" t="s">
        <v>364</v>
      </c>
      <c r="O3991" s="22">
        <v>12</v>
      </c>
    </row>
    <row r="3992" spans="12:15" hidden="1" x14ac:dyDescent="0.3">
      <c r="L3992" s="22" t="s">
        <v>223</v>
      </c>
      <c r="M3992" s="22" t="s">
        <v>77</v>
      </c>
      <c r="N3992" s="22" t="s">
        <v>364</v>
      </c>
      <c r="O3992" s="22">
        <v>2</v>
      </c>
    </row>
    <row r="3993" spans="12:15" hidden="1" x14ac:dyDescent="0.3">
      <c r="L3993" s="22" t="s">
        <v>223</v>
      </c>
      <c r="M3993" s="22" t="s">
        <v>336</v>
      </c>
      <c r="N3993" s="22" t="s">
        <v>364</v>
      </c>
      <c r="O3993" s="22">
        <v>30</v>
      </c>
    </row>
    <row r="3994" spans="12:15" hidden="1" x14ac:dyDescent="0.3">
      <c r="L3994" s="22" t="s">
        <v>223</v>
      </c>
      <c r="M3994" s="22" t="s">
        <v>79</v>
      </c>
      <c r="N3994" s="22" t="s">
        <v>364</v>
      </c>
      <c r="O3994" s="22">
        <v>84</v>
      </c>
    </row>
    <row r="3995" spans="12:15" hidden="1" x14ac:dyDescent="0.3">
      <c r="L3995" s="22" t="s">
        <v>223</v>
      </c>
      <c r="M3995" s="22" t="s">
        <v>81</v>
      </c>
      <c r="N3995" s="22" t="s">
        <v>364</v>
      </c>
      <c r="O3995" s="22">
        <v>1</v>
      </c>
    </row>
    <row r="3996" spans="12:15" hidden="1" x14ac:dyDescent="0.3">
      <c r="L3996" s="22" t="s">
        <v>223</v>
      </c>
      <c r="M3996" s="22" t="s">
        <v>337</v>
      </c>
      <c r="N3996" s="22" t="s">
        <v>364</v>
      </c>
      <c r="O3996" s="22">
        <v>5</v>
      </c>
    </row>
    <row r="3997" spans="12:15" hidden="1" x14ac:dyDescent="0.3">
      <c r="L3997" s="22" t="s">
        <v>223</v>
      </c>
      <c r="M3997" s="22" t="s">
        <v>85</v>
      </c>
      <c r="N3997" s="22" t="s">
        <v>364</v>
      </c>
      <c r="O3997" s="22">
        <v>26</v>
      </c>
    </row>
    <row r="3998" spans="12:15" hidden="1" x14ac:dyDescent="0.3">
      <c r="L3998" s="22" t="s">
        <v>223</v>
      </c>
      <c r="M3998" s="22" t="s">
        <v>339</v>
      </c>
      <c r="N3998" s="22" t="s">
        <v>364</v>
      </c>
      <c r="O3998" s="22">
        <v>2</v>
      </c>
    </row>
    <row r="3999" spans="12:15" hidden="1" x14ac:dyDescent="0.3">
      <c r="L3999" s="22" t="s">
        <v>223</v>
      </c>
      <c r="M3999" s="22" t="s">
        <v>341</v>
      </c>
      <c r="N3999" s="22" t="s">
        <v>364</v>
      </c>
      <c r="O3999" s="22">
        <v>1</v>
      </c>
    </row>
    <row r="4000" spans="12:15" hidden="1" x14ac:dyDescent="0.3">
      <c r="L4000" s="22" t="s">
        <v>223</v>
      </c>
      <c r="M4000" s="22" t="s">
        <v>96</v>
      </c>
      <c r="N4000" s="22" t="s">
        <v>364</v>
      </c>
      <c r="O4000" s="22">
        <v>5</v>
      </c>
    </row>
    <row r="4001" spans="12:15" hidden="1" x14ac:dyDescent="0.3">
      <c r="L4001" s="22" t="s">
        <v>223</v>
      </c>
      <c r="M4001" s="22" t="s">
        <v>100</v>
      </c>
      <c r="N4001" s="22" t="s">
        <v>364</v>
      </c>
      <c r="O4001" s="22">
        <v>9</v>
      </c>
    </row>
    <row r="4002" spans="12:15" hidden="1" x14ac:dyDescent="0.3">
      <c r="L4002" s="22" t="s">
        <v>223</v>
      </c>
      <c r="M4002" s="22" t="s">
        <v>101</v>
      </c>
      <c r="N4002" s="22" t="s">
        <v>364</v>
      </c>
      <c r="O4002" s="22">
        <v>1</v>
      </c>
    </row>
    <row r="4003" spans="12:15" hidden="1" x14ac:dyDescent="0.3">
      <c r="L4003" s="22" t="s">
        <v>223</v>
      </c>
      <c r="M4003" s="22" t="s">
        <v>102</v>
      </c>
      <c r="N4003" s="22" t="s">
        <v>364</v>
      </c>
      <c r="O4003" s="22">
        <v>15</v>
      </c>
    </row>
    <row r="4004" spans="12:15" hidden="1" x14ac:dyDescent="0.3">
      <c r="L4004" s="22" t="s">
        <v>223</v>
      </c>
      <c r="M4004" s="22" t="s">
        <v>346</v>
      </c>
      <c r="N4004" s="22" t="s">
        <v>364</v>
      </c>
      <c r="O4004" s="22">
        <v>6</v>
      </c>
    </row>
    <row r="4005" spans="12:15" hidden="1" x14ac:dyDescent="0.3">
      <c r="L4005" s="22" t="s">
        <v>223</v>
      </c>
      <c r="M4005" s="22" t="s">
        <v>106</v>
      </c>
      <c r="N4005" s="22" t="s">
        <v>364</v>
      </c>
      <c r="O4005" s="22">
        <v>5</v>
      </c>
    </row>
    <row r="4006" spans="12:15" hidden="1" x14ac:dyDescent="0.3">
      <c r="L4006" s="22" t="s">
        <v>223</v>
      </c>
      <c r="M4006" s="22" t="s">
        <v>107</v>
      </c>
      <c r="N4006" s="22" t="s">
        <v>364</v>
      </c>
      <c r="O4006" s="22">
        <v>34</v>
      </c>
    </row>
    <row r="4007" spans="12:15" x14ac:dyDescent="0.3">
      <c r="L4007" s="22" t="s">
        <v>158</v>
      </c>
      <c r="M4007" s="22" t="s">
        <v>68</v>
      </c>
      <c r="N4007" s="22" t="s">
        <v>367</v>
      </c>
      <c r="O4007" s="22">
        <v>1</v>
      </c>
    </row>
    <row r="4008" spans="12:15" hidden="1" x14ac:dyDescent="0.3">
      <c r="L4008" s="22" t="s">
        <v>158</v>
      </c>
      <c r="M4008" s="22" t="s">
        <v>68</v>
      </c>
      <c r="N4008" s="22" t="s">
        <v>364</v>
      </c>
      <c r="O4008" s="22">
        <v>29</v>
      </c>
    </row>
    <row r="4009" spans="12:15" x14ac:dyDescent="0.3">
      <c r="L4009" s="22" t="s">
        <v>158</v>
      </c>
      <c r="M4009" s="22" t="s">
        <v>68</v>
      </c>
      <c r="N4009" s="22" t="s">
        <v>365</v>
      </c>
      <c r="O4009" s="22">
        <v>1</v>
      </c>
    </row>
    <row r="4010" spans="12:15" hidden="1" x14ac:dyDescent="0.3">
      <c r="L4010" s="22" t="s">
        <v>158</v>
      </c>
      <c r="M4010" s="22" t="s">
        <v>333</v>
      </c>
      <c r="N4010" s="22" t="s">
        <v>364</v>
      </c>
      <c r="O4010" s="22">
        <v>5</v>
      </c>
    </row>
    <row r="4011" spans="12:15" hidden="1" x14ac:dyDescent="0.3">
      <c r="L4011" s="22" t="s">
        <v>158</v>
      </c>
      <c r="M4011" s="22" t="s">
        <v>73</v>
      </c>
      <c r="N4011" s="22" t="s">
        <v>364</v>
      </c>
      <c r="O4011" s="22">
        <v>4</v>
      </c>
    </row>
    <row r="4012" spans="12:15" hidden="1" x14ac:dyDescent="0.3">
      <c r="L4012" s="22" t="s">
        <v>158</v>
      </c>
      <c r="M4012" s="22" t="s">
        <v>85</v>
      </c>
      <c r="N4012" s="22" t="s">
        <v>364</v>
      </c>
      <c r="O4012" s="22">
        <v>4</v>
      </c>
    </row>
    <row r="4013" spans="12:15" hidden="1" x14ac:dyDescent="0.3">
      <c r="L4013" s="22" t="s">
        <v>158</v>
      </c>
      <c r="M4013" s="22" t="s">
        <v>100</v>
      </c>
      <c r="N4013" s="22" t="s">
        <v>364</v>
      </c>
      <c r="O4013" s="22">
        <v>24</v>
      </c>
    </row>
    <row r="4014" spans="12:15" hidden="1" x14ac:dyDescent="0.3">
      <c r="L4014" s="22" t="s">
        <v>159</v>
      </c>
      <c r="M4014" s="22" t="s">
        <v>67</v>
      </c>
      <c r="N4014" s="22" t="s">
        <v>364</v>
      </c>
      <c r="O4014" s="22">
        <v>5</v>
      </c>
    </row>
    <row r="4015" spans="12:15" hidden="1" x14ac:dyDescent="0.3">
      <c r="L4015" s="22" t="s">
        <v>159</v>
      </c>
      <c r="M4015" s="22" t="s">
        <v>68</v>
      </c>
      <c r="N4015" s="22" t="s">
        <v>364</v>
      </c>
      <c r="O4015" s="22">
        <v>28</v>
      </c>
    </row>
    <row r="4016" spans="12:15" hidden="1" x14ac:dyDescent="0.3">
      <c r="L4016" s="22" t="s">
        <v>159</v>
      </c>
      <c r="M4016" s="22" t="s">
        <v>333</v>
      </c>
      <c r="N4016" s="22" t="s">
        <v>364</v>
      </c>
      <c r="O4016" s="22">
        <v>18</v>
      </c>
    </row>
    <row r="4017" spans="12:15" hidden="1" x14ac:dyDescent="0.3">
      <c r="L4017" s="22" t="s">
        <v>159</v>
      </c>
      <c r="M4017" s="22" t="s">
        <v>73</v>
      </c>
      <c r="N4017" s="22" t="s">
        <v>364</v>
      </c>
      <c r="O4017" s="22">
        <v>2</v>
      </c>
    </row>
    <row r="4018" spans="12:15" hidden="1" x14ac:dyDescent="0.3">
      <c r="L4018" s="22" t="s">
        <v>159</v>
      </c>
      <c r="M4018" s="22" t="s">
        <v>79</v>
      </c>
      <c r="N4018" s="22" t="s">
        <v>364</v>
      </c>
      <c r="O4018" s="22">
        <v>13</v>
      </c>
    </row>
    <row r="4019" spans="12:15" hidden="1" x14ac:dyDescent="0.3">
      <c r="L4019" s="22" t="s">
        <v>159</v>
      </c>
      <c r="M4019" s="22" t="s">
        <v>85</v>
      </c>
      <c r="N4019" s="22" t="s">
        <v>364</v>
      </c>
      <c r="O4019" s="22">
        <v>3</v>
      </c>
    </row>
    <row r="4020" spans="12:15" hidden="1" x14ac:dyDescent="0.3">
      <c r="L4020" s="22" t="s">
        <v>159</v>
      </c>
      <c r="M4020" s="22" t="s">
        <v>93</v>
      </c>
      <c r="N4020" s="22" t="s">
        <v>364</v>
      </c>
      <c r="O4020" s="22">
        <v>2</v>
      </c>
    </row>
    <row r="4021" spans="12:15" hidden="1" x14ac:dyDescent="0.3">
      <c r="L4021" s="22" t="s">
        <v>159</v>
      </c>
      <c r="M4021" s="22" t="s">
        <v>341</v>
      </c>
      <c r="N4021" s="22" t="s">
        <v>364</v>
      </c>
      <c r="O4021" s="22">
        <v>4</v>
      </c>
    </row>
    <row r="4022" spans="12:15" hidden="1" x14ac:dyDescent="0.3">
      <c r="L4022" s="22" t="s">
        <v>159</v>
      </c>
      <c r="M4022" s="22" t="s">
        <v>96</v>
      </c>
      <c r="N4022" s="22" t="s">
        <v>364</v>
      </c>
      <c r="O4022" s="22">
        <v>6</v>
      </c>
    </row>
    <row r="4023" spans="12:15" hidden="1" x14ac:dyDescent="0.3">
      <c r="L4023" s="22" t="s">
        <v>159</v>
      </c>
      <c r="M4023" s="22" t="s">
        <v>100</v>
      </c>
      <c r="N4023" s="22" t="s">
        <v>364</v>
      </c>
      <c r="O4023" s="22">
        <v>7</v>
      </c>
    </row>
    <row r="4024" spans="12:15" hidden="1" x14ac:dyDescent="0.3">
      <c r="L4024" s="22" t="s">
        <v>159</v>
      </c>
      <c r="M4024" s="22" t="s">
        <v>106</v>
      </c>
      <c r="N4024" s="22" t="s">
        <v>364</v>
      </c>
      <c r="O4024" s="22">
        <v>15</v>
      </c>
    </row>
    <row r="4025" spans="12:15" hidden="1" x14ac:dyDescent="0.3">
      <c r="L4025" s="22" t="s">
        <v>277</v>
      </c>
      <c r="M4025" s="22" t="s">
        <v>68</v>
      </c>
      <c r="N4025" s="22" t="s">
        <v>364</v>
      </c>
      <c r="O4025" s="22">
        <v>26</v>
      </c>
    </row>
    <row r="4026" spans="12:15" x14ac:dyDescent="0.3">
      <c r="L4026" s="22" t="s">
        <v>277</v>
      </c>
      <c r="M4026" s="22" t="s">
        <v>68</v>
      </c>
      <c r="N4026" s="22" t="s">
        <v>366</v>
      </c>
      <c r="O4026" s="22">
        <v>4</v>
      </c>
    </row>
    <row r="4027" spans="12:15" hidden="1" x14ac:dyDescent="0.3">
      <c r="L4027" s="22" t="s">
        <v>277</v>
      </c>
      <c r="M4027" s="22" t="s">
        <v>333</v>
      </c>
      <c r="N4027" s="22" t="s">
        <v>364</v>
      </c>
      <c r="O4027" s="22">
        <v>13</v>
      </c>
    </row>
    <row r="4028" spans="12:15" hidden="1" x14ac:dyDescent="0.3">
      <c r="L4028" s="22" t="s">
        <v>277</v>
      </c>
      <c r="M4028" s="22" t="s">
        <v>335</v>
      </c>
      <c r="N4028" s="22" t="s">
        <v>364</v>
      </c>
      <c r="O4028" s="22">
        <v>10</v>
      </c>
    </row>
    <row r="4029" spans="12:15" hidden="1" x14ac:dyDescent="0.3">
      <c r="L4029" s="22" t="s">
        <v>277</v>
      </c>
      <c r="M4029" s="22" t="s">
        <v>337</v>
      </c>
      <c r="N4029" s="22" t="s">
        <v>364</v>
      </c>
      <c r="O4029" s="22">
        <v>5</v>
      </c>
    </row>
    <row r="4030" spans="12:15" hidden="1" x14ac:dyDescent="0.3">
      <c r="L4030" s="22" t="s">
        <v>277</v>
      </c>
      <c r="M4030" s="22" t="s">
        <v>96</v>
      </c>
      <c r="N4030" s="22" t="s">
        <v>364</v>
      </c>
      <c r="O4030" s="22">
        <v>8</v>
      </c>
    </row>
    <row r="4031" spans="12:15" hidden="1" x14ac:dyDescent="0.3">
      <c r="L4031" s="22" t="s">
        <v>277</v>
      </c>
      <c r="M4031" s="22" t="s">
        <v>100</v>
      </c>
      <c r="N4031" s="22" t="s">
        <v>364</v>
      </c>
      <c r="O4031" s="22">
        <v>9</v>
      </c>
    </row>
    <row r="4032" spans="12:15" hidden="1" x14ac:dyDescent="0.3">
      <c r="L4032" s="22" t="s">
        <v>277</v>
      </c>
      <c r="M4032" s="22" t="s">
        <v>107</v>
      </c>
      <c r="N4032" s="22" t="s">
        <v>364</v>
      </c>
      <c r="O4032" s="22">
        <v>2</v>
      </c>
    </row>
    <row r="4033" spans="12:15" hidden="1" x14ac:dyDescent="0.3">
      <c r="L4033" s="22" t="s">
        <v>160</v>
      </c>
      <c r="M4033" s="22" t="s">
        <v>85</v>
      </c>
      <c r="N4033" s="22" t="s">
        <v>364</v>
      </c>
      <c r="O4033" s="22">
        <v>2</v>
      </c>
    </row>
    <row r="4034" spans="12:15" hidden="1" x14ac:dyDescent="0.3">
      <c r="L4034" s="22" t="s">
        <v>160</v>
      </c>
      <c r="M4034" s="22" t="s">
        <v>106</v>
      </c>
      <c r="N4034" s="22" t="s">
        <v>364</v>
      </c>
      <c r="O4034" s="22">
        <v>12</v>
      </c>
    </row>
    <row r="4035" spans="12:15" hidden="1" x14ac:dyDescent="0.3">
      <c r="L4035" s="22" t="s">
        <v>255</v>
      </c>
      <c r="M4035" s="22" t="s">
        <v>67</v>
      </c>
      <c r="N4035" s="22" t="s">
        <v>364</v>
      </c>
      <c r="O4035" s="22">
        <v>1</v>
      </c>
    </row>
    <row r="4036" spans="12:15" hidden="1" x14ac:dyDescent="0.3">
      <c r="L4036" s="22" t="s">
        <v>255</v>
      </c>
      <c r="M4036" s="22" t="s">
        <v>68</v>
      </c>
      <c r="N4036" s="22" t="s">
        <v>364</v>
      </c>
      <c r="O4036" s="22">
        <v>32</v>
      </c>
    </row>
    <row r="4037" spans="12:15" hidden="1" x14ac:dyDescent="0.3">
      <c r="L4037" s="22" t="s">
        <v>255</v>
      </c>
      <c r="M4037" s="22" t="s">
        <v>333</v>
      </c>
      <c r="N4037" s="22" t="s">
        <v>364</v>
      </c>
      <c r="O4037" s="22">
        <v>5</v>
      </c>
    </row>
    <row r="4038" spans="12:15" hidden="1" x14ac:dyDescent="0.3">
      <c r="L4038" s="22" t="s">
        <v>255</v>
      </c>
      <c r="M4038" s="22" t="s">
        <v>334</v>
      </c>
      <c r="N4038" s="22" t="s">
        <v>364</v>
      </c>
      <c r="O4038" s="22">
        <v>5</v>
      </c>
    </row>
    <row r="4039" spans="12:15" hidden="1" x14ac:dyDescent="0.3">
      <c r="L4039" s="22" t="s">
        <v>255</v>
      </c>
      <c r="M4039" s="22" t="s">
        <v>85</v>
      </c>
      <c r="N4039" s="22" t="s">
        <v>364</v>
      </c>
      <c r="O4039" s="22">
        <v>2</v>
      </c>
    </row>
    <row r="4040" spans="12:15" hidden="1" x14ac:dyDescent="0.3">
      <c r="L4040" s="22" t="s">
        <v>255</v>
      </c>
      <c r="M4040" s="22" t="s">
        <v>96</v>
      </c>
      <c r="N4040" s="22" t="s">
        <v>364</v>
      </c>
      <c r="O4040" s="22">
        <v>5</v>
      </c>
    </row>
    <row r="4041" spans="12:15" hidden="1" x14ac:dyDescent="0.3">
      <c r="L4041" s="22" t="s">
        <v>255</v>
      </c>
      <c r="M4041" s="22" t="s">
        <v>100</v>
      </c>
      <c r="N4041" s="22" t="s">
        <v>364</v>
      </c>
      <c r="O4041" s="22">
        <v>12</v>
      </c>
    </row>
    <row r="4042" spans="12:15" hidden="1" x14ac:dyDescent="0.3">
      <c r="L4042" s="22" t="s">
        <v>255</v>
      </c>
      <c r="M4042" s="22" t="s">
        <v>102</v>
      </c>
      <c r="N4042" s="22" t="s">
        <v>364</v>
      </c>
      <c r="O4042" s="22">
        <v>3</v>
      </c>
    </row>
    <row r="4043" spans="12:15" hidden="1" x14ac:dyDescent="0.3">
      <c r="L4043" s="22" t="s">
        <v>255</v>
      </c>
      <c r="M4043" s="22" t="s">
        <v>106</v>
      </c>
      <c r="N4043" s="22" t="s">
        <v>364</v>
      </c>
      <c r="O4043" s="22">
        <v>4</v>
      </c>
    </row>
    <row r="4044" spans="12:15" hidden="1" x14ac:dyDescent="0.3">
      <c r="L4044" s="22" t="s">
        <v>242</v>
      </c>
      <c r="M4044" s="22" t="s">
        <v>65</v>
      </c>
      <c r="N4044" s="22" t="s">
        <v>364</v>
      </c>
      <c r="O4044" s="22">
        <v>8</v>
      </c>
    </row>
    <row r="4045" spans="12:15" x14ac:dyDescent="0.3">
      <c r="L4045" s="22" t="s">
        <v>242</v>
      </c>
      <c r="M4045" s="22" t="s">
        <v>67</v>
      </c>
      <c r="N4045" s="22" t="s">
        <v>365</v>
      </c>
      <c r="O4045" s="22">
        <v>2</v>
      </c>
    </row>
    <row r="4046" spans="12:15" hidden="1" x14ac:dyDescent="0.3">
      <c r="L4046" s="22" t="s">
        <v>242</v>
      </c>
      <c r="M4046" s="22" t="s">
        <v>67</v>
      </c>
      <c r="N4046" s="22" t="s">
        <v>364</v>
      </c>
      <c r="O4046" s="22">
        <v>48</v>
      </c>
    </row>
    <row r="4047" spans="12:15" x14ac:dyDescent="0.3">
      <c r="L4047" s="22" t="s">
        <v>242</v>
      </c>
      <c r="M4047" s="22" t="s">
        <v>67</v>
      </c>
      <c r="N4047" s="22" t="s">
        <v>367</v>
      </c>
      <c r="O4047" s="22">
        <v>7</v>
      </c>
    </row>
    <row r="4048" spans="12:15" x14ac:dyDescent="0.3">
      <c r="L4048" s="22" t="s">
        <v>242</v>
      </c>
      <c r="M4048" s="22" t="s">
        <v>368</v>
      </c>
      <c r="N4048" s="22" t="s">
        <v>365</v>
      </c>
      <c r="O4048" s="22">
        <v>4</v>
      </c>
    </row>
    <row r="4049" spans="12:15" x14ac:dyDescent="0.3">
      <c r="L4049" s="22" t="s">
        <v>242</v>
      </c>
      <c r="M4049" s="22" t="s">
        <v>368</v>
      </c>
      <c r="N4049" s="22" t="s">
        <v>366</v>
      </c>
      <c r="O4049" s="22">
        <v>1</v>
      </c>
    </row>
    <row r="4050" spans="12:15" hidden="1" x14ac:dyDescent="0.3">
      <c r="L4050" s="22" t="s">
        <v>242</v>
      </c>
      <c r="M4050" s="22" t="s">
        <v>368</v>
      </c>
      <c r="N4050" s="22" t="s">
        <v>364</v>
      </c>
      <c r="O4050" s="22">
        <v>199</v>
      </c>
    </row>
    <row r="4051" spans="12:15" x14ac:dyDescent="0.3">
      <c r="L4051" s="22" t="s">
        <v>242</v>
      </c>
      <c r="M4051" s="22" t="s">
        <v>368</v>
      </c>
      <c r="N4051" s="22" t="s">
        <v>367</v>
      </c>
      <c r="O4051" s="22">
        <v>2</v>
      </c>
    </row>
    <row r="4052" spans="12:15" x14ac:dyDescent="0.3">
      <c r="L4052" s="22" t="s">
        <v>242</v>
      </c>
      <c r="M4052" s="22" t="s">
        <v>68</v>
      </c>
      <c r="N4052" s="22" t="s">
        <v>365</v>
      </c>
      <c r="O4052" s="22">
        <v>9</v>
      </c>
    </row>
    <row r="4053" spans="12:15" hidden="1" x14ac:dyDescent="0.3">
      <c r="L4053" s="22" t="s">
        <v>242</v>
      </c>
      <c r="M4053" s="22" t="s">
        <v>68</v>
      </c>
      <c r="N4053" s="22" t="s">
        <v>364</v>
      </c>
      <c r="O4053" s="22">
        <v>500</v>
      </c>
    </row>
    <row r="4054" spans="12:15" x14ac:dyDescent="0.3">
      <c r="L4054" s="22" t="s">
        <v>242</v>
      </c>
      <c r="M4054" s="22" t="s">
        <v>68</v>
      </c>
      <c r="N4054" s="22" t="s">
        <v>366</v>
      </c>
      <c r="O4054" s="22">
        <v>4</v>
      </c>
    </row>
    <row r="4055" spans="12:15" x14ac:dyDescent="0.3">
      <c r="L4055" s="22" t="s">
        <v>242</v>
      </c>
      <c r="M4055" s="22" t="s">
        <v>68</v>
      </c>
      <c r="N4055" s="22" t="s">
        <v>367</v>
      </c>
      <c r="O4055" s="22">
        <v>9</v>
      </c>
    </row>
    <row r="4056" spans="12:15" hidden="1" x14ac:dyDescent="0.3">
      <c r="L4056" s="22" t="s">
        <v>242</v>
      </c>
      <c r="M4056" s="22" t="s">
        <v>330</v>
      </c>
      <c r="N4056" s="22" t="s">
        <v>364</v>
      </c>
      <c r="O4056" s="22">
        <v>30</v>
      </c>
    </row>
    <row r="4057" spans="12:15" x14ac:dyDescent="0.3">
      <c r="L4057" s="22" t="s">
        <v>242</v>
      </c>
      <c r="M4057" s="22" t="s">
        <v>330</v>
      </c>
      <c r="N4057" s="22" t="s">
        <v>366</v>
      </c>
      <c r="O4057" s="22">
        <v>2</v>
      </c>
    </row>
    <row r="4058" spans="12:15" hidden="1" x14ac:dyDescent="0.3">
      <c r="L4058" s="22" t="s">
        <v>242</v>
      </c>
      <c r="M4058" s="22" t="s">
        <v>69</v>
      </c>
      <c r="N4058" s="22" t="s">
        <v>364</v>
      </c>
      <c r="O4058" s="22">
        <v>92</v>
      </c>
    </row>
    <row r="4059" spans="12:15" x14ac:dyDescent="0.3">
      <c r="L4059" s="22" t="s">
        <v>242</v>
      </c>
      <c r="M4059" s="22" t="s">
        <v>71</v>
      </c>
      <c r="N4059" s="22" t="s">
        <v>365</v>
      </c>
      <c r="O4059" s="22">
        <v>2</v>
      </c>
    </row>
    <row r="4060" spans="12:15" hidden="1" x14ac:dyDescent="0.3">
      <c r="L4060" s="22" t="s">
        <v>242</v>
      </c>
      <c r="M4060" s="22" t="s">
        <v>71</v>
      </c>
      <c r="N4060" s="22" t="s">
        <v>364</v>
      </c>
      <c r="O4060" s="22">
        <v>26</v>
      </c>
    </row>
    <row r="4061" spans="12:15" hidden="1" x14ac:dyDescent="0.3">
      <c r="L4061" s="22" t="s">
        <v>242</v>
      </c>
      <c r="M4061" s="22" t="s">
        <v>72</v>
      </c>
      <c r="N4061" s="22" t="s">
        <v>364</v>
      </c>
      <c r="O4061" s="22">
        <v>43</v>
      </c>
    </row>
    <row r="4062" spans="12:15" x14ac:dyDescent="0.3">
      <c r="L4062" s="22" t="s">
        <v>242</v>
      </c>
      <c r="M4062" s="22" t="s">
        <v>333</v>
      </c>
      <c r="N4062" s="22" t="s">
        <v>365</v>
      </c>
      <c r="O4062" s="22">
        <v>4</v>
      </c>
    </row>
    <row r="4063" spans="12:15" hidden="1" x14ac:dyDescent="0.3">
      <c r="L4063" s="22" t="s">
        <v>242</v>
      </c>
      <c r="M4063" s="22" t="s">
        <v>333</v>
      </c>
      <c r="N4063" s="22" t="s">
        <v>364</v>
      </c>
      <c r="O4063" s="22">
        <v>58</v>
      </c>
    </row>
    <row r="4064" spans="12:15" x14ac:dyDescent="0.3">
      <c r="L4064" s="22" t="s">
        <v>242</v>
      </c>
      <c r="M4064" s="22" t="s">
        <v>333</v>
      </c>
      <c r="N4064" s="22" t="s">
        <v>367</v>
      </c>
      <c r="O4064" s="22">
        <v>1</v>
      </c>
    </row>
    <row r="4065" spans="12:15" x14ac:dyDescent="0.3">
      <c r="L4065" s="22" t="s">
        <v>242</v>
      </c>
      <c r="M4065" s="22" t="s">
        <v>333</v>
      </c>
      <c r="N4065" s="22" t="s">
        <v>366</v>
      </c>
      <c r="O4065" s="22">
        <v>2</v>
      </c>
    </row>
    <row r="4066" spans="12:15" x14ac:dyDescent="0.3">
      <c r="L4066" s="22" t="s">
        <v>242</v>
      </c>
      <c r="M4066" s="22" t="s">
        <v>73</v>
      </c>
      <c r="N4066" s="22" t="s">
        <v>366</v>
      </c>
      <c r="O4066" s="22">
        <v>4</v>
      </c>
    </row>
    <row r="4067" spans="12:15" x14ac:dyDescent="0.3">
      <c r="L4067" s="22" t="s">
        <v>242</v>
      </c>
      <c r="M4067" s="22" t="s">
        <v>73</v>
      </c>
      <c r="N4067" s="22" t="s">
        <v>365</v>
      </c>
      <c r="O4067" s="22">
        <v>9</v>
      </c>
    </row>
    <row r="4068" spans="12:15" hidden="1" x14ac:dyDescent="0.3">
      <c r="L4068" s="22" t="s">
        <v>242</v>
      </c>
      <c r="M4068" s="22" t="s">
        <v>73</v>
      </c>
      <c r="N4068" s="22" t="s">
        <v>364</v>
      </c>
      <c r="O4068" s="22">
        <v>78</v>
      </c>
    </row>
    <row r="4069" spans="12:15" x14ac:dyDescent="0.3">
      <c r="L4069" s="22" t="s">
        <v>242</v>
      </c>
      <c r="M4069" s="22" t="s">
        <v>335</v>
      </c>
      <c r="N4069" s="22" t="s">
        <v>367</v>
      </c>
      <c r="O4069" s="22">
        <v>25</v>
      </c>
    </row>
    <row r="4070" spans="12:15" hidden="1" x14ac:dyDescent="0.3">
      <c r="L4070" s="22" t="s">
        <v>242</v>
      </c>
      <c r="M4070" s="22" t="s">
        <v>335</v>
      </c>
      <c r="N4070" s="22" t="s">
        <v>364</v>
      </c>
      <c r="O4070" s="22">
        <v>406</v>
      </c>
    </row>
    <row r="4071" spans="12:15" x14ac:dyDescent="0.3">
      <c r="L4071" s="22" t="s">
        <v>242</v>
      </c>
      <c r="M4071" s="22" t="s">
        <v>335</v>
      </c>
      <c r="N4071" s="22" t="s">
        <v>365</v>
      </c>
      <c r="O4071" s="22">
        <v>17</v>
      </c>
    </row>
    <row r="4072" spans="12:15" x14ac:dyDescent="0.3">
      <c r="L4072" s="22" t="s">
        <v>242</v>
      </c>
      <c r="M4072" s="22" t="s">
        <v>335</v>
      </c>
      <c r="N4072" s="22" t="s">
        <v>366</v>
      </c>
      <c r="O4072" s="22">
        <v>25</v>
      </c>
    </row>
    <row r="4073" spans="12:15" hidden="1" x14ac:dyDescent="0.3">
      <c r="L4073" s="22" t="s">
        <v>242</v>
      </c>
      <c r="M4073" s="22" t="s">
        <v>76</v>
      </c>
      <c r="N4073" s="22" t="s">
        <v>364</v>
      </c>
      <c r="O4073" s="22">
        <v>35</v>
      </c>
    </row>
    <row r="4074" spans="12:15" x14ac:dyDescent="0.3">
      <c r="L4074" s="22" t="s">
        <v>242</v>
      </c>
      <c r="M4074" s="22" t="s">
        <v>77</v>
      </c>
      <c r="N4074" s="22" t="s">
        <v>365</v>
      </c>
      <c r="O4074" s="22">
        <v>7</v>
      </c>
    </row>
    <row r="4075" spans="12:15" x14ac:dyDescent="0.3">
      <c r="L4075" s="22" t="s">
        <v>242</v>
      </c>
      <c r="M4075" s="22" t="s">
        <v>77</v>
      </c>
      <c r="N4075" s="22" t="s">
        <v>367</v>
      </c>
      <c r="O4075" s="22">
        <v>18</v>
      </c>
    </row>
    <row r="4076" spans="12:15" x14ac:dyDescent="0.3">
      <c r="L4076" s="22" t="s">
        <v>242</v>
      </c>
      <c r="M4076" s="22" t="s">
        <v>77</v>
      </c>
      <c r="N4076" s="22" t="s">
        <v>366</v>
      </c>
      <c r="O4076" s="22">
        <v>31</v>
      </c>
    </row>
    <row r="4077" spans="12:15" hidden="1" x14ac:dyDescent="0.3">
      <c r="L4077" s="22" t="s">
        <v>242</v>
      </c>
      <c r="M4077" s="22" t="s">
        <v>77</v>
      </c>
      <c r="N4077" s="22" t="s">
        <v>364</v>
      </c>
      <c r="O4077" s="22">
        <v>199</v>
      </c>
    </row>
    <row r="4078" spans="12:15" x14ac:dyDescent="0.3">
      <c r="L4078" s="22" t="s">
        <v>242</v>
      </c>
      <c r="M4078" s="22" t="s">
        <v>336</v>
      </c>
      <c r="N4078" s="22" t="s">
        <v>366</v>
      </c>
      <c r="O4078" s="22">
        <v>1</v>
      </c>
    </row>
    <row r="4079" spans="12:15" x14ac:dyDescent="0.3">
      <c r="L4079" s="22" t="s">
        <v>242</v>
      </c>
      <c r="M4079" s="22" t="s">
        <v>336</v>
      </c>
      <c r="N4079" s="22" t="s">
        <v>365</v>
      </c>
      <c r="O4079" s="22">
        <v>30</v>
      </c>
    </row>
    <row r="4080" spans="12:15" hidden="1" x14ac:dyDescent="0.3">
      <c r="L4080" s="22" t="s">
        <v>242</v>
      </c>
      <c r="M4080" s="22" t="s">
        <v>336</v>
      </c>
      <c r="N4080" s="22" t="s">
        <v>364</v>
      </c>
      <c r="O4080" s="22">
        <v>225</v>
      </c>
    </row>
    <row r="4081" spans="12:15" x14ac:dyDescent="0.3">
      <c r="L4081" s="22" t="s">
        <v>242</v>
      </c>
      <c r="M4081" s="22" t="s">
        <v>78</v>
      </c>
      <c r="N4081" s="22" t="s">
        <v>367</v>
      </c>
      <c r="O4081" s="22">
        <v>1</v>
      </c>
    </row>
    <row r="4082" spans="12:15" hidden="1" x14ac:dyDescent="0.3">
      <c r="L4082" s="22" t="s">
        <v>242</v>
      </c>
      <c r="M4082" s="22" t="s">
        <v>78</v>
      </c>
      <c r="N4082" s="22" t="s">
        <v>364</v>
      </c>
      <c r="O4082" s="22">
        <v>5</v>
      </c>
    </row>
    <row r="4083" spans="12:15" x14ac:dyDescent="0.3">
      <c r="L4083" s="22" t="s">
        <v>242</v>
      </c>
      <c r="M4083" s="22" t="s">
        <v>78</v>
      </c>
      <c r="N4083" s="22" t="s">
        <v>366</v>
      </c>
      <c r="O4083" s="22">
        <v>2</v>
      </c>
    </row>
    <row r="4084" spans="12:15" hidden="1" x14ac:dyDescent="0.3">
      <c r="L4084" s="22" t="s">
        <v>242</v>
      </c>
      <c r="M4084" s="22" t="s">
        <v>79</v>
      </c>
      <c r="N4084" s="22" t="s">
        <v>364</v>
      </c>
      <c r="O4084" s="22">
        <v>69</v>
      </c>
    </row>
    <row r="4085" spans="12:15" x14ac:dyDescent="0.3">
      <c r="L4085" s="22" t="s">
        <v>242</v>
      </c>
      <c r="M4085" s="22" t="s">
        <v>79</v>
      </c>
      <c r="N4085" s="22" t="s">
        <v>365</v>
      </c>
      <c r="O4085" s="22">
        <v>41</v>
      </c>
    </row>
    <row r="4086" spans="12:15" hidden="1" x14ac:dyDescent="0.3">
      <c r="L4086" s="22" t="s">
        <v>242</v>
      </c>
      <c r="M4086" s="22" t="s">
        <v>80</v>
      </c>
      <c r="N4086" s="22" t="s">
        <v>364</v>
      </c>
      <c r="O4086" s="22">
        <v>1</v>
      </c>
    </row>
    <row r="4087" spans="12:15" hidden="1" x14ac:dyDescent="0.3">
      <c r="L4087" s="22" t="s">
        <v>242</v>
      </c>
      <c r="M4087" s="22" t="s">
        <v>81</v>
      </c>
      <c r="N4087" s="22" t="s">
        <v>364</v>
      </c>
      <c r="O4087" s="22">
        <v>1</v>
      </c>
    </row>
    <row r="4088" spans="12:15" x14ac:dyDescent="0.3">
      <c r="L4088" s="22" t="s">
        <v>242</v>
      </c>
      <c r="M4088" s="22" t="s">
        <v>337</v>
      </c>
      <c r="N4088" s="22" t="s">
        <v>367</v>
      </c>
      <c r="O4088" s="22">
        <v>12</v>
      </c>
    </row>
    <row r="4089" spans="12:15" hidden="1" x14ac:dyDescent="0.3">
      <c r="L4089" s="22" t="s">
        <v>242</v>
      </c>
      <c r="M4089" s="22" t="s">
        <v>337</v>
      </c>
      <c r="N4089" s="22" t="s">
        <v>364</v>
      </c>
      <c r="O4089" s="22">
        <v>337</v>
      </c>
    </row>
    <row r="4090" spans="12:15" hidden="1" x14ac:dyDescent="0.3">
      <c r="L4090" s="22" t="s">
        <v>242</v>
      </c>
      <c r="M4090" s="22" t="s">
        <v>82</v>
      </c>
      <c r="N4090" s="22" t="s">
        <v>364</v>
      </c>
      <c r="O4090" s="22">
        <v>14</v>
      </c>
    </row>
    <row r="4091" spans="12:15" x14ac:dyDescent="0.3">
      <c r="L4091" s="22" t="s">
        <v>242</v>
      </c>
      <c r="M4091" s="22" t="s">
        <v>338</v>
      </c>
      <c r="N4091" s="22" t="s">
        <v>366</v>
      </c>
      <c r="O4091" s="22">
        <v>87</v>
      </c>
    </row>
    <row r="4092" spans="12:15" x14ac:dyDescent="0.3">
      <c r="L4092" s="22" t="s">
        <v>242</v>
      </c>
      <c r="M4092" s="22" t="s">
        <v>338</v>
      </c>
      <c r="N4092" s="22" t="s">
        <v>367</v>
      </c>
      <c r="O4092" s="22">
        <v>80</v>
      </c>
    </row>
    <row r="4093" spans="12:15" hidden="1" x14ac:dyDescent="0.3">
      <c r="L4093" s="22" t="s">
        <v>242</v>
      </c>
      <c r="M4093" s="22" t="s">
        <v>338</v>
      </c>
      <c r="N4093" s="22" t="s">
        <v>364</v>
      </c>
      <c r="O4093" s="22">
        <v>164</v>
      </c>
    </row>
    <row r="4094" spans="12:15" x14ac:dyDescent="0.3">
      <c r="L4094" s="22" t="s">
        <v>242</v>
      </c>
      <c r="M4094" s="22" t="s">
        <v>338</v>
      </c>
      <c r="N4094" s="22" t="s">
        <v>365</v>
      </c>
      <c r="O4094" s="22">
        <v>88</v>
      </c>
    </row>
    <row r="4095" spans="12:15" hidden="1" x14ac:dyDescent="0.3">
      <c r="L4095" s="22" t="s">
        <v>242</v>
      </c>
      <c r="M4095" s="22" t="s">
        <v>83</v>
      </c>
      <c r="N4095" s="22" t="s">
        <v>364</v>
      </c>
      <c r="O4095" s="22">
        <v>20</v>
      </c>
    </row>
    <row r="4096" spans="12:15" hidden="1" x14ac:dyDescent="0.3">
      <c r="L4096" s="22" t="s">
        <v>242</v>
      </c>
      <c r="M4096" s="22" t="s">
        <v>85</v>
      </c>
      <c r="N4096" s="22" t="s">
        <v>364</v>
      </c>
      <c r="O4096" s="22">
        <v>63</v>
      </c>
    </row>
    <row r="4097" spans="12:15" x14ac:dyDescent="0.3">
      <c r="L4097" s="22" t="s">
        <v>242</v>
      </c>
      <c r="M4097" s="22" t="s">
        <v>85</v>
      </c>
      <c r="N4097" s="22" t="s">
        <v>367</v>
      </c>
      <c r="O4097" s="22">
        <v>4</v>
      </c>
    </row>
    <row r="4098" spans="12:15" x14ac:dyDescent="0.3">
      <c r="L4098" s="22" t="s">
        <v>242</v>
      </c>
      <c r="M4098" s="22" t="s">
        <v>85</v>
      </c>
      <c r="N4098" s="22" t="s">
        <v>366</v>
      </c>
      <c r="O4098" s="22">
        <v>2</v>
      </c>
    </row>
    <row r="4099" spans="12:15" x14ac:dyDescent="0.3">
      <c r="L4099" s="22" t="s">
        <v>242</v>
      </c>
      <c r="M4099" s="22" t="s">
        <v>85</v>
      </c>
      <c r="N4099" s="22" t="s">
        <v>365</v>
      </c>
      <c r="O4099" s="22">
        <v>17</v>
      </c>
    </row>
    <row r="4100" spans="12:15" hidden="1" x14ac:dyDescent="0.3">
      <c r="L4100" s="22" t="s">
        <v>242</v>
      </c>
      <c r="M4100" s="22" t="s">
        <v>339</v>
      </c>
      <c r="N4100" s="22" t="s">
        <v>364</v>
      </c>
      <c r="O4100" s="22">
        <v>18</v>
      </c>
    </row>
    <row r="4101" spans="12:15" hidden="1" x14ac:dyDescent="0.3">
      <c r="L4101" s="22" t="s">
        <v>242</v>
      </c>
      <c r="M4101" s="22" t="s">
        <v>93</v>
      </c>
      <c r="N4101" s="22" t="s">
        <v>364</v>
      </c>
      <c r="O4101" s="22">
        <v>331</v>
      </c>
    </row>
    <row r="4102" spans="12:15" x14ac:dyDescent="0.3">
      <c r="L4102" s="22" t="s">
        <v>242</v>
      </c>
      <c r="M4102" s="22" t="s">
        <v>93</v>
      </c>
      <c r="N4102" s="22" t="s">
        <v>367</v>
      </c>
      <c r="O4102" s="22">
        <v>21</v>
      </c>
    </row>
    <row r="4103" spans="12:15" x14ac:dyDescent="0.3">
      <c r="L4103" s="22" t="s">
        <v>242</v>
      </c>
      <c r="M4103" s="22" t="s">
        <v>93</v>
      </c>
      <c r="N4103" s="22" t="s">
        <v>365</v>
      </c>
      <c r="O4103" s="22">
        <v>65</v>
      </c>
    </row>
    <row r="4104" spans="12:15" x14ac:dyDescent="0.3">
      <c r="L4104" s="22" t="s">
        <v>242</v>
      </c>
      <c r="M4104" s="22" t="s">
        <v>93</v>
      </c>
      <c r="N4104" s="22" t="s">
        <v>366</v>
      </c>
      <c r="O4104" s="22">
        <v>53</v>
      </c>
    </row>
    <row r="4105" spans="12:15" hidden="1" x14ac:dyDescent="0.3">
      <c r="L4105" s="22" t="s">
        <v>242</v>
      </c>
      <c r="M4105" s="22" t="s">
        <v>341</v>
      </c>
      <c r="N4105" s="22" t="s">
        <v>364</v>
      </c>
      <c r="O4105" s="22">
        <v>166</v>
      </c>
    </row>
    <row r="4106" spans="12:15" x14ac:dyDescent="0.3">
      <c r="L4106" s="22" t="s">
        <v>242</v>
      </c>
      <c r="M4106" s="22" t="s">
        <v>341</v>
      </c>
      <c r="N4106" s="22" t="s">
        <v>365</v>
      </c>
      <c r="O4106" s="22">
        <v>13</v>
      </c>
    </row>
    <row r="4107" spans="12:15" x14ac:dyDescent="0.3">
      <c r="L4107" s="22" t="s">
        <v>242</v>
      </c>
      <c r="M4107" s="22" t="s">
        <v>341</v>
      </c>
      <c r="N4107" s="22" t="s">
        <v>367</v>
      </c>
      <c r="O4107" s="22">
        <v>10</v>
      </c>
    </row>
    <row r="4108" spans="12:15" x14ac:dyDescent="0.3">
      <c r="L4108" s="22" t="s">
        <v>242</v>
      </c>
      <c r="M4108" s="22" t="s">
        <v>341</v>
      </c>
      <c r="N4108" s="22" t="s">
        <v>366</v>
      </c>
      <c r="O4108" s="22">
        <v>21</v>
      </c>
    </row>
    <row r="4109" spans="12:15" hidden="1" x14ac:dyDescent="0.3">
      <c r="L4109" s="22" t="s">
        <v>242</v>
      </c>
      <c r="M4109" s="22" t="s">
        <v>96</v>
      </c>
      <c r="N4109" s="22" t="s">
        <v>364</v>
      </c>
      <c r="O4109" s="22">
        <v>169</v>
      </c>
    </row>
    <row r="4110" spans="12:15" x14ac:dyDescent="0.3">
      <c r="L4110" s="22" t="s">
        <v>242</v>
      </c>
      <c r="M4110" s="22" t="s">
        <v>96</v>
      </c>
      <c r="N4110" s="22" t="s">
        <v>365</v>
      </c>
      <c r="O4110" s="22">
        <v>5</v>
      </c>
    </row>
    <row r="4111" spans="12:15" x14ac:dyDescent="0.3">
      <c r="L4111" s="22" t="s">
        <v>242</v>
      </c>
      <c r="M4111" s="22" t="s">
        <v>96</v>
      </c>
      <c r="N4111" s="22" t="s">
        <v>366</v>
      </c>
      <c r="O4111" s="22">
        <v>1</v>
      </c>
    </row>
    <row r="4112" spans="12:15" x14ac:dyDescent="0.3">
      <c r="L4112" s="22" t="s">
        <v>242</v>
      </c>
      <c r="M4112" s="22" t="s">
        <v>97</v>
      </c>
      <c r="N4112" s="22" t="s">
        <v>365</v>
      </c>
      <c r="O4112" s="22">
        <v>1</v>
      </c>
    </row>
    <row r="4113" spans="12:15" hidden="1" x14ac:dyDescent="0.3">
      <c r="L4113" s="22" t="s">
        <v>242</v>
      </c>
      <c r="M4113" s="22" t="s">
        <v>97</v>
      </c>
      <c r="N4113" s="22" t="s">
        <v>364</v>
      </c>
      <c r="O4113" s="22">
        <v>77</v>
      </c>
    </row>
    <row r="4114" spans="12:15" x14ac:dyDescent="0.3">
      <c r="L4114" s="22" t="s">
        <v>242</v>
      </c>
      <c r="M4114" s="22" t="s">
        <v>343</v>
      </c>
      <c r="N4114" s="22" t="s">
        <v>367</v>
      </c>
      <c r="O4114" s="22">
        <v>1</v>
      </c>
    </row>
    <row r="4115" spans="12:15" hidden="1" x14ac:dyDescent="0.3">
      <c r="L4115" s="22" t="s">
        <v>242</v>
      </c>
      <c r="M4115" s="22" t="s">
        <v>343</v>
      </c>
      <c r="N4115" s="22" t="s">
        <v>364</v>
      </c>
      <c r="O4115" s="22">
        <v>13</v>
      </c>
    </row>
    <row r="4116" spans="12:15" hidden="1" x14ac:dyDescent="0.3">
      <c r="L4116" s="22" t="s">
        <v>242</v>
      </c>
      <c r="M4116" s="22" t="s">
        <v>99</v>
      </c>
      <c r="N4116" s="22" t="s">
        <v>364</v>
      </c>
      <c r="O4116" s="22">
        <v>30</v>
      </c>
    </row>
    <row r="4117" spans="12:15" x14ac:dyDescent="0.3">
      <c r="L4117" s="22" t="s">
        <v>242</v>
      </c>
      <c r="M4117" s="22" t="s">
        <v>344</v>
      </c>
      <c r="N4117" s="22" t="s">
        <v>367</v>
      </c>
      <c r="O4117" s="22">
        <v>40</v>
      </c>
    </row>
    <row r="4118" spans="12:15" hidden="1" x14ac:dyDescent="0.3">
      <c r="L4118" s="22" t="s">
        <v>242</v>
      </c>
      <c r="M4118" s="22" t="s">
        <v>344</v>
      </c>
      <c r="N4118" s="22" t="s">
        <v>364</v>
      </c>
      <c r="O4118" s="22">
        <v>402</v>
      </c>
    </row>
    <row r="4119" spans="12:15" x14ac:dyDescent="0.3">
      <c r="L4119" s="22" t="s">
        <v>242</v>
      </c>
      <c r="M4119" s="22" t="s">
        <v>344</v>
      </c>
      <c r="N4119" s="22" t="s">
        <v>365</v>
      </c>
      <c r="O4119" s="22">
        <v>42</v>
      </c>
    </row>
    <row r="4120" spans="12:15" x14ac:dyDescent="0.3">
      <c r="L4120" s="22" t="s">
        <v>242</v>
      </c>
      <c r="M4120" s="22" t="s">
        <v>344</v>
      </c>
      <c r="N4120" s="22" t="s">
        <v>366</v>
      </c>
      <c r="O4120" s="22">
        <v>36</v>
      </c>
    </row>
    <row r="4121" spans="12:15" hidden="1" x14ac:dyDescent="0.3">
      <c r="L4121" s="22" t="s">
        <v>242</v>
      </c>
      <c r="M4121" s="22" t="s">
        <v>100</v>
      </c>
      <c r="N4121" s="22" t="s">
        <v>364</v>
      </c>
      <c r="O4121" s="22">
        <v>577</v>
      </c>
    </row>
    <row r="4122" spans="12:15" x14ac:dyDescent="0.3">
      <c r="L4122" s="22" t="s">
        <v>242</v>
      </c>
      <c r="M4122" s="22" t="s">
        <v>100</v>
      </c>
      <c r="N4122" s="22" t="s">
        <v>365</v>
      </c>
      <c r="O4122" s="22">
        <v>36</v>
      </c>
    </row>
    <row r="4123" spans="12:15" x14ac:dyDescent="0.3">
      <c r="L4123" s="22" t="s">
        <v>242</v>
      </c>
      <c r="M4123" s="22" t="s">
        <v>100</v>
      </c>
      <c r="N4123" s="22" t="s">
        <v>367</v>
      </c>
      <c r="O4123" s="22">
        <v>25</v>
      </c>
    </row>
    <row r="4124" spans="12:15" x14ac:dyDescent="0.3">
      <c r="L4124" s="22" t="s">
        <v>242</v>
      </c>
      <c r="M4124" s="22" t="s">
        <v>100</v>
      </c>
      <c r="N4124" s="22" t="s">
        <v>366</v>
      </c>
      <c r="O4124" s="22">
        <v>44</v>
      </c>
    </row>
    <row r="4125" spans="12:15" hidden="1" x14ac:dyDescent="0.3">
      <c r="L4125" s="22" t="s">
        <v>242</v>
      </c>
      <c r="M4125" s="22" t="s">
        <v>345</v>
      </c>
      <c r="N4125" s="22" t="s">
        <v>364</v>
      </c>
      <c r="O4125" s="22">
        <v>14</v>
      </c>
    </row>
    <row r="4126" spans="12:15" hidden="1" x14ac:dyDescent="0.3">
      <c r="L4126" s="22" t="s">
        <v>242</v>
      </c>
      <c r="M4126" s="22" t="s">
        <v>101</v>
      </c>
      <c r="N4126" s="22" t="s">
        <v>364</v>
      </c>
      <c r="O4126" s="22">
        <v>46</v>
      </c>
    </row>
    <row r="4127" spans="12:15" hidden="1" x14ac:dyDescent="0.3">
      <c r="L4127" s="22" t="s">
        <v>242</v>
      </c>
      <c r="M4127" s="22" t="s">
        <v>102</v>
      </c>
      <c r="N4127" s="22" t="s">
        <v>364</v>
      </c>
      <c r="O4127" s="22">
        <v>7</v>
      </c>
    </row>
    <row r="4128" spans="12:15" x14ac:dyDescent="0.3">
      <c r="L4128" s="22" t="s">
        <v>242</v>
      </c>
      <c r="M4128" s="22" t="s">
        <v>346</v>
      </c>
      <c r="N4128" s="22" t="s">
        <v>366</v>
      </c>
      <c r="O4128" s="22">
        <v>2</v>
      </c>
    </row>
    <row r="4129" spans="12:15" hidden="1" x14ac:dyDescent="0.3">
      <c r="L4129" s="22" t="s">
        <v>242</v>
      </c>
      <c r="M4129" s="22" t="s">
        <v>346</v>
      </c>
      <c r="N4129" s="22" t="s">
        <v>364</v>
      </c>
      <c r="O4129" s="22">
        <v>49</v>
      </c>
    </row>
    <row r="4130" spans="12:15" x14ac:dyDescent="0.3">
      <c r="L4130" s="22" t="s">
        <v>242</v>
      </c>
      <c r="M4130" s="22" t="s">
        <v>346</v>
      </c>
      <c r="N4130" s="22" t="s">
        <v>365</v>
      </c>
      <c r="O4130" s="22">
        <v>2</v>
      </c>
    </row>
    <row r="4131" spans="12:15" hidden="1" x14ac:dyDescent="0.3">
      <c r="L4131" s="22" t="s">
        <v>242</v>
      </c>
      <c r="M4131" s="22" t="s">
        <v>103</v>
      </c>
      <c r="N4131" s="22" t="s">
        <v>364</v>
      </c>
      <c r="O4131" s="22">
        <v>4</v>
      </c>
    </row>
    <row r="4132" spans="12:15" hidden="1" x14ac:dyDescent="0.3">
      <c r="L4132" s="22" t="s">
        <v>242</v>
      </c>
      <c r="M4132" s="22" t="s">
        <v>347</v>
      </c>
      <c r="N4132" s="22" t="s">
        <v>364</v>
      </c>
      <c r="O4132" s="22">
        <v>13</v>
      </c>
    </row>
    <row r="4133" spans="12:15" x14ac:dyDescent="0.3">
      <c r="L4133" s="22" t="s">
        <v>242</v>
      </c>
      <c r="M4133" s="22" t="s">
        <v>104</v>
      </c>
      <c r="N4133" s="22" t="s">
        <v>366</v>
      </c>
      <c r="O4133" s="22">
        <v>8</v>
      </c>
    </row>
    <row r="4134" spans="12:15" x14ac:dyDescent="0.3">
      <c r="L4134" s="22" t="s">
        <v>242</v>
      </c>
      <c r="M4134" s="22" t="s">
        <v>348</v>
      </c>
      <c r="N4134" s="22" t="s">
        <v>367</v>
      </c>
      <c r="O4134" s="22">
        <v>12</v>
      </c>
    </row>
    <row r="4135" spans="12:15" hidden="1" x14ac:dyDescent="0.3">
      <c r="L4135" s="22" t="s">
        <v>242</v>
      </c>
      <c r="M4135" s="22" t="s">
        <v>348</v>
      </c>
      <c r="N4135" s="22" t="s">
        <v>364</v>
      </c>
      <c r="O4135" s="22">
        <v>81</v>
      </c>
    </row>
    <row r="4136" spans="12:15" x14ac:dyDescent="0.3">
      <c r="L4136" s="22" t="s">
        <v>242</v>
      </c>
      <c r="M4136" s="22" t="s">
        <v>348</v>
      </c>
      <c r="N4136" s="22" t="s">
        <v>366</v>
      </c>
      <c r="O4136" s="22">
        <v>12</v>
      </c>
    </row>
    <row r="4137" spans="12:15" hidden="1" x14ac:dyDescent="0.3">
      <c r="L4137" s="22" t="s">
        <v>242</v>
      </c>
      <c r="M4137" s="22" t="s">
        <v>105</v>
      </c>
      <c r="N4137" s="22" t="s">
        <v>364</v>
      </c>
      <c r="O4137" s="22">
        <v>164</v>
      </c>
    </row>
    <row r="4138" spans="12:15" x14ac:dyDescent="0.3">
      <c r="L4138" s="22" t="s">
        <v>242</v>
      </c>
      <c r="M4138" s="22" t="s">
        <v>105</v>
      </c>
      <c r="N4138" s="22" t="s">
        <v>365</v>
      </c>
      <c r="O4138" s="22">
        <v>19</v>
      </c>
    </row>
    <row r="4139" spans="12:15" x14ac:dyDescent="0.3">
      <c r="L4139" s="22" t="s">
        <v>242</v>
      </c>
      <c r="M4139" s="22" t="s">
        <v>105</v>
      </c>
      <c r="N4139" s="22" t="s">
        <v>367</v>
      </c>
      <c r="O4139" s="22">
        <v>12</v>
      </c>
    </row>
    <row r="4140" spans="12:15" x14ac:dyDescent="0.3">
      <c r="L4140" s="22" t="s">
        <v>242</v>
      </c>
      <c r="M4140" s="22" t="s">
        <v>106</v>
      </c>
      <c r="N4140" s="22" t="s">
        <v>365</v>
      </c>
      <c r="O4140" s="22">
        <v>3</v>
      </c>
    </row>
    <row r="4141" spans="12:15" hidden="1" x14ac:dyDescent="0.3">
      <c r="L4141" s="22" t="s">
        <v>242</v>
      </c>
      <c r="M4141" s="22" t="s">
        <v>106</v>
      </c>
      <c r="N4141" s="22" t="s">
        <v>364</v>
      </c>
      <c r="O4141" s="22">
        <v>20</v>
      </c>
    </row>
    <row r="4142" spans="12:15" hidden="1" x14ac:dyDescent="0.3">
      <c r="L4142" s="22" t="s">
        <v>242</v>
      </c>
      <c r="M4142" s="22" t="s">
        <v>107</v>
      </c>
      <c r="N4142" s="22" t="s">
        <v>364</v>
      </c>
      <c r="O4142" s="22">
        <v>44</v>
      </c>
    </row>
    <row r="4143" spans="12:15" hidden="1" x14ac:dyDescent="0.3">
      <c r="L4143" s="22" t="s">
        <v>161</v>
      </c>
      <c r="M4143" s="22" t="s">
        <v>68</v>
      </c>
      <c r="N4143" s="22" t="s">
        <v>364</v>
      </c>
      <c r="O4143" s="22">
        <v>23</v>
      </c>
    </row>
    <row r="4144" spans="12:15" hidden="1" x14ac:dyDescent="0.3">
      <c r="L4144" s="22" t="s">
        <v>161</v>
      </c>
      <c r="M4144" s="22" t="s">
        <v>72</v>
      </c>
      <c r="N4144" s="22" t="s">
        <v>364</v>
      </c>
      <c r="O4144" s="22">
        <v>4</v>
      </c>
    </row>
    <row r="4145" spans="12:15" hidden="1" x14ac:dyDescent="0.3">
      <c r="L4145" s="22" t="s">
        <v>161</v>
      </c>
      <c r="M4145" s="22" t="s">
        <v>77</v>
      </c>
      <c r="N4145" s="22" t="s">
        <v>364</v>
      </c>
      <c r="O4145" s="22">
        <v>6</v>
      </c>
    </row>
    <row r="4146" spans="12:15" hidden="1" x14ac:dyDescent="0.3">
      <c r="L4146" s="22" t="s">
        <v>161</v>
      </c>
      <c r="M4146" s="22" t="s">
        <v>336</v>
      </c>
      <c r="N4146" s="22" t="s">
        <v>364</v>
      </c>
      <c r="O4146" s="22">
        <v>4</v>
      </c>
    </row>
    <row r="4147" spans="12:15" hidden="1" x14ac:dyDescent="0.3">
      <c r="L4147" s="22" t="s">
        <v>161</v>
      </c>
      <c r="M4147" s="22" t="s">
        <v>79</v>
      </c>
      <c r="N4147" s="22" t="s">
        <v>364</v>
      </c>
      <c r="O4147" s="22">
        <v>11</v>
      </c>
    </row>
    <row r="4148" spans="12:15" hidden="1" x14ac:dyDescent="0.3">
      <c r="L4148" s="22" t="s">
        <v>161</v>
      </c>
      <c r="M4148" s="22" t="s">
        <v>85</v>
      </c>
      <c r="N4148" s="22" t="s">
        <v>364</v>
      </c>
      <c r="O4148" s="22">
        <v>2</v>
      </c>
    </row>
    <row r="4149" spans="12:15" hidden="1" x14ac:dyDescent="0.3">
      <c r="L4149" s="22" t="s">
        <v>161</v>
      </c>
      <c r="M4149" s="22" t="s">
        <v>87</v>
      </c>
      <c r="N4149" s="22" t="s">
        <v>364</v>
      </c>
      <c r="O4149" s="22">
        <v>1</v>
      </c>
    </row>
    <row r="4150" spans="12:15" hidden="1" x14ac:dyDescent="0.3">
      <c r="L4150" s="22" t="s">
        <v>161</v>
      </c>
      <c r="M4150" s="22" t="s">
        <v>341</v>
      </c>
      <c r="N4150" s="22" t="s">
        <v>364</v>
      </c>
      <c r="O4150" s="22">
        <v>5</v>
      </c>
    </row>
    <row r="4151" spans="12:15" x14ac:dyDescent="0.3">
      <c r="L4151" s="22" t="s">
        <v>161</v>
      </c>
      <c r="M4151" s="22" t="s">
        <v>341</v>
      </c>
      <c r="N4151" s="22" t="s">
        <v>366</v>
      </c>
      <c r="O4151" s="22">
        <v>1</v>
      </c>
    </row>
    <row r="4152" spans="12:15" hidden="1" x14ac:dyDescent="0.3">
      <c r="L4152" s="22" t="s">
        <v>161</v>
      </c>
      <c r="M4152" s="22" t="s">
        <v>96</v>
      </c>
      <c r="N4152" s="22" t="s">
        <v>364</v>
      </c>
      <c r="O4152" s="22">
        <v>7</v>
      </c>
    </row>
    <row r="4153" spans="12:15" hidden="1" x14ac:dyDescent="0.3">
      <c r="L4153" s="22" t="s">
        <v>161</v>
      </c>
      <c r="M4153" s="22" t="s">
        <v>100</v>
      </c>
      <c r="N4153" s="22" t="s">
        <v>364</v>
      </c>
      <c r="O4153" s="22">
        <v>11</v>
      </c>
    </row>
    <row r="4154" spans="12:15" hidden="1" x14ac:dyDescent="0.3">
      <c r="L4154" s="22" t="s">
        <v>161</v>
      </c>
      <c r="M4154" s="22" t="s">
        <v>345</v>
      </c>
      <c r="N4154" s="22" t="s">
        <v>364</v>
      </c>
      <c r="O4154" s="22">
        <v>4</v>
      </c>
    </row>
    <row r="4155" spans="12:15" hidden="1" x14ac:dyDescent="0.3">
      <c r="L4155" s="22" t="s">
        <v>161</v>
      </c>
      <c r="M4155" s="22" t="s">
        <v>347</v>
      </c>
      <c r="N4155" s="22" t="s">
        <v>364</v>
      </c>
      <c r="O4155" s="22">
        <v>1</v>
      </c>
    </row>
    <row r="4156" spans="12:15" hidden="1" x14ac:dyDescent="0.3">
      <c r="L4156" s="22" t="s">
        <v>161</v>
      </c>
      <c r="M4156" s="22" t="s">
        <v>106</v>
      </c>
      <c r="N4156" s="22" t="s">
        <v>364</v>
      </c>
      <c r="O4156" s="22">
        <v>11</v>
      </c>
    </row>
    <row r="4157" spans="12:15" x14ac:dyDescent="0.3">
      <c r="L4157" s="22" t="s">
        <v>162</v>
      </c>
      <c r="M4157" s="22" t="s">
        <v>65</v>
      </c>
      <c r="N4157" s="22" t="s">
        <v>366</v>
      </c>
      <c r="O4157" s="22">
        <v>1</v>
      </c>
    </row>
    <row r="4158" spans="12:15" hidden="1" x14ac:dyDescent="0.3">
      <c r="L4158" s="22" t="s">
        <v>162</v>
      </c>
      <c r="M4158" s="22" t="s">
        <v>65</v>
      </c>
      <c r="N4158" s="22" t="s">
        <v>364</v>
      </c>
      <c r="O4158" s="22">
        <v>107</v>
      </c>
    </row>
    <row r="4159" spans="12:15" hidden="1" x14ac:dyDescent="0.3">
      <c r="L4159" s="22" t="s">
        <v>162</v>
      </c>
      <c r="M4159" s="22" t="s">
        <v>67</v>
      </c>
      <c r="N4159" s="22" t="s">
        <v>364</v>
      </c>
      <c r="O4159" s="22">
        <v>10</v>
      </c>
    </row>
    <row r="4160" spans="12:15" hidden="1" x14ac:dyDescent="0.3">
      <c r="L4160" s="22" t="s">
        <v>162</v>
      </c>
      <c r="M4160" s="22" t="s">
        <v>68</v>
      </c>
      <c r="N4160" s="22" t="s">
        <v>364</v>
      </c>
      <c r="O4160" s="22">
        <v>212</v>
      </c>
    </row>
    <row r="4161" spans="12:15" x14ac:dyDescent="0.3">
      <c r="L4161" s="22" t="s">
        <v>162</v>
      </c>
      <c r="M4161" s="22" t="s">
        <v>68</v>
      </c>
      <c r="N4161" s="22" t="s">
        <v>366</v>
      </c>
      <c r="O4161" s="22">
        <v>3</v>
      </c>
    </row>
    <row r="4162" spans="12:15" x14ac:dyDescent="0.3">
      <c r="L4162" s="22" t="s">
        <v>162</v>
      </c>
      <c r="M4162" s="22" t="s">
        <v>68</v>
      </c>
      <c r="N4162" s="22" t="s">
        <v>365</v>
      </c>
      <c r="O4162" s="22">
        <v>11</v>
      </c>
    </row>
    <row r="4163" spans="12:15" x14ac:dyDescent="0.3">
      <c r="L4163" s="22" t="s">
        <v>162</v>
      </c>
      <c r="M4163" s="22" t="s">
        <v>68</v>
      </c>
      <c r="N4163" s="22" t="s">
        <v>367</v>
      </c>
      <c r="O4163" s="22">
        <v>10</v>
      </c>
    </row>
    <row r="4164" spans="12:15" hidden="1" x14ac:dyDescent="0.3">
      <c r="L4164" s="22" t="s">
        <v>162</v>
      </c>
      <c r="M4164" s="22" t="s">
        <v>330</v>
      </c>
      <c r="N4164" s="22" t="s">
        <v>364</v>
      </c>
      <c r="O4164" s="22">
        <v>15</v>
      </c>
    </row>
    <row r="4165" spans="12:15" hidden="1" x14ac:dyDescent="0.3">
      <c r="L4165" s="22" t="s">
        <v>162</v>
      </c>
      <c r="M4165" s="22" t="s">
        <v>331</v>
      </c>
      <c r="N4165" s="22" t="s">
        <v>364</v>
      </c>
      <c r="O4165" s="22">
        <v>60</v>
      </c>
    </row>
    <row r="4166" spans="12:15" hidden="1" x14ac:dyDescent="0.3">
      <c r="L4166" s="22" t="s">
        <v>162</v>
      </c>
      <c r="M4166" s="22" t="s">
        <v>71</v>
      </c>
      <c r="N4166" s="22" t="s">
        <v>364</v>
      </c>
      <c r="O4166" s="22">
        <v>2</v>
      </c>
    </row>
    <row r="4167" spans="12:15" hidden="1" x14ac:dyDescent="0.3">
      <c r="L4167" s="22" t="s">
        <v>162</v>
      </c>
      <c r="M4167" s="22" t="s">
        <v>332</v>
      </c>
      <c r="N4167" s="22" t="s">
        <v>364</v>
      </c>
      <c r="O4167" s="22">
        <v>2</v>
      </c>
    </row>
    <row r="4168" spans="12:15" hidden="1" x14ac:dyDescent="0.3">
      <c r="L4168" s="22" t="s">
        <v>162</v>
      </c>
      <c r="M4168" s="22" t="s">
        <v>72</v>
      </c>
      <c r="N4168" s="22" t="s">
        <v>364</v>
      </c>
      <c r="O4168" s="22">
        <v>18</v>
      </c>
    </row>
    <row r="4169" spans="12:15" hidden="1" x14ac:dyDescent="0.3">
      <c r="L4169" s="22" t="s">
        <v>162</v>
      </c>
      <c r="M4169" s="22" t="s">
        <v>333</v>
      </c>
      <c r="N4169" s="22" t="s">
        <v>364</v>
      </c>
      <c r="O4169" s="22">
        <v>25</v>
      </c>
    </row>
    <row r="4170" spans="12:15" x14ac:dyDescent="0.3">
      <c r="L4170" s="22" t="s">
        <v>162</v>
      </c>
      <c r="M4170" s="22" t="s">
        <v>333</v>
      </c>
      <c r="N4170" s="22" t="s">
        <v>365</v>
      </c>
      <c r="O4170" s="22">
        <v>1</v>
      </c>
    </row>
    <row r="4171" spans="12:15" x14ac:dyDescent="0.3">
      <c r="L4171" s="22" t="s">
        <v>162</v>
      </c>
      <c r="M4171" s="22" t="s">
        <v>333</v>
      </c>
      <c r="N4171" s="22" t="s">
        <v>366</v>
      </c>
      <c r="O4171" s="22">
        <v>1</v>
      </c>
    </row>
    <row r="4172" spans="12:15" x14ac:dyDescent="0.3">
      <c r="L4172" s="22" t="s">
        <v>162</v>
      </c>
      <c r="M4172" s="22" t="s">
        <v>333</v>
      </c>
      <c r="N4172" s="22" t="s">
        <v>367</v>
      </c>
      <c r="O4172" s="22">
        <v>1</v>
      </c>
    </row>
    <row r="4173" spans="12:15" x14ac:dyDescent="0.3">
      <c r="L4173" s="22" t="s">
        <v>162</v>
      </c>
      <c r="M4173" s="22" t="s">
        <v>73</v>
      </c>
      <c r="N4173" s="22" t="s">
        <v>367</v>
      </c>
      <c r="O4173" s="22">
        <v>12</v>
      </c>
    </row>
    <row r="4174" spans="12:15" x14ac:dyDescent="0.3">
      <c r="L4174" s="22" t="s">
        <v>162</v>
      </c>
      <c r="M4174" s="22" t="s">
        <v>73</v>
      </c>
      <c r="N4174" s="22" t="s">
        <v>365</v>
      </c>
      <c r="O4174" s="22">
        <v>2</v>
      </c>
    </row>
    <row r="4175" spans="12:15" hidden="1" x14ac:dyDescent="0.3">
      <c r="L4175" s="22" t="s">
        <v>162</v>
      </c>
      <c r="M4175" s="22" t="s">
        <v>73</v>
      </c>
      <c r="N4175" s="22" t="s">
        <v>364</v>
      </c>
      <c r="O4175" s="22">
        <v>57</v>
      </c>
    </row>
    <row r="4176" spans="12:15" x14ac:dyDescent="0.3">
      <c r="L4176" s="22" t="s">
        <v>162</v>
      </c>
      <c r="M4176" s="22" t="s">
        <v>73</v>
      </c>
      <c r="N4176" s="22" t="s">
        <v>366</v>
      </c>
      <c r="O4176" s="22">
        <v>4</v>
      </c>
    </row>
    <row r="4177" spans="12:15" hidden="1" x14ac:dyDescent="0.3">
      <c r="L4177" s="22" t="s">
        <v>162</v>
      </c>
      <c r="M4177" s="22" t="s">
        <v>334</v>
      </c>
      <c r="N4177" s="22" t="s">
        <v>364</v>
      </c>
      <c r="O4177" s="22">
        <v>5</v>
      </c>
    </row>
    <row r="4178" spans="12:15" hidden="1" x14ac:dyDescent="0.3">
      <c r="L4178" s="22" t="s">
        <v>162</v>
      </c>
      <c r="M4178" s="22" t="s">
        <v>75</v>
      </c>
      <c r="N4178" s="22" t="s">
        <v>364</v>
      </c>
      <c r="O4178" s="22">
        <v>5</v>
      </c>
    </row>
    <row r="4179" spans="12:15" x14ac:dyDescent="0.3">
      <c r="L4179" s="22" t="s">
        <v>162</v>
      </c>
      <c r="M4179" s="22" t="s">
        <v>335</v>
      </c>
      <c r="N4179" s="22" t="s">
        <v>367</v>
      </c>
      <c r="O4179" s="22">
        <v>1</v>
      </c>
    </row>
    <row r="4180" spans="12:15" x14ac:dyDescent="0.3">
      <c r="L4180" s="22" t="s">
        <v>162</v>
      </c>
      <c r="M4180" s="22" t="s">
        <v>335</v>
      </c>
      <c r="N4180" s="22" t="s">
        <v>366</v>
      </c>
      <c r="O4180" s="22">
        <v>5</v>
      </c>
    </row>
    <row r="4181" spans="12:15" hidden="1" x14ac:dyDescent="0.3">
      <c r="L4181" s="22" t="s">
        <v>162</v>
      </c>
      <c r="M4181" s="22" t="s">
        <v>335</v>
      </c>
      <c r="N4181" s="22" t="s">
        <v>364</v>
      </c>
      <c r="O4181" s="22">
        <v>214</v>
      </c>
    </row>
    <row r="4182" spans="12:15" x14ac:dyDescent="0.3">
      <c r="L4182" s="22" t="s">
        <v>162</v>
      </c>
      <c r="M4182" s="22" t="s">
        <v>335</v>
      </c>
      <c r="N4182" s="22" t="s">
        <v>365</v>
      </c>
      <c r="O4182" s="22">
        <v>12</v>
      </c>
    </row>
    <row r="4183" spans="12:15" hidden="1" x14ac:dyDescent="0.3">
      <c r="L4183" s="22" t="s">
        <v>162</v>
      </c>
      <c r="M4183" s="22" t="s">
        <v>76</v>
      </c>
      <c r="N4183" s="22" t="s">
        <v>364</v>
      </c>
      <c r="O4183" s="22">
        <v>6</v>
      </c>
    </row>
    <row r="4184" spans="12:15" x14ac:dyDescent="0.3">
      <c r="L4184" s="22" t="s">
        <v>162</v>
      </c>
      <c r="M4184" s="22" t="s">
        <v>77</v>
      </c>
      <c r="N4184" s="22" t="s">
        <v>367</v>
      </c>
      <c r="O4184" s="22">
        <v>3</v>
      </c>
    </row>
    <row r="4185" spans="12:15" x14ac:dyDescent="0.3">
      <c r="L4185" s="22" t="s">
        <v>162</v>
      </c>
      <c r="M4185" s="22" t="s">
        <v>77</v>
      </c>
      <c r="N4185" s="22" t="s">
        <v>365</v>
      </c>
      <c r="O4185" s="22">
        <v>15</v>
      </c>
    </row>
    <row r="4186" spans="12:15" hidden="1" x14ac:dyDescent="0.3">
      <c r="L4186" s="22" t="s">
        <v>162</v>
      </c>
      <c r="M4186" s="22" t="s">
        <v>77</v>
      </c>
      <c r="N4186" s="22" t="s">
        <v>364</v>
      </c>
      <c r="O4186" s="22">
        <v>98</v>
      </c>
    </row>
    <row r="4187" spans="12:15" x14ac:dyDescent="0.3">
      <c r="L4187" s="22" t="s">
        <v>162</v>
      </c>
      <c r="M4187" s="22" t="s">
        <v>77</v>
      </c>
      <c r="N4187" s="22" t="s">
        <v>366</v>
      </c>
      <c r="O4187" s="22">
        <v>5</v>
      </c>
    </row>
    <row r="4188" spans="12:15" hidden="1" x14ac:dyDescent="0.3">
      <c r="L4188" s="22" t="s">
        <v>162</v>
      </c>
      <c r="M4188" s="22" t="s">
        <v>336</v>
      </c>
      <c r="N4188" s="22" t="s">
        <v>364</v>
      </c>
      <c r="O4188" s="22">
        <v>8</v>
      </c>
    </row>
    <row r="4189" spans="12:15" hidden="1" x14ac:dyDescent="0.3">
      <c r="L4189" s="22" t="s">
        <v>162</v>
      </c>
      <c r="M4189" s="22" t="s">
        <v>79</v>
      </c>
      <c r="N4189" s="22" t="s">
        <v>364</v>
      </c>
      <c r="O4189" s="22">
        <v>80</v>
      </c>
    </row>
    <row r="4190" spans="12:15" hidden="1" x14ac:dyDescent="0.3">
      <c r="L4190" s="22" t="s">
        <v>162</v>
      </c>
      <c r="M4190" s="22" t="s">
        <v>80</v>
      </c>
      <c r="N4190" s="22" t="s">
        <v>364</v>
      </c>
      <c r="O4190" s="22">
        <v>10</v>
      </c>
    </row>
    <row r="4191" spans="12:15" x14ac:dyDescent="0.3">
      <c r="L4191" s="22" t="s">
        <v>162</v>
      </c>
      <c r="M4191" s="22" t="s">
        <v>81</v>
      </c>
      <c r="N4191" s="22" t="s">
        <v>366</v>
      </c>
      <c r="O4191" s="22">
        <v>1</v>
      </c>
    </row>
    <row r="4192" spans="12:15" hidden="1" x14ac:dyDescent="0.3">
      <c r="L4192" s="22" t="s">
        <v>162</v>
      </c>
      <c r="M4192" s="22" t="s">
        <v>81</v>
      </c>
      <c r="N4192" s="22" t="s">
        <v>364</v>
      </c>
      <c r="O4192" s="22">
        <v>2</v>
      </c>
    </row>
    <row r="4193" spans="12:15" hidden="1" x14ac:dyDescent="0.3">
      <c r="L4193" s="22" t="s">
        <v>162</v>
      </c>
      <c r="M4193" s="22" t="s">
        <v>337</v>
      </c>
      <c r="N4193" s="22" t="s">
        <v>364</v>
      </c>
      <c r="O4193" s="22">
        <v>51</v>
      </c>
    </row>
    <row r="4194" spans="12:15" x14ac:dyDescent="0.3">
      <c r="L4194" s="22" t="s">
        <v>162</v>
      </c>
      <c r="M4194" s="22" t="s">
        <v>338</v>
      </c>
      <c r="N4194" s="22" t="s">
        <v>367</v>
      </c>
      <c r="O4194" s="22">
        <v>14</v>
      </c>
    </row>
    <row r="4195" spans="12:15" hidden="1" x14ac:dyDescent="0.3">
      <c r="L4195" s="22" t="s">
        <v>162</v>
      </c>
      <c r="M4195" s="22" t="s">
        <v>338</v>
      </c>
      <c r="N4195" s="22" t="s">
        <v>364</v>
      </c>
      <c r="O4195" s="22">
        <v>277</v>
      </c>
    </row>
    <row r="4196" spans="12:15" hidden="1" x14ac:dyDescent="0.3">
      <c r="L4196" s="22" t="s">
        <v>162</v>
      </c>
      <c r="M4196" s="22" t="s">
        <v>85</v>
      </c>
      <c r="N4196" s="22" t="s">
        <v>364</v>
      </c>
      <c r="O4196" s="22">
        <v>19</v>
      </c>
    </row>
    <row r="4197" spans="12:15" hidden="1" x14ac:dyDescent="0.3">
      <c r="L4197" s="22" t="s">
        <v>162</v>
      </c>
      <c r="M4197" s="22" t="s">
        <v>87</v>
      </c>
      <c r="N4197" s="22" t="s">
        <v>364</v>
      </c>
      <c r="O4197" s="22">
        <v>2</v>
      </c>
    </row>
    <row r="4198" spans="12:15" hidden="1" x14ac:dyDescent="0.3">
      <c r="L4198" s="22" t="s">
        <v>162</v>
      </c>
      <c r="M4198" s="22" t="s">
        <v>339</v>
      </c>
      <c r="N4198" s="22" t="s">
        <v>364</v>
      </c>
      <c r="O4198" s="22">
        <v>1</v>
      </c>
    </row>
    <row r="4199" spans="12:15" hidden="1" x14ac:dyDescent="0.3">
      <c r="L4199" s="22" t="s">
        <v>162</v>
      </c>
      <c r="M4199" s="22" t="s">
        <v>91</v>
      </c>
      <c r="N4199" s="22" t="s">
        <v>364</v>
      </c>
      <c r="O4199" s="22">
        <v>2</v>
      </c>
    </row>
    <row r="4200" spans="12:15" x14ac:dyDescent="0.3">
      <c r="L4200" s="22" t="s">
        <v>162</v>
      </c>
      <c r="M4200" s="22" t="s">
        <v>93</v>
      </c>
      <c r="N4200" s="22" t="s">
        <v>366</v>
      </c>
      <c r="O4200" s="22">
        <v>8</v>
      </c>
    </row>
    <row r="4201" spans="12:15" x14ac:dyDescent="0.3">
      <c r="L4201" s="22" t="s">
        <v>162</v>
      </c>
      <c r="M4201" s="22" t="s">
        <v>93</v>
      </c>
      <c r="N4201" s="22" t="s">
        <v>365</v>
      </c>
      <c r="O4201" s="22">
        <v>30</v>
      </c>
    </row>
    <row r="4202" spans="12:15" hidden="1" x14ac:dyDescent="0.3">
      <c r="L4202" s="22" t="s">
        <v>162</v>
      </c>
      <c r="M4202" s="22" t="s">
        <v>93</v>
      </c>
      <c r="N4202" s="22" t="s">
        <v>364</v>
      </c>
      <c r="O4202" s="22">
        <v>186</v>
      </c>
    </row>
    <row r="4203" spans="12:15" x14ac:dyDescent="0.3">
      <c r="L4203" s="22" t="s">
        <v>162</v>
      </c>
      <c r="M4203" s="22" t="s">
        <v>93</v>
      </c>
      <c r="N4203" s="22" t="s">
        <v>367</v>
      </c>
      <c r="O4203" s="22">
        <v>31</v>
      </c>
    </row>
    <row r="4204" spans="12:15" hidden="1" x14ac:dyDescent="0.3">
      <c r="L4204" s="22" t="s">
        <v>162</v>
      </c>
      <c r="M4204" s="22" t="s">
        <v>95</v>
      </c>
      <c r="N4204" s="22" t="s">
        <v>364</v>
      </c>
      <c r="O4204" s="22">
        <v>13</v>
      </c>
    </row>
    <row r="4205" spans="12:15" x14ac:dyDescent="0.3">
      <c r="L4205" s="22" t="s">
        <v>162</v>
      </c>
      <c r="M4205" s="22" t="s">
        <v>95</v>
      </c>
      <c r="N4205" s="22" t="s">
        <v>366</v>
      </c>
      <c r="O4205" s="22">
        <v>12</v>
      </c>
    </row>
    <row r="4206" spans="12:15" hidden="1" x14ac:dyDescent="0.3">
      <c r="L4206" s="22" t="s">
        <v>162</v>
      </c>
      <c r="M4206" s="22" t="s">
        <v>341</v>
      </c>
      <c r="N4206" s="22" t="s">
        <v>364</v>
      </c>
      <c r="O4206" s="22">
        <v>122</v>
      </c>
    </row>
    <row r="4207" spans="12:15" x14ac:dyDescent="0.3">
      <c r="L4207" s="22" t="s">
        <v>162</v>
      </c>
      <c r="M4207" s="22" t="s">
        <v>341</v>
      </c>
      <c r="N4207" s="22" t="s">
        <v>366</v>
      </c>
      <c r="O4207" s="22">
        <v>13</v>
      </c>
    </row>
    <row r="4208" spans="12:15" x14ac:dyDescent="0.3">
      <c r="L4208" s="22" t="s">
        <v>162</v>
      </c>
      <c r="M4208" s="22" t="s">
        <v>341</v>
      </c>
      <c r="N4208" s="22" t="s">
        <v>367</v>
      </c>
      <c r="O4208" s="22">
        <v>16</v>
      </c>
    </row>
    <row r="4209" spans="12:15" x14ac:dyDescent="0.3">
      <c r="L4209" s="22" t="s">
        <v>162</v>
      </c>
      <c r="M4209" s="22" t="s">
        <v>341</v>
      </c>
      <c r="N4209" s="22" t="s">
        <v>365</v>
      </c>
      <c r="O4209" s="22">
        <v>6</v>
      </c>
    </row>
    <row r="4210" spans="12:15" x14ac:dyDescent="0.3">
      <c r="L4210" s="22" t="s">
        <v>162</v>
      </c>
      <c r="M4210" s="22" t="s">
        <v>96</v>
      </c>
      <c r="N4210" s="22" t="s">
        <v>366</v>
      </c>
      <c r="O4210" s="22">
        <v>1</v>
      </c>
    </row>
    <row r="4211" spans="12:15" x14ac:dyDescent="0.3">
      <c r="L4211" s="22" t="s">
        <v>162</v>
      </c>
      <c r="M4211" s="22" t="s">
        <v>96</v>
      </c>
      <c r="N4211" s="22" t="s">
        <v>365</v>
      </c>
      <c r="O4211" s="22">
        <v>1</v>
      </c>
    </row>
    <row r="4212" spans="12:15" hidden="1" x14ac:dyDescent="0.3">
      <c r="L4212" s="22" t="s">
        <v>162</v>
      </c>
      <c r="M4212" s="22" t="s">
        <v>96</v>
      </c>
      <c r="N4212" s="22" t="s">
        <v>364</v>
      </c>
      <c r="O4212" s="22">
        <v>40</v>
      </c>
    </row>
    <row r="4213" spans="12:15" hidden="1" x14ac:dyDescent="0.3">
      <c r="L4213" s="22" t="s">
        <v>162</v>
      </c>
      <c r="M4213" s="22" t="s">
        <v>97</v>
      </c>
      <c r="N4213" s="22" t="s">
        <v>364</v>
      </c>
      <c r="O4213" s="22">
        <v>22</v>
      </c>
    </row>
    <row r="4214" spans="12:15" hidden="1" x14ac:dyDescent="0.3">
      <c r="L4214" s="22" t="s">
        <v>162</v>
      </c>
      <c r="M4214" s="22" t="s">
        <v>342</v>
      </c>
      <c r="N4214" s="22" t="s">
        <v>364</v>
      </c>
      <c r="O4214" s="22">
        <v>8</v>
      </c>
    </row>
    <row r="4215" spans="12:15" hidden="1" x14ac:dyDescent="0.3">
      <c r="L4215" s="22" t="s">
        <v>162</v>
      </c>
      <c r="M4215" s="22" t="s">
        <v>343</v>
      </c>
      <c r="N4215" s="22" t="s">
        <v>364</v>
      </c>
      <c r="O4215" s="22">
        <v>15</v>
      </c>
    </row>
    <row r="4216" spans="12:15" hidden="1" x14ac:dyDescent="0.3">
      <c r="L4216" s="22" t="s">
        <v>162</v>
      </c>
      <c r="M4216" s="22" t="s">
        <v>99</v>
      </c>
      <c r="N4216" s="22" t="s">
        <v>364</v>
      </c>
      <c r="O4216" s="22">
        <v>15</v>
      </c>
    </row>
    <row r="4217" spans="12:15" hidden="1" x14ac:dyDescent="0.3">
      <c r="L4217" s="22" t="s">
        <v>162</v>
      </c>
      <c r="M4217" s="22" t="s">
        <v>344</v>
      </c>
      <c r="N4217" s="22" t="s">
        <v>364</v>
      </c>
      <c r="O4217" s="22">
        <v>5</v>
      </c>
    </row>
    <row r="4218" spans="12:15" x14ac:dyDescent="0.3">
      <c r="L4218" s="22" t="s">
        <v>162</v>
      </c>
      <c r="M4218" s="22" t="s">
        <v>100</v>
      </c>
      <c r="N4218" s="22" t="s">
        <v>366</v>
      </c>
      <c r="O4218" s="22">
        <v>1</v>
      </c>
    </row>
    <row r="4219" spans="12:15" x14ac:dyDescent="0.3">
      <c r="L4219" s="22" t="s">
        <v>162</v>
      </c>
      <c r="M4219" s="22" t="s">
        <v>100</v>
      </c>
      <c r="N4219" s="22" t="s">
        <v>367</v>
      </c>
      <c r="O4219" s="22">
        <v>2</v>
      </c>
    </row>
    <row r="4220" spans="12:15" x14ac:dyDescent="0.3">
      <c r="L4220" s="22" t="s">
        <v>162</v>
      </c>
      <c r="M4220" s="22" t="s">
        <v>100</v>
      </c>
      <c r="N4220" s="22" t="s">
        <v>365</v>
      </c>
      <c r="O4220" s="22">
        <v>3</v>
      </c>
    </row>
    <row r="4221" spans="12:15" hidden="1" x14ac:dyDescent="0.3">
      <c r="L4221" s="22" t="s">
        <v>162</v>
      </c>
      <c r="M4221" s="22" t="s">
        <v>100</v>
      </c>
      <c r="N4221" s="22" t="s">
        <v>364</v>
      </c>
      <c r="O4221" s="22">
        <v>299</v>
      </c>
    </row>
    <row r="4222" spans="12:15" hidden="1" x14ac:dyDescent="0.3">
      <c r="L4222" s="22" t="s">
        <v>162</v>
      </c>
      <c r="M4222" s="22" t="s">
        <v>345</v>
      </c>
      <c r="N4222" s="22" t="s">
        <v>364</v>
      </c>
      <c r="O4222" s="22">
        <v>6</v>
      </c>
    </row>
    <row r="4223" spans="12:15" hidden="1" x14ac:dyDescent="0.3">
      <c r="L4223" s="22" t="s">
        <v>162</v>
      </c>
      <c r="M4223" s="22" t="s">
        <v>101</v>
      </c>
      <c r="N4223" s="22" t="s">
        <v>364</v>
      </c>
      <c r="O4223" s="22">
        <v>17</v>
      </c>
    </row>
    <row r="4224" spans="12:15" hidden="1" x14ac:dyDescent="0.3">
      <c r="L4224" s="22" t="s">
        <v>162</v>
      </c>
      <c r="M4224" s="22" t="s">
        <v>102</v>
      </c>
      <c r="N4224" s="22" t="s">
        <v>364</v>
      </c>
      <c r="O4224" s="22">
        <v>8</v>
      </c>
    </row>
    <row r="4225" spans="12:15" hidden="1" x14ac:dyDescent="0.3">
      <c r="L4225" s="22" t="s">
        <v>162</v>
      </c>
      <c r="M4225" s="22" t="s">
        <v>346</v>
      </c>
      <c r="N4225" s="22" t="s">
        <v>364</v>
      </c>
      <c r="O4225" s="22">
        <v>9</v>
      </c>
    </row>
    <row r="4226" spans="12:15" hidden="1" x14ac:dyDescent="0.3">
      <c r="L4226" s="22" t="s">
        <v>162</v>
      </c>
      <c r="M4226" s="22" t="s">
        <v>103</v>
      </c>
      <c r="N4226" s="22" t="s">
        <v>364</v>
      </c>
      <c r="O4226" s="22">
        <v>1</v>
      </c>
    </row>
    <row r="4227" spans="12:15" x14ac:dyDescent="0.3">
      <c r="L4227" s="22" t="s">
        <v>162</v>
      </c>
      <c r="M4227" s="22" t="s">
        <v>347</v>
      </c>
      <c r="N4227" s="22" t="s">
        <v>365</v>
      </c>
      <c r="O4227" s="22">
        <v>1</v>
      </c>
    </row>
    <row r="4228" spans="12:15" x14ac:dyDescent="0.3">
      <c r="L4228" s="22" t="s">
        <v>162</v>
      </c>
      <c r="M4228" s="22" t="s">
        <v>347</v>
      </c>
      <c r="N4228" s="22" t="s">
        <v>367</v>
      </c>
      <c r="O4228" s="22">
        <v>1</v>
      </c>
    </row>
    <row r="4229" spans="12:15" x14ac:dyDescent="0.3">
      <c r="L4229" s="22" t="s">
        <v>162</v>
      </c>
      <c r="M4229" s="22" t="s">
        <v>347</v>
      </c>
      <c r="N4229" s="22" t="s">
        <v>366</v>
      </c>
      <c r="O4229" s="22">
        <v>1</v>
      </c>
    </row>
    <row r="4230" spans="12:15" hidden="1" x14ac:dyDescent="0.3">
      <c r="L4230" s="22" t="s">
        <v>162</v>
      </c>
      <c r="M4230" s="22" t="s">
        <v>347</v>
      </c>
      <c r="N4230" s="22" t="s">
        <v>364</v>
      </c>
      <c r="O4230" s="22">
        <v>21</v>
      </c>
    </row>
    <row r="4231" spans="12:15" x14ac:dyDescent="0.3">
      <c r="L4231" s="22" t="s">
        <v>162</v>
      </c>
      <c r="M4231" s="22" t="s">
        <v>105</v>
      </c>
      <c r="N4231" s="22" t="s">
        <v>367</v>
      </c>
      <c r="O4231" s="22">
        <v>1</v>
      </c>
    </row>
    <row r="4232" spans="12:15" hidden="1" x14ac:dyDescent="0.3">
      <c r="L4232" s="22" t="s">
        <v>162</v>
      </c>
      <c r="M4232" s="22" t="s">
        <v>106</v>
      </c>
      <c r="N4232" s="22" t="s">
        <v>364</v>
      </c>
      <c r="O4232" s="22">
        <v>24</v>
      </c>
    </row>
    <row r="4233" spans="12:15" hidden="1" x14ac:dyDescent="0.3">
      <c r="L4233" s="22" t="s">
        <v>162</v>
      </c>
      <c r="M4233" s="22" t="s">
        <v>107</v>
      </c>
      <c r="N4233" s="22" t="s">
        <v>364</v>
      </c>
      <c r="O4233" s="22">
        <v>17</v>
      </c>
    </row>
    <row r="4234" spans="12:15" hidden="1" x14ac:dyDescent="0.3">
      <c r="L4234" s="22" t="s">
        <v>359</v>
      </c>
      <c r="M4234" s="22" t="s">
        <v>68</v>
      </c>
      <c r="N4234" s="22" t="s">
        <v>364</v>
      </c>
      <c r="O4234" s="22">
        <v>2</v>
      </c>
    </row>
    <row r="4235" spans="12:15" hidden="1" x14ac:dyDescent="0.3">
      <c r="L4235" s="22" t="s">
        <v>163</v>
      </c>
      <c r="M4235" s="22" t="s">
        <v>68</v>
      </c>
      <c r="N4235" s="22" t="s">
        <v>364</v>
      </c>
      <c r="O4235" s="22">
        <v>38</v>
      </c>
    </row>
    <row r="4236" spans="12:15" hidden="1" x14ac:dyDescent="0.3">
      <c r="L4236" s="22" t="s">
        <v>163</v>
      </c>
      <c r="M4236" s="22" t="s">
        <v>69</v>
      </c>
      <c r="N4236" s="22" t="s">
        <v>364</v>
      </c>
      <c r="O4236" s="22">
        <v>20</v>
      </c>
    </row>
    <row r="4237" spans="12:15" hidden="1" x14ac:dyDescent="0.3">
      <c r="L4237" s="22" t="s">
        <v>163</v>
      </c>
      <c r="M4237" s="22" t="s">
        <v>333</v>
      </c>
      <c r="N4237" s="22" t="s">
        <v>364</v>
      </c>
      <c r="O4237" s="22">
        <v>14</v>
      </c>
    </row>
    <row r="4238" spans="12:15" hidden="1" x14ac:dyDescent="0.3">
      <c r="L4238" s="22" t="s">
        <v>163</v>
      </c>
      <c r="M4238" s="22" t="s">
        <v>335</v>
      </c>
      <c r="N4238" s="22" t="s">
        <v>364</v>
      </c>
      <c r="O4238" s="22">
        <v>2</v>
      </c>
    </row>
    <row r="4239" spans="12:15" hidden="1" x14ac:dyDescent="0.3">
      <c r="L4239" s="22" t="s">
        <v>163</v>
      </c>
      <c r="M4239" s="22" t="s">
        <v>85</v>
      </c>
      <c r="N4239" s="22" t="s">
        <v>364</v>
      </c>
      <c r="O4239" s="22">
        <v>5</v>
      </c>
    </row>
    <row r="4240" spans="12:15" hidden="1" x14ac:dyDescent="0.3">
      <c r="L4240" s="22" t="s">
        <v>163</v>
      </c>
      <c r="M4240" s="22" t="s">
        <v>96</v>
      </c>
      <c r="N4240" s="22" t="s">
        <v>364</v>
      </c>
      <c r="O4240" s="22">
        <v>8</v>
      </c>
    </row>
    <row r="4241" spans="12:15" hidden="1" x14ac:dyDescent="0.3">
      <c r="L4241" s="22" t="s">
        <v>163</v>
      </c>
      <c r="M4241" s="22" t="s">
        <v>100</v>
      </c>
      <c r="N4241" s="22" t="s">
        <v>364</v>
      </c>
      <c r="O4241" s="22">
        <v>21</v>
      </c>
    </row>
    <row r="4242" spans="12:15" hidden="1" x14ac:dyDescent="0.3">
      <c r="L4242" s="22" t="s">
        <v>163</v>
      </c>
      <c r="M4242" s="22" t="s">
        <v>102</v>
      </c>
      <c r="N4242" s="22" t="s">
        <v>364</v>
      </c>
      <c r="O4242" s="22">
        <v>1</v>
      </c>
    </row>
    <row r="4243" spans="12:15" hidden="1" x14ac:dyDescent="0.3">
      <c r="L4243" s="22" t="s">
        <v>163</v>
      </c>
      <c r="M4243" s="22" t="s">
        <v>106</v>
      </c>
      <c r="N4243" s="22" t="s">
        <v>364</v>
      </c>
      <c r="O4243" s="22">
        <v>11</v>
      </c>
    </row>
    <row r="4244" spans="12:15" hidden="1" x14ac:dyDescent="0.3">
      <c r="L4244" s="22" t="s">
        <v>163</v>
      </c>
      <c r="M4244" s="22" t="s">
        <v>107</v>
      </c>
      <c r="N4244" s="22" t="s">
        <v>364</v>
      </c>
      <c r="O4244" s="22">
        <v>1</v>
      </c>
    </row>
    <row r="4245" spans="12:15" hidden="1" x14ac:dyDescent="0.3">
      <c r="L4245" s="22" t="s">
        <v>300</v>
      </c>
      <c r="M4245" s="22" t="s">
        <v>68</v>
      </c>
      <c r="N4245" s="22" t="s">
        <v>364</v>
      </c>
      <c r="O4245" s="22">
        <v>14</v>
      </c>
    </row>
    <row r="4246" spans="12:15" hidden="1" x14ac:dyDescent="0.3">
      <c r="L4246" s="22" t="s">
        <v>300</v>
      </c>
      <c r="M4246" s="22" t="s">
        <v>333</v>
      </c>
      <c r="N4246" s="22" t="s">
        <v>364</v>
      </c>
      <c r="O4246" s="22">
        <v>1</v>
      </c>
    </row>
    <row r="4247" spans="12:15" hidden="1" x14ac:dyDescent="0.3">
      <c r="L4247" s="22" t="s">
        <v>300</v>
      </c>
      <c r="M4247" s="22" t="s">
        <v>85</v>
      </c>
      <c r="N4247" s="22" t="s">
        <v>364</v>
      </c>
      <c r="O4247" s="22">
        <v>3</v>
      </c>
    </row>
    <row r="4248" spans="12:15" hidden="1" x14ac:dyDescent="0.3">
      <c r="L4248" s="22" t="s">
        <v>300</v>
      </c>
      <c r="M4248" s="22" t="s">
        <v>93</v>
      </c>
      <c r="N4248" s="22" t="s">
        <v>364</v>
      </c>
      <c r="O4248" s="22">
        <v>1</v>
      </c>
    </row>
    <row r="4249" spans="12:15" hidden="1" x14ac:dyDescent="0.3">
      <c r="L4249" s="22" t="s">
        <v>300</v>
      </c>
      <c r="M4249" s="22" t="s">
        <v>100</v>
      </c>
      <c r="N4249" s="22" t="s">
        <v>364</v>
      </c>
      <c r="O4249" s="22">
        <v>8</v>
      </c>
    </row>
    <row r="4250" spans="12:15" x14ac:dyDescent="0.3">
      <c r="L4250" s="22" t="s">
        <v>300</v>
      </c>
      <c r="M4250" s="22" t="s">
        <v>102</v>
      </c>
      <c r="N4250" s="22" t="s">
        <v>366</v>
      </c>
      <c r="O4250" s="22">
        <v>1</v>
      </c>
    </row>
    <row r="4251" spans="12:15" x14ac:dyDescent="0.3">
      <c r="L4251" s="22" t="s">
        <v>265</v>
      </c>
      <c r="M4251" s="22" t="s">
        <v>68</v>
      </c>
      <c r="N4251" s="22" t="s">
        <v>366</v>
      </c>
      <c r="O4251" s="22">
        <v>11</v>
      </c>
    </row>
    <row r="4252" spans="12:15" x14ac:dyDescent="0.3">
      <c r="L4252" s="22" t="s">
        <v>265</v>
      </c>
      <c r="M4252" s="22" t="s">
        <v>68</v>
      </c>
      <c r="N4252" s="22" t="s">
        <v>365</v>
      </c>
      <c r="O4252" s="22">
        <v>24</v>
      </c>
    </row>
    <row r="4253" spans="12:15" x14ac:dyDescent="0.3">
      <c r="L4253" s="22" t="s">
        <v>265</v>
      </c>
      <c r="M4253" s="22" t="s">
        <v>68</v>
      </c>
      <c r="N4253" s="22" t="s">
        <v>367</v>
      </c>
      <c r="O4253" s="22">
        <v>7</v>
      </c>
    </row>
    <row r="4254" spans="12:15" hidden="1" x14ac:dyDescent="0.3">
      <c r="L4254" s="22" t="s">
        <v>265</v>
      </c>
      <c r="M4254" s="22" t="s">
        <v>68</v>
      </c>
      <c r="N4254" s="22" t="s">
        <v>364</v>
      </c>
      <c r="O4254" s="22">
        <v>377</v>
      </c>
    </row>
    <row r="4255" spans="12:15" hidden="1" x14ac:dyDescent="0.3">
      <c r="L4255" s="22" t="s">
        <v>265</v>
      </c>
      <c r="M4255" s="22" t="s">
        <v>330</v>
      </c>
      <c r="N4255" s="22" t="s">
        <v>364</v>
      </c>
      <c r="O4255" s="22">
        <v>5</v>
      </c>
    </row>
    <row r="4256" spans="12:15" hidden="1" x14ac:dyDescent="0.3">
      <c r="L4256" s="22" t="s">
        <v>265</v>
      </c>
      <c r="M4256" s="22" t="s">
        <v>331</v>
      </c>
      <c r="N4256" s="22" t="s">
        <v>364</v>
      </c>
      <c r="O4256" s="22">
        <v>35</v>
      </c>
    </row>
    <row r="4257" spans="12:15" hidden="1" x14ac:dyDescent="0.3">
      <c r="L4257" s="22" t="s">
        <v>265</v>
      </c>
      <c r="M4257" s="22" t="s">
        <v>333</v>
      </c>
      <c r="N4257" s="22" t="s">
        <v>364</v>
      </c>
      <c r="O4257" s="22">
        <v>66</v>
      </c>
    </row>
    <row r="4258" spans="12:15" x14ac:dyDescent="0.3">
      <c r="L4258" s="22" t="s">
        <v>265</v>
      </c>
      <c r="M4258" s="22" t="s">
        <v>333</v>
      </c>
      <c r="N4258" s="22" t="s">
        <v>366</v>
      </c>
      <c r="O4258" s="22">
        <v>4</v>
      </c>
    </row>
    <row r="4259" spans="12:15" x14ac:dyDescent="0.3">
      <c r="L4259" s="22" t="s">
        <v>265</v>
      </c>
      <c r="M4259" s="22" t="s">
        <v>333</v>
      </c>
      <c r="N4259" s="22" t="s">
        <v>365</v>
      </c>
      <c r="O4259" s="22">
        <v>3</v>
      </c>
    </row>
    <row r="4260" spans="12:15" hidden="1" x14ac:dyDescent="0.3">
      <c r="L4260" s="22" t="s">
        <v>265</v>
      </c>
      <c r="M4260" s="22" t="s">
        <v>73</v>
      </c>
      <c r="N4260" s="22" t="s">
        <v>364</v>
      </c>
      <c r="O4260" s="22">
        <v>2</v>
      </c>
    </row>
    <row r="4261" spans="12:15" x14ac:dyDescent="0.3">
      <c r="L4261" s="22" t="s">
        <v>265</v>
      </c>
      <c r="M4261" s="22" t="s">
        <v>79</v>
      </c>
      <c r="N4261" s="22" t="s">
        <v>367</v>
      </c>
      <c r="O4261" s="22">
        <v>16</v>
      </c>
    </row>
    <row r="4262" spans="12:15" hidden="1" x14ac:dyDescent="0.3">
      <c r="L4262" s="22" t="s">
        <v>265</v>
      </c>
      <c r="M4262" s="22" t="s">
        <v>79</v>
      </c>
      <c r="N4262" s="22" t="s">
        <v>364</v>
      </c>
      <c r="O4262" s="22">
        <v>113</v>
      </c>
    </row>
    <row r="4263" spans="12:15" x14ac:dyDescent="0.3">
      <c r="L4263" s="22" t="s">
        <v>265</v>
      </c>
      <c r="M4263" s="22" t="s">
        <v>79</v>
      </c>
      <c r="N4263" s="22" t="s">
        <v>365</v>
      </c>
      <c r="O4263" s="22">
        <v>18</v>
      </c>
    </row>
    <row r="4264" spans="12:15" x14ac:dyDescent="0.3">
      <c r="L4264" s="22" t="s">
        <v>265</v>
      </c>
      <c r="M4264" s="22" t="s">
        <v>79</v>
      </c>
      <c r="N4264" s="22" t="s">
        <v>366</v>
      </c>
      <c r="O4264" s="22">
        <v>16</v>
      </c>
    </row>
    <row r="4265" spans="12:15" hidden="1" x14ac:dyDescent="0.3">
      <c r="L4265" s="22" t="s">
        <v>265</v>
      </c>
      <c r="M4265" s="22" t="s">
        <v>82</v>
      </c>
      <c r="N4265" s="22" t="s">
        <v>364</v>
      </c>
      <c r="O4265" s="22">
        <v>16</v>
      </c>
    </row>
    <row r="4266" spans="12:15" hidden="1" x14ac:dyDescent="0.3">
      <c r="L4266" s="22" t="s">
        <v>265</v>
      </c>
      <c r="M4266" s="22" t="s">
        <v>85</v>
      </c>
      <c r="N4266" s="22" t="s">
        <v>364</v>
      </c>
      <c r="O4266" s="22">
        <v>11</v>
      </c>
    </row>
    <row r="4267" spans="12:15" hidden="1" x14ac:dyDescent="0.3">
      <c r="L4267" s="22" t="s">
        <v>265</v>
      </c>
      <c r="M4267" s="22" t="s">
        <v>93</v>
      </c>
      <c r="N4267" s="22" t="s">
        <v>364</v>
      </c>
      <c r="O4267" s="22">
        <v>1</v>
      </c>
    </row>
    <row r="4268" spans="12:15" hidden="1" x14ac:dyDescent="0.3">
      <c r="L4268" s="22" t="s">
        <v>265</v>
      </c>
      <c r="M4268" s="22" t="s">
        <v>100</v>
      </c>
      <c r="N4268" s="22" t="s">
        <v>364</v>
      </c>
      <c r="O4268" s="22">
        <v>12</v>
      </c>
    </row>
    <row r="4269" spans="12:15" hidden="1" x14ac:dyDescent="0.3">
      <c r="L4269" s="22" t="s">
        <v>265</v>
      </c>
      <c r="M4269" s="22" t="s">
        <v>101</v>
      </c>
      <c r="N4269" s="22" t="s">
        <v>364</v>
      </c>
      <c r="O4269" s="22">
        <v>70</v>
      </c>
    </row>
    <row r="4270" spans="12:15" x14ac:dyDescent="0.3">
      <c r="L4270" s="22" t="s">
        <v>265</v>
      </c>
      <c r="M4270" s="22" t="s">
        <v>102</v>
      </c>
      <c r="N4270" s="22" t="s">
        <v>365</v>
      </c>
      <c r="O4270" s="22">
        <v>1</v>
      </c>
    </row>
    <row r="4271" spans="12:15" hidden="1" x14ac:dyDescent="0.3">
      <c r="L4271" s="22" t="s">
        <v>265</v>
      </c>
      <c r="M4271" s="22" t="s">
        <v>102</v>
      </c>
      <c r="N4271" s="22" t="s">
        <v>364</v>
      </c>
      <c r="O4271" s="22">
        <v>6</v>
      </c>
    </row>
    <row r="4272" spans="12:15" hidden="1" x14ac:dyDescent="0.3">
      <c r="L4272" s="22" t="s">
        <v>265</v>
      </c>
      <c r="M4272" s="22" t="s">
        <v>346</v>
      </c>
      <c r="N4272" s="22" t="s">
        <v>364</v>
      </c>
      <c r="O4272" s="22">
        <v>6</v>
      </c>
    </row>
    <row r="4273" spans="12:15" x14ac:dyDescent="0.3">
      <c r="L4273" s="22" t="s">
        <v>265</v>
      </c>
      <c r="M4273" s="22" t="s">
        <v>106</v>
      </c>
      <c r="N4273" s="22" t="s">
        <v>366</v>
      </c>
      <c r="O4273" s="22">
        <v>1</v>
      </c>
    </row>
    <row r="4274" spans="12:15" hidden="1" x14ac:dyDescent="0.3">
      <c r="L4274" s="22" t="s">
        <v>265</v>
      </c>
      <c r="M4274" s="22" t="s">
        <v>106</v>
      </c>
      <c r="N4274" s="22" t="s">
        <v>364</v>
      </c>
      <c r="O4274" s="22">
        <v>26</v>
      </c>
    </row>
    <row r="4275" spans="12:15" hidden="1" x14ac:dyDescent="0.3">
      <c r="L4275" s="22" t="s">
        <v>265</v>
      </c>
      <c r="M4275" s="22" t="s">
        <v>107</v>
      </c>
      <c r="N4275" s="22" t="s">
        <v>364</v>
      </c>
      <c r="O4275" s="22">
        <v>35</v>
      </c>
    </row>
    <row r="4276" spans="12:15" hidden="1" x14ac:dyDescent="0.3">
      <c r="L4276" s="22" t="s">
        <v>358</v>
      </c>
      <c r="M4276" s="22" t="s">
        <v>68</v>
      </c>
      <c r="N4276" s="22" t="s">
        <v>364</v>
      </c>
      <c r="O4276" s="22">
        <v>2</v>
      </c>
    </row>
    <row r="4277" spans="12:15" hidden="1" x14ac:dyDescent="0.3">
      <c r="L4277" s="22" t="s">
        <v>164</v>
      </c>
      <c r="M4277" s="22" t="s">
        <v>65</v>
      </c>
      <c r="N4277" s="22" t="s">
        <v>364</v>
      </c>
      <c r="O4277" s="22">
        <v>3</v>
      </c>
    </row>
    <row r="4278" spans="12:15" hidden="1" x14ac:dyDescent="0.3">
      <c r="L4278" s="22" t="s">
        <v>164</v>
      </c>
      <c r="M4278" s="22" t="s">
        <v>67</v>
      </c>
      <c r="N4278" s="22" t="s">
        <v>364</v>
      </c>
      <c r="O4278" s="22">
        <v>19</v>
      </c>
    </row>
    <row r="4279" spans="12:15" hidden="1" x14ac:dyDescent="0.3">
      <c r="L4279" s="22" t="s">
        <v>164</v>
      </c>
      <c r="M4279" s="22" t="s">
        <v>68</v>
      </c>
      <c r="N4279" s="22" t="s">
        <v>364</v>
      </c>
      <c r="O4279" s="22">
        <v>40</v>
      </c>
    </row>
    <row r="4280" spans="12:15" x14ac:dyDescent="0.3">
      <c r="L4280" s="22" t="s">
        <v>164</v>
      </c>
      <c r="M4280" s="22" t="s">
        <v>333</v>
      </c>
      <c r="N4280" s="22" t="s">
        <v>365</v>
      </c>
      <c r="O4280" s="22">
        <v>3</v>
      </c>
    </row>
    <row r="4281" spans="12:15" x14ac:dyDescent="0.3">
      <c r="L4281" s="22" t="s">
        <v>164</v>
      </c>
      <c r="M4281" s="22" t="s">
        <v>333</v>
      </c>
      <c r="N4281" s="22" t="s">
        <v>366</v>
      </c>
      <c r="O4281" s="22">
        <v>3</v>
      </c>
    </row>
    <row r="4282" spans="12:15" hidden="1" x14ac:dyDescent="0.3">
      <c r="L4282" s="22" t="s">
        <v>164</v>
      </c>
      <c r="M4282" s="22" t="s">
        <v>333</v>
      </c>
      <c r="N4282" s="22" t="s">
        <v>364</v>
      </c>
      <c r="O4282" s="22">
        <v>17</v>
      </c>
    </row>
    <row r="4283" spans="12:15" x14ac:dyDescent="0.3">
      <c r="L4283" s="22" t="s">
        <v>164</v>
      </c>
      <c r="M4283" s="22" t="s">
        <v>333</v>
      </c>
      <c r="N4283" s="22" t="s">
        <v>367</v>
      </c>
      <c r="O4283" s="22">
        <v>2</v>
      </c>
    </row>
    <row r="4284" spans="12:15" hidden="1" x14ac:dyDescent="0.3">
      <c r="L4284" s="22" t="s">
        <v>164</v>
      </c>
      <c r="M4284" s="22" t="s">
        <v>334</v>
      </c>
      <c r="N4284" s="22" t="s">
        <v>364</v>
      </c>
      <c r="O4284" s="22">
        <v>14</v>
      </c>
    </row>
    <row r="4285" spans="12:15" hidden="1" x14ac:dyDescent="0.3">
      <c r="L4285" s="22" t="s">
        <v>164</v>
      </c>
      <c r="M4285" s="22" t="s">
        <v>335</v>
      </c>
      <c r="N4285" s="22" t="s">
        <v>364</v>
      </c>
      <c r="O4285" s="22">
        <v>3</v>
      </c>
    </row>
    <row r="4286" spans="12:15" hidden="1" x14ac:dyDescent="0.3">
      <c r="L4286" s="22" t="s">
        <v>164</v>
      </c>
      <c r="M4286" s="22" t="s">
        <v>76</v>
      </c>
      <c r="N4286" s="22" t="s">
        <v>364</v>
      </c>
      <c r="O4286" s="22">
        <v>31</v>
      </c>
    </row>
    <row r="4287" spans="12:15" hidden="1" x14ac:dyDescent="0.3">
      <c r="L4287" s="22" t="s">
        <v>164</v>
      </c>
      <c r="M4287" s="22" t="s">
        <v>78</v>
      </c>
      <c r="N4287" s="22" t="s">
        <v>364</v>
      </c>
      <c r="O4287" s="22">
        <v>13</v>
      </c>
    </row>
    <row r="4288" spans="12:15" hidden="1" x14ac:dyDescent="0.3">
      <c r="L4288" s="22" t="s">
        <v>164</v>
      </c>
      <c r="M4288" s="22" t="s">
        <v>79</v>
      </c>
      <c r="N4288" s="22" t="s">
        <v>364</v>
      </c>
      <c r="O4288" s="22">
        <v>46</v>
      </c>
    </row>
    <row r="4289" spans="12:15" hidden="1" x14ac:dyDescent="0.3">
      <c r="L4289" s="22" t="s">
        <v>164</v>
      </c>
      <c r="M4289" s="22" t="s">
        <v>337</v>
      </c>
      <c r="N4289" s="22" t="s">
        <v>364</v>
      </c>
      <c r="O4289" s="22">
        <v>256</v>
      </c>
    </row>
    <row r="4290" spans="12:15" x14ac:dyDescent="0.3">
      <c r="L4290" s="22" t="s">
        <v>164</v>
      </c>
      <c r="M4290" s="22" t="s">
        <v>337</v>
      </c>
      <c r="N4290" s="22" t="s">
        <v>367</v>
      </c>
      <c r="O4290" s="22">
        <v>3</v>
      </c>
    </row>
    <row r="4291" spans="12:15" x14ac:dyDescent="0.3">
      <c r="L4291" s="22" t="s">
        <v>164</v>
      </c>
      <c r="M4291" s="22" t="s">
        <v>85</v>
      </c>
      <c r="N4291" s="22" t="s">
        <v>365</v>
      </c>
      <c r="O4291" s="22">
        <v>4</v>
      </c>
    </row>
    <row r="4292" spans="12:15" x14ac:dyDescent="0.3">
      <c r="L4292" s="22" t="s">
        <v>164</v>
      </c>
      <c r="M4292" s="22" t="s">
        <v>85</v>
      </c>
      <c r="N4292" s="22" t="s">
        <v>367</v>
      </c>
      <c r="O4292" s="22">
        <v>2</v>
      </c>
    </row>
    <row r="4293" spans="12:15" hidden="1" x14ac:dyDescent="0.3">
      <c r="L4293" s="22" t="s">
        <v>164</v>
      </c>
      <c r="M4293" s="22" t="s">
        <v>85</v>
      </c>
      <c r="N4293" s="22" t="s">
        <v>364</v>
      </c>
      <c r="O4293" s="22">
        <v>27</v>
      </c>
    </row>
    <row r="4294" spans="12:15" x14ac:dyDescent="0.3">
      <c r="L4294" s="22" t="s">
        <v>164</v>
      </c>
      <c r="M4294" s="22" t="s">
        <v>85</v>
      </c>
      <c r="N4294" s="22" t="s">
        <v>366</v>
      </c>
      <c r="O4294" s="22">
        <v>2</v>
      </c>
    </row>
    <row r="4295" spans="12:15" hidden="1" x14ac:dyDescent="0.3">
      <c r="L4295" s="22" t="s">
        <v>164</v>
      </c>
      <c r="M4295" s="22" t="s">
        <v>91</v>
      </c>
      <c r="N4295" s="22" t="s">
        <v>364</v>
      </c>
      <c r="O4295" s="22">
        <v>2</v>
      </c>
    </row>
    <row r="4296" spans="12:15" hidden="1" x14ac:dyDescent="0.3">
      <c r="L4296" s="22" t="s">
        <v>164</v>
      </c>
      <c r="M4296" s="22" t="s">
        <v>93</v>
      </c>
      <c r="N4296" s="22" t="s">
        <v>364</v>
      </c>
      <c r="O4296" s="22">
        <v>6</v>
      </c>
    </row>
    <row r="4297" spans="12:15" hidden="1" x14ac:dyDescent="0.3">
      <c r="L4297" s="22" t="s">
        <v>164</v>
      </c>
      <c r="M4297" s="22" t="s">
        <v>96</v>
      </c>
      <c r="N4297" s="22" t="s">
        <v>364</v>
      </c>
      <c r="O4297" s="22">
        <v>59</v>
      </c>
    </row>
    <row r="4298" spans="12:15" x14ac:dyDescent="0.3">
      <c r="L4298" s="22" t="s">
        <v>164</v>
      </c>
      <c r="M4298" s="22" t="s">
        <v>96</v>
      </c>
      <c r="N4298" s="22" t="s">
        <v>365</v>
      </c>
      <c r="O4298" s="22">
        <v>2</v>
      </c>
    </row>
    <row r="4299" spans="12:15" x14ac:dyDescent="0.3">
      <c r="L4299" s="22" t="s">
        <v>164</v>
      </c>
      <c r="M4299" s="22" t="s">
        <v>96</v>
      </c>
      <c r="N4299" s="22" t="s">
        <v>367</v>
      </c>
      <c r="O4299" s="22">
        <v>1</v>
      </c>
    </row>
    <row r="4300" spans="12:15" x14ac:dyDescent="0.3">
      <c r="L4300" s="22" t="s">
        <v>164</v>
      </c>
      <c r="M4300" s="22" t="s">
        <v>97</v>
      </c>
      <c r="N4300" s="22" t="s">
        <v>365</v>
      </c>
      <c r="O4300" s="22">
        <v>1</v>
      </c>
    </row>
    <row r="4301" spans="12:15" hidden="1" x14ac:dyDescent="0.3">
      <c r="L4301" s="22" t="s">
        <v>164</v>
      </c>
      <c r="M4301" s="22" t="s">
        <v>97</v>
      </c>
      <c r="N4301" s="22" t="s">
        <v>364</v>
      </c>
      <c r="O4301" s="22">
        <v>19</v>
      </c>
    </row>
    <row r="4302" spans="12:15" x14ac:dyDescent="0.3">
      <c r="L4302" s="22" t="s">
        <v>164</v>
      </c>
      <c r="M4302" s="22" t="s">
        <v>344</v>
      </c>
      <c r="N4302" s="22" t="s">
        <v>366</v>
      </c>
      <c r="O4302" s="22">
        <v>1</v>
      </c>
    </row>
    <row r="4303" spans="12:15" hidden="1" x14ac:dyDescent="0.3">
      <c r="L4303" s="22" t="s">
        <v>164</v>
      </c>
      <c r="M4303" s="22" t="s">
        <v>344</v>
      </c>
      <c r="N4303" s="22" t="s">
        <v>364</v>
      </c>
      <c r="O4303" s="22">
        <v>74</v>
      </c>
    </row>
    <row r="4304" spans="12:15" hidden="1" x14ac:dyDescent="0.3">
      <c r="L4304" s="22" t="s">
        <v>164</v>
      </c>
      <c r="M4304" s="22" t="s">
        <v>345</v>
      </c>
      <c r="N4304" s="22" t="s">
        <v>364</v>
      </c>
      <c r="O4304" s="22">
        <v>6</v>
      </c>
    </row>
    <row r="4305" spans="12:15" hidden="1" x14ac:dyDescent="0.3">
      <c r="L4305" s="22" t="s">
        <v>164</v>
      </c>
      <c r="M4305" s="22" t="s">
        <v>101</v>
      </c>
      <c r="N4305" s="22" t="s">
        <v>364</v>
      </c>
      <c r="O4305" s="22">
        <v>47</v>
      </c>
    </row>
    <row r="4306" spans="12:15" x14ac:dyDescent="0.3">
      <c r="L4306" s="22" t="s">
        <v>164</v>
      </c>
      <c r="M4306" s="22" t="s">
        <v>101</v>
      </c>
      <c r="N4306" s="22" t="s">
        <v>365</v>
      </c>
      <c r="O4306" s="22">
        <v>4</v>
      </c>
    </row>
    <row r="4307" spans="12:15" x14ac:dyDescent="0.3">
      <c r="L4307" s="22" t="s">
        <v>164</v>
      </c>
      <c r="M4307" s="22" t="s">
        <v>101</v>
      </c>
      <c r="N4307" s="22" t="s">
        <v>366</v>
      </c>
      <c r="O4307" s="22">
        <v>1</v>
      </c>
    </row>
    <row r="4308" spans="12:15" x14ac:dyDescent="0.3">
      <c r="L4308" s="22" t="s">
        <v>164</v>
      </c>
      <c r="M4308" s="22" t="s">
        <v>348</v>
      </c>
      <c r="N4308" s="22" t="s">
        <v>365</v>
      </c>
      <c r="O4308" s="22">
        <v>11</v>
      </c>
    </row>
    <row r="4309" spans="12:15" x14ac:dyDescent="0.3">
      <c r="L4309" s="22" t="s">
        <v>164</v>
      </c>
      <c r="M4309" s="22" t="s">
        <v>106</v>
      </c>
      <c r="N4309" s="22" t="s">
        <v>366</v>
      </c>
      <c r="O4309" s="22">
        <v>7</v>
      </c>
    </row>
    <row r="4310" spans="12:15" hidden="1" x14ac:dyDescent="0.3">
      <c r="L4310" s="22" t="s">
        <v>164</v>
      </c>
      <c r="M4310" s="22" t="s">
        <v>106</v>
      </c>
      <c r="N4310" s="22" t="s">
        <v>364</v>
      </c>
      <c r="O4310" s="22">
        <v>34</v>
      </c>
    </row>
    <row r="4311" spans="12:15" x14ac:dyDescent="0.3">
      <c r="L4311" s="22" t="s">
        <v>164</v>
      </c>
      <c r="M4311" s="22" t="s">
        <v>106</v>
      </c>
      <c r="N4311" s="22" t="s">
        <v>367</v>
      </c>
      <c r="O4311" s="22">
        <v>5</v>
      </c>
    </row>
    <row r="4312" spans="12:15" x14ac:dyDescent="0.3">
      <c r="L4312" s="22" t="s">
        <v>164</v>
      </c>
      <c r="M4312" s="22" t="s">
        <v>106</v>
      </c>
      <c r="N4312" s="22" t="s">
        <v>365</v>
      </c>
      <c r="O4312" s="22">
        <v>5</v>
      </c>
    </row>
    <row r="4313" spans="12:15" x14ac:dyDescent="0.3">
      <c r="L4313" s="22" t="s">
        <v>164</v>
      </c>
      <c r="M4313" s="22" t="s">
        <v>107</v>
      </c>
      <c r="N4313" s="22" t="s">
        <v>367</v>
      </c>
      <c r="O4313" s="22">
        <v>3</v>
      </c>
    </row>
    <row r="4314" spans="12:15" hidden="1" x14ac:dyDescent="0.3">
      <c r="L4314" s="22" t="s">
        <v>164</v>
      </c>
      <c r="M4314" s="22" t="s">
        <v>107</v>
      </c>
      <c r="N4314" s="22" t="s">
        <v>364</v>
      </c>
      <c r="O4314" s="22">
        <v>22</v>
      </c>
    </row>
    <row r="4315" spans="12:15" x14ac:dyDescent="0.3">
      <c r="L4315" s="22" t="s">
        <v>164</v>
      </c>
      <c r="M4315" s="22" t="s">
        <v>107</v>
      </c>
      <c r="N4315" s="22" t="s">
        <v>365</v>
      </c>
      <c r="O4315" s="22">
        <v>5</v>
      </c>
    </row>
    <row r="4316" spans="12:15" x14ac:dyDescent="0.3">
      <c r="L4316" s="22" t="s">
        <v>164</v>
      </c>
      <c r="M4316" s="22" t="s">
        <v>107</v>
      </c>
      <c r="N4316" s="22" t="s">
        <v>366</v>
      </c>
      <c r="O4316" s="22">
        <v>2</v>
      </c>
    </row>
    <row r="4317" spans="12:15" hidden="1" x14ac:dyDescent="0.3">
      <c r="L4317" s="22" t="s">
        <v>356</v>
      </c>
      <c r="M4317" s="22" t="s">
        <v>68</v>
      </c>
      <c r="N4317" s="22" t="s">
        <v>364</v>
      </c>
      <c r="O4317" s="22">
        <v>7</v>
      </c>
    </row>
    <row r="4318" spans="12:15" hidden="1" x14ac:dyDescent="0.3">
      <c r="L4318" s="22" t="s">
        <v>356</v>
      </c>
      <c r="M4318" s="22" t="s">
        <v>85</v>
      </c>
      <c r="N4318" s="22" t="s">
        <v>364</v>
      </c>
      <c r="O4318" s="22">
        <v>2</v>
      </c>
    </row>
    <row r="4319" spans="12:15" hidden="1" x14ac:dyDescent="0.3">
      <c r="L4319" s="22" t="s">
        <v>356</v>
      </c>
      <c r="M4319" s="22" t="s">
        <v>107</v>
      </c>
      <c r="N4319" s="22" t="s">
        <v>364</v>
      </c>
      <c r="O4319" s="22">
        <v>2</v>
      </c>
    </row>
    <row r="4320" spans="12:15" x14ac:dyDescent="0.3">
      <c r="L4320" s="22" t="s">
        <v>191</v>
      </c>
      <c r="M4320" s="22" t="s">
        <v>65</v>
      </c>
      <c r="N4320" s="22" t="s">
        <v>365</v>
      </c>
      <c r="O4320" s="22">
        <v>10</v>
      </c>
    </row>
    <row r="4321" spans="12:15" x14ac:dyDescent="0.3">
      <c r="L4321" s="22" t="s">
        <v>191</v>
      </c>
      <c r="M4321" s="22" t="s">
        <v>65</v>
      </c>
      <c r="N4321" s="22" t="s">
        <v>366</v>
      </c>
      <c r="O4321" s="22">
        <v>9</v>
      </c>
    </row>
    <row r="4322" spans="12:15" x14ac:dyDescent="0.3">
      <c r="L4322" s="22" t="s">
        <v>191</v>
      </c>
      <c r="M4322" s="22" t="s">
        <v>65</v>
      </c>
      <c r="N4322" s="22" t="s">
        <v>367</v>
      </c>
      <c r="O4322" s="22">
        <v>10</v>
      </c>
    </row>
    <row r="4323" spans="12:15" hidden="1" x14ac:dyDescent="0.3">
      <c r="L4323" s="22" t="s">
        <v>191</v>
      </c>
      <c r="M4323" s="22" t="s">
        <v>65</v>
      </c>
      <c r="N4323" s="22" t="s">
        <v>364</v>
      </c>
      <c r="O4323" s="22">
        <v>329</v>
      </c>
    </row>
    <row r="4324" spans="12:15" hidden="1" x14ac:dyDescent="0.3">
      <c r="L4324" s="22" t="s">
        <v>191</v>
      </c>
      <c r="M4324" s="22" t="s">
        <v>67</v>
      </c>
      <c r="N4324" s="22" t="s">
        <v>364</v>
      </c>
      <c r="O4324" s="22">
        <v>18</v>
      </c>
    </row>
    <row r="4325" spans="12:15" hidden="1" x14ac:dyDescent="0.3">
      <c r="L4325" s="22" t="s">
        <v>191</v>
      </c>
      <c r="M4325" s="22" t="s">
        <v>368</v>
      </c>
      <c r="N4325" s="22" t="s">
        <v>364</v>
      </c>
      <c r="O4325" s="22">
        <v>16</v>
      </c>
    </row>
    <row r="4326" spans="12:15" x14ac:dyDescent="0.3">
      <c r="L4326" s="22" t="s">
        <v>191</v>
      </c>
      <c r="M4326" s="22" t="s">
        <v>368</v>
      </c>
      <c r="N4326" s="22" t="s">
        <v>366</v>
      </c>
      <c r="O4326" s="22">
        <v>1</v>
      </c>
    </row>
    <row r="4327" spans="12:15" x14ac:dyDescent="0.3">
      <c r="L4327" s="22" t="s">
        <v>191</v>
      </c>
      <c r="M4327" s="22" t="s">
        <v>68</v>
      </c>
      <c r="N4327" s="22" t="s">
        <v>366</v>
      </c>
      <c r="O4327" s="22">
        <v>5</v>
      </c>
    </row>
    <row r="4328" spans="12:15" x14ac:dyDescent="0.3">
      <c r="L4328" s="22" t="s">
        <v>191</v>
      </c>
      <c r="M4328" s="22" t="s">
        <v>68</v>
      </c>
      <c r="N4328" s="22" t="s">
        <v>367</v>
      </c>
      <c r="O4328" s="22">
        <v>7</v>
      </c>
    </row>
    <row r="4329" spans="12:15" hidden="1" x14ac:dyDescent="0.3">
      <c r="L4329" s="22" t="s">
        <v>191</v>
      </c>
      <c r="M4329" s="22" t="s">
        <v>68</v>
      </c>
      <c r="N4329" s="22" t="s">
        <v>364</v>
      </c>
      <c r="O4329" s="22">
        <v>333</v>
      </c>
    </row>
    <row r="4330" spans="12:15" x14ac:dyDescent="0.3">
      <c r="L4330" s="22" t="s">
        <v>191</v>
      </c>
      <c r="M4330" s="22" t="s">
        <v>68</v>
      </c>
      <c r="N4330" s="22" t="s">
        <v>365</v>
      </c>
      <c r="O4330" s="22">
        <v>8</v>
      </c>
    </row>
    <row r="4331" spans="12:15" hidden="1" x14ac:dyDescent="0.3">
      <c r="L4331" s="22" t="s">
        <v>191</v>
      </c>
      <c r="M4331" s="22" t="s">
        <v>330</v>
      </c>
      <c r="N4331" s="22" t="s">
        <v>364</v>
      </c>
      <c r="O4331" s="22">
        <v>3</v>
      </c>
    </row>
    <row r="4332" spans="12:15" hidden="1" x14ac:dyDescent="0.3">
      <c r="L4332" s="22" t="s">
        <v>191</v>
      </c>
      <c r="M4332" s="22" t="s">
        <v>71</v>
      </c>
      <c r="N4332" s="22" t="s">
        <v>364</v>
      </c>
      <c r="O4332" s="22">
        <v>24</v>
      </c>
    </row>
    <row r="4333" spans="12:15" hidden="1" x14ac:dyDescent="0.3">
      <c r="L4333" s="22" t="s">
        <v>191</v>
      </c>
      <c r="M4333" s="22" t="s">
        <v>332</v>
      </c>
      <c r="N4333" s="22" t="s">
        <v>364</v>
      </c>
      <c r="O4333" s="22">
        <v>219</v>
      </c>
    </row>
    <row r="4334" spans="12:15" x14ac:dyDescent="0.3">
      <c r="L4334" s="22" t="s">
        <v>191</v>
      </c>
      <c r="M4334" s="22" t="s">
        <v>332</v>
      </c>
      <c r="N4334" s="22" t="s">
        <v>367</v>
      </c>
      <c r="O4334" s="22">
        <v>24</v>
      </c>
    </row>
    <row r="4335" spans="12:15" x14ac:dyDescent="0.3">
      <c r="L4335" s="22" t="s">
        <v>191</v>
      </c>
      <c r="M4335" s="22" t="s">
        <v>332</v>
      </c>
      <c r="N4335" s="22" t="s">
        <v>365</v>
      </c>
      <c r="O4335" s="22">
        <v>14</v>
      </c>
    </row>
    <row r="4336" spans="12:15" x14ac:dyDescent="0.3">
      <c r="L4336" s="22" t="s">
        <v>191</v>
      </c>
      <c r="M4336" s="22" t="s">
        <v>332</v>
      </c>
      <c r="N4336" s="22" t="s">
        <v>366</v>
      </c>
      <c r="O4336" s="22">
        <v>24</v>
      </c>
    </row>
    <row r="4337" spans="12:15" hidden="1" x14ac:dyDescent="0.3">
      <c r="L4337" s="22" t="s">
        <v>191</v>
      </c>
      <c r="M4337" s="22" t="s">
        <v>72</v>
      </c>
      <c r="N4337" s="22" t="s">
        <v>364</v>
      </c>
      <c r="O4337" s="22">
        <v>44</v>
      </c>
    </row>
    <row r="4338" spans="12:15" x14ac:dyDescent="0.3">
      <c r="L4338" s="22" t="s">
        <v>191</v>
      </c>
      <c r="M4338" s="22" t="s">
        <v>333</v>
      </c>
      <c r="N4338" s="22" t="s">
        <v>365</v>
      </c>
      <c r="O4338" s="22">
        <v>2</v>
      </c>
    </row>
    <row r="4339" spans="12:15" x14ac:dyDescent="0.3">
      <c r="L4339" s="22" t="s">
        <v>191</v>
      </c>
      <c r="M4339" s="22" t="s">
        <v>333</v>
      </c>
      <c r="N4339" s="22" t="s">
        <v>366</v>
      </c>
      <c r="O4339" s="22">
        <v>2</v>
      </c>
    </row>
    <row r="4340" spans="12:15" x14ac:dyDescent="0.3">
      <c r="L4340" s="22" t="s">
        <v>191</v>
      </c>
      <c r="M4340" s="22" t="s">
        <v>333</v>
      </c>
      <c r="N4340" s="22" t="s">
        <v>367</v>
      </c>
      <c r="O4340" s="22">
        <v>1</v>
      </c>
    </row>
    <row r="4341" spans="12:15" hidden="1" x14ac:dyDescent="0.3">
      <c r="L4341" s="22" t="s">
        <v>191</v>
      </c>
      <c r="M4341" s="22" t="s">
        <v>333</v>
      </c>
      <c r="N4341" s="22" t="s">
        <v>364</v>
      </c>
      <c r="O4341" s="22">
        <v>49</v>
      </c>
    </row>
    <row r="4342" spans="12:15" x14ac:dyDescent="0.3">
      <c r="L4342" s="22" t="s">
        <v>191</v>
      </c>
      <c r="M4342" s="22" t="s">
        <v>73</v>
      </c>
      <c r="N4342" s="22" t="s">
        <v>366</v>
      </c>
      <c r="O4342" s="22">
        <v>6</v>
      </c>
    </row>
    <row r="4343" spans="12:15" x14ac:dyDescent="0.3">
      <c r="L4343" s="22" t="s">
        <v>191</v>
      </c>
      <c r="M4343" s="22" t="s">
        <v>73</v>
      </c>
      <c r="N4343" s="22" t="s">
        <v>367</v>
      </c>
      <c r="O4343" s="22">
        <v>9</v>
      </c>
    </row>
    <row r="4344" spans="12:15" hidden="1" x14ac:dyDescent="0.3">
      <c r="L4344" s="22" t="s">
        <v>191</v>
      </c>
      <c r="M4344" s="22" t="s">
        <v>73</v>
      </c>
      <c r="N4344" s="22" t="s">
        <v>364</v>
      </c>
      <c r="O4344" s="22">
        <v>82</v>
      </c>
    </row>
    <row r="4345" spans="12:15" x14ac:dyDescent="0.3">
      <c r="L4345" s="22" t="s">
        <v>191</v>
      </c>
      <c r="M4345" s="22" t="s">
        <v>73</v>
      </c>
      <c r="N4345" s="22" t="s">
        <v>365</v>
      </c>
      <c r="O4345" s="22">
        <v>8</v>
      </c>
    </row>
    <row r="4346" spans="12:15" x14ac:dyDescent="0.3">
      <c r="L4346" s="22" t="s">
        <v>191</v>
      </c>
      <c r="M4346" s="22" t="s">
        <v>334</v>
      </c>
      <c r="N4346" s="22" t="s">
        <v>365</v>
      </c>
      <c r="O4346" s="22">
        <v>37</v>
      </c>
    </row>
    <row r="4347" spans="12:15" hidden="1" x14ac:dyDescent="0.3">
      <c r="L4347" s="22" t="s">
        <v>191</v>
      </c>
      <c r="M4347" s="22" t="s">
        <v>334</v>
      </c>
      <c r="N4347" s="22" t="s">
        <v>364</v>
      </c>
      <c r="O4347" s="22">
        <v>414</v>
      </c>
    </row>
    <row r="4348" spans="12:15" x14ac:dyDescent="0.3">
      <c r="L4348" s="22" t="s">
        <v>191</v>
      </c>
      <c r="M4348" s="22" t="s">
        <v>334</v>
      </c>
      <c r="N4348" s="22" t="s">
        <v>366</v>
      </c>
      <c r="O4348" s="22">
        <v>73</v>
      </c>
    </row>
    <row r="4349" spans="12:15" x14ac:dyDescent="0.3">
      <c r="L4349" s="22" t="s">
        <v>191</v>
      </c>
      <c r="M4349" s="22" t="s">
        <v>334</v>
      </c>
      <c r="N4349" s="22" t="s">
        <v>367</v>
      </c>
      <c r="O4349" s="22">
        <v>54</v>
      </c>
    </row>
    <row r="4350" spans="12:15" hidden="1" x14ac:dyDescent="0.3">
      <c r="L4350" s="22" t="s">
        <v>191</v>
      </c>
      <c r="M4350" s="22" t="s">
        <v>75</v>
      </c>
      <c r="N4350" s="22" t="s">
        <v>364</v>
      </c>
      <c r="O4350" s="22">
        <v>21</v>
      </c>
    </row>
    <row r="4351" spans="12:15" x14ac:dyDescent="0.3">
      <c r="L4351" s="22" t="s">
        <v>191</v>
      </c>
      <c r="M4351" s="22" t="s">
        <v>75</v>
      </c>
      <c r="N4351" s="22" t="s">
        <v>365</v>
      </c>
      <c r="O4351" s="22">
        <v>5</v>
      </c>
    </row>
    <row r="4352" spans="12:15" x14ac:dyDescent="0.3">
      <c r="L4352" s="22" t="s">
        <v>191</v>
      </c>
      <c r="M4352" s="22" t="s">
        <v>75</v>
      </c>
      <c r="N4352" s="22" t="s">
        <v>366</v>
      </c>
      <c r="O4352" s="22">
        <v>4</v>
      </c>
    </row>
    <row r="4353" spans="12:15" x14ac:dyDescent="0.3">
      <c r="L4353" s="22" t="s">
        <v>191</v>
      </c>
      <c r="M4353" s="22" t="s">
        <v>75</v>
      </c>
      <c r="N4353" s="22" t="s">
        <v>367</v>
      </c>
      <c r="O4353" s="22">
        <v>5</v>
      </c>
    </row>
    <row r="4354" spans="12:15" hidden="1" x14ac:dyDescent="0.3">
      <c r="L4354" s="22" t="s">
        <v>191</v>
      </c>
      <c r="M4354" s="22" t="s">
        <v>335</v>
      </c>
      <c r="N4354" s="22" t="s">
        <v>364</v>
      </c>
      <c r="O4354" s="22">
        <v>148</v>
      </c>
    </row>
    <row r="4355" spans="12:15" x14ac:dyDescent="0.3">
      <c r="L4355" s="22" t="s">
        <v>191</v>
      </c>
      <c r="M4355" s="22" t="s">
        <v>335</v>
      </c>
      <c r="N4355" s="22" t="s">
        <v>365</v>
      </c>
      <c r="O4355" s="22">
        <v>2</v>
      </c>
    </row>
    <row r="4356" spans="12:15" x14ac:dyDescent="0.3">
      <c r="L4356" s="22" t="s">
        <v>191</v>
      </c>
      <c r="M4356" s="22" t="s">
        <v>335</v>
      </c>
      <c r="N4356" s="22" t="s">
        <v>367</v>
      </c>
      <c r="O4356" s="22">
        <v>2</v>
      </c>
    </row>
    <row r="4357" spans="12:15" hidden="1" x14ac:dyDescent="0.3">
      <c r="L4357" s="22" t="s">
        <v>191</v>
      </c>
      <c r="M4357" s="22" t="s">
        <v>76</v>
      </c>
      <c r="N4357" s="22" t="s">
        <v>364</v>
      </c>
      <c r="O4357" s="22">
        <v>24</v>
      </c>
    </row>
    <row r="4358" spans="12:15" x14ac:dyDescent="0.3">
      <c r="L4358" s="22" t="s">
        <v>191</v>
      </c>
      <c r="M4358" s="22" t="s">
        <v>77</v>
      </c>
      <c r="N4358" s="22" t="s">
        <v>366</v>
      </c>
      <c r="O4358" s="22">
        <v>3</v>
      </c>
    </row>
    <row r="4359" spans="12:15" hidden="1" x14ac:dyDescent="0.3">
      <c r="L4359" s="22" t="s">
        <v>191</v>
      </c>
      <c r="M4359" s="22" t="s">
        <v>77</v>
      </c>
      <c r="N4359" s="22" t="s">
        <v>364</v>
      </c>
      <c r="O4359" s="22">
        <v>57</v>
      </c>
    </row>
    <row r="4360" spans="12:15" x14ac:dyDescent="0.3">
      <c r="L4360" s="22" t="s">
        <v>191</v>
      </c>
      <c r="M4360" s="22" t="s">
        <v>336</v>
      </c>
      <c r="N4360" s="22" t="s">
        <v>366</v>
      </c>
      <c r="O4360" s="22">
        <v>1</v>
      </c>
    </row>
    <row r="4361" spans="12:15" hidden="1" x14ac:dyDescent="0.3">
      <c r="L4361" s="22" t="s">
        <v>191</v>
      </c>
      <c r="M4361" s="22" t="s">
        <v>336</v>
      </c>
      <c r="N4361" s="22" t="s">
        <v>364</v>
      </c>
      <c r="O4361" s="22">
        <v>103</v>
      </c>
    </row>
    <row r="4362" spans="12:15" x14ac:dyDescent="0.3">
      <c r="L4362" s="22" t="s">
        <v>191</v>
      </c>
      <c r="M4362" s="22" t="s">
        <v>78</v>
      </c>
      <c r="N4362" s="22" t="s">
        <v>367</v>
      </c>
      <c r="O4362" s="22">
        <v>3</v>
      </c>
    </row>
    <row r="4363" spans="12:15" x14ac:dyDescent="0.3">
      <c r="L4363" s="22" t="s">
        <v>191</v>
      </c>
      <c r="M4363" s="22" t="s">
        <v>78</v>
      </c>
      <c r="N4363" s="22" t="s">
        <v>366</v>
      </c>
      <c r="O4363" s="22">
        <v>3</v>
      </c>
    </row>
    <row r="4364" spans="12:15" hidden="1" x14ac:dyDescent="0.3">
      <c r="L4364" s="22" t="s">
        <v>191</v>
      </c>
      <c r="M4364" s="22" t="s">
        <v>78</v>
      </c>
      <c r="N4364" s="22" t="s">
        <v>364</v>
      </c>
      <c r="O4364" s="22">
        <v>18</v>
      </c>
    </row>
    <row r="4365" spans="12:15" x14ac:dyDescent="0.3">
      <c r="L4365" s="22" t="s">
        <v>191</v>
      </c>
      <c r="M4365" s="22" t="s">
        <v>78</v>
      </c>
      <c r="N4365" s="22" t="s">
        <v>365</v>
      </c>
      <c r="O4365" s="22">
        <v>1</v>
      </c>
    </row>
    <row r="4366" spans="12:15" x14ac:dyDescent="0.3">
      <c r="L4366" s="22" t="s">
        <v>191</v>
      </c>
      <c r="M4366" s="22" t="s">
        <v>79</v>
      </c>
      <c r="N4366" s="22" t="s">
        <v>365</v>
      </c>
      <c r="O4366" s="22">
        <v>30</v>
      </c>
    </row>
    <row r="4367" spans="12:15" hidden="1" x14ac:dyDescent="0.3">
      <c r="L4367" s="22" t="s">
        <v>191</v>
      </c>
      <c r="M4367" s="22" t="s">
        <v>79</v>
      </c>
      <c r="N4367" s="22" t="s">
        <v>364</v>
      </c>
      <c r="O4367" s="22">
        <v>71</v>
      </c>
    </row>
    <row r="4368" spans="12:15" x14ac:dyDescent="0.3">
      <c r="L4368" s="22" t="s">
        <v>191</v>
      </c>
      <c r="M4368" s="22" t="s">
        <v>79</v>
      </c>
      <c r="N4368" s="22" t="s">
        <v>367</v>
      </c>
      <c r="O4368" s="22">
        <v>17</v>
      </c>
    </row>
    <row r="4369" spans="12:15" hidden="1" x14ac:dyDescent="0.3">
      <c r="L4369" s="22" t="s">
        <v>191</v>
      </c>
      <c r="M4369" s="22" t="s">
        <v>80</v>
      </c>
      <c r="N4369" s="22" t="s">
        <v>364</v>
      </c>
      <c r="O4369" s="22">
        <v>21</v>
      </c>
    </row>
    <row r="4370" spans="12:15" x14ac:dyDescent="0.3">
      <c r="L4370" s="22" t="s">
        <v>191</v>
      </c>
      <c r="M4370" s="22" t="s">
        <v>80</v>
      </c>
      <c r="N4370" s="22" t="s">
        <v>367</v>
      </c>
      <c r="O4370" s="22">
        <v>2</v>
      </c>
    </row>
    <row r="4371" spans="12:15" x14ac:dyDescent="0.3">
      <c r="L4371" s="22" t="s">
        <v>191</v>
      </c>
      <c r="M4371" s="22" t="s">
        <v>80</v>
      </c>
      <c r="N4371" s="22" t="s">
        <v>366</v>
      </c>
      <c r="O4371" s="22">
        <v>2</v>
      </c>
    </row>
    <row r="4372" spans="12:15" x14ac:dyDescent="0.3">
      <c r="L4372" s="22" t="s">
        <v>191</v>
      </c>
      <c r="M4372" s="22" t="s">
        <v>80</v>
      </c>
      <c r="N4372" s="22" t="s">
        <v>365</v>
      </c>
      <c r="O4372" s="22">
        <v>4</v>
      </c>
    </row>
    <row r="4373" spans="12:15" hidden="1" x14ac:dyDescent="0.3">
      <c r="L4373" s="22" t="s">
        <v>191</v>
      </c>
      <c r="M4373" s="22" t="s">
        <v>81</v>
      </c>
      <c r="N4373" s="22" t="s">
        <v>364</v>
      </c>
      <c r="O4373" s="22">
        <v>3</v>
      </c>
    </row>
    <row r="4374" spans="12:15" x14ac:dyDescent="0.3">
      <c r="L4374" s="22" t="s">
        <v>191</v>
      </c>
      <c r="M4374" s="22" t="s">
        <v>337</v>
      </c>
      <c r="N4374" s="22" t="s">
        <v>365</v>
      </c>
      <c r="O4374" s="22">
        <v>22</v>
      </c>
    </row>
    <row r="4375" spans="12:15" x14ac:dyDescent="0.3">
      <c r="L4375" s="22" t="s">
        <v>191</v>
      </c>
      <c r="M4375" s="22" t="s">
        <v>337</v>
      </c>
      <c r="N4375" s="22" t="s">
        <v>367</v>
      </c>
      <c r="O4375" s="22">
        <v>44</v>
      </c>
    </row>
    <row r="4376" spans="12:15" x14ac:dyDescent="0.3">
      <c r="L4376" s="22" t="s">
        <v>191</v>
      </c>
      <c r="M4376" s="22" t="s">
        <v>337</v>
      </c>
      <c r="N4376" s="22" t="s">
        <v>366</v>
      </c>
      <c r="O4376" s="22">
        <v>55</v>
      </c>
    </row>
    <row r="4377" spans="12:15" hidden="1" x14ac:dyDescent="0.3">
      <c r="L4377" s="22" t="s">
        <v>191</v>
      </c>
      <c r="M4377" s="22" t="s">
        <v>337</v>
      </c>
      <c r="N4377" s="22" t="s">
        <v>364</v>
      </c>
      <c r="O4377" s="22">
        <v>225</v>
      </c>
    </row>
    <row r="4378" spans="12:15" x14ac:dyDescent="0.3">
      <c r="L4378" s="22" t="s">
        <v>191</v>
      </c>
      <c r="M4378" s="22" t="s">
        <v>82</v>
      </c>
      <c r="N4378" s="22" t="s">
        <v>366</v>
      </c>
      <c r="O4378" s="22">
        <v>28</v>
      </c>
    </row>
    <row r="4379" spans="12:15" hidden="1" x14ac:dyDescent="0.3">
      <c r="L4379" s="22" t="s">
        <v>191</v>
      </c>
      <c r="M4379" s="22" t="s">
        <v>82</v>
      </c>
      <c r="N4379" s="22" t="s">
        <v>364</v>
      </c>
      <c r="O4379" s="22">
        <v>31</v>
      </c>
    </row>
    <row r="4380" spans="12:15" x14ac:dyDescent="0.3">
      <c r="L4380" s="22" t="s">
        <v>191</v>
      </c>
      <c r="M4380" s="22" t="s">
        <v>82</v>
      </c>
      <c r="N4380" s="22" t="s">
        <v>365</v>
      </c>
      <c r="O4380" s="22">
        <v>29</v>
      </c>
    </row>
    <row r="4381" spans="12:15" x14ac:dyDescent="0.3">
      <c r="L4381" s="22" t="s">
        <v>191</v>
      </c>
      <c r="M4381" s="22" t="s">
        <v>82</v>
      </c>
      <c r="N4381" s="22" t="s">
        <v>367</v>
      </c>
      <c r="O4381" s="22">
        <v>28</v>
      </c>
    </row>
    <row r="4382" spans="12:15" hidden="1" x14ac:dyDescent="0.3">
      <c r="L4382" s="22" t="s">
        <v>191</v>
      </c>
      <c r="M4382" s="22" t="s">
        <v>83</v>
      </c>
      <c r="N4382" s="22" t="s">
        <v>364</v>
      </c>
      <c r="O4382" s="22">
        <v>223</v>
      </c>
    </row>
    <row r="4383" spans="12:15" hidden="1" x14ac:dyDescent="0.3">
      <c r="L4383" s="22" t="s">
        <v>191</v>
      </c>
      <c r="M4383" s="22" t="s">
        <v>85</v>
      </c>
      <c r="N4383" s="22" t="s">
        <v>364</v>
      </c>
      <c r="O4383" s="22">
        <v>4</v>
      </c>
    </row>
    <row r="4384" spans="12:15" hidden="1" x14ac:dyDescent="0.3">
      <c r="L4384" s="22" t="s">
        <v>191</v>
      </c>
      <c r="M4384" s="22" t="s">
        <v>87</v>
      </c>
      <c r="N4384" s="22" t="s">
        <v>364</v>
      </c>
      <c r="O4384" s="22">
        <v>29</v>
      </c>
    </row>
    <row r="4385" spans="12:15" hidden="1" x14ac:dyDescent="0.3">
      <c r="L4385" s="22" t="s">
        <v>191</v>
      </c>
      <c r="M4385" s="22" t="s">
        <v>339</v>
      </c>
      <c r="N4385" s="22" t="s">
        <v>364</v>
      </c>
      <c r="O4385" s="22">
        <v>6</v>
      </c>
    </row>
    <row r="4386" spans="12:15" x14ac:dyDescent="0.3">
      <c r="L4386" s="22" t="s">
        <v>191</v>
      </c>
      <c r="M4386" s="22" t="s">
        <v>340</v>
      </c>
      <c r="N4386" s="22" t="s">
        <v>367</v>
      </c>
      <c r="O4386" s="22">
        <v>19</v>
      </c>
    </row>
    <row r="4387" spans="12:15" x14ac:dyDescent="0.3">
      <c r="L4387" s="22" t="s">
        <v>191</v>
      </c>
      <c r="M4387" s="22" t="s">
        <v>340</v>
      </c>
      <c r="N4387" s="22" t="s">
        <v>365</v>
      </c>
      <c r="O4387" s="22">
        <v>8</v>
      </c>
    </row>
    <row r="4388" spans="12:15" hidden="1" x14ac:dyDescent="0.3">
      <c r="L4388" s="22" t="s">
        <v>191</v>
      </c>
      <c r="M4388" s="22" t="s">
        <v>340</v>
      </c>
      <c r="N4388" s="22" t="s">
        <v>364</v>
      </c>
      <c r="O4388" s="22">
        <v>91</v>
      </c>
    </row>
    <row r="4389" spans="12:15" x14ac:dyDescent="0.3">
      <c r="L4389" s="22" t="s">
        <v>191</v>
      </c>
      <c r="M4389" s="22" t="s">
        <v>340</v>
      </c>
      <c r="N4389" s="22" t="s">
        <v>366</v>
      </c>
      <c r="O4389" s="22">
        <v>13</v>
      </c>
    </row>
    <row r="4390" spans="12:15" hidden="1" x14ac:dyDescent="0.3">
      <c r="L4390" s="22" t="s">
        <v>191</v>
      </c>
      <c r="M4390" s="22" t="s">
        <v>91</v>
      </c>
      <c r="N4390" s="22" t="s">
        <v>364</v>
      </c>
      <c r="O4390" s="22">
        <v>1</v>
      </c>
    </row>
    <row r="4391" spans="12:15" x14ac:dyDescent="0.3">
      <c r="L4391" s="22" t="s">
        <v>191</v>
      </c>
      <c r="M4391" s="22" t="s">
        <v>93</v>
      </c>
      <c r="N4391" s="22" t="s">
        <v>365</v>
      </c>
      <c r="O4391" s="22">
        <v>39</v>
      </c>
    </row>
    <row r="4392" spans="12:15" x14ac:dyDescent="0.3">
      <c r="L4392" s="22" t="s">
        <v>191</v>
      </c>
      <c r="M4392" s="22" t="s">
        <v>93</v>
      </c>
      <c r="N4392" s="22" t="s">
        <v>366</v>
      </c>
      <c r="O4392" s="22">
        <v>18</v>
      </c>
    </row>
    <row r="4393" spans="12:15" hidden="1" x14ac:dyDescent="0.3">
      <c r="L4393" s="22" t="s">
        <v>191</v>
      </c>
      <c r="M4393" s="22" t="s">
        <v>93</v>
      </c>
      <c r="N4393" s="22" t="s">
        <v>364</v>
      </c>
      <c r="O4393" s="22">
        <v>110</v>
      </c>
    </row>
    <row r="4394" spans="12:15" x14ac:dyDescent="0.3">
      <c r="L4394" s="22" t="s">
        <v>191</v>
      </c>
      <c r="M4394" s="22" t="s">
        <v>93</v>
      </c>
      <c r="N4394" s="22" t="s">
        <v>367</v>
      </c>
      <c r="O4394" s="22">
        <v>4</v>
      </c>
    </row>
    <row r="4395" spans="12:15" x14ac:dyDescent="0.3">
      <c r="L4395" s="22" t="s">
        <v>191</v>
      </c>
      <c r="M4395" s="22" t="s">
        <v>341</v>
      </c>
      <c r="N4395" s="22" t="s">
        <v>366</v>
      </c>
      <c r="O4395" s="22">
        <v>37</v>
      </c>
    </row>
    <row r="4396" spans="12:15" x14ac:dyDescent="0.3">
      <c r="L4396" s="22" t="s">
        <v>191</v>
      </c>
      <c r="M4396" s="22" t="s">
        <v>341</v>
      </c>
      <c r="N4396" s="22" t="s">
        <v>365</v>
      </c>
      <c r="O4396" s="22">
        <v>7</v>
      </c>
    </row>
    <row r="4397" spans="12:15" x14ac:dyDescent="0.3">
      <c r="L4397" s="22" t="s">
        <v>191</v>
      </c>
      <c r="M4397" s="22" t="s">
        <v>341</v>
      </c>
      <c r="N4397" s="22" t="s">
        <v>367</v>
      </c>
      <c r="O4397" s="22">
        <v>81</v>
      </c>
    </row>
    <row r="4398" spans="12:15" hidden="1" x14ac:dyDescent="0.3">
      <c r="L4398" s="22" t="s">
        <v>191</v>
      </c>
      <c r="M4398" s="22" t="s">
        <v>341</v>
      </c>
      <c r="N4398" s="22" t="s">
        <v>364</v>
      </c>
      <c r="O4398" s="22">
        <v>141</v>
      </c>
    </row>
    <row r="4399" spans="12:15" x14ac:dyDescent="0.3">
      <c r="L4399" s="22" t="s">
        <v>191</v>
      </c>
      <c r="M4399" s="22" t="s">
        <v>96</v>
      </c>
      <c r="N4399" s="22" t="s">
        <v>366</v>
      </c>
      <c r="O4399" s="22">
        <v>33</v>
      </c>
    </row>
    <row r="4400" spans="12:15" x14ac:dyDescent="0.3">
      <c r="L4400" s="22" t="s">
        <v>191</v>
      </c>
      <c r="M4400" s="22" t="s">
        <v>96</v>
      </c>
      <c r="N4400" s="22" t="s">
        <v>367</v>
      </c>
      <c r="O4400" s="22">
        <v>29</v>
      </c>
    </row>
    <row r="4401" spans="12:15" x14ac:dyDescent="0.3">
      <c r="L4401" s="22" t="s">
        <v>191</v>
      </c>
      <c r="M4401" s="22" t="s">
        <v>96</v>
      </c>
      <c r="N4401" s="22" t="s">
        <v>365</v>
      </c>
      <c r="O4401" s="22">
        <v>15</v>
      </c>
    </row>
    <row r="4402" spans="12:15" hidden="1" x14ac:dyDescent="0.3">
      <c r="L4402" s="22" t="s">
        <v>191</v>
      </c>
      <c r="M4402" s="22" t="s">
        <v>96</v>
      </c>
      <c r="N4402" s="22" t="s">
        <v>364</v>
      </c>
      <c r="O4402" s="22">
        <v>333</v>
      </c>
    </row>
    <row r="4403" spans="12:15" hidden="1" x14ac:dyDescent="0.3">
      <c r="L4403" s="22" t="s">
        <v>191</v>
      </c>
      <c r="M4403" s="22" t="s">
        <v>97</v>
      </c>
      <c r="N4403" s="22" t="s">
        <v>364</v>
      </c>
      <c r="O4403" s="22">
        <v>8</v>
      </c>
    </row>
    <row r="4404" spans="12:15" hidden="1" x14ac:dyDescent="0.3">
      <c r="L4404" s="22" t="s">
        <v>191</v>
      </c>
      <c r="M4404" s="22" t="s">
        <v>342</v>
      </c>
      <c r="N4404" s="22" t="s">
        <v>364</v>
      </c>
      <c r="O4404" s="22">
        <v>3</v>
      </c>
    </row>
    <row r="4405" spans="12:15" hidden="1" x14ac:dyDescent="0.3">
      <c r="L4405" s="22" t="s">
        <v>191</v>
      </c>
      <c r="M4405" s="22" t="s">
        <v>98</v>
      </c>
      <c r="N4405" s="22" t="s">
        <v>364</v>
      </c>
      <c r="O4405" s="22">
        <v>141</v>
      </c>
    </row>
    <row r="4406" spans="12:15" x14ac:dyDescent="0.3">
      <c r="L4406" s="22" t="s">
        <v>191</v>
      </c>
      <c r="M4406" s="22" t="s">
        <v>98</v>
      </c>
      <c r="N4406" s="22" t="s">
        <v>365</v>
      </c>
      <c r="O4406" s="22">
        <v>21</v>
      </c>
    </row>
    <row r="4407" spans="12:15" x14ac:dyDescent="0.3">
      <c r="L4407" s="22" t="s">
        <v>191</v>
      </c>
      <c r="M4407" s="22" t="s">
        <v>98</v>
      </c>
      <c r="N4407" s="22" t="s">
        <v>367</v>
      </c>
      <c r="O4407" s="22">
        <v>9</v>
      </c>
    </row>
    <row r="4408" spans="12:15" x14ac:dyDescent="0.3">
      <c r="L4408" s="22" t="s">
        <v>191</v>
      </c>
      <c r="M4408" s="22" t="s">
        <v>98</v>
      </c>
      <c r="N4408" s="22" t="s">
        <v>366</v>
      </c>
      <c r="O4408" s="22">
        <v>9</v>
      </c>
    </row>
    <row r="4409" spans="12:15" x14ac:dyDescent="0.3">
      <c r="L4409" s="22" t="s">
        <v>191</v>
      </c>
      <c r="M4409" s="22" t="s">
        <v>343</v>
      </c>
      <c r="N4409" s="22" t="s">
        <v>366</v>
      </c>
      <c r="O4409" s="22">
        <v>3</v>
      </c>
    </row>
    <row r="4410" spans="12:15" x14ac:dyDescent="0.3">
      <c r="L4410" s="22" t="s">
        <v>191</v>
      </c>
      <c r="M4410" s="22" t="s">
        <v>343</v>
      </c>
      <c r="N4410" s="22" t="s">
        <v>365</v>
      </c>
      <c r="O4410" s="22">
        <v>1</v>
      </c>
    </row>
    <row r="4411" spans="12:15" hidden="1" x14ac:dyDescent="0.3">
      <c r="L4411" s="22" t="s">
        <v>191</v>
      </c>
      <c r="M4411" s="22" t="s">
        <v>343</v>
      </c>
      <c r="N4411" s="22" t="s">
        <v>364</v>
      </c>
      <c r="O4411" s="22">
        <v>32</v>
      </c>
    </row>
    <row r="4412" spans="12:15" x14ac:dyDescent="0.3">
      <c r="L4412" s="22" t="s">
        <v>191</v>
      </c>
      <c r="M4412" s="22" t="s">
        <v>344</v>
      </c>
      <c r="N4412" s="22" t="s">
        <v>366</v>
      </c>
      <c r="O4412" s="22">
        <v>28</v>
      </c>
    </row>
    <row r="4413" spans="12:15" x14ac:dyDescent="0.3">
      <c r="L4413" s="22" t="s">
        <v>191</v>
      </c>
      <c r="M4413" s="22" t="s">
        <v>344</v>
      </c>
      <c r="N4413" s="22" t="s">
        <v>367</v>
      </c>
      <c r="O4413" s="22">
        <v>25</v>
      </c>
    </row>
    <row r="4414" spans="12:15" x14ac:dyDescent="0.3">
      <c r="L4414" s="22" t="s">
        <v>191</v>
      </c>
      <c r="M4414" s="22" t="s">
        <v>344</v>
      </c>
      <c r="N4414" s="22" t="s">
        <v>365</v>
      </c>
      <c r="O4414" s="22">
        <v>27</v>
      </c>
    </row>
    <row r="4415" spans="12:15" hidden="1" x14ac:dyDescent="0.3">
      <c r="L4415" s="22" t="s">
        <v>191</v>
      </c>
      <c r="M4415" s="22" t="s">
        <v>344</v>
      </c>
      <c r="N4415" s="22" t="s">
        <v>364</v>
      </c>
      <c r="O4415" s="22">
        <v>330</v>
      </c>
    </row>
    <row r="4416" spans="12:15" hidden="1" x14ac:dyDescent="0.3">
      <c r="L4416" s="22" t="s">
        <v>191</v>
      </c>
      <c r="M4416" s="22" t="s">
        <v>100</v>
      </c>
      <c r="N4416" s="22" t="s">
        <v>364</v>
      </c>
      <c r="O4416" s="22">
        <v>101</v>
      </c>
    </row>
    <row r="4417" spans="12:15" x14ac:dyDescent="0.3">
      <c r="L4417" s="22" t="s">
        <v>191</v>
      </c>
      <c r="M4417" s="22" t="s">
        <v>100</v>
      </c>
      <c r="N4417" s="22" t="s">
        <v>365</v>
      </c>
      <c r="O4417" s="22">
        <v>1</v>
      </c>
    </row>
    <row r="4418" spans="12:15" x14ac:dyDescent="0.3">
      <c r="L4418" s="22" t="s">
        <v>191</v>
      </c>
      <c r="M4418" s="22" t="s">
        <v>100</v>
      </c>
      <c r="N4418" s="22" t="s">
        <v>366</v>
      </c>
      <c r="O4418" s="22">
        <v>1</v>
      </c>
    </row>
    <row r="4419" spans="12:15" x14ac:dyDescent="0.3">
      <c r="L4419" s="22" t="s">
        <v>191</v>
      </c>
      <c r="M4419" s="22" t="s">
        <v>102</v>
      </c>
      <c r="N4419" s="22" t="s">
        <v>366</v>
      </c>
      <c r="O4419" s="22">
        <v>2</v>
      </c>
    </row>
    <row r="4420" spans="12:15" hidden="1" x14ac:dyDescent="0.3">
      <c r="L4420" s="22" t="s">
        <v>191</v>
      </c>
      <c r="M4420" s="22" t="s">
        <v>102</v>
      </c>
      <c r="N4420" s="22" t="s">
        <v>364</v>
      </c>
      <c r="O4420" s="22">
        <v>2</v>
      </c>
    </row>
    <row r="4421" spans="12:15" x14ac:dyDescent="0.3">
      <c r="L4421" s="22" t="s">
        <v>191</v>
      </c>
      <c r="M4421" s="22" t="s">
        <v>346</v>
      </c>
      <c r="N4421" s="22" t="s">
        <v>365</v>
      </c>
      <c r="O4421" s="22">
        <v>1</v>
      </c>
    </row>
    <row r="4422" spans="12:15" hidden="1" x14ac:dyDescent="0.3">
      <c r="L4422" s="22" t="s">
        <v>191</v>
      </c>
      <c r="M4422" s="22" t="s">
        <v>346</v>
      </c>
      <c r="N4422" s="22" t="s">
        <v>364</v>
      </c>
      <c r="O4422" s="22">
        <v>33</v>
      </c>
    </row>
    <row r="4423" spans="12:15" hidden="1" x14ac:dyDescent="0.3">
      <c r="L4423" s="22" t="s">
        <v>191</v>
      </c>
      <c r="M4423" s="22" t="s">
        <v>347</v>
      </c>
      <c r="N4423" s="22" t="s">
        <v>364</v>
      </c>
      <c r="O4423" s="22">
        <v>1</v>
      </c>
    </row>
    <row r="4424" spans="12:15" x14ac:dyDescent="0.3">
      <c r="L4424" s="22" t="s">
        <v>191</v>
      </c>
      <c r="M4424" s="22" t="s">
        <v>106</v>
      </c>
      <c r="N4424" s="22" t="s">
        <v>367</v>
      </c>
      <c r="O4424" s="22">
        <v>1</v>
      </c>
    </row>
    <row r="4425" spans="12:15" hidden="1" x14ac:dyDescent="0.3">
      <c r="L4425" s="22" t="s">
        <v>191</v>
      </c>
      <c r="M4425" s="22" t="s">
        <v>106</v>
      </c>
      <c r="N4425" s="22" t="s">
        <v>364</v>
      </c>
      <c r="O4425" s="22">
        <v>13</v>
      </c>
    </row>
    <row r="4426" spans="12:15" x14ac:dyDescent="0.3">
      <c r="L4426" s="22" t="s">
        <v>191</v>
      </c>
      <c r="M4426" s="22" t="s">
        <v>107</v>
      </c>
      <c r="N4426" s="22" t="s">
        <v>365</v>
      </c>
      <c r="O4426" s="22">
        <v>2</v>
      </c>
    </row>
    <row r="4427" spans="12:15" x14ac:dyDescent="0.3">
      <c r="L4427" s="22" t="s">
        <v>191</v>
      </c>
      <c r="M4427" s="22" t="s">
        <v>107</v>
      </c>
      <c r="N4427" s="22" t="s">
        <v>366</v>
      </c>
      <c r="O4427" s="22">
        <v>2</v>
      </c>
    </row>
    <row r="4428" spans="12:15" hidden="1" x14ac:dyDescent="0.3">
      <c r="L4428" s="22" t="s">
        <v>191</v>
      </c>
      <c r="M4428" s="22" t="s">
        <v>107</v>
      </c>
      <c r="N4428" s="22" t="s">
        <v>364</v>
      </c>
      <c r="O4428" s="22">
        <v>80</v>
      </c>
    </row>
    <row r="4429" spans="12:15" x14ac:dyDescent="0.3">
      <c r="L4429" s="22" t="s">
        <v>191</v>
      </c>
      <c r="M4429" s="22" t="s">
        <v>107</v>
      </c>
      <c r="N4429" s="22" t="s">
        <v>367</v>
      </c>
      <c r="O4429" s="22">
        <v>4</v>
      </c>
    </row>
    <row r="4430" spans="12:15" hidden="1" x14ac:dyDescent="0.3">
      <c r="L4430" s="22" t="s">
        <v>290</v>
      </c>
      <c r="M4430" s="22" t="s">
        <v>68</v>
      </c>
      <c r="N4430" s="22" t="s">
        <v>364</v>
      </c>
      <c r="O4430" s="22">
        <v>38</v>
      </c>
    </row>
    <row r="4431" spans="12:15" hidden="1" x14ac:dyDescent="0.3">
      <c r="L4431" s="22" t="s">
        <v>290</v>
      </c>
      <c r="M4431" s="22" t="s">
        <v>335</v>
      </c>
      <c r="N4431" s="22" t="s">
        <v>364</v>
      </c>
      <c r="O4431" s="22">
        <v>1</v>
      </c>
    </row>
    <row r="4432" spans="12:15" hidden="1" x14ac:dyDescent="0.3">
      <c r="L4432" s="22" t="s">
        <v>290</v>
      </c>
      <c r="M4432" s="22" t="s">
        <v>341</v>
      </c>
      <c r="N4432" s="22" t="s">
        <v>364</v>
      </c>
      <c r="O4432" s="22">
        <v>1</v>
      </c>
    </row>
    <row r="4433" spans="12:15" hidden="1" x14ac:dyDescent="0.3">
      <c r="L4433" s="22" t="s">
        <v>290</v>
      </c>
      <c r="M4433" s="22" t="s">
        <v>96</v>
      </c>
      <c r="N4433" s="22" t="s">
        <v>364</v>
      </c>
      <c r="O4433" s="22">
        <v>15</v>
      </c>
    </row>
    <row r="4434" spans="12:15" hidden="1" x14ac:dyDescent="0.3">
      <c r="L4434" s="22" t="s">
        <v>290</v>
      </c>
      <c r="M4434" s="22" t="s">
        <v>100</v>
      </c>
      <c r="N4434" s="22" t="s">
        <v>364</v>
      </c>
      <c r="O4434" s="22">
        <v>3</v>
      </c>
    </row>
    <row r="4435" spans="12:15" hidden="1" x14ac:dyDescent="0.3">
      <c r="L4435" s="22" t="s">
        <v>232</v>
      </c>
      <c r="M4435" s="22" t="s">
        <v>65</v>
      </c>
      <c r="N4435" s="22" t="s">
        <v>364</v>
      </c>
      <c r="O4435" s="22">
        <v>2</v>
      </c>
    </row>
    <row r="4436" spans="12:15" hidden="1" x14ac:dyDescent="0.3">
      <c r="L4436" s="22" t="s">
        <v>232</v>
      </c>
      <c r="M4436" s="22" t="s">
        <v>68</v>
      </c>
      <c r="N4436" s="22" t="s">
        <v>364</v>
      </c>
      <c r="O4436" s="22">
        <v>116</v>
      </c>
    </row>
    <row r="4437" spans="12:15" x14ac:dyDescent="0.3">
      <c r="L4437" s="22" t="s">
        <v>232</v>
      </c>
      <c r="M4437" s="22" t="s">
        <v>333</v>
      </c>
      <c r="N4437" s="22" t="s">
        <v>365</v>
      </c>
      <c r="O4437" s="22">
        <v>1</v>
      </c>
    </row>
    <row r="4438" spans="12:15" hidden="1" x14ac:dyDescent="0.3">
      <c r="L4438" s="22" t="s">
        <v>232</v>
      </c>
      <c r="M4438" s="22" t="s">
        <v>333</v>
      </c>
      <c r="N4438" s="22" t="s">
        <v>364</v>
      </c>
      <c r="O4438" s="22">
        <v>41</v>
      </c>
    </row>
    <row r="4439" spans="12:15" hidden="1" x14ac:dyDescent="0.3">
      <c r="L4439" s="22" t="s">
        <v>232</v>
      </c>
      <c r="M4439" s="22" t="s">
        <v>335</v>
      </c>
      <c r="N4439" s="22" t="s">
        <v>364</v>
      </c>
      <c r="O4439" s="22">
        <v>31</v>
      </c>
    </row>
    <row r="4440" spans="12:15" hidden="1" x14ac:dyDescent="0.3">
      <c r="L4440" s="22" t="s">
        <v>232</v>
      </c>
      <c r="M4440" s="22" t="s">
        <v>338</v>
      </c>
      <c r="N4440" s="22" t="s">
        <v>364</v>
      </c>
      <c r="O4440" s="22">
        <v>115</v>
      </c>
    </row>
    <row r="4441" spans="12:15" x14ac:dyDescent="0.3">
      <c r="L4441" s="22" t="s">
        <v>232</v>
      </c>
      <c r="M4441" s="22" t="s">
        <v>338</v>
      </c>
      <c r="N4441" s="22" t="s">
        <v>365</v>
      </c>
      <c r="O4441" s="22">
        <v>32</v>
      </c>
    </row>
    <row r="4442" spans="12:15" x14ac:dyDescent="0.3">
      <c r="L4442" s="22" t="s">
        <v>232</v>
      </c>
      <c r="M4442" s="22" t="s">
        <v>338</v>
      </c>
      <c r="N4442" s="22" t="s">
        <v>366</v>
      </c>
      <c r="O4442" s="22">
        <v>45</v>
      </c>
    </row>
    <row r="4443" spans="12:15" x14ac:dyDescent="0.3">
      <c r="L4443" s="22" t="s">
        <v>232</v>
      </c>
      <c r="M4443" s="22" t="s">
        <v>338</v>
      </c>
      <c r="N4443" s="22" t="s">
        <v>367</v>
      </c>
      <c r="O4443" s="22">
        <v>45</v>
      </c>
    </row>
    <row r="4444" spans="12:15" hidden="1" x14ac:dyDescent="0.3">
      <c r="L4444" s="22" t="s">
        <v>232</v>
      </c>
      <c r="M4444" s="22" t="s">
        <v>85</v>
      </c>
      <c r="N4444" s="22" t="s">
        <v>364</v>
      </c>
      <c r="O4444" s="22">
        <v>1</v>
      </c>
    </row>
    <row r="4445" spans="12:15" hidden="1" x14ac:dyDescent="0.3">
      <c r="L4445" s="22" t="s">
        <v>232</v>
      </c>
      <c r="M4445" s="22" t="s">
        <v>93</v>
      </c>
      <c r="N4445" s="22" t="s">
        <v>364</v>
      </c>
      <c r="O4445" s="22">
        <v>3</v>
      </c>
    </row>
    <row r="4446" spans="12:15" hidden="1" x14ac:dyDescent="0.3">
      <c r="L4446" s="22" t="s">
        <v>232</v>
      </c>
      <c r="M4446" s="22" t="s">
        <v>341</v>
      </c>
      <c r="N4446" s="22" t="s">
        <v>364</v>
      </c>
      <c r="O4446" s="22">
        <v>10</v>
      </c>
    </row>
    <row r="4447" spans="12:15" hidden="1" x14ac:dyDescent="0.3">
      <c r="L4447" s="22" t="s">
        <v>232</v>
      </c>
      <c r="M4447" s="22" t="s">
        <v>96</v>
      </c>
      <c r="N4447" s="22" t="s">
        <v>364</v>
      </c>
      <c r="O4447" s="22">
        <v>21</v>
      </c>
    </row>
    <row r="4448" spans="12:15" hidden="1" x14ac:dyDescent="0.3">
      <c r="L4448" s="22" t="s">
        <v>232</v>
      </c>
      <c r="M4448" s="22" t="s">
        <v>100</v>
      </c>
      <c r="N4448" s="22" t="s">
        <v>364</v>
      </c>
      <c r="O4448" s="22">
        <v>13</v>
      </c>
    </row>
    <row r="4449" spans="12:15" hidden="1" x14ac:dyDescent="0.3">
      <c r="L4449" s="22" t="s">
        <v>232</v>
      </c>
      <c r="M4449" s="22" t="s">
        <v>101</v>
      </c>
      <c r="N4449" s="22" t="s">
        <v>364</v>
      </c>
      <c r="O4449" s="22">
        <v>1</v>
      </c>
    </row>
    <row r="4450" spans="12:15" hidden="1" x14ac:dyDescent="0.3">
      <c r="L4450" s="22" t="s">
        <v>232</v>
      </c>
      <c r="M4450" s="22" t="s">
        <v>106</v>
      </c>
      <c r="N4450" s="22" t="s">
        <v>364</v>
      </c>
      <c r="O4450" s="22">
        <v>10</v>
      </c>
    </row>
    <row r="4451" spans="12:15" hidden="1" x14ac:dyDescent="0.3">
      <c r="L4451" s="22" t="s">
        <v>232</v>
      </c>
      <c r="M4451" s="22" t="s">
        <v>107</v>
      </c>
      <c r="N4451" s="22" t="s">
        <v>364</v>
      </c>
      <c r="O4451" s="22">
        <v>31</v>
      </c>
    </row>
    <row r="4452" spans="12:15" x14ac:dyDescent="0.3">
      <c r="L4452" s="22" t="s">
        <v>232</v>
      </c>
      <c r="M4452" s="22" t="s">
        <v>107</v>
      </c>
      <c r="N4452" s="22" t="s">
        <v>365</v>
      </c>
      <c r="O4452" s="22">
        <v>1</v>
      </c>
    </row>
    <row r="4453" spans="12:15" hidden="1" x14ac:dyDescent="0.3">
      <c r="L4453" s="22" t="s">
        <v>165</v>
      </c>
      <c r="M4453" s="22" t="s">
        <v>68</v>
      </c>
      <c r="N4453" s="22" t="s">
        <v>364</v>
      </c>
      <c r="O4453" s="22">
        <v>9</v>
      </c>
    </row>
    <row r="4454" spans="12:15" hidden="1" x14ac:dyDescent="0.3">
      <c r="L4454" s="22" t="s">
        <v>165</v>
      </c>
      <c r="M4454" s="22" t="s">
        <v>73</v>
      </c>
      <c r="N4454" s="22" t="s">
        <v>364</v>
      </c>
      <c r="O4454" s="22">
        <v>2</v>
      </c>
    </row>
    <row r="4455" spans="12:15" hidden="1" x14ac:dyDescent="0.3">
      <c r="L4455" s="22" t="s">
        <v>165</v>
      </c>
      <c r="M4455" s="22" t="s">
        <v>85</v>
      </c>
      <c r="N4455" s="22" t="s">
        <v>364</v>
      </c>
      <c r="O4455" s="22">
        <v>1</v>
      </c>
    </row>
    <row r="4456" spans="12:15" hidden="1" x14ac:dyDescent="0.3">
      <c r="L4456" s="22" t="s">
        <v>165</v>
      </c>
      <c r="M4456" s="22" t="s">
        <v>100</v>
      </c>
      <c r="N4456" s="22" t="s">
        <v>364</v>
      </c>
      <c r="O4456" s="22">
        <v>7</v>
      </c>
    </row>
    <row r="4457" spans="12:15" hidden="1" x14ac:dyDescent="0.3">
      <c r="L4457" s="22" t="s">
        <v>165</v>
      </c>
      <c r="M4457" s="22" t="s">
        <v>106</v>
      </c>
      <c r="N4457" s="22" t="s">
        <v>364</v>
      </c>
      <c r="O4457" s="22">
        <v>2</v>
      </c>
    </row>
    <row r="4458" spans="12:15" hidden="1" x14ac:dyDescent="0.3">
      <c r="L4458" s="22" t="s">
        <v>165</v>
      </c>
      <c r="M4458" s="22" t="s">
        <v>107</v>
      </c>
      <c r="N4458" s="22" t="s">
        <v>364</v>
      </c>
      <c r="O4458" s="22">
        <v>4</v>
      </c>
    </row>
    <row r="4459" spans="12:15" hidden="1" x14ac:dyDescent="0.3">
      <c r="L4459" s="22" t="s">
        <v>314</v>
      </c>
      <c r="M4459" s="22" t="s">
        <v>68</v>
      </c>
      <c r="N4459" s="22" t="s">
        <v>364</v>
      </c>
      <c r="O4459" s="22">
        <v>10</v>
      </c>
    </row>
    <row r="4460" spans="12:15" hidden="1" x14ac:dyDescent="0.3">
      <c r="L4460" s="22" t="s">
        <v>314</v>
      </c>
      <c r="M4460" s="22" t="s">
        <v>77</v>
      </c>
      <c r="N4460" s="22" t="s">
        <v>364</v>
      </c>
      <c r="O4460" s="22">
        <v>1</v>
      </c>
    </row>
    <row r="4461" spans="12:15" hidden="1" x14ac:dyDescent="0.3">
      <c r="L4461" s="22" t="s">
        <v>314</v>
      </c>
      <c r="M4461" s="22" t="s">
        <v>85</v>
      </c>
      <c r="N4461" s="22" t="s">
        <v>364</v>
      </c>
      <c r="O4461" s="22">
        <v>2</v>
      </c>
    </row>
    <row r="4462" spans="12:15" hidden="1" x14ac:dyDescent="0.3">
      <c r="L4462" s="22" t="s">
        <v>314</v>
      </c>
      <c r="M4462" s="22" t="s">
        <v>100</v>
      </c>
      <c r="N4462" s="22" t="s">
        <v>364</v>
      </c>
      <c r="O4462" s="22">
        <v>9</v>
      </c>
    </row>
    <row r="4463" spans="12:15" x14ac:dyDescent="0.3">
      <c r="L4463" s="22" t="s">
        <v>294</v>
      </c>
      <c r="M4463" s="22" t="s">
        <v>68</v>
      </c>
      <c r="N4463" s="22" t="s">
        <v>365</v>
      </c>
      <c r="O4463" s="22">
        <v>2</v>
      </c>
    </row>
    <row r="4464" spans="12:15" x14ac:dyDescent="0.3">
      <c r="L4464" s="22" t="s">
        <v>294</v>
      </c>
      <c r="M4464" s="22" t="s">
        <v>68</v>
      </c>
      <c r="N4464" s="22" t="s">
        <v>367</v>
      </c>
      <c r="O4464" s="22">
        <v>1</v>
      </c>
    </row>
    <row r="4465" spans="12:15" hidden="1" x14ac:dyDescent="0.3">
      <c r="L4465" s="22" t="s">
        <v>294</v>
      </c>
      <c r="M4465" s="22" t="s">
        <v>68</v>
      </c>
      <c r="N4465" s="22" t="s">
        <v>364</v>
      </c>
      <c r="O4465" s="22">
        <v>33</v>
      </c>
    </row>
    <row r="4466" spans="12:15" hidden="1" x14ac:dyDescent="0.3">
      <c r="L4466" s="22" t="s">
        <v>294</v>
      </c>
      <c r="M4466" s="22" t="s">
        <v>331</v>
      </c>
      <c r="N4466" s="22" t="s">
        <v>364</v>
      </c>
      <c r="O4466" s="22">
        <v>12</v>
      </c>
    </row>
    <row r="4467" spans="12:15" hidden="1" x14ac:dyDescent="0.3">
      <c r="L4467" s="22" t="s">
        <v>294</v>
      </c>
      <c r="M4467" s="22" t="s">
        <v>333</v>
      </c>
      <c r="N4467" s="22" t="s">
        <v>364</v>
      </c>
      <c r="O4467" s="22">
        <v>4</v>
      </c>
    </row>
    <row r="4468" spans="12:15" hidden="1" x14ac:dyDescent="0.3">
      <c r="L4468" s="22" t="s">
        <v>294</v>
      </c>
      <c r="M4468" s="22" t="s">
        <v>73</v>
      </c>
      <c r="N4468" s="22" t="s">
        <v>364</v>
      </c>
      <c r="O4468" s="22">
        <v>1</v>
      </c>
    </row>
    <row r="4469" spans="12:15" hidden="1" x14ac:dyDescent="0.3">
      <c r="L4469" s="22" t="s">
        <v>294</v>
      </c>
      <c r="M4469" s="22" t="s">
        <v>336</v>
      </c>
      <c r="N4469" s="22" t="s">
        <v>364</v>
      </c>
      <c r="O4469" s="22">
        <v>3</v>
      </c>
    </row>
    <row r="4470" spans="12:15" hidden="1" x14ac:dyDescent="0.3">
      <c r="L4470" s="22" t="s">
        <v>294</v>
      </c>
      <c r="M4470" s="22" t="s">
        <v>337</v>
      </c>
      <c r="N4470" s="22" t="s">
        <v>364</v>
      </c>
      <c r="O4470" s="22">
        <v>4</v>
      </c>
    </row>
    <row r="4471" spans="12:15" hidden="1" x14ac:dyDescent="0.3">
      <c r="L4471" s="22" t="s">
        <v>294</v>
      </c>
      <c r="M4471" s="22" t="s">
        <v>85</v>
      </c>
      <c r="N4471" s="22" t="s">
        <v>364</v>
      </c>
      <c r="O4471" s="22">
        <v>4</v>
      </c>
    </row>
    <row r="4472" spans="12:15" hidden="1" x14ac:dyDescent="0.3">
      <c r="L4472" s="22" t="s">
        <v>294</v>
      </c>
      <c r="M4472" s="22" t="s">
        <v>96</v>
      </c>
      <c r="N4472" s="22" t="s">
        <v>364</v>
      </c>
      <c r="O4472" s="22">
        <v>4</v>
      </c>
    </row>
    <row r="4473" spans="12:15" hidden="1" x14ac:dyDescent="0.3">
      <c r="L4473" s="22" t="s">
        <v>294</v>
      </c>
      <c r="M4473" s="22" t="s">
        <v>100</v>
      </c>
      <c r="N4473" s="22" t="s">
        <v>364</v>
      </c>
      <c r="O4473" s="22">
        <v>33</v>
      </c>
    </row>
    <row r="4474" spans="12:15" hidden="1" x14ac:dyDescent="0.3">
      <c r="L4474" s="22" t="s">
        <v>294</v>
      </c>
      <c r="M4474" s="22" t="s">
        <v>102</v>
      </c>
      <c r="N4474" s="22" t="s">
        <v>364</v>
      </c>
      <c r="O4474" s="22">
        <v>2</v>
      </c>
    </row>
    <row r="4475" spans="12:15" hidden="1" x14ac:dyDescent="0.3">
      <c r="L4475" s="22" t="s">
        <v>294</v>
      </c>
      <c r="M4475" s="22" t="s">
        <v>106</v>
      </c>
      <c r="N4475" s="22" t="s">
        <v>364</v>
      </c>
      <c r="O4475" s="22">
        <v>15</v>
      </c>
    </row>
    <row r="4476" spans="12:15" hidden="1" x14ac:dyDescent="0.3">
      <c r="L4476" s="22" t="s">
        <v>294</v>
      </c>
      <c r="M4476" s="22" t="s">
        <v>107</v>
      </c>
      <c r="N4476" s="22" t="s">
        <v>364</v>
      </c>
      <c r="O4476" s="22">
        <v>18</v>
      </c>
    </row>
    <row r="4477" spans="12:15" hidden="1" x14ac:dyDescent="0.3">
      <c r="L4477" s="22" t="s">
        <v>308</v>
      </c>
      <c r="M4477" s="22" t="s">
        <v>68</v>
      </c>
      <c r="N4477" s="22" t="s">
        <v>364</v>
      </c>
      <c r="O4477" s="22">
        <v>60</v>
      </c>
    </row>
    <row r="4478" spans="12:15" hidden="1" x14ac:dyDescent="0.3">
      <c r="L4478" s="22" t="s">
        <v>308</v>
      </c>
      <c r="M4478" s="22" t="s">
        <v>333</v>
      </c>
      <c r="N4478" s="22" t="s">
        <v>364</v>
      </c>
      <c r="O4478" s="22">
        <v>15</v>
      </c>
    </row>
    <row r="4479" spans="12:15" hidden="1" x14ac:dyDescent="0.3">
      <c r="L4479" s="22" t="s">
        <v>308</v>
      </c>
      <c r="M4479" s="22" t="s">
        <v>85</v>
      </c>
      <c r="N4479" s="22" t="s">
        <v>364</v>
      </c>
      <c r="O4479" s="22">
        <v>2</v>
      </c>
    </row>
    <row r="4480" spans="12:15" hidden="1" x14ac:dyDescent="0.3">
      <c r="L4480" s="22" t="s">
        <v>308</v>
      </c>
      <c r="M4480" s="22" t="s">
        <v>341</v>
      </c>
      <c r="N4480" s="22" t="s">
        <v>364</v>
      </c>
      <c r="O4480" s="22">
        <v>2</v>
      </c>
    </row>
    <row r="4481" spans="12:15" hidden="1" x14ac:dyDescent="0.3">
      <c r="L4481" s="22" t="s">
        <v>308</v>
      </c>
      <c r="M4481" s="22" t="s">
        <v>96</v>
      </c>
      <c r="N4481" s="22" t="s">
        <v>364</v>
      </c>
      <c r="O4481" s="22">
        <v>3</v>
      </c>
    </row>
    <row r="4482" spans="12:15" hidden="1" x14ac:dyDescent="0.3">
      <c r="L4482" s="22" t="s">
        <v>308</v>
      </c>
      <c r="M4482" s="22" t="s">
        <v>100</v>
      </c>
      <c r="N4482" s="22" t="s">
        <v>364</v>
      </c>
      <c r="O4482" s="22">
        <v>12</v>
      </c>
    </row>
    <row r="4483" spans="12:15" hidden="1" x14ac:dyDescent="0.3">
      <c r="L4483" s="22" t="s">
        <v>308</v>
      </c>
      <c r="M4483" s="22" t="s">
        <v>102</v>
      </c>
      <c r="N4483" s="22" t="s">
        <v>364</v>
      </c>
      <c r="O4483" s="22">
        <v>4</v>
      </c>
    </row>
    <row r="4484" spans="12:15" hidden="1" x14ac:dyDescent="0.3">
      <c r="L4484" s="22" t="s">
        <v>308</v>
      </c>
      <c r="M4484" s="22" t="s">
        <v>106</v>
      </c>
      <c r="N4484" s="22" t="s">
        <v>364</v>
      </c>
      <c r="O4484" s="22">
        <v>8</v>
      </c>
    </row>
    <row r="4485" spans="12:15" hidden="1" x14ac:dyDescent="0.3">
      <c r="L4485" s="22" t="s">
        <v>305</v>
      </c>
      <c r="M4485" s="22" t="s">
        <v>68</v>
      </c>
      <c r="N4485" s="22" t="s">
        <v>364</v>
      </c>
      <c r="O4485" s="22">
        <v>31</v>
      </c>
    </row>
    <row r="4486" spans="12:15" hidden="1" x14ac:dyDescent="0.3">
      <c r="L4486" s="22" t="s">
        <v>305</v>
      </c>
      <c r="M4486" s="22" t="s">
        <v>333</v>
      </c>
      <c r="N4486" s="22" t="s">
        <v>364</v>
      </c>
      <c r="O4486" s="22">
        <v>4</v>
      </c>
    </row>
    <row r="4487" spans="12:15" hidden="1" x14ac:dyDescent="0.3">
      <c r="L4487" s="22" t="s">
        <v>305</v>
      </c>
      <c r="M4487" s="22" t="s">
        <v>336</v>
      </c>
      <c r="N4487" s="22" t="s">
        <v>364</v>
      </c>
      <c r="O4487" s="22">
        <v>9</v>
      </c>
    </row>
    <row r="4488" spans="12:15" hidden="1" x14ac:dyDescent="0.3">
      <c r="L4488" s="22" t="s">
        <v>305</v>
      </c>
      <c r="M4488" s="22" t="s">
        <v>79</v>
      </c>
      <c r="N4488" s="22" t="s">
        <v>364</v>
      </c>
      <c r="O4488" s="22">
        <v>17</v>
      </c>
    </row>
    <row r="4489" spans="12:15" x14ac:dyDescent="0.3">
      <c r="L4489" s="22" t="s">
        <v>305</v>
      </c>
      <c r="M4489" s="22" t="s">
        <v>79</v>
      </c>
      <c r="N4489" s="22" t="s">
        <v>366</v>
      </c>
      <c r="O4489" s="22">
        <v>17</v>
      </c>
    </row>
    <row r="4490" spans="12:15" hidden="1" x14ac:dyDescent="0.3">
      <c r="L4490" s="22" t="s">
        <v>305</v>
      </c>
      <c r="M4490" s="22" t="s">
        <v>80</v>
      </c>
      <c r="N4490" s="22" t="s">
        <v>364</v>
      </c>
      <c r="O4490" s="22">
        <v>1</v>
      </c>
    </row>
    <row r="4491" spans="12:15" hidden="1" x14ac:dyDescent="0.3">
      <c r="L4491" s="22" t="s">
        <v>305</v>
      </c>
      <c r="M4491" s="22" t="s">
        <v>81</v>
      </c>
      <c r="N4491" s="22" t="s">
        <v>364</v>
      </c>
      <c r="O4491" s="22">
        <v>2</v>
      </c>
    </row>
    <row r="4492" spans="12:15" hidden="1" x14ac:dyDescent="0.3">
      <c r="L4492" s="22" t="s">
        <v>305</v>
      </c>
      <c r="M4492" s="22" t="s">
        <v>85</v>
      </c>
      <c r="N4492" s="22" t="s">
        <v>364</v>
      </c>
      <c r="O4492" s="22">
        <v>5</v>
      </c>
    </row>
    <row r="4493" spans="12:15" hidden="1" x14ac:dyDescent="0.3">
      <c r="L4493" s="22" t="s">
        <v>305</v>
      </c>
      <c r="M4493" s="22" t="s">
        <v>93</v>
      </c>
      <c r="N4493" s="22" t="s">
        <v>364</v>
      </c>
      <c r="O4493" s="22">
        <v>5</v>
      </c>
    </row>
    <row r="4494" spans="12:15" hidden="1" x14ac:dyDescent="0.3">
      <c r="L4494" s="22" t="s">
        <v>305</v>
      </c>
      <c r="M4494" s="22" t="s">
        <v>341</v>
      </c>
      <c r="N4494" s="22" t="s">
        <v>364</v>
      </c>
      <c r="O4494" s="22">
        <v>2</v>
      </c>
    </row>
    <row r="4495" spans="12:15" hidden="1" x14ac:dyDescent="0.3">
      <c r="L4495" s="22" t="s">
        <v>305</v>
      </c>
      <c r="M4495" s="22" t="s">
        <v>96</v>
      </c>
      <c r="N4495" s="22" t="s">
        <v>364</v>
      </c>
      <c r="O4495" s="22">
        <v>10</v>
      </c>
    </row>
    <row r="4496" spans="12:15" hidden="1" x14ac:dyDescent="0.3">
      <c r="L4496" s="22" t="s">
        <v>305</v>
      </c>
      <c r="M4496" s="22" t="s">
        <v>100</v>
      </c>
      <c r="N4496" s="22" t="s">
        <v>364</v>
      </c>
      <c r="O4496" s="22">
        <v>21</v>
      </c>
    </row>
    <row r="4497" spans="12:15" hidden="1" x14ac:dyDescent="0.3">
      <c r="L4497" s="22" t="s">
        <v>305</v>
      </c>
      <c r="M4497" s="22" t="s">
        <v>101</v>
      </c>
      <c r="N4497" s="22" t="s">
        <v>364</v>
      </c>
      <c r="O4497" s="22">
        <v>3</v>
      </c>
    </row>
    <row r="4498" spans="12:15" hidden="1" x14ac:dyDescent="0.3">
      <c r="L4498" s="22" t="s">
        <v>305</v>
      </c>
      <c r="M4498" s="22" t="s">
        <v>346</v>
      </c>
      <c r="N4498" s="22" t="s">
        <v>364</v>
      </c>
      <c r="O4498" s="22">
        <v>9</v>
      </c>
    </row>
    <row r="4499" spans="12:15" hidden="1" x14ac:dyDescent="0.3">
      <c r="L4499" s="22" t="s">
        <v>221</v>
      </c>
      <c r="M4499" s="22" t="s">
        <v>65</v>
      </c>
      <c r="N4499" s="22" t="s">
        <v>364</v>
      </c>
      <c r="O4499" s="22">
        <v>8</v>
      </c>
    </row>
    <row r="4500" spans="12:15" hidden="1" x14ac:dyDescent="0.3">
      <c r="L4500" s="22" t="s">
        <v>221</v>
      </c>
      <c r="M4500" s="22" t="s">
        <v>368</v>
      </c>
      <c r="N4500" s="22" t="s">
        <v>364</v>
      </c>
      <c r="O4500" s="22">
        <v>3</v>
      </c>
    </row>
    <row r="4501" spans="12:15" hidden="1" x14ac:dyDescent="0.3">
      <c r="L4501" s="22" t="s">
        <v>221</v>
      </c>
      <c r="M4501" s="22" t="s">
        <v>68</v>
      </c>
      <c r="N4501" s="22" t="s">
        <v>364</v>
      </c>
      <c r="O4501" s="22">
        <v>75</v>
      </c>
    </row>
    <row r="4502" spans="12:15" hidden="1" x14ac:dyDescent="0.3">
      <c r="L4502" s="22" t="s">
        <v>221</v>
      </c>
      <c r="M4502" s="22" t="s">
        <v>330</v>
      </c>
      <c r="N4502" s="22" t="s">
        <v>364</v>
      </c>
      <c r="O4502" s="22">
        <v>5</v>
      </c>
    </row>
    <row r="4503" spans="12:15" hidden="1" x14ac:dyDescent="0.3">
      <c r="L4503" s="22" t="s">
        <v>221</v>
      </c>
      <c r="M4503" s="22" t="s">
        <v>331</v>
      </c>
      <c r="N4503" s="22" t="s">
        <v>364</v>
      </c>
      <c r="O4503" s="22">
        <v>21</v>
      </c>
    </row>
    <row r="4504" spans="12:15" hidden="1" x14ac:dyDescent="0.3">
      <c r="L4504" s="22" t="s">
        <v>221</v>
      </c>
      <c r="M4504" s="22" t="s">
        <v>333</v>
      </c>
      <c r="N4504" s="22" t="s">
        <v>364</v>
      </c>
      <c r="O4504" s="22">
        <v>6</v>
      </c>
    </row>
    <row r="4505" spans="12:15" hidden="1" x14ac:dyDescent="0.3">
      <c r="L4505" s="22" t="s">
        <v>221</v>
      </c>
      <c r="M4505" s="22" t="s">
        <v>73</v>
      </c>
      <c r="N4505" s="22" t="s">
        <v>364</v>
      </c>
      <c r="O4505" s="22">
        <v>1</v>
      </c>
    </row>
    <row r="4506" spans="12:15" hidden="1" x14ac:dyDescent="0.3">
      <c r="L4506" s="22" t="s">
        <v>221</v>
      </c>
      <c r="M4506" s="22" t="s">
        <v>334</v>
      </c>
      <c r="N4506" s="22" t="s">
        <v>364</v>
      </c>
      <c r="O4506" s="22">
        <v>2</v>
      </c>
    </row>
    <row r="4507" spans="12:15" hidden="1" x14ac:dyDescent="0.3">
      <c r="L4507" s="22" t="s">
        <v>221</v>
      </c>
      <c r="M4507" s="22" t="s">
        <v>335</v>
      </c>
      <c r="N4507" s="22" t="s">
        <v>364</v>
      </c>
      <c r="O4507" s="22">
        <v>24</v>
      </c>
    </row>
    <row r="4508" spans="12:15" hidden="1" x14ac:dyDescent="0.3">
      <c r="L4508" s="22" t="s">
        <v>221</v>
      </c>
      <c r="M4508" s="22" t="s">
        <v>76</v>
      </c>
      <c r="N4508" s="22" t="s">
        <v>364</v>
      </c>
      <c r="O4508" s="22">
        <v>3</v>
      </c>
    </row>
    <row r="4509" spans="12:15" hidden="1" x14ac:dyDescent="0.3">
      <c r="L4509" s="22" t="s">
        <v>221</v>
      </c>
      <c r="M4509" s="22" t="s">
        <v>77</v>
      </c>
      <c r="N4509" s="22" t="s">
        <v>364</v>
      </c>
      <c r="O4509" s="22">
        <v>2</v>
      </c>
    </row>
    <row r="4510" spans="12:15" hidden="1" x14ac:dyDescent="0.3">
      <c r="L4510" s="22" t="s">
        <v>221</v>
      </c>
      <c r="M4510" s="22" t="s">
        <v>336</v>
      </c>
      <c r="N4510" s="22" t="s">
        <v>364</v>
      </c>
      <c r="O4510" s="22">
        <v>6</v>
      </c>
    </row>
    <row r="4511" spans="12:15" hidden="1" x14ac:dyDescent="0.3">
      <c r="L4511" s="22" t="s">
        <v>221</v>
      </c>
      <c r="M4511" s="22" t="s">
        <v>79</v>
      </c>
      <c r="N4511" s="22" t="s">
        <v>364</v>
      </c>
      <c r="O4511" s="22">
        <v>31</v>
      </c>
    </row>
    <row r="4512" spans="12:15" hidden="1" x14ac:dyDescent="0.3">
      <c r="L4512" s="22" t="s">
        <v>221</v>
      </c>
      <c r="M4512" s="22" t="s">
        <v>337</v>
      </c>
      <c r="N4512" s="22" t="s">
        <v>364</v>
      </c>
      <c r="O4512" s="22">
        <v>4</v>
      </c>
    </row>
    <row r="4513" spans="12:15" hidden="1" x14ac:dyDescent="0.3">
      <c r="L4513" s="22" t="s">
        <v>221</v>
      </c>
      <c r="M4513" s="22" t="s">
        <v>85</v>
      </c>
      <c r="N4513" s="22" t="s">
        <v>364</v>
      </c>
      <c r="O4513" s="22">
        <v>5</v>
      </c>
    </row>
    <row r="4514" spans="12:15" hidden="1" x14ac:dyDescent="0.3">
      <c r="L4514" s="22" t="s">
        <v>221</v>
      </c>
      <c r="M4514" s="22" t="s">
        <v>339</v>
      </c>
      <c r="N4514" s="22" t="s">
        <v>364</v>
      </c>
      <c r="O4514" s="22">
        <v>2</v>
      </c>
    </row>
    <row r="4515" spans="12:15" hidden="1" x14ac:dyDescent="0.3">
      <c r="L4515" s="22" t="s">
        <v>221</v>
      </c>
      <c r="M4515" s="22" t="s">
        <v>93</v>
      </c>
      <c r="N4515" s="22" t="s">
        <v>364</v>
      </c>
      <c r="O4515" s="22">
        <v>12</v>
      </c>
    </row>
    <row r="4516" spans="12:15" hidden="1" x14ac:dyDescent="0.3">
      <c r="L4516" s="22" t="s">
        <v>221</v>
      </c>
      <c r="M4516" s="22" t="s">
        <v>341</v>
      </c>
      <c r="N4516" s="22" t="s">
        <v>364</v>
      </c>
      <c r="O4516" s="22">
        <v>6</v>
      </c>
    </row>
    <row r="4517" spans="12:15" x14ac:dyDescent="0.3">
      <c r="L4517" s="22" t="s">
        <v>221</v>
      </c>
      <c r="M4517" s="22" t="s">
        <v>96</v>
      </c>
      <c r="N4517" s="22" t="s">
        <v>367</v>
      </c>
      <c r="O4517" s="22">
        <v>1</v>
      </c>
    </row>
    <row r="4518" spans="12:15" x14ac:dyDescent="0.3">
      <c r="L4518" s="22" t="s">
        <v>221</v>
      </c>
      <c r="M4518" s="22" t="s">
        <v>96</v>
      </c>
      <c r="N4518" s="22" t="s">
        <v>366</v>
      </c>
      <c r="O4518" s="22">
        <v>2</v>
      </c>
    </row>
    <row r="4519" spans="12:15" hidden="1" x14ac:dyDescent="0.3">
      <c r="L4519" s="22" t="s">
        <v>221</v>
      </c>
      <c r="M4519" s="22" t="s">
        <v>96</v>
      </c>
      <c r="N4519" s="22" t="s">
        <v>364</v>
      </c>
      <c r="O4519" s="22">
        <v>80</v>
      </c>
    </row>
    <row r="4520" spans="12:15" hidden="1" x14ac:dyDescent="0.3">
      <c r="L4520" s="22" t="s">
        <v>221</v>
      </c>
      <c r="M4520" s="22" t="s">
        <v>100</v>
      </c>
      <c r="N4520" s="22" t="s">
        <v>364</v>
      </c>
      <c r="O4520" s="22">
        <v>79</v>
      </c>
    </row>
    <row r="4521" spans="12:15" hidden="1" x14ac:dyDescent="0.3">
      <c r="L4521" s="22" t="s">
        <v>221</v>
      </c>
      <c r="M4521" s="22" t="s">
        <v>101</v>
      </c>
      <c r="N4521" s="22" t="s">
        <v>364</v>
      </c>
      <c r="O4521" s="22">
        <v>11</v>
      </c>
    </row>
    <row r="4522" spans="12:15" hidden="1" x14ac:dyDescent="0.3">
      <c r="L4522" s="22" t="s">
        <v>221</v>
      </c>
      <c r="M4522" s="22" t="s">
        <v>102</v>
      </c>
      <c r="N4522" s="22" t="s">
        <v>364</v>
      </c>
      <c r="O4522" s="22">
        <v>3</v>
      </c>
    </row>
    <row r="4523" spans="12:15" hidden="1" x14ac:dyDescent="0.3">
      <c r="L4523" s="22" t="s">
        <v>221</v>
      </c>
      <c r="M4523" s="22" t="s">
        <v>346</v>
      </c>
      <c r="N4523" s="22" t="s">
        <v>364</v>
      </c>
      <c r="O4523" s="22">
        <v>3</v>
      </c>
    </row>
    <row r="4524" spans="12:15" hidden="1" x14ac:dyDescent="0.3">
      <c r="L4524" s="22" t="s">
        <v>221</v>
      </c>
      <c r="M4524" s="22" t="s">
        <v>348</v>
      </c>
      <c r="N4524" s="22" t="s">
        <v>364</v>
      </c>
      <c r="O4524" s="22">
        <v>63</v>
      </c>
    </row>
    <row r="4525" spans="12:15" x14ac:dyDescent="0.3">
      <c r="L4525" s="22" t="s">
        <v>221</v>
      </c>
      <c r="M4525" s="22" t="s">
        <v>348</v>
      </c>
      <c r="N4525" s="22" t="s">
        <v>366</v>
      </c>
      <c r="O4525" s="22">
        <v>12</v>
      </c>
    </row>
    <row r="4526" spans="12:15" hidden="1" x14ac:dyDescent="0.3">
      <c r="L4526" s="22" t="s">
        <v>221</v>
      </c>
      <c r="M4526" s="22" t="s">
        <v>106</v>
      </c>
      <c r="N4526" s="22" t="s">
        <v>364</v>
      </c>
      <c r="O4526" s="22">
        <v>10</v>
      </c>
    </row>
    <row r="4527" spans="12:15" hidden="1" x14ac:dyDescent="0.3">
      <c r="L4527" s="22" t="s">
        <v>221</v>
      </c>
      <c r="M4527" s="22" t="s">
        <v>107</v>
      </c>
      <c r="N4527" s="22" t="s">
        <v>364</v>
      </c>
      <c r="O4527" s="22">
        <v>22</v>
      </c>
    </row>
    <row r="4528" spans="12:15" hidden="1" x14ac:dyDescent="0.3">
      <c r="L4528" s="22" t="s">
        <v>247</v>
      </c>
      <c r="M4528" s="22" t="s">
        <v>65</v>
      </c>
      <c r="N4528" s="22" t="s">
        <v>364</v>
      </c>
      <c r="O4528" s="22">
        <v>6</v>
      </c>
    </row>
    <row r="4529" spans="12:15" hidden="1" x14ac:dyDescent="0.3">
      <c r="L4529" s="22" t="s">
        <v>247</v>
      </c>
      <c r="M4529" s="22" t="s">
        <v>67</v>
      </c>
      <c r="N4529" s="22" t="s">
        <v>364</v>
      </c>
      <c r="O4529" s="22">
        <v>10</v>
      </c>
    </row>
    <row r="4530" spans="12:15" hidden="1" x14ac:dyDescent="0.3">
      <c r="L4530" s="22" t="s">
        <v>247</v>
      </c>
      <c r="M4530" s="22" t="s">
        <v>368</v>
      </c>
      <c r="N4530" s="22" t="s">
        <v>364</v>
      </c>
      <c r="O4530" s="22">
        <v>2</v>
      </c>
    </row>
    <row r="4531" spans="12:15" x14ac:dyDescent="0.3">
      <c r="L4531" s="22" t="s">
        <v>247</v>
      </c>
      <c r="M4531" s="22" t="s">
        <v>68</v>
      </c>
      <c r="N4531" s="22" t="s">
        <v>365</v>
      </c>
      <c r="O4531" s="22">
        <v>2</v>
      </c>
    </row>
    <row r="4532" spans="12:15" hidden="1" x14ac:dyDescent="0.3">
      <c r="L4532" s="22" t="s">
        <v>247</v>
      </c>
      <c r="M4532" s="22" t="s">
        <v>68</v>
      </c>
      <c r="N4532" s="22" t="s">
        <v>364</v>
      </c>
      <c r="O4532" s="22">
        <v>90</v>
      </c>
    </row>
    <row r="4533" spans="12:15" hidden="1" x14ac:dyDescent="0.3">
      <c r="L4533" s="22" t="s">
        <v>247</v>
      </c>
      <c r="M4533" s="22" t="s">
        <v>330</v>
      </c>
      <c r="N4533" s="22" t="s">
        <v>364</v>
      </c>
      <c r="O4533" s="22">
        <v>1</v>
      </c>
    </row>
    <row r="4534" spans="12:15" hidden="1" x14ac:dyDescent="0.3">
      <c r="L4534" s="22" t="s">
        <v>247</v>
      </c>
      <c r="M4534" s="22" t="s">
        <v>331</v>
      </c>
      <c r="N4534" s="22" t="s">
        <v>364</v>
      </c>
      <c r="O4534" s="22">
        <v>61</v>
      </c>
    </row>
    <row r="4535" spans="12:15" x14ac:dyDescent="0.3">
      <c r="L4535" s="22" t="s">
        <v>247</v>
      </c>
      <c r="M4535" s="22" t="s">
        <v>333</v>
      </c>
      <c r="N4535" s="22" t="s">
        <v>365</v>
      </c>
      <c r="O4535" s="22">
        <v>3</v>
      </c>
    </row>
    <row r="4536" spans="12:15" hidden="1" x14ac:dyDescent="0.3">
      <c r="L4536" s="22" t="s">
        <v>247</v>
      </c>
      <c r="M4536" s="22" t="s">
        <v>333</v>
      </c>
      <c r="N4536" s="22" t="s">
        <v>364</v>
      </c>
      <c r="O4536" s="22">
        <v>63</v>
      </c>
    </row>
    <row r="4537" spans="12:15" x14ac:dyDescent="0.3">
      <c r="L4537" s="22" t="s">
        <v>247</v>
      </c>
      <c r="M4537" s="22" t="s">
        <v>333</v>
      </c>
      <c r="N4537" s="22" t="s">
        <v>366</v>
      </c>
      <c r="O4537" s="22">
        <v>2</v>
      </c>
    </row>
    <row r="4538" spans="12:15" hidden="1" x14ac:dyDescent="0.3">
      <c r="L4538" s="22" t="s">
        <v>247</v>
      </c>
      <c r="M4538" s="22" t="s">
        <v>335</v>
      </c>
      <c r="N4538" s="22" t="s">
        <v>364</v>
      </c>
      <c r="O4538" s="22">
        <v>27</v>
      </c>
    </row>
    <row r="4539" spans="12:15" hidden="1" x14ac:dyDescent="0.3">
      <c r="L4539" s="22" t="s">
        <v>247</v>
      </c>
      <c r="M4539" s="22" t="s">
        <v>76</v>
      </c>
      <c r="N4539" s="22" t="s">
        <v>364</v>
      </c>
      <c r="O4539" s="22">
        <v>4</v>
      </c>
    </row>
    <row r="4540" spans="12:15" hidden="1" x14ac:dyDescent="0.3">
      <c r="L4540" s="22" t="s">
        <v>247</v>
      </c>
      <c r="M4540" s="22" t="s">
        <v>77</v>
      </c>
      <c r="N4540" s="22" t="s">
        <v>364</v>
      </c>
      <c r="O4540" s="22">
        <v>3</v>
      </c>
    </row>
    <row r="4541" spans="12:15" hidden="1" x14ac:dyDescent="0.3">
      <c r="L4541" s="22" t="s">
        <v>247</v>
      </c>
      <c r="M4541" s="22" t="s">
        <v>336</v>
      </c>
      <c r="N4541" s="22" t="s">
        <v>364</v>
      </c>
      <c r="O4541" s="22">
        <v>2</v>
      </c>
    </row>
    <row r="4542" spans="12:15" hidden="1" x14ac:dyDescent="0.3">
      <c r="L4542" s="22" t="s">
        <v>247</v>
      </c>
      <c r="M4542" s="22" t="s">
        <v>78</v>
      </c>
      <c r="N4542" s="22" t="s">
        <v>364</v>
      </c>
      <c r="O4542" s="22">
        <v>1</v>
      </c>
    </row>
    <row r="4543" spans="12:15" hidden="1" x14ac:dyDescent="0.3">
      <c r="L4543" s="22" t="s">
        <v>247</v>
      </c>
      <c r="M4543" s="22" t="s">
        <v>81</v>
      </c>
      <c r="N4543" s="22" t="s">
        <v>364</v>
      </c>
      <c r="O4543" s="22">
        <v>1</v>
      </c>
    </row>
    <row r="4544" spans="12:15" hidden="1" x14ac:dyDescent="0.3">
      <c r="L4544" s="22" t="s">
        <v>247</v>
      </c>
      <c r="M4544" s="22" t="s">
        <v>337</v>
      </c>
      <c r="N4544" s="22" t="s">
        <v>364</v>
      </c>
      <c r="O4544" s="22">
        <v>20</v>
      </c>
    </row>
    <row r="4545" spans="12:15" hidden="1" x14ac:dyDescent="0.3">
      <c r="L4545" s="22" t="s">
        <v>247</v>
      </c>
      <c r="M4545" s="22" t="s">
        <v>85</v>
      </c>
      <c r="N4545" s="22" t="s">
        <v>364</v>
      </c>
      <c r="O4545" s="22">
        <v>15</v>
      </c>
    </row>
    <row r="4546" spans="12:15" hidden="1" x14ac:dyDescent="0.3">
      <c r="L4546" s="22" t="s">
        <v>247</v>
      </c>
      <c r="M4546" s="22" t="s">
        <v>87</v>
      </c>
      <c r="N4546" s="22" t="s">
        <v>364</v>
      </c>
      <c r="O4546" s="22">
        <v>1</v>
      </c>
    </row>
    <row r="4547" spans="12:15" hidden="1" x14ac:dyDescent="0.3">
      <c r="L4547" s="22" t="s">
        <v>247</v>
      </c>
      <c r="M4547" s="22" t="s">
        <v>93</v>
      </c>
      <c r="N4547" s="22" t="s">
        <v>364</v>
      </c>
      <c r="O4547" s="22">
        <v>2</v>
      </c>
    </row>
    <row r="4548" spans="12:15" hidden="1" x14ac:dyDescent="0.3">
      <c r="L4548" s="22" t="s">
        <v>247</v>
      </c>
      <c r="M4548" s="22" t="s">
        <v>341</v>
      </c>
      <c r="N4548" s="22" t="s">
        <v>364</v>
      </c>
      <c r="O4548" s="22">
        <v>14</v>
      </c>
    </row>
    <row r="4549" spans="12:15" hidden="1" x14ac:dyDescent="0.3">
      <c r="L4549" s="22" t="s">
        <v>247</v>
      </c>
      <c r="M4549" s="22" t="s">
        <v>96</v>
      </c>
      <c r="N4549" s="22" t="s">
        <v>364</v>
      </c>
      <c r="O4549" s="22">
        <v>69</v>
      </c>
    </row>
    <row r="4550" spans="12:15" hidden="1" x14ac:dyDescent="0.3">
      <c r="L4550" s="22" t="s">
        <v>247</v>
      </c>
      <c r="M4550" s="22" t="s">
        <v>100</v>
      </c>
      <c r="N4550" s="22" t="s">
        <v>364</v>
      </c>
      <c r="O4550" s="22">
        <v>170</v>
      </c>
    </row>
    <row r="4551" spans="12:15" x14ac:dyDescent="0.3">
      <c r="L4551" s="22" t="s">
        <v>247</v>
      </c>
      <c r="M4551" s="22" t="s">
        <v>100</v>
      </c>
      <c r="N4551" s="22" t="s">
        <v>365</v>
      </c>
      <c r="O4551" s="22">
        <v>2</v>
      </c>
    </row>
    <row r="4552" spans="12:15" hidden="1" x14ac:dyDescent="0.3">
      <c r="L4552" s="22" t="s">
        <v>247</v>
      </c>
      <c r="M4552" s="22" t="s">
        <v>101</v>
      </c>
      <c r="N4552" s="22" t="s">
        <v>364</v>
      </c>
      <c r="O4552" s="22">
        <v>1</v>
      </c>
    </row>
    <row r="4553" spans="12:15" hidden="1" x14ac:dyDescent="0.3">
      <c r="L4553" s="22" t="s">
        <v>247</v>
      </c>
      <c r="M4553" s="22" t="s">
        <v>102</v>
      </c>
      <c r="N4553" s="22" t="s">
        <v>364</v>
      </c>
      <c r="O4553" s="22">
        <v>10</v>
      </c>
    </row>
    <row r="4554" spans="12:15" hidden="1" x14ac:dyDescent="0.3">
      <c r="L4554" s="22" t="s">
        <v>247</v>
      </c>
      <c r="M4554" s="22" t="s">
        <v>106</v>
      </c>
      <c r="N4554" s="22" t="s">
        <v>364</v>
      </c>
      <c r="O4554" s="22">
        <v>22</v>
      </c>
    </row>
    <row r="4555" spans="12:15" x14ac:dyDescent="0.3">
      <c r="L4555" s="22" t="s">
        <v>247</v>
      </c>
      <c r="M4555" s="22" t="s">
        <v>106</v>
      </c>
      <c r="N4555" s="22" t="s">
        <v>366</v>
      </c>
      <c r="O4555" s="22">
        <v>1</v>
      </c>
    </row>
    <row r="4556" spans="12:15" hidden="1" x14ac:dyDescent="0.3">
      <c r="L4556" s="22" t="s">
        <v>247</v>
      </c>
      <c r="M4556" s="22" t="s">
        <v>107</v>
      </c>
      <c r="N4556" s="22" t="s">
        <v>364</v>
      </c>
      <c r="O4556" s="22">
        <v>26</v>
      </c>
    </row>
    <row r="4557" spans="12:15" hidden="1" x14ac:dyDescent="0.3">
      <c r="L4557" s="22" t="s">
        <v>166</v>
      </c>
      <c r="M4557" s="22" t="s">
        <v>65</v>
      </c>
      <c r="N4557" s="22" t="s">
        <v>364</v>
      </c>
      <c r="O4557" s="22">
        <v>127</v>
      </c>
    </row>
    <row r="4558" spans="12:15" x14ac:dyDescent="0.3">
      <c r="L4558" s="22" t="s">
        <v>166</v>
      </c>
      <c r="M4558" s="22" t="s">
        <v>67</v>
      </c>
      <c r="N4558" s="22" t="s">
        <v>366</v>
      </c>
      <c r="O4558" s="22">
        <v>1</v>
      </c>
    </row>
    <row r="4559" spans="12:15" hidden="1" x14ac:dyDescent="0.3">
      <c r="L4559" s="22" t="s">
        <v>166</v>
      </c>
      <c r="M4559" s="22" t="s">
        <v>67</v>
      </c>
      <c r="N4559" s="22" t="s">
        <v>364</v>
      </c>
      <c r="O4559" s="22">
        <v>62</v>
      </c>
    </row>
    <row r="4560" spans="12:15" x14ac:dyDescent="0.3">
      <c r="L4560" s="22" t="s">
        <v>166</v>
      </c>
      <c r="M4560" s="22" t="s">
        <v>67</v>
      </c>
      <c r="N4560" s="22" t="s">
        <v>365</v>
      </c>
      <c r="O4560" s="22">
        <v>3</v>
      </c>
    </row>
    <row r="4561" spans="12:15" x14ac:dyDescent="0.3">
      <c r="L4561" s="22" t="s">
        <v>166</v>
      </c>
      <c r="M4561" s="22" t="s">
        <v>368</v>
      </c>
      <c r="N4561" s="22" t="s">
        <v>366</v>
      </c>
      <c r="O4561" s="22">
        <v>2</v>
      </c>
    </row>
    <row r="4562" spans="12:15" hidden="1" x14ac:dyDescent="0.3">
      <c r="L4562" s="22" t="s">
        <v>166</v>
      </c>
      <c r="M4562" s="22" t="s">
        <v>368</v>
      </c>
      <c r="N4562" s="22" t="s">
        <v>364</v>
      </c>
      <c r="O4562" s="22">
        <v>142</v>
      </c>
    </row>
    <row r="4563" spans="12:15" x14ac:dyDescent="0.3">
      <c r="L4563" s="22" t="s">
        <v>166</v>
      </c>
      <c r="M4563" s="22" t="s">
        <v>368</v>
      </c>
      <c r="N4563" s="22" t="s">
        <v>367</v>
      </c>
      <c r="O4563" s="22">
        <v>3</v>
      </c>
    </row>
    <row r="4564" spans="12:15" x14ac:dyDescent="0.3">
      <c r="L4564" s="22" t="s">
        <v>166</v>
      </c>
      <c r="M4564" s="22" t="s">
        <v>368</v>
      </c>
      <c r="N4564" s="22" t="s">
        <v>365</v>
      </c>
      <c r="O4564" s="22">
        <v>3</v>
      </c>
    </row>
    <row r="4565" spans="12:15" x14ac:dyDescent="0.3">
      <c r="L4565" s="22" t="s">
        <v>166</v>
      </c>
      <c r="M4565" s="22" t="s">
        <v>68</v>
      </c>
      <c r="N4565" s="22" t="s">
        <v>366</v>
      </c>
      <c r="O4565" s="22">
        <v>28</v>
      </c>
    </row>
    <row r="4566" spans="12:15" x14ac:dyDescent="0.3">
      <c r="L4566" s="22" t="s">
        <v>166</v>
      </c>
      <c r="M4566" s="22" t="s">
        <v>68</v>
      </c>
      <c r="N4566" s="22" t="s">
        <v>367</v>
      </c>
      <c r="O4566" s="22">
        <v>27</v>
      </c>
    </row>
    <row r="4567" spans="12:15" hidden="1" x14ac:dyDescent="0.3">
      <c r="L4567" s="22" t="s">
        <v>166</v>
      </c>
      <c r="M4567" s="22" t="s">
        <v>68</v>
      </c>
      <c r="N4567" s="22" t="s">
        <v>364</v>
      </c>
      <c r="O4567" s="22">
        <v>783</v>
      </c>
    </row>
    <row r="4568" spans="12:15" x14ac:dyDescent="0.3">
      <c r="L4568" s="22" t="s">
        <v>166</v>
      </c>
      <c r="M4568" s="22" t="s">
        <v>68</v>
      </c>
      <c r="N4568" s="22" t="s">
        <v>365</v>
      </c>
      <c r="O4568" s="22">
        <v>17</v>
      </c>
    </row>
    <row r="4569" spans="12:15" hidden="1" x14ac:dyDescent="0.3">
      <c r="L4569" s="22" t="s">
        <v>166</v>
      </c>
      <c r="M4569" s="22" t="s">
        <v>330</v>
      </c>
      <c r="N4569" s="22" t="s">
        <v>364</v>
      </c>
      <c r="O4569" s="22">
        <v>32</v>
      </c>
    </row>
    <row r="4570" spans="12:15" hidden="1" x14ac:dyDescent="0.3">
      <c r="L4570" s="22" t="s">
        <v>166</v>
      </c>
      <c r="M4570" s="22" t="s">
        <v>331</v>
      </c>
      <c r="N4570" s="22" t="s">
        <v>364</v>
      </c>
      <c r="O4570" s="22">
        <v>82</v>
      </c>
    </row>
    <row r="4571" spans="12:15" hidden="1" x14ac:dyDescent="0.3">
      <c r="L4571" s="22" t="s">
        <v>166</v>
      </c>
      <c r="M4571" s="22" t="s">
        <v>71</v>
      </c>
      <c r="N4571" s="22" t="s">
        <v>364</v>
      </c>
      <c r="O4571" s="22">
        <v>8</v>
      </c>
    </row>
    <row r="4572" spans="12:15" hidden="1" x14ac:dyDescent="0.3">
      <c r="L4572" s="22" t="s">
        <v>166</v>
      </c>
      <c r="M4572" s="22" t="s">
        <v>332</v>
      </c>
      <c r="N4572" s="22" t="s">
        <v>364</v>
      </c>
      <c r="O4572" s="22">
        <v>199</v>
      </c>
    </row>
    <row r="4573" spans="12:15" x14ac:dyDescent="0.3">
      <c r="L4573" s="22" t="s">
        <v>166</v>
      </c>
      <c r="M4573" s="22" t="s">
        <v>332</v>
      </c>
      <c r="N4573" s="22" t="s">
        <v>366</v>
      </c>
      <c r="O4573" s="22">
        <v>1</v>
      </c>
    </row>
    <row r="4574" spans="12:15" hidden="1" x14ac:dyDescent="0.3">
      <c r="L4574" s="22" t="s">
        <v>166</v>
      </c>
      <c r="M4574" s="22" t="s">
        <v>72</v>
      </c>
      <c r="N4574" s="22" t="s">
        <v>364</v>
      </c>
      <c r="O4574" s="22">
        <v>42</v>
      </c>
    </row>
    <row r="4575" spans="12:15" x14ac:dyDescent="0.3">
      <c r="L4575" s="22" t="s">
        <v>166</v>
      </c>
      <c r="M4575" s="22" t="s">
        <v>333</v>
      </c>
      <c r="N4575" s="22" t="s">
        <v>366</v>
      </c>
      <c r="O4575" s="22">
        <v>9</v>
      </c>
    </row>
    <row r="4576" spans="12:15" x14ac:dyDescent="0.3">
      <c r="L4576" s="22" t="s">
        <v>166</v>
      </c>
      <c r="M4576" s="22" t="s">
        <v>333</v>
      </c>
      <c r="N4576" s="22" t="s">
        <v>367</v>
      </c>
      <c r="O4576" s="22">
        <v>8</v>
      </c>
    </row>
    <row r="4577" spans="12:15" x14ac:dyDescent="0.3">
      <c r="L4577" s="22" t="s">
        <v>166</v>
      </c>
      <c r="M4577" s="22" t="s">
        <v>333</v>
      </c>
      <c r="N4577" s="22" t="s">
        <v>365</v>
      </c>
      <c r="O4577" s="22">
        <v>26</v>
      </c>
    </row>
    <row r="4578" spans="12:15" hidden="1" x14ac:dyDescent="0.3">
      <c r="L4578" s="22" t="s">
        <v>166</v>
      </c>
      <c r="M4578" s="22" t="s">
        <v>333</v>
      </c>
      <c r="N4578" s="22" t="s">
        <v>364</v>
      </c>
      <c r="O4578" s="22">
        <v>94</v>
      </c>
    </row>
    <row r="4579" spans="12:15" x14ac:dyDescent="0.3">
      <c r="L4579" s="22" t="s">
        <v>166</v>
      </c>
      <c r="M4579" s="22" t="s">
        <v>73</v>
      </c>
      <c r="N4579" s="22" t="s">
        <v>366</v>
      </c>
      <c r="O4579" s="22">
        <v>15</v>
      </c>
    </row>
    <row r="4580" spans="12:15" hidden="1" x14ac:dyDescent="0.3">
      <c r="L4580" s="22" t="s">
        <v>166</v>
      </c>
      <c r="M4580" s="22" t="s">
        <v>73</v>
      </c>
      <c r="N4580" s="22" t="s">
        <v>364</v>
      </c>
      <c r="O4580" s="22">
        <v>253</v>
      </c>
    </row>
    <row r="4581" spans="12:15" x14ac:dyDescent="0.3">
      <c r="L4581" s="22" t="s">
        <v>166</v>
      </c>
      <c r="M4581" s="22" t="s">
        <v>73</v>
      </c>
      <c r="N4581" s="22" t="s">
        <v>365</v>
      </c>
      <c r="O4581" s="22">
        <v>24</v>
      </c>
    </row>
    <row r="4582" spans="12:15" hidden="1" x14ac:dyDescent="0.3">
      <c r="L4582" s="22" t="s">
        <v>166</v>
      </c>
      <c r="M4582" s="22" t="s">
        <v>334</v>
      </c>
      <c r="N4582" s="22" t="s">
        <v>364</v>
      </c>
      <c r="O4582" s="22">
        <v>283</v>
      </c>
    </row>
    <row r="4583" spans="12:15" x14ac:dyDescent="0.3">
      <c r="L4583" s="22" t="s">
        <v>166</v>
      </c>
      <c r="M4583" s="22" t="s">
        <v>334</v>
      </c>
      <c r="N4583" s="22" t="s">
        <v>367</v>
      </c>
      <c r="O4583" s="22">
        <v>2</v>
      </c>
    </row>
    <row r="4584" spans="12:15" x14ac:dyDescent="0.3">
      <c r="L4584" s="22" t="s">
        <v>166</v>
      </c>
      <c r="M4584" s="22" t="s">
        <v>334</v>
      </c>
      <c r="N4584" s="22" t="s">
        <v>366</v>
      </c>
      <c r="O4584" s="22">
        <v>1</v>
      </c>
    </row>
    <row r="4585" spans="12:15" x14ac:dyDescent="0.3">
      <c r="L4585" s="22" t="s">
        <v>166</v>
      </c>
      <c r="M4585" s="22" t="s">
        <v>334</v>
      </c>
      <c r="N4585" s="22" t="s">
        <v>365</v>
      </c>
      <c r="O4585" s="22">
        <v>2</v>
      </c>
    </row>
    <row r="4586" spans="12:15" x14ac:dyDescent="0.3">
      <c r="L4586" s="22" t="s">
        <v>166</v>
      </c>
      <c r="M4586" s="22" t="s">
        <v>335</v>
      </c>
      <c r="N4586" s="22" t="s">
        <v>365</v>
      </c>
      <c r="O4586" s="22">
        <v>5</v>
      </c>
    </row>
    <row r="4587" spans="12:15" x14ac:dyDescent="0.3">
      <c r="L4587" s="22" t="s">
        <v>166</v>
      </c>
      <c r="M4587" s="22" t="s">
        <v>335</v>
      </c>
      <c r="N4587" s="22" t="s">
        <v>366</v>
      </c>
      <c r="O4587" s="22">
        <v>19</v>
      </c>
    </row>
    <row r="4588" spans="12:15" hidden="1" x14ac:dyDescent="0.3">
      <c r="L4588" s="22" t="s">
        <v>166</v>
      </c>
      <c r="M4588" s="22" t="s">
        <v>335</v>
      </c>
      <c r="N4588" s="22" t="s">
        <v>364</v>
      </c>
      <c r="O4588" s="22">
        <v>216</v>
      </c>
    </row>
    <row r="4589" spans="12:15" hidden="1" x14ac:dyDescent="0.3">
      <c r="L4589" s="22" t="s">
        <v>166</v>
      </c>
      <c r="M4589" s="22" t="s">
        <v>76</v>
      </c>
      <c r="N4589" s="22" t="s">
        <v>364</v>
      </c>
      <c r="O4589" s="22">
        <v>21</v>
      </c>
    </row>
    <row r="4590" spans="12:15" hidden="1" x14ac:dyDescent="0.3">
      <c r="L4590" s="22" t="s">
        <v>166</v>
      </c>
      <c r="M4590" s="22" t="s">
        <v>77</v>
      </c>
      <c r="N4590" s="22" t="s">
        <v>364</v>
      </c>
      <c r="O4590" s="22">
        <v>114</v>
      </c>
    </row>
    <row r="4591" spans="12:15" x14ac:dyDescent="0.3">
      <c r="L4591" s="22" t="s">
        <v>166</v>
      </c>
      <c r="M4591" s="22" t="s">
        <v>77</v>
      </c>
      <c r="N4591" s="22" t="s">
        <v>366</v>
      </c>
      <c r="O4591" s="22">
        <v>10</v>
      </c>
    </row>
    <row r="4592" spans="12:15" x14ac:dyDescent="0.3">
      <c r="L4592" s="22" t="s">
        <v>166</v>
      </c>
      <c r="M4592" s="22" t="s">
        <v>77</v>
      </c>
      <c r="N4592" s="22" t="s">
        <v>367</v>
      </c>
      <c r="O4592" s="22">
        <v>1</v>
      </c>
    </row>
    <row r="4593" spans="12:15" x14ac:dyDescent="0.3">
      <c r="L4593" s="22" t="s">
        <v>166</v>
      </c>
      <c r="M4593" s="22" t="s">
        <v>77</v>
      </c>
      <c r="N4593" s="22" t="s">
        <v>365</v>
      </c>
      <c r="O4593" s="22">
        <v>4</v>
      </c>
    </row>
    <row r="4594" spans="12:15" x14ac:dyDescent="0.3">
      <c r="L4594" s="22" t="s">
        <v>166</v>
      </c>
      <c r="M4594" s="22" t="s">
        <v>336</v>
      </c>
      <c r="N4594" s="22" t="s">
        <v>365</v>
      </c>
      <c r="O4594" s="22">
        <v>38</v>
      </c>
    </row>
    <row r="4595" spans="12:15" hidden="1" x14ac:dyDescent="0.3">
      <c r="L4595" s="22" t="s">
        <v>166</v>
      </c>
      <c r="M4595" s="22" t="s">
        <v>336</v>
      </c>
      <c r="N4595" s="22" t="s">
        <v>364</v>
      </c>
      <c r="O4595" s="22">
        <v>334</v>
      </c>
    </row>
    <row r="4596" spans="12:15" x14ac:dyDescent="0.3">
      <c r="L4596" s="22" t="s">
        <v>166</v>
      </c>
      <c r="M4596" s="22" t="s">
        <v>336</v>
      </c>
      <c r="N4596" s="22" t="s">
        <v>366</v>
      </c>
      <c r="O4596" s="22">
        <v>36</v>
      </c>
    </row>
    <row r="4597" spans="12:15" x14ac:dyDescent="0.3">
      <c r="L4597" s="22" t="s">
        <v>166</v>
      </c>
      <c r="M4597" s="22" t="s">
        <v>336</v>
      </c>
      <c r="N4597" s="22" t="s">
        <v>367</v>
      </c>
      <c r="O4597" s="22">
        <v>8</v>
      </c>
    </row>
    <row r="4598" spans="12:15" hidden="1" x14ac:dyDescent="0.3">
      <c r="L4598" s="22" t="s">
        <v>166</v>
      </c>
      <c r="M4598" s="22" t="s">
        <v>78</v>
      </c>
      <c r="N4598" s="22" t="s">
        <v>364</v>
      </c>
      <c r="O4598" s="22">
        <v>33</v>
      </c>
    </row>
    <row r="4599" spans="12:15" hidden="1" x14ac:dyDescent="0.3">
      <c r="L4599" s="22" t="s">
        <v>166</v>
      </c>
      <c r="M4599" s="22" t="s">
        <v>79</v>
      </c>
      <c r="N4599" s="22" t="s">
        <v>364</v>
      </c>
      <c r="O4599" s="22">
        <v>56</v>
      </c>
    </row>
    <row r="4600" spans="12:15" x14ac:dyDescent="0.3">
      <c r="L4600" s="22" t="s">
        <v>166</v>
      </c>
      <c r="M4600" s="22" t="s">
        <v>79</v>
      </c>
      <c r="N4600" s="22" t="s">
        <v>367</v>
      </c>
      <c r="O4600" s="22">
        <v>17</v>
      </c>
    </row>
    <row r="4601" spans="12:15" x14ac:dyDescent="0.3">
      <c r="L4601" s="22" t="s">
        <v>166</v>
      </c>
      <c r="M4601" s="22" t="s">
        <v>79</v>
      </c>
      <c r="N4601" s="22" t="s">
        <v>366</v>
      </c>
      <c r="O4601" s="22">
        <v>33</v>
      </c>
    </row>
    <row r="4602" spans="12:15" hidden="1" x14ac:dyDescent="0.3">
      <c r="L4602" s="22" t="s">
        <v>166</v>
      </c>
      <c r="M4602" s="22" t="s">
        <v>80</v>
      </c>
      <c r="N4602" s="22" t="s">
        <v>364</v>
      </c>
      <c r="O4602" s="22">
        <v>2</v>
      </c>
    </row>
    <row r="4603" spans="12:15" hidden="1" x14ac:dyDescent="0.3">
      <c r="L4603" s="22" t="s">
        <v>166</v>
      </c>
      <c r="M4603" s="22" t="s">
        <v>337</v>
      </c>
      <c r="N4603" s="22" t="s">
        <v>364</v>
      </c>
      <c r="O4603" s="22">
        <v>632</v>
      </c>
    </row>
    <row r="4604" spans="12:15" x14ac:dyDescent="0.3">
      <c r="L4604" s="22" t="s">
        <v>166</v>
      </c>
      <c r="M4604" s="22" t="s">
        <v>337</v>
      </c>
      <c r="N4604" s="22" t="s">
        <v>365</v>
      </c>
      <c r="O4604" s="22">
        <v>7</v>
      </c>
    </row>
    <row r="4605" spans="12:15" x14ac:dyDescent="0.3">
      <c r="L4605" s="22" t="s">
        <v>166</v>
      </c>
      <c r="M4605" s="22" t="s">
        <v>337</v>
      </c>
      <c r="N4605" s="22" t="s">
        <v>367</v>
      </c>
      <c r="O4605" s="22">
        <v>1</v>
      </c>
    </row>
    <row r="4606" spans="12:15" x14ac:dyDescent="0.3">
      <c r="L4606" s="22" t="s">
        <v>166</v>
      </c>
      <c r="M4606" s="22" t="s">
        <v>337</v>
      </c>
      <c r="N4606" s="22" t="s">
        <v>366</v>
      </c>
      <c r="O4606" s="22">
        <v>1</v>
      </c>
    </row>
    <row r="4607" spans="12:15" x14ac:dyDescent="0.3">
      <c r="L4607" s="22" t="s">
        <v>166</v>
      </c>
      <c r="M4607" s="22" t="s">
        <v>82</v>
      </c>
      <c r="N4607" s="22" t="s">
        <v>365</v>
      </c>
      <c r="O4607" s="22">
        <v>14</v>
      </c>
    </row>
    <row r="4608" spans="12:15" hidden="1" x14ac:dyDescent="0.3">
      <c r="L4608" s="22" t="s">
        <v>166</v>
      </c>
      <c r="M4608" s="22" t="s">
        <v>82</v>
      </c>
      <c r="N4608" s="22" t="s">
        <v>364</v>
      </c>
      <c r="O4608" s="22">
        <v>58</v>
      </c>
    </row>
    <row r="4609" spans="12:15" hidden="1" x14ac:dyDescent="0.3">
      <c r="L4609" s="22" t="s">
        <v>166</v>
      </c>
      <c r="M4609" s="22" t="s">
        <v>338</v>
      </c>
      <c r="N4609" s="22" t="s">
        <v>364</v>
      </c>
      <c r="O4609" s="22">
        <v>92</v>
      </c>
    </row>
    <row r="4610" spans="12:15" hidden="1" x14ac:dyDescent="0.3">
      <c r="L4610" s="22" t="s">
        <v>166</v>
      </c>
      <c r="M4610" s="22" t="s">
        <v>83</v>
      </c>
      <c r="N4610" s="22" t="s">
        <v>364</v>
      </c>
      <c r="O4610" s="22">
        <v>219</v>
      </c>
    </row>
    <row r="4611" spans="12:15" hidden="1" x14ac:dyDescent="0.3">
      <c r="L4611" s="22" t="s">
        <v>166</v>
      </c>
      <c r="M4611" s="22" t="s">
        <v>85</v>
      </c>
      <c r="N4611" s="22" t="s">
        <v>364</v>
      </c>
      <c r="O4611" s="22">
        <v>67</v>
      </c>
    </row>
    <row r="4612" spans="12:15" x14ac:dyDescent="0.3">
      <c r="L4612" s="22" t="s">
        <v>166</v>
      </c>
      <c r="M4612" s="22" t="s">
        <v>85</v>
      </c>
      <c r="N4612" s="22" t="s">
        <v>365</v>
      </c>
      <c r="O4612" s="22">
        <v>2</v>
      </c>
    </row>
    <row r="4613" spans="12:15" x14ac:dyDescent="0.3">
      <c r="L4613" s="22" t="s">
        <v>166</v>
      </c>
      <c r="M4613" s="22" t="s">
        <v>85</v>
      </c>
      <c r="N4613" s="22" t="s">
        <v>367</v>
      </c>
      <c r="O4613" s="22">
        <v>3</v>
      </c>
    </row>
    <row r="4614" spans="12:15" x14ac:dyDescent="0.3">
      <c r="L4614" s="22" t="s">
        <v>166</v>
      </c>
      <c r="M4614" s="22" t="s">
        <v>85</v>
      </c>
      <c r="N4614" s="22" t="s">
        <v>366</v>
      </c>
      <c r="O4614" s="22">
        <v>3</v>
      </c>
    </row>
    <row r="4615" spans="12:15" hidden="1" x14ac:dyDescent="0.3">
      <c r="L4615" s="22" t="s">
        <v>166</v>
      </c>
      <c r="M4615" s="22" t="s">
        <v>87</v>
      </c>
      <c r="N4615" s="22" t="s">
        <v>364</v>
      </c>
      <c r="O4615" s="22">
        <v>63</v>
      </c>
    </row>
    <row r="4616" spans="12:15" hidden="1" x14ac:dyDescent="0.3">
      <c r="L4616" s="22" t="s">
        <v>166</v>
      </c>
      <c r="M4616" s="22" t="s">
        <v>88</v>
      </c>
      <c r="N4616" s="22" t="s">
        <v>364</v>
      </c>
      <c r="O4616" s="22">
        <v>4</v>
      </c>
    </row>
    <row r="4617" spans="12:15" x14ac:dyDescent="0.3">
      <c r="L4617" s="22" t="s">
        <v>166</v>
      </c>
      <c r="M4617" s="22" t="s">
        <v>339</v>
      </c>
      <c r="N4617" s="22" t="s">
        <v>367</v>
      </c>
      <c r="O4617" s="22">
        <v>5</v>
      </c>
    </row>
    <row r="4618" spans="12:15" hidden="1" x14ac:dyDescent="0.3">
      <c r="L4618" s="22" t="s">
        <v>166</v>
      </c>
      <c r="M4618" s="22" t="s">
        <v>339</v>
      </c>
      <c r="N4618" s="22" t="s">
        <v>364</v>
      </c>
      <c r="O4618" s="22">
        <v>52</v>
      </c>
    </row>
    <row r="4619" spans="12:15" x14ac:dyDescent="0.3">
      <c r="L4619" s="22" t="s">
        <v>166</v>
      </c>
      <c r="M4619" s="22" t="s">
        <v>339</v>
      </c>
      <c r="N4619" s="22" t="s">
        <v>365</v>
      </c>
      <c r="O4619" s="22">
        <v>1</v>
      </c>
    </row>
    <row r="4620" spans="12:15" hidden="1" x14ac:dyDescent="0.3">
      <c r="L4620" s="22" t="s">
        <v>166</v>
      </c>
      <c r="M4620" s="22" t="s">
        <v>340</v>
      </c>
      <c r="N4620" s="22" t="s">
        <v>364</v>
      </c>
      <c r="O4620" s="22">
        <v>42</v>
      </c>
    </row>
    <row r="4621" spans="12:15" x14ac:dyDescent="0.3">
      <c r="L4621" s="22" t="s">
        <v>166</v>
      </c>
      <c r="M4621" s="22" t="s">
        <v>340</v>
      </c>
      <c r="N4621" s="22" t="s">
        <v>365</v>
      </c>
      <c r="O4621" s="22">
        <v>1</v>
      </c>
    </row>
    <row r="4622" spans="12:15" hidden="1" x14ac:dyDescent="0.3">
      <c r="L4622" s="22" t="s">
        <v>166</v>
      </c>
      <c r="M4622" s="22" t="s">
        <v>91</v>
      </c>
      <c r="N4622" s="22" t="s">
        <v>364</v>
      </c>
      <c r="O4622" s="22">
        <v>15</v>
      </c>
    </row>
    <row r="4623" spans="12:15" x14ac:dyDescent="0.3">
      <c r="L4623" s="22" t="s">
        <v>166</v>
      </c>
      <c r="M4623" s="22" t="s">
        <v>93</v>
      </c>
      <c r="N4623" s="22" t="s">
        <v>365</v>
      </c>
      <c r="O4623" s="22">
        <v>33</v>
      </c>
    </row>
    <row r="4624" spans="12:15" hidden="1" x14ac:dyDescent="0.3">
      <c r="L4624" s="22" t="s">
        <v>166</v>
      </c>
      <c r="M4624" s="22" t="s">
        <v>93</v>
      </c>
      <c r="N4624" s="22" t="s">
        <v>364</v>
      </c>
      <c r="O4624" s="22">
        <v>258</v>
      </c>
    </row>
    <row r="4625" spans="12:15" x14ac:dyDescent="0.3">
      <c r="L4625" s="22" t="s">
        <v>166</v>
      </c>
      <c r="M4625" s="22" t="s">
        <v>93</v>
      </c>
      <c r="N4625" s="22" t="s">
        <v>366</v>
      </c>
      <c r="O4625" s="22">
        <v>9</v>
      </c>
    </row>
    <row r="4626" spans="12:15" x14ac:dyDescent="0.3">
      <c r="L4626" s="22" t="s">
        <v>166</v>
      </c>
      <c r="M4626" s="22" t="s">
        <v>93</v>
      </c>
      <c r="N4626" s="22" t="s">
        <v>367</v>
      </c>
      <c r="O4626" s="22">
        <v>10</v>
      </c>
    </row>
    <row r="4627" spans="12:15" x14ac:dyDescent="0.3">
      <c r="L4627" s="22" t="s">
        <v>166</v>
      </c>
      <c r="M4627" s="22" t="s">
        <v>341</v>
      </c>
      <c r="N4627" s="22" t="s">
        <v>367</v>
      </c>
      <c r="O4627" s="22">
        <v>1</v>
      </c>
    </row>
    <row r="4628" spans="12:15" x14ac:dyDescent="0.3">
      <c r="L4628" s="22" t="s">
        <v>166</v>
      </c>
      <c r="M4628" s="22" t="s">
        <v>341</v>
      </c>
      <c r="N4628" s="22" t="s">
        <v>365</v>
      </c>
      <c r="O4628" s="22">
        <v>3</v>
      </c>
    </row>
    <row r="4629" spans="12:15" hidden="1" x14ac:dyDescent="0.3">
      <c r="L4629" s="22" t="s">
        <v>166</v>
      </c>
      <c r="M4629" s="22" t="s">
        <v>341</v>
      </c>
      <c r="N4629" s="22" t="s">
        <v>364</v>
      </c>
      <c r="O4629" s="22">
        <v>93</v>
      </c>
    </row>
    <row r="4630" spans="12:15" x14ac:dyDescent="0.3">
      <c r="L4630" s="22" t="s">
        <v>166</v>
      </c>
      <c r="M4630" s="22" t="s">
        <v>96</v>
      </c>
      <c r="N4630" s="22" t="s">
        <v>367</v>
      </c>
      <c r="O4630" s="22">
        <v>4</v>
      </c>
    </row>
    <row r="4631" spans="12:15" x14ac:dyDescent="0.3">
      <c r="L4631" s="22" t="s">
        <v>166</v>
      </c>
      <c r="M4631" s="22" t="s">
        <v>96</v>
      </c>
      <c r="N4631" s="22" t="s">
        <v>365</v>
      </c>
      <c r="O4631" s="22">
        <v>5</v>
      </c>
    </row>
    <row r="4632" spans="12:15" x14ac:dyDescent="0.3">
      <c r="L4632" s="22" t="s">
        <v>166</v>
      </c>
      <c r="M4632" s="22" t="s">
        <v>96</v>
      </c>
      <c r="N4632" s="22" t="s">
        <v>366</v>
      </c>
      <c r="O4632" s="22">
        <v>3</v>
      </c>
    </row>
    <row r="4633" spans="12:15" hidden="1" x14ac:dyDescent="0.3">
      <c r="L4633" s="22" t="s">
        <v>166</v>
      </c>
      <c r="M4633" s="22" t="s">
        <v>96</v>
      </c>
      <c r="N4633" s="22" t="s">
        <v>364</v>
      </c>
      <c r="O4633" s="22">
        <v>167</v>
      </c>
    </row>
    <row r="4634" spans="12:15" hidden="1" x14ac:dyDescent="0.3">
      <c r="L4634" s="22" t="s">
        <v>166</v>
      </c>
      <c r="M4634" s="22" t="s">
        <v>97</v>
      </c>
      <c r="N4634" s="22" t="s">
        <v>364</v>
      </c>
      <c r="O4634" s="22">
        <v>15</v>
      </c>
    </row>
    <row r="4635" spans="12:15" hidden="1" x14ac:dyDescent="0.3">
      <c r="L4635" s="22" t="s">
        <v>166</v>
      </c>
      <c r="M4635" s="22" t="s">
        <v>342</v>
      </c>
      <c r="N4635" s="22" t="s">
        <v>364</v>
      </c>
      <c r="O4635" s="22">
        <v>1</v>
      </c>
    </row>
    <row r="4636" spans="12:15" hidden="1" x14ac:dyDescent="0.3">
      <c r="L4636" s="22" t="s">
        <v>166</v>
      </c>
      <c r="M4636" s="22" t="s">
        <v>98</v>
      </c>
      <c r="N4636" s="22" t="s">
        <v>364</v>
      </c>
      <c r="O4636" s="22">
        <v>126</v>
      </c>
    </row>
    <row r="4637" spans="12:15" x14ac:dyDescent="0.3">
      <c r="L4637" s="22" t="s">
        <v>166</v>
      </c>
      <c r="M4637" s="22" t="s">
        <v>98</v>
      </c>
      <c r="N4637" s="22" t="s">
        <v>367</v>
      </c>
      <c r="O4637" s="22">
        <v>3</v>
      </c>
    </row>
    <row r="4638" spans="12:15" x14ac:dyDescent="0.3">
      <c r="L4638" s="22" t="s">
        <v>166</v>
      </c>
      <c r="M4638" s="22" t="s">
        <v>98</v>
      </c>
      <c r="N4638" s="22" t="s">
        <v>366</v>
      </c>
      <c r="O4638" s="22">
        <v>3</v>
      </c>
    </row>
    <row r="4639" spans="12:15" x14ac:dyDescent="0.3">
      <c r="L4639" s="22" t="s">
        <v>166</v>
      </c>
      <c r="M4639" s="22" t="s">
        <v>98</v>
      </c>
      <c r="N4639" s="22" t="s">
        <v>365</v>
      </c>
      <c r="O4639" s="22">
        <v>1</v>
      </c>
    </row>
    <row r="4640" spans="12:15" hidden="1" x14ac:dyDescent="0.3">
      <c r="L4640" s="22" t="s">
        <v>166</v>
      </c>
      <c r="M4640" s="22" t="s">
        <v>343</v>
      </c>
      <c r="N4640" s="22" t="s">
        <v>364</v>
      </c>
      <c r="O4640" s="22">
        <v>25</v>
      </c>
    </row>
    <row r="4641" spans="12:15" x14ac:dyDescent="0.3">
      <c r="L4641" s="22" t="s">
        <v>166</v>
      </c>
      <c r="M4641" s="22" t="s">
        <v>344</v>
      </c>
      <c r="N4641" s="22" t="s">
        <v>367</v>
      </c>
      <c r="O4641" s="22">
        <v>1</v>
      </c>
    </row>
    <row r="4642" spans="12:15" hidden="1" x14ac:dyDescent="0.3">
      <c r="L4642" s="22" t="s">
        <v>166</v>
      </c>
      <c r="M4642" s="22" t="s">
        <v>344</v>
      </c>
      <c r="N4642" s="22" t="s">
        <v>364</v>
      </c>
      <c r="O4642" s="22">
        <v>136</v>
      </c>
    </row>
    <row r="4643" spans="12:15" x14ac:dyDescent="0.3">
      <c r="L4643" s="22" t="s">
        <v>166</v>
      </c>
      <c r="M4643" s="22" t="s">
        <v>344</v>
      </c>
      <c r="N4643" s="22" t="s">
        <v>365</v>
      </c>
      <c r="O4643" s="22">
        <v>7</v>
      </c>
    </row>
    <row r="4644" spans="12:15" x14ac:dyDescent="0.3">
      <c r="L4644" s="22" t="s">
        <v>166</v>
      </c>
      <c r="M4644" s="22" t="s">
        <v>344</v>
      </c>
      <c r="N4644" s="22" t="s">
        <v>366</v>
      </c>
      <c r="O4644" s="22">
        <v>5</v>
      </c>
    </row>
    <row r="4645" spans="12:15" x14ac:dyDescent="0.3">
      <c r="L4645" s="22" t="s">
        <v>166</v>
      </c>
      <c r="M4645" s="22" t="s">
        <v>100</v>
      </c>
      <c r="N4645" s="22" t="s">
        <v>367</v>
      </c>
      <c r="O4645" s="22">
        <v>1</v>
      </c>
    </row>
    <row r="4646" spans="12:15" hidden="1" x14ac:dyDescent="0.3">
      <c r="L4646" s="22" t="s">
        <v>166</v>
      </c>
      <c r="M4646" s="22" t="s">
        <v>100</v>
      </c>
      <c r="N4646" s="22" t="s">
        <v>364</v>
      </c>
      <c r="O4646" s="22">
        <v>257</v>
      </c>
    </row>
    <row r="4647" spans="12:15" x14ac:dyDescent="0.3">
      <c r="L4647" s="22" t="s">
        <v>166</v>
      </c>
      <c r="M4647" s="22" t="s">
        <v>100</v>
      </c>
      <c r="N4647" s="22" t="s">
        <v>366</v>
      </c>
      <c r="O4647" s="22">
        <v>3</v>
      </c>
    </row>
    <row r="4648" spans="12:15" x14ac:dyDescent="0.3">
      <c r="L4648" s="22" t="s">
        <v>166</v>
      </c>
      <c r="M4648" s="22" t="s">
        <v>100</v>
      </c>
      <c r="N4648" s="22" t="s">
        <v>365</v>
      </c>
      <c r="O4648" s="22">
        <v>2</v>
      </c>
    </row>
    <row r="4649" spans="12:15" hidden="1" x14ac:dyDescent="0.3">
      <c r="L4649" s="22" t="s">
        <v>166</v>
      </c>
      <c r="M4649" s="22" t="s">
        <v>101</v>
      </c>
      <c r="N4649" s="22" t="s">
        <v>364</v>
      </c>
      <c r="O4649" s="22">
        <v>42</v>
      </c>
    </row>
    <row r="4650" spans="12:15" hidden="1" x14ac:dyDescent="0.3">
      <c r="L4650" s="22" t="s">
        <v>166</v>
      </c>
      <c r="M4650" s="22" t="s">
        <v>102</v>
      </c>
      <c r="N4650" s="22" t="s">
        <v>364</v>
      </c>
      <c r="O4650" s="22">
        <v>4</v>
      </c>
    </row>
    <row r="4651" spans="12:15" hidden="1" x14ac:dyDescent="0.3">
      <c r="L4651" s="22" t="s">
        <v>166</v>
      </c>
      <c r="M4651" s="22" t="s">
        <v>346</v>
      </c>
      <c r="N4651" s="22" t="s">
        <v>364</v>
      </c>
      <c r="O4651" s="22">
        <v>38</v>
      </c>
    </row>
    <row r="4652" spans="12:15" hidden="1" x14ac:dyDescent="0.3">
      <c r="L4652" s="22" t="s">
        <v>166</v>
      </c>
      <c r="M4652" s="22" t="s">
        <v>347</v>
      </c>
      <c r="N4652" s="22" t="s">
        <v>364</v>
      </c>
      <c r="O4652" s="22">
        <v>7</v>
      </c>
    </row>
    <row r="4653" spans="12:15" x14ac:dyDescent="0.3">
      <c r="L4653" s="22" t="s">
        <v>166</v>
      </c>
      <c r="M4653" s="22" t="s">
        <v>348</v>
      </c>
      <c r="N4653" s="22" t="s">
        <v>367</v>
      </c>
      <c r="O4653" s="22">
        <v>12</v>
      </c>
    </row>
    <row r="4654" spans="12:15" hidden="1" x14ac:dyDescent="0.3">
      <c r="L4654" s="22" t="s">
        <v>166</v>
      </c>
      <c r="M4654" s="22" t="s">
        <v>348</v>
      </c>
      <c r="N4654" s="22" t="s">
        <v>364</v>
      </c>
      <c r="O4654" s="22">
        <v>106</v>
      </c>
    </row>
    <row r="4655" spans="12:15" x14ac:dyDescent="0.3">
      <c r="L4655" s="22" t="s">
        <v>166</v>
      </c>
      <c r="M4655" s="22" t="s">
        <v>348</v>
      </c>
      <c r="N4655" s="22" t="s">
        <v>365</v>
      </c>
      <c r="O4655" s="22">
        <v>22</v>
      </c>
    </row>
    <row r="4656" spans="12:15" x14ac:dyDescent="0.3">
      <c r="L4656" s="22" t="s">
        <v>166</v>
      </c>
      <c r="M4656" s="22" t="s">
        <v>106</v>
      </c>
      <c r="N4656" s="22" t="s">
        <v>367</v>
      </c>
      <c r="O4656" s="22">
        <v>5</v>
      </c>
    </row>
    <row r="4657" spans="12:15" x14ac:dyDescent="0.3">
      <c r="L4657" s="22" t="s">
        <v>166</v>
      </c>
      <c r="M4657" s="22" t="s">
        <v>106</v>
      </c>
      <c r="N4657" s="22" t="s">
        <v>366</v>
      </c>
      <c r="O4657" s="22">
        <v>6</v>
      </c>
    </row>
    <row r="4658" spans="12:15" x14ac:dyDescent="0.3">
      <c r="L4658" s="22" t="s">
        <v>166</v>
      </c>
      <c r="M4658" s="22" t="s">
        <v>106</v>
      </c>
      <c r="N4658" s="22" t="s">
        <v>365</v>
      </c>
      <c r="O4658" s="22">
        <v>21</v>
      </c>
    </row>
    <row r="4659" spans="12:15" hidden="1" x14ac:dyDescent="0.3">
      <c r="L4659" s="22" t="s">
        <v>166</v>
      </c>
      <c r="M4659" s="22" t="s">
        <v>106</v>
      </c>
      <c r="N4659" s="22" t="s">
        <v>364</v>
      </c>
      <c r="O4659" s="22">
        <v>87</v>
      </c>
    </row>
    <row r="4660" spans="12:15" hidden="1" x14ac:dyDescent="0.3">
      <c r="L4660" s="22" t="s">
        <v>166</v>
      </c>
      <c r="M4660" s="22" t="s">
        <v>107</v>
      </c>
      <c r="N4660" s="22" t="s">
        <v>364</v>
      </c>
      <c r="O4660" s="22">
        <v>153</v>
      </c>
    </row>
    <row r="4661" spans="12:15" x14ac:dyDescent="0.3">
      <c r="L4661" s="22" t="s">
        <v>166</v>
      </c>
      <c r="M4661" s="22" t="s">
        <v>107</v>
      </c>
      <c r="N4661" s="22" t="s">
        <v>366</v>
      </c>
      <c r="O4661" s="22">
        <v>9</v>
      </c>
    </row>
    <row r="4662" spans="12:15" x14ac:dyDescent="0.3">
      <c r="L4662" s="22" t="s">
        <v>166</v>
      </c>
      <c r="M4662" s="22" t="s">
        <v>107</v>
      </c>
      <c r="N4662" s="22" t="s">
        <v>365</v>
      </c>
      <c r="O4662" s="22">
        <v>12</v>
      </c>
    </row>
    <row r="4663" spans="12:15" x14ac:dyDescent="0.3">
      <c r="L4663" s="22" t="s">
        <v>166</v>
      </c>
      <c r="M4663" s="22" t="s">
        <v>107</v>
      </c>
      <c r="N4663" s="22" t="s">
        <v>367</v>
      </c>
      <c r="O4663" s="22">
        <v>5</v>
      </c>
    </row>
    <row r="4664" spans="12:15" hidden="1" x14ac:dyDescent="0.3">
      <c r="L4664" s="22" t="s">
        <v>228</v>
      </c>
      <c r="M4664" s="22" t="s">
        <v>65</v>
      </c>
      <c r="N4664" s="22" t="s">
        <v>364</v>
      </c>
      <c r="O4664" s="22">
        <v>9</v>
      </c>
    </row>
    <row r="4665" spans="12:15" hidden="1" x14ac:dyDescent="0.3">
      <c r="L4665" s="22" t="s">
        <v>228</v>
      </c>
      <c r="M4665" s="22" t="s">
        <v>67</v>
      </c>
      <c r="N4665" s="22" t="s">
        <v>364</v>
      </c>
      <c r="O4665" s="22">
        <v>8</v>
      </c>
    </row>
    <row r="4666" spans="12:15" hidden="1" x14ac:dyDescent="0.3">
      <c r="L4666" s="22" t="s">
        <v>228</v>
      </c>
      <c r="M4666" s="22" t="s">
        <v>368</v>
      </c>
      <c r="N4666" s="22" t="s">
        <v>364</v>
      </c>
      <c r="O4666" s="22">
        <v>1</v>
      </c>
    </row>
    <row r="4667" spans="12:15" hidden="1" x14ac:dyDescent="0.3">
      <c r="L4667" s="22" t="s">
        <v>228</v>
      </c>
      <c r="M4667" s="22" t="s">
        <v>68</v>
      </c>
      <c r="N4667" s="22" t="s">
        <v>364</v>
      </c>
      <c r="O4667" s="22">
        <v>319</v>
      </c>
    </row>
    <row r="4668" spans="12:15" x14ac:dyDescent="0.3">
      <c r="L4668" s="22" t="s">
        <v>228</v>
      </c>
      <c r="M4668" s="22" t="s">
        <v>68</v>
      </c>
      <c r="N4668" s="22" t="s">
        <v>365</v>
      </c>
      <c r="O4668" s="22">
        <v>4</v>
      </c>
    </row>
    <row r="4669" spans="12:15" x14ac:dyDescent="0.3">
      <c r="L4669" s="22" t="s">
        <v>228</v>
      </c>
      <c r="M4669" s="22" t="s">
        <v>68</v>
      </c>
      <c r="N4669" s="22" t="s">
        <v>366</v>
      </c>
      <c r="O4669" s="22">
        <v>2</v>
      </c>
    </row>
    <row r="4670" spans="12:15" x14ac:dyDescent="0.3">
      <c r="L4670" s="22" t="s">
        <v>228</v>
      </c>
      <c r="M4670" s="22" t="s">
        <v>68</v>
      </c>
      <c r="N4670" s="22" t="s">
        <v>367</v>
      </c>
      <c r="O4670" s="22">
        <v>4</v>
      </c>
    </row>
    <row r="4671" spans="12:15" hidden="1" x14ac:dyDescent="0.3">
      <c r="L4671" s="22" t="s">
        <v>228</v>
      </c>
      <c r="M4671" s="22" t="s">
        <v>330</v>
      </c>
      <c r="N4671" s="22" t="s">
        <v>364</v>
      </c>
      <c r="O4671" s="22">
        <v>12</v>
      </c>
    </row>
    <row r="4672" spans="12:15" hidden="1" x14ac:dyDescent="0.3">
      <c r="L4672" s="22" t="s">
        <v>228</v>
      </c>
      <c r="M4672" s="22" t="s">
        <v>71</v>
      </c>
      <c r="N4672" s="22" t="s">
        <v>364</v>
      </c>
      <c r="O4672" s="22">
        <v>8</v>
      </c>
    </row>
    <row r="4673" spans="12:15" hidden="1" x14ac:dyDescent="0.3">
      <c r="L4673" s="22" t="s">
        <v>228</v>
      </c>
      <c r="M4673" s="22" t="s">
        <v>72</v>
      </c>
      <c r="N4673" s="22" t="s">
        <v>364</v>
      </c>
      <c r="O4673" s="22">
        <v>8</v>
      </c>
    </row>
    <row r="4674" spans="12:15" hidden="1" x14ac:dyDescent="0.3">
      <c r="L4674" s="22" t="s">
        <v>228</v>
      </c>
      <c r="M4674" s="22" t="s">
        <v>333</v>
      </c>
      <c r="N4674" s="22" t="s">
        <v>364</v>
      </c>
      <c r="O4674" s="22">
        <v>1</v>
      </c>
    </row>
    <row r="4675" spans="12:15" hidden="1" x14ac:dyDescent="0.3">
      <c r="L4675" s="22" t="s">
        <v>228</v>
      </c>
      <c r="M4675" s="22" t="s">
        <v>73</v>
      </c>
      <c r="N4675" s="22" t="s">
        <v>364</v>
      </c>
      <c r="O4675" s="22">
        <v>51</v>
      </c>
    </row>
    <row r="4676" spans="12:15" x14ac:dyDescent="0.3">
      <c r="L4676" s="22" t="s">
        <v>228</v>
      </c>
      <c r="M4676" s="22" t="s">
        <v>73</v>
      </c>
      <c r="N4676" s="22" t="s">
        <v>366</v>
      </c>
      <c r="O4676" s="22">
        <v>2</v>
      </c>
    </row>
    <row r="4677" spans="12:15" hidden="1" x14ac:dyDescent="0.3">
      <c r="L4677" s="22" t="s">
        <v>228</v>
      </c>
      <c r="M4677" s="22" t="s">
        <v>334</v>
      </c>
      <c r="N4677" s="22" t="s">
        <v>364</v>
      </c>
      <c r="O4677" s="22">
        <v>2</v>
      </c>
    </row>
    <row r="4678" spans="12:15" hidden="1" x14ac:dyDescent="0.3">
      <c r="L4678" s="22" t="s">
        <v>228</v>
      </c>
      <c r="M4678" s="22" t="s">
        <v>335</v>
      </c>
      <c r="N4678" s="22" t="s">
        <v>364</v>
      </c>
      <c r="O4678" s="22">
        <v>37</v>
      </c>
    </row>
    <row r="4679" spans="12:15" x14ac:dyDescent="0.3">
      <c r="L4679" s="22" t="s">
        <v>228</v>
      </c>
      <c r="M4679" s="22" t="s">
        <v>335</v>
      </c>
      <c r="N4679" s="22" t="s">
        <v>366</v>
      </c>
      <c r="O4679" s="22">
        <v>1</v>
      </c>
    </row>
    <row r="4680" spans="12:15" hidden="1" x14ac:dyDescent="0.3">
      <c r="L4680" s="22" t="s">
        <v>228</v>
      </c>
      <c r="M4680" s="22" t="s">
        <v>76</v>
      </c>
      <c r="N4680" s="22" t="s">
        <v>364</v>
      </c>
      <c r="O4680" s="22">
        <v>1</v>
      </c>
    </row>
    <row r="4681" spans="12:15" x14ac:dyDescent="0.3">
      <c r="L4681" s="22" t="s">
        <v>228</v>
      </c>
      <c r="M4681" s="22" t="s">
        <v>77</v>
      </c>
      <c r="N4681" s="22" t="s">
        <v>365</v>
      </c>
      <c r="O4681" s="22">
        <v>10</v>
      </c>
    </row>
    <row r="4682" spans="12:15" hidden="1" x14ac:dyDescent="0.3">
      <c r="L4682" s="22" t="s">
        <v>228</v>
      </c>
      <c r="M4682" s="22" t="s">
        <v>77</v>
      </c>
      <c r="N4682" s="22" t="s">
        <v>364</v>
      </c>
      <c r="O4682" s="22">
        <v>102</v>
      </c>
    </row>
    <row r="4683" spans="12:15" hidden="1" x14ac:dyDescent="0.3">
      <c r="L4683" s="22" t="s">
        <v>228</v>
      </c>
      <c r="M4683" s="22" t="s">
        <v>336</v>
      </c>
      <c r="N4683" s="22" t="s">
        <v>364</v>
      </c>
      <c r="O4683" s="22">
        <v>99</v>
      </c>
    </row>
    <row r="4684" spans="12:15" x14ac:dyDescent="0.3">
      <c r="L4684" s="22" t="s">
        <v>228</v>
      </c>
      <c r="M4684" s="22" t="s">
        <v>336</v>
      </c>
      <c r="N4684" s="22" t="s">
        <v>365</v>
      </c>
      <c r="O4684" s="22">
        <v>6</v>
      </c>
    </row>
    <row r="4685" spans="12:15" hidden="1" x14ac:dyDescent="0.3">
      <c r="L4685" s="22" t="s">
        <v>228</v>
      </c>
      <c r="M4685" s="22" t="s">
        <v>79</v>
      </c>
      <c r="N4685" s="22" t="s">
        <v>364</v>
      </c>
      <c r="O4685" s="22">
        <v>65</v>
      </c>
    </row>
    <row r="4686" spans="12:15" hidden="1" x14ac:dyDescent="0.3">
      <c r="L4686" s="22" t="s">
        <v>228</v>
      </c>
      <c r="M4686" s="22" t="s">
        <v>80</v>
      </c>
      <c r="N4686" s="22" t="s">
        <v>364</v>
      </c>
      <c r="O4686" s="22">
        <v>1</v>
      </c>
    </row>
    <row r="4687" spans="12:15" hidden="1" x14ac:dyDescent="0.3">
      <c r="L4687" s="22" t="s">
        <v>228</v>
      </c>
      <c r="M4687" s="22" t="s">
        <v>81</v>
      </c>
      <c r="N4687" s="22" t="s">
        <v>364</v>
      </c>
      <c r="O4687" s="22">
        <v>2</v>
      </c>
    </row>
    <row r="4688" spans="12:15" hidden="1" x14ac:dyDescent="0.3">
      <c r="L4688" s="22" t="s">
        <v>228</v>
      </c>
      <c r="M4688" s="22" t="s">
        <v>337</v>
      </c>
      <c r="N4688" s="22" t="s">
        <v>364</v>
      </c>
      <c r="O4688" s="22">
        <v>146</v>
      </c>
    </row>
    <row r="4689" spans="12:15" hidden="1" x14ac:dyDescent="0.3">
      <c r="L4689" s="22" t="s">
        <v>228</v>
      </c>
      <c r="M4689" s="22" t="s">
        <v>85</v>
      </c>
      <c r="N4689" s="22" t="s">
        <v>364</v>
      </c>
      <c r="O4689" s="22">
        <v>51</v>
      </c>
    </row>
    <row r="4690" spans="12:15" x14ac:dyDescent="0.3">
      <c r="L4690" s="22" t="s">
        <v>228</v>
      </c>
      <c r="M4690" s="22" t="s">
        <v>85</v>
      </c>
      <c r="N4690" s="22" t="s">
        <v>365</v>
      </c>
      <c r="O4690" s="22">
        <v>2</v>
      </c>
    </row>
    <row r="4691" spans="12:15" hidden="1" x14ac:dyDescent="0.3">
      <c r="L4691" s="22" t="s">
        <v>228</v>
      </c>
      <c r="M4691" s="22" t="s">
        <v>339</v>
      </c>
      <c r="N4691" s="22" t="s">
        <v>364</v>
      </c>
      <c r="O4691" s="22">
        <v>17</v>
      </c>
    </row>
    <row r="4692" spans="12:15" hidden="1" x14ac:dyDescent="0.3">
      <c r="L4692" s="22" t="s">
        <v>228</v>
      </c>
      <c r="M4692" s="22" t="s">
        <v>91</v>
      </c>
      <c r="N4692" s="22" t="s">
        <v>364</v>
      </c>
      <c r="O4692" s="22">
        <v>3</v>
      </c>
    </row>
    <row r="4693" spans="12:15" hidden="1" x14ac:dyDescent="0.3">
      <c r="L4693" s="22" t="s">
        <v>228</v>
      </c>
      <c r="M4693" s="22" t="s">
        <v>93</v>
      </c>
      <c r="N4693" s="22" t="s">
        <v>364</v>
      </c>
      <c r="O4693" s="22">
        <v>34</v>
      </c>
    </row>
    <row r="4694" spans="12:15" hidden="1" x14ac:dyDescent="0.3">
      <c r="L4694" s="22" t="s">
        <v>228</v>
      </c>
      <c r="M4694" s="22" t="s">
        <v>341</v>
      </c>
      <c r="N4694" s="22" t="s">
        <v>364</v>
      </c>
      <c r="O4694" s="22">
        <v>117</v>
      </c>
    </row>
    <row r="4695" spans="12:15" x14ac:dyDescent="0.3">
      <c r="L4695" s="22" t="s">
        <v>228</v>
      </c>
      <c r="M4695" s="22" t="s">
        <v>341</v>
      </c>
      <c r="N4695" s="22" t="s">
        <v>366</v>
      </c>
      <c r="O4695" s="22">
        <v>4</v>
      </c>
    </row>
    <row r="4696" spans="12:15" x14ac:dyDescent="0.3">
      <c r="L4696" s="22" t="s">
        <v>228</v>
      </c>
      <c r="M4696" s="22" t="s">
        <v>341</v>
      </c>
      <c r="N4696" s="22" t="s">
        <v>365</v>
      </c>
      <c r="O4696" s="22">
        <v>4</v>
      </c>
    </row>
    <row r="4697" spans="12:15" hidden="1" x14ac:dyDescent="0.3">
      <c r="L4697" s="22" t="s">
        <v>228</v>
      </c>
      <c r="M4697" s="22" t="s">
        <v>96</v>
      </c>
      <c r="N4697" s="22" t="s">
        <v>364</v>
      </c>
      <c r="O4697" s="22">
        <v>98</v>
      </c>
    </row>
    <row r="4698" spans="12:15" x14ac:dyDescent="0.3">
      <c r="L4698" s="22" t="s">
        <v>228</v>
      </c>
      <c r="M4698" s="22" t="s">
        <v>96</v>
      </c>
      <c r="N4698" s="22" t="s">
        <v>366</v>
      </c>
      <c r="O4698" s="22">
        <v>1</v>
      </c>
    </row>
    <row r="4699" spans="12:15" hidden="1" x14ac:dyDescent="0.3">
      <c r="L4699" s="22" t="s">
        <v>228</v>
      </c>
      <c r="M4699" s="22" t="s">
        <v>344</v>
      </c>
      <c r="N4699" s="22" t="s">
        <v>364</v>
      </c>
      <c r="O4699" s="22">
        <v>1</v>
      </c>
    </row>
    <row r="4700" spans="12:15" hidden="1" x14ac:dyDescent="0.3">
      <c r="L4700" s="22" t="s">
        <v>228</v>
      </c>
      <c r="M4700" s="22" t="s">
        <v>100</v>
      </c>
      <c r="N4700" s="22" t="s">
        <v>364</v>
      </c>
      <c r="O4700" s="22">
        <v>160</v>
      </c>
    </row>
    <row r="4701" spans="12:15" hidden="1" x14ac:dyDescent="0.3">
      <c r="L4701" s="22" t="s">
        <v>228</v>
      </c>
      <c r="M4701" s="22" t="s">
        <v>101</v>
      </c>
      <c r="N4701" s="22" t="s">
        <v>364</v>
      </c>
      <c r="O4701" s="22">
        <v>16</v>
      </c>
    </row>
    <row r="4702" spans="12:15" hidden="1" x14ac:dyDescent="0.3">
      <c r="L4702" s="22" t="s">
        <v>228</v>
      </c>
      <c r="M4702" s="22" t="s">
        <v>102</v>
      </c>
      <c r="N4702" s="22" t="s">
        <v>364</v>
      </c>
      <c r="O4702" s="22">
        <v>2</v>
      </c>
    </row>
    <row r="4703" spans="12:15" hidden="1" x14ac:dyDescent="0.3">
      <c r="L4703" s="22" t="s">
        <v>228</v>
      </c>
      <c r="M4703" s="22" t="s">
        <v>346</v>
      </c>
      <c r="N4703" s="22" t="s">
        <v>364</v>
      </c>
      <c r="O4703" s="22">
        <v>12</v>
      </c>
    </row>
    <row r="4704" spans="12:15" hidden="1" x14ac:dyDescent="0.3">
      <c r="L4704" s="22" t="s">
        <v>228</v>
      </c>
      <c r="M4704" s="22" t="s">
        <v>103</v>
      </c>
      <c r="N4704" s="22" t="s">
        <v>364</v>
      </c>
      <c r="O4704" s="22">
        <v>7</v>
      </c>
    </row>
    <row r="4705" spans="12:15" hidden="1" x14ac:dyDescent="0.3">
      <c r="L4705" s="22" t="s">
        <v>228</v>
      </c>
      <c r="M4705" s="22" t="s">
        <v>347</v>
      </c>
      <c r="N4705" s="22" t="s">
        <v>364</v>
      </c>
      <c r="O4705" s="22">
        <v>8</v>
      </c>
    </row>
    <row r="4706" spans="12:15" x14ac:dyDescent="0.3">
      <c r="L4706" s="22" t="s">
        <v>228</v>
      </c>
      <c r="M4706" s="22" t="s">
        <v>347</v>
      </c>
      <c r="N4706" s="22" t="s">
        <v>366</v>
      </c>
      <c r="O4706" s="22">
        <v>1</v>
      </c>
    </row>
    <row r="4707" spans="12:15" hidden="1" x14ac:dyDescent="0.3">
      <c r="L4707" s="22" t="s">
        <v>228</v>
      </c>
      <c r="M4707" s="22" t="s">
        <v>105</v>
      </c>
      <c r="N4707" s="22" t="s">
        <v>364</v>
      </c>
      <c r="O4707" s="22">
        <v>9</v>
      </c>
    </row>
    <row r="4708" spans="12:15" hidden="1" x14ac:dyDescent="0.3">
      <c r="L4708" s="22" t="s">
        <v>228</v>
      </c>
      <c r="M4708" s="22" t="s">
        <v>106</v>
      </c>
      <c r="N4708" s="22" t="s">
        <v>364</v>
      </c>
      <c r="O4708" s="22">
        <v>10</v>
      </c>
    </row>
    <row r="4709" spans="12:15" hidden="1" x14ac:dyDescent="0.3">
      <c r="L4709" s="22" t="s">
        <v>228</v>
      </c>
      <c r="M4709" s="22" t="s">
        <v>107</v>
      </c>
      <c r="N4709" s="22" t="s">
        <v>364</v>
      </c>
      <c r="O4709" s="22">
        <v>20</v>
      </c>
    </row>
    <row r="4710" spans="12:15" hidden="1" x14ac:dyDescent="0.3">
      <c r="L4710" s="22" t="s">
        <v>270</v>
      </c>
      <c r="M4710" s="22" t="s">
        <v>65</v>
      </c>
      <c r="N4710" s="22" t="s">
        <v>364</v>
      </c>
      <c r="O4710" s="22">
        <v>14</v>
      </c>
    </row>
    <row r="4711" spans="12:15" hidden="1" x14ac:dyDescent="0.3">
      <c r="L4711" s="22" t="s">
        <v>270</v>
      </c>
      <c r="M4711" s="22" t="s">
        <v>67</v>
      </c>
      <c r="N4711" s="22" t="s">
        <v>364</v>
      </c>
      <c r="O4711" s="22">
        <v>7</v>
      </c>
    </row>
    <row r="4712" spans="12:15" x14ac:dyDescent="0.3">
      <c r="L4712" s="22" t="s">
        <v>270</v>
      </c>
      <c r="M4712" s="22" t="s">
        <v>68</v>
      </c>
      <c r="N4712" s="22" t="s">
        <v>365</v>
      </c>
      <c r="O4712" s="22">
        <v>1</v>
      </c>
    </row>
    <row r="4713" spans="12:15" hidden="1" x14ac:dyDescent="0.3">
      <c r="L4713" s="22" t="s">
        <v>270</v>
      </c>
      <c r="M4713" s="22" t="s">
        <v>68</v>
      </c>
      <c r="N4713" s="22" t="s">
        <v>364</v>
      </c>
      <c r="O4713" s="22">
        <v>153</v>
      </c>
    </row>
    <row r="4714" spans="12:15" hidden="1" x14ac:dyDescent="0.3">
      <c r="L4714" s="22" t="s">
        <v>270</v>
      </c>
      <c r="M4714" s="22" t="s">
        <v>69</v>
      </c>
      <c r="N4714" s="22" t="s">
        <v>364</v>
      </c>
      <c r="O4714" s="22">
        <v>20</v>
      </c>
    </row>
    <row r="4715" spans="12:15" hidden="1" x14ac:dyDescent="0.3">
      <c r="L4715" s="22" t="s">
        <v>270</v>
      </c>
      <c r="M4715" s="22" t="s">
        <v>331</v>
      </c>
      <c r="N4715" s="22" t="s">
        <v>364</v>
      </c>
      <c r="O4715" s="22">
        <v>108</v>
      </c>
    </row>
    <row r="4716" spans="12:15" hidden="1" x14ac:dyDescent="0.3">
      <c r="L4716" s="22" t="s">
        <v>270</v>
      </c>
      <c r="M4716" s="22" t="s">
        <v>71</v>
      </c>
      <c r="N4716" s="22" t="s">
        <v>364</v>
      </c>
      <c r="O4716" s="22">
        <v>2</v>
      </c>
    </row>
    <row r="4717" spans="12:15" hidden="1" x14ac:dyDescent="0.3">
      <c r="L4717" s="22" t="s">
        <v>270</v>
      </c>
      <c r="M4717" s="22" t="s">
        <v>332</v>
      </c>
      <c r="N4717" s="22" t="s">
        <v>364</v>
      </c>
      <c r="O4717" s="22">
        <v>2</v>
      </c>
    </row>
    <row r="4718" spans="12:15" hidden="1" x14ac:dyDescent="0.3">
      <c r="L4718" s="22" t="s">
        <v>270</v>
      </c>
      <c r="M4718" s="22" t="s">
        <v>72</v>
      </c>
      <c r="N4718" s="22" t="s">
        <v>364</v>
      </c>
      <c r="O4718" s="22">
        <v>16</v>
      </c>
    </row>
    <row r="4719" spans="12:15" x14ac:dyDescent="0.3">
      <c r="L4719" s="22" t="s">
        <v>270</v>
      </c>
      <c r="M4719" s="22" t="s">
        <v>333</v>
      </c>
      <c r="N4719" s="22" t="s">
        <v>365</v>
      </c>
      <c r="O4719" s="22">
        <v>5</v>
      </c>
    </row>
    <row r="4720" spans="12:15" x14ac:dyDescent="0.3">
      <c r="L4720" s="22" t="s">
        <v>270</v>
      </c>
      <c r="M4720" s="22" t="s">
        <v>333</v>
      </c>
      <c r="N4720" s="22" t="s">
        <v>366</v>
      </c>
      <c r="O4720" s="22">
        <v>1</v>
      </c>
    </row>
    <row r="4721" spans="12:15" hidden="1" x14ac:dyDescent="0.3">
      <c r="L4721" s="22" t="s">
        <v>270</v>
      </c>
      <c r="M4721" s="22" t="s">
        <v>333</v>
      </c>
      <c r="N4721" s="22" t="s">
        <v>364</v>
      </c>
      <c r="O4721" s="22">
        <v>82</v>
      </c>
    </row>
    <row r="4722" spans="12:15" hidden="1" x14ac:dyDescent="0.3">
      <c r="L4722" s="22" t="s">
        <v>270</v>
      </c>
      <c r="M4722" s="22" t="s">
        <v>335</v>
      </c>
      <c r="N4722" s="22" t="s">
        <v>364</v>
      </c>
      <c r="O4722" s="22">
        <v>5</v>
      </c>
    </row>
    <row r="4723" spans="12:15" hidden="1" x14ac:dyDescent="0.3">
      <c r="L4723" s="22" t="s">
        <v>270</v>
      </c>
      <c r="M4723" s="22" t="s">
        <v>76</v>
      </c>
      <c r="N4723" s="22" t="s">
        <v>364</v>
      </c>
      <c r="O4723" s="22">
        <v>14</v>
      </c>
    </row>
    <row r="4724" spans="12:15" hidden="1" x14ac:dyDescent="0.3">
      <c r="L4724" s="22" t="s">
        <v>270</v>
      </c>
      <c r="M4724" s="22" t="s">
        <v>77</v>
      </c>
      <c r="N4724" s="22" t="s">
        <v>364</v>
      </c>
      <c r="O4724" s="22">
        <v>7</v>
      </c>
    </row>
    <row r="4725" spans="12:15" hidden="1" x14ac:dyDescent="0.3">
      <c r="L4725" s="22" t="s">
        <v>270</v>
      </c>
      <c r="M4725" s="22" t="s">
        <v>336</v>
      </c>
      <c r="N4725" s="22" t="s">
        <v>364</v>
      </c>
      <c r="O4725" s="22">
        <v>13</v>
      </c>
    </row>
    <row r="4726" spans="12:15" hidden="1" x14ac:dyDescent="0.3">
      <c r="L4726" s="22" t="s">
        <v>270</v>
      </c>
      <c r="M4726" s="22" t="s">
        <v>80</v>
      </c>
      <c r="N4726" s="22" t="s">
        <v>364</v>
      </c>
      <c r="O4726" s="22">
        <v>2</v>
      </c>
    </row>
    <row r="4727" spans="12:15" hidden="1" x14ac:dyDescent="0.3">
      <c r="L4727" s="22" t="s">
        <v>270</v>
      </c>
      <c r="M4727" s="22" t="s">
        <v>337</v>
      </c>
      <c r="N4727" s="22" t="s">
        <v>364</v>
      </c>
      <c r="O4727" s="22">
        <v>45</v>
      </c>
    </row>
    <row r="4728" spans="12:15" hidden="1" x14ac:dyDescent="0.3">
      <c r="L4728" s="22" t="s">
        <v>270</v>
      </c>
      <c r="M4728" s="22" t="s">
        <v>85</v>
      </c>
      <c r="N4728" s="22" t="s">
        <v>364</v>
      </c>
      <c r="O4728" s="22">
        <v>36</v>
      </c>
    </row>
    <row r="4729" spans="12:15" hidden="1" x14ac:dyDescent="0.3">
      <c r="L4729" s="22" t="s">
        <v>270</v>
      </c>
      <c r="M4729" s="22" t="s">
        <v>87</v>
      </c>
      <c r="N4729" s="22" t="s">
        <v>364</v>
      </c>
      <c r="O4729" s="22">
        <v>3</v>
      </c>
    </row>
    <row r="4730" spans="12:15" hidden="1" x14ac:dyDescent="0.3">
      <c r="L4730" s="22" t="s">
        <v>270</v>
      </c>
      <c r="M4730" s="22" t="s">
        <v>93</v>
      </c>
      <c r="N4730" s="22" t="s">
        <v>364</v>
      </c>
      <c r="O4730" s="22">
        <v>2</v>
      </c>
    </row>
    <row r="4731" spans="12:15" hidden="1" x14ac:dyDescent="0.3">
      <c r="L4731" s="22" t="s">
        <v>270</v>
      </c>
      <c r="M4731" s="22" t="s">
        <v>341</v>
      </c>
      <c r="N4731" s="22" t="s">
        <v>364</v>
      </c>
      <c r="O4731" s="22">
        <v>42</v>
      </c>
    </row>
    <row r="4732" spans="12:15" hidden="1" x14ac:dyDescent="0.3">
      <c r="L4732" s="22" t="s">
        <v>270</v>
      </c>
      <c r="M4732" s="22" t="s">
        <v>96</v>
      </c>
      <c r="N4732" s="22" t="s">
        <v>364</v>
      </c>
      <c r="O4732" s="22">
        <v>58</v>
      </c>
    </row>
    <row r="4733" spans="12:15" hidden="1" x14ac:dyDescent="0.3">
      <c r="L4733" s="22" t="s">
        <v>270</v>
      </c>
      <c r="M4733" s="22" t="s">
        <v>99</v>
      </c>
      <c r="N4733" s="22" t="s">
        <v>364</v>
      </c>
      <c r="O4733" s="22">
        <v>15</v>
      </c>
    </row>
    <row r="4734" spans="12:15" hidden="1" x14ac:dyDescent="0.3">
      <c r="L4734" s="22" t="s">
        <v>270</v>
      </c>
      <c r="M4734" s="22" t="s">
        <v>100</v>
      </c>
      <c r="N4734" s="22" t="s">
        <v>364</v>
      </c>
      <c r="O4734" s="22">
        <v>185</v>
      </c>
    </row>
    <row r="4735" spans="12:15" hidden="1" x14ac:dyDescent="0.3">
      <c r="L4735" s="22" t="s">
        <v>270</v>
      </c>
      <c r="M4735" s="22" t="s">
        <v>345</v>
      </c>
      <c r="N4735" s="22" t="s">
        <v>364</v>
      </c>
      <c r="O4735" s="22">
        <v>2</v>
      </c>
    </row>
    <row r="4736" spans="12:15" hidden="1" x14ac:dyDescent="0.3">
      <c r="L4736" s="22" t="s">
        <v>270</v>
      </c>
      <c r="M4736" s="22" t="s">
        <v>101</v>
      </c>
      <c r="N4736" s="22" t="s">
        <v>364</v>
      </c>
      <c r="O4736" s="22">
        <v>2</v>
      </c>
    </row>
    <row r="4737" spans="12:15" hidden="1" x14ac:dyDescent="0.3">
      <c r="L4737" s="22" t="s">
        <v>270</v>
      </c>
      <c r="M4737" s="22" t="s">
        <v>102</v>
      </c>
      <c r="N4737" s="22" t="s">
        <v>364</v>
      </c>
      <c r="O4737" s="22">
        <v>4</v>
      </c>
    </row>
    <row r="4738" spans="12:15" hidden="1" x14ac:dyDescent="0.3">
      <c r="L4738" s="22" t="s">
        <v>270</v>
      </c>
      <c r="M4738" s="22" t="s">
        <v>346</v>
      </c>
      <c r="N4738" s="22" t="s">
        <v>364</v>
      </c>
      <c r="O4738" s="22">
        <v>4</v>
      </c>
    </row>
    <row r="4739" spans="12:15" x14ac:dyDescent="0.3">
      <c r="L4739" s="22" t="s">
        <v>270</v>
      </c>
      <c r="M4739" s="22" t="s">
        <v>346</v>
      </c>
      <c r="N4739" s="22" t="s">
        <v>367</v>
      </c>
      <c r="O4739" s="22">
        <v>1</v>
      </c>
    </row>
    <row r="4740" spans="12:15" hidden="1" x14ac:dyDescent="0.3">
      <c r="L4740" s="22" t="s">
        <v>270</v>
      </c>
      <c r="M4740" s="22" t="s">
        <v>347</v>
      </c>
      <c r="N4740" s="22" t="s">
        <v>364</v>
      </c>
      <c r="O4740" s="22">
        <v>2</v>
      </c>
    </row>
    <row r="4741" spans="12:15" hidden="1" x14ac:dyDescent="0.3">
      <c r="L4741" s="22" t="s">
        <v>270</v>
      </c>
      <c r="M4741" s="22" t="s">
        <v>348</v>
      </c>
      <c r="N4741" s="22" t="s">
        <v>364</v>
      </c>
      <c r="O4741" s="22">
        <v>12</v>
      </c>
    </row>
    <row r="4742" spans="12:15" hidden="1" x14ac:dyDescent="0.3">
      <c r="L4742" s="22" t="s">
        <v>270</v>
      </c>
      <c r="M4742" s="22" t="s">
        <v>106</v>
      </c>
      <c r="N4742" s="22" t="s">
        <v>364</v>
      </c>
      <c r="O4742" s="22">
        <v>33</v>
      </c>
    </row>
    <row r="4743" spans="12:15" x14ac:dyDescent="0.3">
      <c r="L4743" s="22" t="s">
        <v>270</v>
      </c>
      <c r="M4743" s="22" t="s">
        <v>107</v>
      </c>
      <c r="N4743" s="22" t="s">
        <v>366</v>
      </c>
      <c r="O4743" s="22">
        <v>1</v>
      </c>
    </row>
    <row r="4744" spans="12:15" hidden="1" x14ac:dyDescent="0.3">
      <c r="L4744" s="22" t="s">
        <v>270</v>
      </c>
      <c r="M4744" s="22" t="s">
        <v>107</v>
      </c>
      <c r="N4744" s="22" t="s">
        <v>364</v>
      </c>
      <c r="O4744" s="22">
        <v>25</v>
      </c>
    </row>
    <row r="4745" spans="12:15" hidden="1" x14ac:dyDescent="0.3">
      <c r="L4745" s="22" t="s">
        <v>259</v>
      </c>
      <c r="M4745" s="22" t="s">
        <v>67</v>
      </c>
      <c r="N4745" s="22" t="s">
        <v>364</v>
      </c>
      <c r="O4745" s="22">
        <v>1</v>
      </c>
    </row>
    <row r="4746" spans="12:15" hidden="1" x14ac:dyDescent="0.3">
      <c r="L4746" s="22" t="s">
        <v>259</v>
      </c>
      <c r="M4746" s="22" t="s">
        <v>68</v>
      </c>
      <c r="N4746" s="22" t="s">
        <v>364</v>
      </c>
      <c r="O4746" s="22">
        <v>84</v>
      </c>
    </row>
    <row r="4747" spans="12:15" x14ac:dyDescent="0.3">
      <c r="L4747" s="22" t="s">
        <v>259</v>
      </c>
      <c r="M4747" s="22" t="s">
        <v>68</v>
      </c>
      <c r="N4747" s="22" t="s">
        <v>365</v>
      </c>
      <c r="O4747" s="22">
        <v>2</v>
      </c>
    </row>
    <row r="4748" spans="12:15" x14ac:dyDescent="0.3">
      <c r="L4748" s="22" t="s">
        <v>259</v>
      </c>
      <c r="M4748" s="22" t="s">
        <v>68</v>
      </c>
      <c r="N4748" s="22" t="s">
        <v>366</v>
      </c>
      <c r="O4748" s="22">
        <v>1</v>
      </c>
    </row>
    <row r="4749" spans="12:15" hidden="1" x14ac:dyDescent="0.3">
      <c r="L4749" s="22" t="s">
        <v>259</v>
      </c>
      <c r="M4749" s="22" t="s">
        <v>71</v>
      </c>
      <c r="N4749" s="22" t="s">
        <v>364</v>
      </c>
      <c r="O4749" s="22">
        <v>2</v>
      </c>
    </row>
    <row r="4750" spans="12:15" hidden="1" x14ac:dyDescent="0.3">
      <c r="L4750" s="22" t="s">
        <v>259</v>
      </c>
      <c r="M4750" s="22" t="s">
        <v>333</v>
      </c>
      <c r="N4750" s="22" t="s">
        <v>364</v>
      </c>
      <c r="O4750" s="22">
        <v>2</v>
      </c>
    </row>
    <row r="4751" spans="12:15" hidden="1" x14ac:dyDescent="0.3">
      <c r="L4751" s="22" t="s">
        <v>259</v>
      </c>
      <c r="M4751" s="22" t="s">
        <v>77</v>
      </c>
      <c r="N4751" s="22" t="s">
        <v>364</v>
      </c>
      <c r="O4751" s="22">
        <v>8</v>
      </c>
    </row>
    <row r="4752" spans="12:15" hidden="1" x14ac:dyDescent="0.3">
      <c r="L4752" s="22" t="s">
        <v>259</v>
      </c>
      <c r="M4752" s="22" t="s">
        <v>336</v>
      </c>
      <c r="N4752" s="22" t="s">
        <v>364</v>
      </c>
      <c r="O4752" s="22">
        <v>1</v>
      </c>
    </row>
    <row r="4753" spans="12:15" hidden="1" x14ac:dyDescent="0.3">
      <c r="L4753" s="22" t="s">
        <v>259</v>
      </c>
      <c r="M4753" s="22" t="s">
        <v>79</v>
      </c>
      <c r="N4753" s="22" t="s">
        <v>364</v>
      </c>
      <c r="O4753" s="22">
        <v>27</v>
      </c>
    </row>
    <row r="4754" spans="12:15" hidden="1" x14ac:dyDescent="0.3">
      <c r="L4754" s="22" t="s">
        <v>259</v>
      </c>
      <c r="M4754" s="22" t="s">
        <v>82</v>
      </c>
      <c r="N4754" s="22" t="s">
        <v>364</v>
      </c>
      <c r="O4754" s="22">
        <v>16</v>
      </c>
    </row>
    <row r="4755" spans="12:15" hidden="1" x14ac:dyDescent="0.3">
      <c r="L4755" s="22" t="s">
        <v>259</v>
      </c>
      <c r="M4755" s="22" t="s">
        <v>85</v>
      </c>
      <c r="N4755" s="22" t="s">
        <v>364</v>
      </c>
      <c r="O4755" s="22">
        <v>1</v>
      </c>
    </row>
    <row r="4756" spans="12:15" hidden="1" x14ac:dyDescent="0.3">
      <c r="L4756" s="22" t="s">
        <v>259</v>
      </c>
      <c r="M4756" s="22" t="s">
        <v>341</v>
      </c>
      <c r="N4756" s="22" t="s">
        <v>364</v>
      </c>
      <c r="O4756" s="22">
        <v>2</v>
      </c>
    </row>
    <row r="4757" spans="12:15" x14ac:dyDescent="0.3">
      <c r="L4757" s="22" t="s">
        <v>259</v>
      </c>
      <c r="M4757" s="22" t="s">
        <v>96</v>
      </c>
      <c r="N4757" s="22" t="s">
        <v>365</v>
      </c>
      <c r="O4757" s="22">
        <v>1</v>
      </c>
    </row>
    <row r="4758" spans="12:15" hidden="1" x14ac:dyDescent="0.3">
      <c r="L4758" s="22" t="s">
        <v>259</v>
      </c>
      <c r="M4758" s="22" t="s">
        <v>96</v>
      </c>
      <c r="N4758" s="22" t="s">
        <v>364</v>
      </c>
      <c r="O4758" s="22">
        <v>12</v>
      </c>
    </row>
    <row r="4759" spans="12:15" hidden="1" x14ac:dyDescent="0.3">
      <c r="L4759" s="22" t="s">
        <v>259</v>
      </c>
      <c r="M4759" s="22" t="s">
        <v>100</v>
      </c>
      <c r="N4759" s="22" t="s">
        <v>364</v>
      </c>
      <c r="O4759" s="22">
        <v>7</v>
      </c>
    </row>
    <row r="4760" spans="12:15" hidden="1" x14ac:dyDescent="0.3">
      <c r="L4760" s="22" t="s">
        <v>259</v>
      </c>
      <c r="M4760" s="22" t="s">
        <v>101</v>
      </c>
      <c r="N4760" s="22" t="s">
        <v>364</v>
      </c>
      <c r="O4760" s="22">
        <v>4</v>
      </c>
    </row>
    <row r="4761" spans="12:15" hidden="1" x14ac:dyDescent="0.3">
      <c r="L4761" s="22" t="s">
        <v>259</v>
      </c>
      <c r="M4761" s="22" t="s">
        <v>102</v>
      </c>
      <c r="N4761" s="22" t="s">
        <v>364</v>
      </c>
      <c r="O4761" s="22">
        <v>1</v>
      </c>
    </row>
    <row r="4762" spans="12:15" x14ac:dyDescent="0.3">
      <c r="L4762" s="22" t="s">
        <v>259</v>
      </c>
      <c r="M4762" s="22" t="s">
        <v>106</v>
      </c>
      <c r="N4762" s="22" t="s">
        <v>365</v>
      </c>
      <c r="O4762" s="22">
        <v>1</v>
      </c>
    </row>
    <row r="4763" spans="12:15" hidden="1" x14ac:dyDescent="0.3">
      <c r="L4763" s="22" t="s">
        <v>259</v>
      </c>
      <c r="M4763" s="22" t="s">
        <v>106</v>
      </c>
      <c r="N4763" s="22" t="s">
        <v>364</v>
      </c>
      <c r="O4763" s="22">
        <v>4</v>
      </c>
    </row>
    <row r="4764" spans="12:15" hidden="1" x14ac:dyDescent="0.3">
      <c r="L4764" s="22" t="s">
        <v>325</v>
      </c>
      <c r="M4764" s="22" t="s">
        <v>68</v>
      </c>
      <c r="N4764" s="22" t="s">
        <v>364</v>
      </c>
      <c r="O4764" s="22">
        <v>6</v>
      </c>
    </row>
    <row r="4765" spans="12:15" hidden="1" x14ac:dyDescent="0.3">
      <c r="L4765" s="22" t="s">
        <v>325</v>
      </c>
      <c r="M4765" s="22" t="s">
        <v>85</v>
      </c>
      <c r="N4765" s="22" t="s">
        <v>364</v>
      </c>
      <c r="O4765" s="22">
        <v>2</v>
      </c>
    </row>
    <row r="4766" spans="12:15" hidden="1" x14ac:dyDescent="0.3">
      <c r="L4766" s="22" t="s">
        <v>325</v>
      </c>
      <c r="M4766" s="22" t="s">
        <v>100</v>
      </c>
      <c r="N4766" s="22" t="s">
        <v>364</v>
      </c>
      <c r="O4766" s="22">
        <v>4</v>
      </c>
    </row>
    <row r="4767" spans="12:15" hidden="1" x14ac:dyDescent="0.3">
      <c r="L4767" s="22" t="s">
        <v>293</v>
      </c>
      <c r="M4767" s="22" t="s">
        <v>68</v>
      </c>
      <c r="N4767" s="22" t="s">
        <v>364</v>
      </c>
      <c r="O4767" s="22">
        <v>59</v>
      </c>
    </row>
    <row r="4768" spans="12:15" hidden="1" x14ac:dyDescent="0.3">
      <c r="L4768" s="22" t="s">
        <v>293</v>
      </c>
      <c r="M4768" s="22" t="s">
        <v>333</v>
      </c>
      <c r="N4768" s="22" t="s">
        <v>364</v>
      </c>
      <c r="O4768" s="22">
        <v>5</v>
      </c>
    </row>
    <row r="4769" spans="12:15" hidden="1" x14ac:dyDescent="0.3">
      <c r="L4769" s="22" t="s">
        <v>293</v>
      </c>
      <c r="M4769" s="22" t="s">
        <v>336</v>
      </c>
      <c r="N4769" s="22" t="s">
        <v>364</v>
      </c>
      <c r="O4769" s="22">
        <v>1</v>
      </c>
    </row>
    <row r="4770" spans="12:15" hidden="1" x14ac:dyDescent="0.3">
      <c r="L4770" s="22" t="s">
        <v>293</v>
      </c>
      <c r="M4770" s="22" t="s">
        <v>85</v>
      </c>
      <c r="N4770" s="22" t="s">
        <v>364</v>
      </c>
      <c r="O4770" s="22">
        <v>4</v>
      </c>
    </row>
    <row r="4771" spans="12:15" hidden="1" x14ac:dyDescent="0.3">
      <c r="L4771" s="22" t="s">
        <v>293</v>
      </c>
      <c r="M4771" s="22" t="s">
        <v>100</v>
      </c>
      <c r="N4771" s="22" t="s">
        <v>364</v>
      </c>
      <c r="O4771" s="22">
        <v>12</v>
      </c>
    </row>
    <row r="4772" spans="12:15" hidden="1" x14ac:dyDescent="0.3">
      <c r="L4772" s="22" t="s">
        <v>293</v>
      </c>
      <c r="M4772" s="22" t="s">
        <v>101</v>
      </c>
      <c r="N4772" s="22" t="s">
        <v>364</v>
      </c>
      <c r="O4772" s="22">
        <v>8</v>
      </c>
    </row>
    <row r="4773" spans="12:15" hidden="1" x14ac:dyDescent="0.3">
      <c r="L4773" s="22" t="s">
        <v>204</v>
      </c>
      <c r="M4773" s="22" t="s">
        <v>65</v>
      </c>
      <c r="N4773" s="22" t="s">
        <v>364</v>
      </c>
      <c r="O4773" s="22">
        <v>114</v>
      </c>
    </row>
    <row r="4774" spans="12:15" hidden="1" x14ac:dyDescent="0.3">
      <c r="L4774" s="22" t="s">
        <v>204</v>
      </c>
      <c r="M4774" s="22" t="s">
        <v>67</v>
      </c>
      <c r="N4774" s="22" t="s">
        <v>364</v>
      </c>
      <c r="O4774" s="22">
        <v>5</v>
      </c>
    </row>
    <row r="4775" spans="12:15" hidden="1" x14ac:dyDescent="0.3">
      <c r="L4775" s="22" t="s">
        <v>204</v>
      </c>
      <c r="M4775" s="22" t="s">
        <v>368</v>
      </c>
      <c r="N4775" s="22" t="s">
        <v>364</v>
      </c>
      <c r="O4775" s="22">
        <v>3</v>
      </c>
    </row>
    <row r="4776" spans="12:15" x14ac:dyDescent="0.3">
      <c r="L4776" s="22" t="s">
        <v>204</v>
      </c>
      <c r="M4776" s="22" t="s">
        <v>68</v>
      </c>
      <c r="N4776" s="22" t="s">
        <v>367</v>
      </c>
      <c r="O4776" s="22">
        <v>11</v>
      </c>
    </row>
    <row r="4777" spans="12:15" hidden="1" x14ac:dyDescent="0.3">
      <c r="L4777" s="22" t="s">
        <v>204</v>
      </c>
      <c r="M4777" s="22" t="s">
        <v>68</v>
      </c>
      <c r="N4777" s="22" t="s">
        <v>364</v>
      </c>
      <c r="O4777" s="22">
        <v>278</v>
      </c>
    </row>
    <row r="4778" spans="12:15" x14ac:dyDescent="0.3">
      <c r="L4778" s="22" t="s">
        <v>204</v>
      </c>
      <c r="M4778" s="22" t="s">
        <v>68</v>
      </c>
      <c r="N4778" s="22" t="s">
        <v>365</v>
      </c>
      <c r="O4778" s="22">
        <v>10</v>
      </c>
    </row>
    <row r="4779" spans="12:15" x14ac:dyDescent="0.3">
      <c r="L4779" s="22" t="s">
        <v>204</v>
      </c>
      <c r="M4779" s="22" t="s">
        <v>68</v>
      </c>
      <c r="N4779" s="22" t="s">
        <v>366</v>
      </c>
      <c r="O4779" s="22">
        <v>15</v>
      </c>
    </row>
    <row r="4780" spans="12:15" hidden="1" x14ac:dyDescent="0.3">
      <c r="L4780" s="22" t="s">
        <v>204</v>
      </c>
      <c r="M4780" s="22" t="s">
        <v>330</v>
      </c>
      <c r="N4780" s="22" t="s">
        <v>364</v>
      </c>
      <c r="O4780" s="22">
        <v>1</v>
      </c>
    </row>
    <row r="4781" spans="12:15" hidden="1" x14ac:dyDescent="0.3">
      <c r="L4781" s="22" t="s">
        <v>204</v>
      </c>
      <c r="M4781" s="22" t="s">
        <v>331</v>
      </c>
      <c r="N4781" s="22" t="s">
        <v>364</v>
      </c>
      <c r="O4781" s="22">
        <v>12</v>
      </c>
    </row>
    <row r="4782" spans="12:15" hidden="1" x14ac:dyDescent="0.3">
      <c r="L4782" s="22" t="s">
        <v>204</v>
      </c>
      <c r="M4782" s="22" t="s">
        <v>332</v>
      </c>
      <c r="N4782" s="22" t="s">
        <v>364</v>
      </c>
      <c r="O4782" s="22">
        <v>112</v>
      </c>
    </row>
    <row r="4783" spans="12:15" x14ac:dyDescent="0.3">
      <c r="L4783" s="22" t="s">
        <v>204</v>
      </c>
      <c r="M4783" s="22" t="s">
        <v>72</v>
      </c>
      <c r="N4783" s="22" t="s">
        <v>365</v>
      </c>
      <c r="O4783" s="22">
        <v>2</v>
      </c>
    </row>
    <row r="4784" spans="12:15" hidden="1" x14ac:dyDescent="0.3">
      <c r="L4784" s="22" t="s">
        <v>204</v>
      </c>
      <c r="M4784" s="22" t="s">
        <v>72</v>
      </c>
      <c r="N4784" s="22" t="s">
        <v>364</v>
      </c>
      <c r="O4784" s="22">
        <v>153</v>
      </c>
    </row>
    <row r="4785" spans="12:15" x14ac:dyDescent="0.3">
      <c r="L4785" s="22" t="s">
        <v>204</v>
      </c>
      <c r="M4785" s="22" t="s">
        <v>333</v>
      </c>
      <c r="N4785" s="22" t="s">
        <v>367</v>
      </c>
      <c r="O4785" s="22">
        <v>1</v>
      </c>
    </row>
    <row r="4786" spans="12:15" x14ac:dyDescent="0.3">
      <c r="L4786" s="22" t="s">
        <v>204</v>
      </c>
      <c r="M4786" s="22" t="s">
        <v>333</v>
      </c>
      <c r="N4786" s="22" t="s">
        <v>366</v>
      </c>
      <c r="O4786" s="22">
        <v>9</v>
      </c>
    </row>
    <row r="4787" spans="12:15" x14ac:dyDescent="0.3">
      <c r="L4787" s="22" t="s">
        <v>204</v>
      </c>
      <c r="M4787" s="22" t="s">
        <v>333</v>
      </c>
      <c r="N4787" s="22" t="s">
        <v>365</v>
      </c>
      <c r="O4787" s="22">
        <v>15</v>
      </c>
    </row>
    <row r="4788" spans="12:15" hidden="1" x14ac:dyDescent="0.3">
      <c r="L4788" s="22" t="s">
        <v>204</v>
      </c>
      <c r="M4788" s="22" t="s">
        <v>333</v>
      </c>
      <c r="N4788" s="22" t="s">
        <v>364</v>
      </c>
      <c r="O4788" s="22">
        <v>90</v>
      </c>
    </row>
    <row r="4789" spans="12:15" x14ac:dyDescent="0.3">
      <c r="L4789" s="22" t="s">
        <v>204</v>
      </c>
      <c r="M4789" s="22" t="s">
        <v>73</v>
      </c>
      <c r="N4789" s="22" t="s">
        <v>365</v>
      </c>
      <c r="O4789" s="22">
        <v>25</v>
      </c>
    </row>
    <row r="4790" spans="12:15" x14ac:dyDescent="0.3">
      <c r="L4790" s="22" t="s">
        <v>204</v>
      </c>
      <c r="M4790" s="22" t="s">
        <v>73</v>
      </c>
      <c r="N4790" s="22" t="s">
        <v>366</v>
      </c>
      <c r="O4790" s="22">
        <v>25</v>
      </c>
    </row>
    <row r="4791" spans="12:15" x14ac:dyDescent="0.3">
      <c r="L4791" s="22" t="s">
        <v>204</v>
      </c>
      <c r="M4791" s="22" t="s">
        <v>73</v>
      </c>
      <c r="N4791" s="22" t="s">
        <v>367</v>
      </c>
      <c r="O4791" s="22">
        <v>20</v>
      </c>
    </row>
    <row r="4792" spans="12:15" hidden="1" x14ac:dyDescent="0.3">
      <c r="L4792" s="22" t="s">
        <v>204</v>
      </c>
      <c r="M4792" s="22" t="s">
        <v>73</v>
      </c>
      <c r="N4792" s="22" t="s">
        <v>364</v>
      </c>
      <c r="O4792" s="22">
        <v>156</v>
      </c>
    </row>
    <row r="4793" spans="12:15" hidden="1" x14ac:dyDescent="0.3">
      <c r="L4793" s="22" t="s">
        <v>204</v>
      </c>
      <c r="M4793" s="22" t="s">
        <v>334</v>
      </c>
      <c r="N4793" s="22" t="s">
        <v>364</v>
      </c>
      <c r="O4793" s="22">
        <v>98</v>
      </c>
    </row>
    <row r="4794" spans="12:15" hidden="1" x14ac:dyDescent="0.3">
      <c r="L4794" s="22" t="s">
        <v>204</v>
      </c>
      <c r="M4794" s="22" t="s">
        <v>335</v>
      </c>
      <c r="N4794" s="22" t="s">
        <v>364</v>
      </c>
      <c r="O4794" s="22">
        <v>35</v>
      </c>
    </row>
    <row r="4795" spans="12:15" hidden="1" x14ac:dyDescent="0.3">
      <c r="L4795" s="22" t="s">
        <v>204</v>
      </c>
      <c r="M4795" s="22" t="s">
        <v>76</v>
      </c>
      <c r="N4795" s="22" t="s">
        <v>364</v>
      </c>
      <c r="O4795" s="22">
        <v>21</v>
      </c>
    </row>
    <row r="4796" spans="12:15" x14ac:dyDescent="0.3">
      <c r="L4796" s="22" t="s">
        <v>204</v>
      </c>
      <c r="M4796" s="22" t="s">
        <v>77</v>
      </c>
      <c r="N4796" s="22" t="s">
        <v>365</v>
      </c>
      <c r="O4796" s="22">
        <v>3</v>
      </c>
    </row>
    <row r="4797" spans="12:15" hidden="1" x14ac:dyDescent="0.3">
      <c r="L4797" s="22" t="s">
        <v>204</v>
      </c>
      <c r="M4797" s="22" t="s">
        <v>77</v>
      </c>
      <c r="N4797" s="22" t="s">
        <v>364</v>
      </c>
      <c r="O4797" s="22">
        <v>45</v>
      </c>
    </row>
    <row r="4798" spans="12:15" x14ac:dyDescent="0.3">
      <c r="L4798" s="22" t="s">
        <v>204</v>
      </c>
      <c r="M4798" s="22" t="s">
        <v>77</v>
      </c>
      <c r="N4798" s="22" t="s">
        <v>366</v>
      </c>
      <c r="O4798" s="22">
        <v>1</v>
      </c>
    </row>
    <row r="4799" spans="12:15" x14ac:dyDescent="0.3">
      <c r="L4799" s="22" t="s">
        <v>204</v>
      </c>
      <c r="M4799" s="22" t="s">
        <v>336</v>
      </c>
      <c r="N4799" s="22" t="s">
        <v>367</v>
      </c>
      <c r="O4799" s="22">
        <v>7</v>
      </c>
    </row>
    <row r="4800" spans="12:15" hidden="1" x14ac:dyDescent="0.3">
      <c r="L4800" s="22" t="s">
        <v>204</v>
      </c>
      <c r="M4800" s="22" t="s">
        <v>336</v>
      </c>
      <c r="N4800" s="22" t="s">
        <v>364</v>
      </c>
      <c r="O4800" s="22">
        <v>251</v>
      </c>
    </row>
    <row r="4801" spans="12:15" x14ac:dyDescent="0.3">
      <c r="L4801" s="22" t="s">
        <v>204</v>
      </c>
      <c r="M4801" s="22" t="s">
        <v>336</v>
      </c>
      <c r="N4801" s="22" t="s">
        <v>365</v>
      </c>
      <c r="O4801" s="22">
        <v>28</v>
      </c>
    </row>
    <row r="4802" spans="12:15" x14ac:dyDescent="0.3">
      <c r="L4802" s="22" t="s">
        <v>204</v>
      </c>
      <c r="M4802" s="22" t="s">
        <v>336</v>
      </c>
      <c r="N4802" s="22" t="s">
        <v>366</v>
      </c>
      <c r="O4802" s="22">
        <v>15</v>
      </c>
    </row>
    <row r="4803" spans="12:15" hidden="1" x14ac:dyDescent="0.3">
      <c r="L4803" s="22" t="s">
        <v>204</v>
      </c>
      <c r="M4803" s="22" t="s">
        <v>78</v>
      </c>
      <c r="N4803" s="22" t="s">
        <v>364</v>
      </c>
      <c r="O4803" s="22">
        <v>15</v>
      </c>
    </row>
    <row r="4804" spans="12:15" hidden="1" x14ac:dyDescent="0.3">
      <c r="L4804" s="22" t="s">
        <v>204</v>
      </c>
      <c r="M4804" s="22" t="s">
        <v>79</v>
      </c>
      <c r="N4804" s="22" t="s">
        <v>364</v>
      </c>
      <c r="O4804" s="22">
        <v>36</v>
      </c>
    </row>
    <row r="4805" spans="12:15" hidden="1" x14ac:dyDescent="0.3">
      <c r="L4805" s="22" t="s">
        <v>204</v>
      </c>
      <c r="M4805" s="22" t="s">
        <v>80</v>
      </c>
      <c r="N4805" s="22" t="s">
        <v>364</v>
      </c>
      <c r="O4805" s="22">
        <v>1</v>
      </c>
    </row>
    <row r="4806" spans="12:15" hidden="1" x14ac:dyDescent="0.3">
      <c r="L4806" s="22" t="s">
        <v>204</v>
      </c>
      <c r="M4806" s="22" t="s">
        <v>337</v>
      </c>
      <c r="N4806" s="22" t="s">
        <v>364</v>
      </c>
      <c r="O4806" s="22">
        <v>1042</v>
      </c>
    </row>
    <row r="4807" spans="12:15" x14ac:dyDescent="0.3">
      <c r="L4807" s="22" t="s">
        <v>204</v>
      </c>
      <c r="M4807" s="22" t="s">
        <v>337</v>
      </c>
      <c r="N4807" s="22" t="s">
        <v>367</v>
      </c>
      <c r="O4807" s="22">
        <v>40</v>
      </c>
    </row>
    <row r="4808" spans="12:15" x14ac:dyDescent="0.3">
      <c r="L4808" s="22" t="s">
        <v>204</v>
      </c>
      <c r="M4808" s="22" t="s">
        <v>337</v>
      </c>
      <c r="N4808" s="22" t="s">
        <v>365</v>
      </c>
      <c r="O4808" s="22">
        <v>54</v>
      </c>
    </row>
    <row r="4809" spans="12:15" x14ac:dyDescent="0.3">
      <c r="L4809" s="22" t="s">
        <v>204</v>
      </c>
      <c r="M4809" s="22" t="s">
        <v>337</v>
      </c>
      <c r="N4809" s="22" t="s">
        <v>366</v>
      </c>
      <c r="O4809" s="22">
        <v>40</v>
      </c>
    </row>
    <row r="4810" spans="12:15" hidden="1" x14ac:dyDescent="0.3">
      <c r="L4810" s="22" t="s">
        <v>204</v>
      </c>
      <c r="M4810" s="22" t="s">
        <v>82</v>
      </c>
      <c r="N4810" s="22" t="s">
        <v>364</v>
      </c>
      <c r="O4810" s="22">
        <v>88</v>
      </c>
    </row>
    <row r="4811" spans="12:15" x14ac:dyDescent="0.3">
      <c r="L4811" s="22" t="s">
        <v>204</v>
      </c>
      <c r="M4811" s="22" t="s">
        <v>82</v>
      </c>
      <c r="N4811" s="22" t="s">
        <v>366</v>
      </c>
      <c r="O4811" s="22">
        <v>14</v>
      </c>
    </row>
    <row r="4812" spans="12:15" x14ac:dyDescent="0.3">
      <c r="L4812" s="22" t="s">
        <v>204</v>
      </c>
      <c r="M4812" s="22" t="s">
        <v>82</v>
      </c>
      <c r="N4812" s="22" t="s">
        <v>365</v>
      </c>
      <c r="O4812" s="22">
        <v>44</v>
      </c>
    </row>
    <row r="4813" spans="12:15" hidden="1" x14ac:dyDescent="0.3">
      <c r="L4813" s="22" t="s">
        <v>204</v>
      </c>
      <c r="M4813" s="22" t="s">
        <v>83</v>
      </c>
      <c r="N4813" s="22" t="s">
        <v>364</v>
      </c>
      <c r="O4813" s="22">
        <v>72</v>
      </c>
    </row>
    <row r="4814" spans="12:15" x14ac:dyDescent="0.3">
      <c r="L4814" s="22" t="s">
        <v>204</v>
      </c>
      <c r="M4814" s="22" t="s">
        <v>85</v>
      </c>
      <c r="N4814" s="22" t="s">
        <v>366</v>
      </c>
      <c r="O4814" s="22">
        <v>2</v>
      </c>
    </row>
    <row r="4815" spans="12:15" x14ac:dyDescent="0.3">
      <c r="L4815" s="22" t="s">
        <v>204</v>
      </c>
      <c r="M4815" s="22" t="s">
        <v>85</v>
      </c>
      <c r="N4815" s="22" t="s">
        <v>365</v>
      </c>
      <c r="O4815" s="22">
        <v>3</v>
      </c>
    </row>
    <row r="4816" spans="12:15" x14ac:dyDescent="0.3">
      <c r="L4816" s="22" t="s">
        <v>204</v>
      </c>
      <c r="M4816" s="22" t="s">
        <v>85</v>
      </c>
      <c r="N4816" s="22" t="s">
        <v>367</v>
      </c>
      <c r="O4816" s="22">
        <v>1</v>
      </c>
    </row>
    <row r="4817" spans="12:15" hidden="1" x14ac:dyDescent="0.3">
      <c r="L4817" s="22" t="s">
        <v>204</v>
      </c>
      <c r="M4817" s="22" t="s">
        <v>85</v>
      </c>
      <c r="N4817" s="22" t="s">
        <v>364</v>
      </c>
      <c r="O4817" s="22">
        <v>39</v>
      </c>
    </row>
    <row r="4818" spans="12:15" hidden="1" x14ac:dyDescent="0.3">
      <c r="L4818" s="22" t="s">
        <v>204</v>
      </c>
      <c r="M4818" s="22" t="s">
        <v>87</v>
      </c>
      <c r="N4818" s="22" t="s">
        <v>364</v>
      </c>
      <c r="O4818" s="22">
        <v>42</v>
      </c>
    </row>
    <row r="4819" spans="12:15" hidden="1" x14ac:dyDescent="0.3">
      <c r="L4819" s="22" t="s">
        <v>204</v>
      </c>
      <c r="M4819" s="22" t="s">
        <v>339</v>
      </c>
      <c r="N4819" s="22" t="s">
        <v>364</v>
      </c>
      <c r="O4819" s="22">
        <v>17</v>
      </c>
    </row>
    <row r="4820" spans="12:15" hidden="1" x14ac:dyDescent="0.3">
      <c r="L4820" s="22" t="s">
        <v>204</v>
      </c>
      <c r="M4820" s="22" t="s">
        <v>340</v>
      </c>
      <c r="N4820" s="22" t="s">
        <v>364</v>
      </c>
      <c r="O4820" s="22">
        <v>1</v>
      </c>
    </row>
    <row r="4821" spans="12:15" x14ac:dyDescent="0.3">
      <c r="L4821" s="22" t="s">
        <v>204</v>
      </c>
      <c r="M4821" s="22" t="s">
        <v>91</v>
      </c>
      <c r="N4821" s="22" t="s">
        <v>366</v>
      </c>
      <c r="O4821" s="22">
        <v>1</v>
      </c>
    </row>
    <row r="4822" spans="12:15" hidden="1" x14ac:dyDescent="0.3">
      <c r="L4822" s="22" t="s">
        <v>204</v>
      </c>
      <c r="M4822" s="22" t="s">
        <v>91</v>
      </c>
      <c r="N4822" s="22" t="s">
        <v>364</v>
      </c>
      <c r="O4822" s="22">
        <v>6</v>
      </c>
    </row>
    <row r="4823" spans="12:15" x14ac:dyDescent="0.3">
      <c r="L4823" s="22" t="s">
        <v>204</v>
      </c>
      <c r="M4823" s="22" t="s">
        <v>93</v>
      </c>
      <c r="N4823" s="22" t="s">
        <v>367</v>
      </c>
      <c r="O4823" s="22">
        <v>65</v>
      </c>
    </row>
    <row r="4824" spans="12:15" hidden="1" x14ac:dyDescent="0.3">
      <c r="L4824" s="22" t="s">
        <v>204</v>
      </c>
      <c r="M4824" s="22" t="s">
        <v>93</v>
      </c>
      <c r="N4824" s="22" t="s">
        <v>364</v>
      </c>
      <c r="O4824" s="22">
        <v>183</v>
      </c>
    </row>
    <row r="4825" spans="12:15" x14ac:dyDescent="0.3">
      <c r="L4825" s="22" t="s">
        <v>204</v>
      </c>
      <c r="M4825" s="22" t="s">
        <v>93</v>
      </c>
      <c r="N4825" s="22" t="s">
        <v>365</v>
      </c>
      <c r="O4825" s="22">
        <v>52</v>
      </c>
    </row>
    <row r="4826" spans="12:15" x14ac:dyDescent="0.3">
      <c r="L4826" s="22" t="s">
        <v>204</v>
      </c>
      <c r="M4826" s="22" t="s">
        <v>93</v>
      </c>
      <c r="N4826" s="22" t="s">
        <v>366</v>
      </c>
      <c r="O4826" s="22">
        <v>58</v>
      </c>
    </row>
    <row r="4827" spans="12:15" hidden="1" x14ac:dyDescent="0.3">
      <c r="L4827" s="22" t="s">
        <v>204</v>
      </c>
      <c r="M4827" s="22" t="s">
        <v>341</v>
      </c>
      <c r="N4827" s="22" t="s">
        <v>364</v>
      </c>
      <c r="O4827" s="22">
        <v>7</v>
      </c>
    </row>
    <row r="4828" spans="12:15" x14ac:dyDescent="0.3">
      <c r="L4828" s="22" t="s">
        <v>204</v>
      </c>
      <c r="M4828" s="22" t="s">
        <v>96</v>
      </c>
      <c r="N4828" s="22" t="s">
        <v>365</v>
      </c>
      <c r="O4828" s="22">
        <v>5</v>
      </c>
    </row>
    <row r="4829" spans="12:15" x14ac:dyDescent="0.3">
      <c r="L4829" s="22" t="s">
        <v>204</v>
      </c>
      <c r="M4829" s="22" t="s">
        <v>96</v>
      </c>
      <c r="N4829" s="22" t="s">
        <v>366</v>
      </c>
      <c r="O4829" s="22">
        <v>4</v>
      </c>
    </row>
    <row r="4830" spans="12:15" x14ac:dyDescent="0.3">
      <c r="L4830" s="22" t="s">
        <v>204</v>
      </c>
      <c r="M4830" s="22" t="s">
        <v>96</v>
      </c>
      <c r="N4830" s="22" t="s">
        <v>367</v>
      </c>
      <c r="O4830" s="22">
        <v>6</v>
      </c>
    </row>
    <row r="4831" spans="12:15" hidden="1" x14ac:dyDescent="0.3">
      <c r="L4831" s="22" t="s">
        <v>204</v>
      </c>
      <c r="M4831" s="22" t="s">
        <v>96</v>
      </c>
      <c r="N4831" s="22" t="s">
        <v>364</v>
      </c>
      <c r="O4831" s="22">
        <v>110</v>
      </c>
    </row>
    <row r="4832" spans="12:15" hidden="1" x14ac:dyDescent="0.3">
      <c r="L4832" s="22" t="s">
        <v>204</v>
      </c>
      <c r="M4832" s="22" t="s">
        <v>97</v>
      </c>
      <c r="N4832" s="22" t="s">
        <v>364</v>
      </c>
      <c r="O4832" s="22">
        <v>7</v>
      </c>
    </row>
    <row r="4833" spans="12:15" hidden="1" x14ac:dyDescent="0.3">
      <c r="L4833" s="22" t="s">
        <v>204</v>
      </c>
      <c r="M4833" s="22" t="s">
        <v>342</v>
      </c>
      <c r="N4833" s="22" t="s">
        <v>364</v>
      </c>
      <c r="O4833" s="22">
        <v>3</v>
      </c>
    </row>
    <row r="4834" spans="12:15" hidden="1" x14ac:dyDescent="0.3">
      <c r="L4834" s="22" t="s">
        <v>204</v>
      </c>
      <c r="M4834" s="22" t="s">
        <v>98</v>
      </c>
      <c r="N4834" s="22" t="s">
        <v>364</v>
      </c>
      <c r="O4834" s="22">
        <v>6</v>
      </c>
    </row>
    <row r="4835" spans="12:15" hidden="1" x14ac:dyDescent="0.3">
      <c r="L4835" s="22" t="s">
        <v>204</v>
      </c>
      <c r="M4835" s="22" t="s">
        <v>344</v>
      </c>
      <c r="N4835" s="22" t="s">
        <v>364</v>
      </c>
      <c r="O4835" s="22">
        <v>58</v>
      </c>
    </row>
    <row r="4836" spans="12:15" hidden="1" x14ac:dyDescent="0.3">
      <c r="L4836" s="22" t="s">
        <v>204</v>
      </c>
      <c r="M4836" s="22" t="s">
        <v>100</v>
      </c>
      <c r="N4836" s="22" t="s">
        <v>364</v>
      </c>
      <c r="O4836" s="22">
        <v>192</v>
      </c>
    </row>
    <row r="4837" spans="12:15" x14ac:dyDescent="0.3">
      <c r="L4837" s="22" t="s">
        <v>204</v>
      </c>
      <c r="M4837" s="22" t="s">
        <v>100</v>
      </c>
      <c r="N4837" s="22" t="s">
        <v>367</v>
      </c>
      <c r="O4837" s="22">
        <v>3</v>
      </c>
    </row>
    <row r="4838" spans="12:15" x14ac:dyDescent="0.3">
      <c r="L4838" s="22" t="s">
        <v>204</v>
      </c>
      <c r="M4838" s="22" t="s">
        <v>100</v>
      </c>
      <c r="N4838" s="22" t="s">
        <v>366</v>
      </c>
      <c r="O4838" s="22">
        <v>2</v>
      </c>
    </row>
    <row r="4839" spans="12:15" x14ac:dyDescent="0.3">
      <c r="L4839" s="22" t="s">
        <v>204</v>
      </c>
      <c r="M4839" s="22" t="s">
        <v>100</v>
      </c>
      <c r="N4839" s="22" t="s">
        <v>365</v>
      </c>
      <c r="O4839" s="22">
        <v>4</v>
      </c>
    </row>
    <row r="4840" spans="12:15" hidden="1" x14ac:dyDescent="0.3">
      <c r="L4840" s="22" t="s">
        <v>204</v>
      </c>
      <c r="M4840" s="22" t="s">
        <v>101</v>
      </c>
      <c r="N4840" s="22" t="s">
        <v>364</v>
      </c>
      <c r="O4840" s="22">
        <v>39</v>
      </c>
    </row>
    <row r="4841" spans="12:15" hidden="1" x14ac:dyDescent="0.3">
      <c r="L4841" s="22" t="s">
        <v>204</v>
      </c>
      <c r="M4841" s="22" t="s">
        <v>346</v>
      </c>
      <c r="N4841" s="22" t="s">
        <v>364</v>
      </c>
      <c r="O4841" s="22">
        <v>42</v>
      </c>
    </row>
    <row r="4842" spans="12:15" x14ac:dyDescent="0.3">
      <c r="L4842" s="22" t="s">
        <v>204</v>
      </c>
      <c r="M4842" s="22" t="s">
        <v>346</v>
      </c>
      <c r="N4842" s="22" t="s">
        <v>366</v>
      </c>
      <c r="O4842" s="22">
        <v>2</v>
      </c>
    </row>
    <row r="4843" spans="12:15" x14ac:dyDescent="0.3">
      <c r="L4843" s="22" t="s">
        <v>204</v>
      </c>
      <c r="M4843" s="22" t="s">
        <v>348</v>
      </c>
      <c r="N4843" s="22" t="s">
        <v>365</v>
      </c>
      <c r="O4843" s="22">
        <v>10</v>
      </c>
    </row>
    <row r="4844" spans="12:15" hidden="1" x14ac:dyDescent="0.3">
      <c r="L4844" s="22" t="s">
        <v>204</v>
      </c>
      <c r="M4844" s="22" t="s">
        <v>348</v>
      </c>
      <c r="N4844" s="22" t="s">
        <v>364</v>
      </c>
      <c r="O4844" s="22">
        <v>44</v>
      </c>
    </row>
    <row r="4845" spans="12:15" hidden="1" x14ac:dyDescent="0.3">
      <c r="L4845" s="22" t="s">
        <v>204</v>
      </c>
      <c r="M4845" s="22" t="s">
        <v>105</v>
      </c>
      <c r="N4845" s="22" t="s">
        <v>364</v>
      </c>
      <c r="O4845" s="22">
        <v>92</v>
      </c>
    </row>
    <row r="4846" spans="12:15" hidden="1" x14ac:dyDescent="0.3">
      <c r="L4846" s="22" t="s">
        <v>204</v>
      </c>
      <c r="M4846" s="22" t="s">
        <v>106</v>
      </c>
      <c r="N4846" s="22" t="s">
        <v>364</v>
      </c>
      <c r="O4846" s="22">
        <v>60</v>
      </c>
    </row>
    <row r="4847" spans="12:15" x14ac:dyDescent="0.3">
      <c r="L4847" s="22" t="s">
        <v>204</v>
      </c>
      <c r="M4847" s="22" t="s">
        <v>106</v>
      </c>
      <c r="N4847" s="22" t="s">
        <v>366</v>
      </c>
      <c r="O4847" s="22">
        <v>7</v>
      </c>
    </row>
    <row r="4848" spans="12:15" x14ac:dyDescent="0.3">
      <c r="L4848" s="22" t="s">
        <v>204</v>
      </c>
      <c r="M4848" s="22" t="s">
        <v>106</v>
      </c>
      <c r="N4848" s="22" t="s">
        <v>365</v>
      </c>
      <c r="O4848" s="22">
        <v>5</v>
      </c>
    </row>
    <row r="4849" spans="12:15" x14ac:dyDescent="0.3">
      <c r="L4849" s="22" t="s">
        <v>204</v>
      </c>
      <c r="M4849" s="22" t="s">
        <v>106</v>
      </c>
      <c r="N4849" s="22" t="s">
        <v>367</v>
      </c>
      <c r="O4849" s="22">
        <v>2</v>
      </c>
    </row>
    <row r="4850" spans="12:15" x14ac:dyDescent="0.3">
      <c r="L4850" s="22" t="s">
        <v>204</v>
      </c>
      <c r="M4850" s="22" t="s">
        <v>107</v>
      </c>
      <c r="N4850" s="22" t="s">
        <v>367</v>
      </c>
      <c r="O4850" s="22">
        <v>7</v>
      </c>
    </row>
    <row r="4851" spans="12:15" x14ac:dyDescent="0.3">
      <c r="L4851" s="22" t="s">
        <v>204</v>
      </c>
      <c r="M4851" s="22" t="s">
        <v>107</v>
      </c>
      <c r="N4851" s="22" t="s">
        <v>365</v>
      </c>
      <c r="O4851" s="22">
        <v>18</v>
      </c>
    </row>
    <row r="4852" spans="12:15" x14ac:dyDescent="0.3">
      <c r="L4852" s="22" t="s">
        <v>204</v>
      </c>
      <c r="M4852" s="22" t="s">
        <v>107</v>
      </c>
      <c r="N4852" s="22" t="s">
        <v>366</v>
      </c>
      <c r="O4852" s="22">
        <v>8</v>
      </c>
    </row>
    <row r="4853" spans="12:15" hidden="1" x14ac:dyDescent="0.3">
      <c r="L4853" s="22" t="s">
        <v>204</v>
      </c>
      <c r="M4853" s="22" t="s">
        <v>107</v>
      </c>
      <c r="N4853" s="22" t="s">
        <v>364</v>
      </c>
      <c r="O4853" s="22">
        <v>138</v>
      </c>
    </row>
    <row r="4854" spans="12:15" x14ac:dyDescent="0.3">
      <c r="L4854" s="22" t="s">
        <v>192</v>
      </c>
      <c r="M4854" s="22" t="s">
        <v>65</v>
      </c>
      <c r="N4854" s="22" t="s">
        <v>366</v>
      </c>
      <c r="O4854" s="22">
        <v>1</v>
      </c>
    </row>
    <row r="4855" spans="12:15" hidden="1" x14ac:dyDescent="0.3">
      <c r="L4855" s="22" t="s">
        <v>192</v>
      </c>
      <c r="M4855" s="22" t="s">
        <v>65</v>
      </c>
      <c r="N4855" s="22" t="s">
        <v>364</v>
      </c>
      <c r="O4855" s="22">
        <v>117</v>
      </c>
    </row>
    <row r="4856" spans="12:15" hidden="1" x14ac:dyDescent="0.3">
      <c r="L4856" s="22" t="s">
        <v>192</v>
      </c>
      <c r="M4856" s="22" t="s">
        <v>67</v>
      </c>
      <c r="N4856" s="22" t="s">
        <v>364</v>
      </c>
      <c r="O4856" s="22">
        <v>45</v>
      </c>
    </row>
    <row r="4857" spans="12:15" x14ac:dyDescent="0.3">
      <c r="L4857" s="22" t="s">
        <v>192</v>
      </c>
      <c r="M4857" s="22" t="s">
        <v>67</v>
      </c>
      <c r="N4857" s="22" t="s">
        <v>366</v>
      </c>
      <c r="O4857" s="22">
        <v>3</v>
      </c>
    </row>
    <row r="4858" spans="12:15" x14ac:dyDescent="0.3">
      <c r="L4858" s="22" t="s">
        <v>192</v>
      </c>
      <c r="M4858" s="22" t="s">
        <v>67</v>
      </c>
      <c r="N4858" s="22" t="s">
        <v>365</v>
      </c>
      <c r="O4858" s="22">
        <v>1</v>
      </c>
    </row>
    <row r="4859" spans="12:15" hidden="1" x14ac:dyDescent="0.3">
      <c r="L4859" s="22" t="s">
        <v>192</v>
      </c>
      <c r="M4859" s="22" t="s">
        <v>368</v>
      </c>
      <c r="N4859" s="22" t="s">
        <v>364</v>
      </c>
      <c r="O4859" s="22">
        <v>2</v>
      </c>
    </row>
    <row r="4860" spans="12:15" x14ac:dyDescent="0.3">
      <c r="L4860" s="22" t="s">
        <v>192</v>
      </c>
      <c r="M4860" s="22" t="s">
        <v>68</v>
      </c>
      <c r="N4860" s="22" t="s">
        <v>365</v>
      </c>
      <c r="O4860" s="22">
        <v>32</v>
      </c>
    </row>
    <row r="4861" spans="12:15" x14ac:dyDescent="0.3">
      <c r="L4861" s="22" t="s">
        <v>192</v>
      </c>
      <c r="M4861" s="22" t="s">
        <v>68</v>
      </c>
      <c r="N4861" s="22" t="s">
        <v>366</v>
      </c>
      <c r="O4861" s="22">
        <v>51</v>
      </c>
    </row>
    <row r="4862" spans="12:15" x14ac:dyDescent="0.3">
      <c r="L4862" s="22" t="s">
        <v>192</v>
      </c>
      <c r="M4862" s="22" t="s">
        <v>68</v>
      </c>
      <c r="N4862" s="22" t="s">
        <v>367</v>
      </c>
      <c r="O4862" s="22">
        <v>33</v>
      </c>
    </row>
    <row r="4863" spans="12:15" hidden="1" x14ac:dyDescent="0.3">
      <c r="L4863" s="22" t="s">
        <v>192</v>
      </c>
      <c r="M4863" s="22" t="s">
        <v>68</v>
      </c>
      <c r="N4863" s="22" t="s">
        <v>364</v>
      </c>
      <c r="O4863" s="22">
        <v>523</v>
      </c>
    </row>
    <row r="4864" spans="12:15" hidden="1" x14ac:dyDescent="0.3">
      <c r="L4864" s="22" t="s">
        <v>192</v>
      </c>
      <c r="M4864" s="22" t="s">
        <v>330</v>
      </c>
      <c r="N4864" s="22" t="s">
        <v>364</v>
      </c>
      <c r="O4864" s="22">
        <v>30</v>
      </c>
    </row>
    <row r="4865" spans="12:15" x14ac:dyDescent="0.3">
      <c r="L4865" s="22" t="s">
        <v>192</v>
      </c>
      <c r="M4865" s="22" t="s">
        <v>330</v>
      </c>
      <c r="N4865" s="22" t="s">
        <v>365</v>
      </c>
      <c r="O4865" s="22">
        <v>2</v>
      </c>
    </row>
    <row r="4866" spans="12:15" x14ac:dyDescent="0.3">
      <c r="L4866" s="22" t="s">
        <v>192</v>
      </c>
      <c r="M4866" s="22" t="s">
        <v>331</v>
      </c>
      <c r="N4866" s="22" t="s">
        <v>367</v>
      </c>
      <c r="O4866" s="22">
        <v>6</v>
      </c>
    </row>
    <row r="4867" spans="12:15" hidden="1" x14ac:dyDescent="0.3">
      <c r="L4867" s="22" t="s">
        <v>192</v>
      </c>
      <c r="M4867" s="22" t="s">
        <v>331</v>
      </c>
      <c r="N4867" s="22" t="s">
        <v>364</v>
      </c>
      <c r="O4867" s="22">
        <v>60</v>
      </c>
    </row>
    <row r="4868" spans="12:15" x14ac:dyDescent="0.3">
      <c r="L4868" s="22" t="s">
        <v>192</v>
      </c>
      <c r="M4868" s="22" t="s">
        <v>331</v>
      </c>
      <c r="N4868" s="22" t="s">
        <v>365</v>
      </c>
      <c r="O4868" s="22">
        <v>39</v>
      </c>
    </row>
    <row r="4869" spans="12:15" hidden="1" x14ac:dyDescent="0.3">
      <c r="L4869" s="22" t="s">
        <v>192</v>
      </c>
      <c r="M4869" s="22" t="s">
        <v>71</v>
      </c>
      <c r="N4869" s="22" t="s">
        <v>364</v>
      </c>
      <c r="O4869" s="22">
        <v>18</v>
      </c>
    </row>
    <row r="4870" spans="12:15" hidden="1" x14ac:dyDescent="0.3">
      <c r="L4870" s="22" t="s">
        <v>192</v>
      </c>
      <c r="M4870" s="22" t="s">
        <v>332</v>
      </c>
      <c r="N4870" s="22" t="s">
        <v>364</v>
      </c>
      <c r="O4870" s="22">
        <v>152</v>
      </c>
    </row>
    <row r="4871" spans="12:15" x14ac:dyDescent="0.3">
      <c r="L4871" s="22" t="s">
        <v>192</v>
      </c>
      <c r="M4871" s="22" t="s">
        <v>332</v>
      </c>
      <c r="N4871" s="22" t="s">
        <v>366</v>
      </c>
      <c r="O4871" s="22">
        <v>23</v>
      </c>
    </row>
    <row r="4872" spans="12:15" x14ac:dyDescent="0.3">
      <c r="L4872" s="22" t="s">
        <v>192</v>
      </c>
      <c r="M4872" s="22" t="s">
        <v>332</v>
      </c>
      <c r="N4872" s="22" t="s">
        <v>367</v>
      </c>
      <c r="O4872" s="22">
        <v>25</v>
      </c>
    </row>
    <row r="4873" spans="12:15" x14ac:dyDescent="0.3">
      <c r="L4873" s="22" t="s">
        <v>192</v>
      </c>
      <c r="M4873" s="22" t="s">
        <v>332</v>
      </c>
      <c r="N4873" s="22" t="s">
        <v>365</v>
      </c>
      <c r="O4873" s="22">
        <v>19</v>
      </c>
    </row>
    <row r="4874" spans="12:15" x14ac:dyDescent="0.3">
      <c r="L4874" s="22" t="s">
        <v>192</v>
      </c>
      <c r="M4874" s="22" t="s">
        <v>72</v>
      </c>
      <c r="N4874" s="22" t="s">
        <v>367</v>
      </c>
      <c r="O4874" s="22">
        <v>6</v>
      </c>
    </row>
    <row r="4875" spans="12:15" hidden="1" x14ac:dyDescent="0.3">
      <c r="L4875" s="22" t="s">
        <v>192</v>
      </c>
      <c r="M4875" s="22" t="s">
        <v>72</v>
      </c>
      <c r="N4875" s="22" t="s">
        <v>364</v>
      </c>
      <c r="O4875" s="22">
        <v>80</v>
      </c>
    </row>
    <row r="4876" spans="12:15" x14ac:dyDescent="0.3">
      <c r="L4876" s="22" t="s">
        <v>192</v>
      </c>
      <c r="M4876" s="22" t="s">
        <v>72</v>
      </c>
      <c r="N4876" s="22" t="s">
        <v>366</v>
      </c>
      <c r="O4876" s="22">
        <v>4</v>
      </c>
    </row>
    <row r="4877" spans="12:15" x14ac:dyDescent="0.3">
      <c r="L4877" s="22" t="s">
        <v>192</v>
      </c>
      <c r="M4877" s="22" t="s">
        <v>72</v>
      </c>
      <c r="N4877" s="22" t="s">
        <v>365</v>
      </c>
      <c r="O4877" s="22">
        <v>2</v>
      </c>
    </row>
    <row r="4878" spans="12:15" x14ac:dyDescent="0.3">
      <c r="L4878" s="22" t="s">
        <v>192</v>
      </c>
      <c r="M4878" s="22" t="s">
        <v>333</v>
      </c>
      <c r="N4878" s="22" t="s">
        <v>366</v>
      </c>
      <c r="O4878" s="22">
        <v>5</v>
      </c>
    </row>
    <row r="4879" spans="12:15" hidden="1" x14ac:dyDescent="0.3">
      <c r="L4879" s="22" t="s">
        <v>192</v>
      </c>
      <c r="M4879" s="22" t="s">
        <v>333</v>
      </c>
      <c r="N4879" s="22" t="s">
        <v>364</v>
      </c>
      <c r="O4879" s="22">
        <v>37</v>
      </c>
    </row>
    <row r="4880" spans="12:15" x14ac:dyDescent="0.3">
      <c r="L4880" s="22" t="s">
        <v>192</v>
      </c>
      <c r="M4880" s="22" t="s">
        <v>333</v>
      </c>
      <c r="N4880" s="22" t="s">
        <v>365</v>
      </c>
      <c r="O4880" s="22">
        <v>16</v>
      </c>
    </row>
    <row r="4881" spans="12:15" x14ac:dyDescent="0.3">
      <c r="L4881" s="22" t="s">
        <v>192</v>
      </c>
      <c r="M4881" s="22" t="s">
        <v>333</v>
      </c>
      <c r="N4881" s="22" t="s">
        <v>367</v>
      </c>
      <c r="O4881" s="22">
        <v>10</v>
      </c>
    </row>
    <row r="4882" spans="12:15" x14ac:dyDescent="0.3">
      <c r="L4882" s="22" t="s">
        <v>192</v>
      </c>
      <c r="M4882" s="22" t="s">
        <v>73</v>
      </c>
      <c r="N4882" s="22" t="s">
        <v>366</v>
      </c>
      <c r="O4882" s="22">
        <v>5</v>
      </c>
    </row>
    <row r="4883" spans="12:15" x14ac:dyDescent="0.3">
      <c r="L4883" s="22" t="s">
        <v>192</v>
      </c>
      <c r="M4883" s="22" t="s">
        <v>73</v>
      </c>
      <c r="N4883" s="22" t="s">
        <v>365</v>
      </c>
      <c r="O4883" s="22">
        <v>14</v>
      </c>
    </row>
    <row r="4884" spans="12:15" hidden="1" x14ac:dyDescent="0.3">
      <c r="L4884" s="22" t="s">
        <v>192</v>
      </c>
      <c r="M4884" s="22" t="s">
        <v>73</v>
      </c>
      <c r="N4884" s="22" t="s">
        <v>364</v>
      </c>
      <c r="O4884" s="22">
        <v>104</v>
      </c>
    </row>
    <row r="4885" spans="12:15" x14ac:dyDescent="0.3">
      <c r="L4885" s="22" t="s">
        <v>192</v>
      </c>
      <c r="M4885" s="22" t="s">
        <v>73</v>
      </c>
      <c r="N4885" s="22" t="s">
        <v>367</v>
      </c>
      <c r="O4885" s="22">
        <v>3</v>
      </c>
    </row>
    <row r="4886" spans="12:15" hidden="1" x14ac:dyDescent="0.3">
      <c r="L4886" s="22" t="s">
        <v>192</v>
      </c>
      <c r="M4886" s="22" t="s">
        <v>334</v>
      </c>
      <c r="N4886" s="22" t="s">
        <v>364</v>
      </c>
      <c r="O4886" s="22">
        <v>245</v>
      </c>
    </row>
    <row r="4887" spans="12:15" x14ac:dyDescent="0.3">
      <c r="L4887" s="22" t="s">
        <v>192</v>
      </c>
      <c r="M4887" s="22" t="s">
        <v>334</v>
      </c>
      <c r="N4887" s="22" t="s">
        <v>366</v>
      </c>
      <c r="O4887" s="22">
        <v>19</v>
      </c>
    </row>
    <row r="4888" spans="12:15" x14ac:dyDescent="0.3">
      <c r="L4888" s="22" t="s">
        <v>192</v>
      </c>
      <c r="M4888" s="22" t="s">
        <v>334</v>
      </c>
      <c r="N4888" s="22" t="s">
        <v>365</v>
      </c>
      <c r="O4888" s="22">
        <v>17</v>
      </c>
    </row>
    <row r="4889" spans="12:15" x14ac:dyDescent="0.3">
      <c r="L4889" s="22" t="s">
        <v>192</v>
      </c>
      <c r="M4889" s="22" t="s">
        <v>334</v>
      </c>
      <c r="N4889" s="22" t="s">
        <v>367</v>
      </c>
      <c r="O4889" s="22">
        <v>32</v>
      </c>
    </row>
    <row r="4890" spans="12:15" hidden="1" x14ac:dyDescent="0.3">
      <c r="L4890" s="22" t="s">
        <v>192</v>
      </c>
      <c r="M4890" s="22" t="s">
        <v>75</v>
      </c>
      <c r="N4890" s="22" t="s">
        <v>364</v>
      </c>
      <c r="O4890" s="22">
        <v>23</v>
      </c>
    </row>
    <row r="4891" spans="12:15" x14ac:dyDescent="0.3">
      <c r="L4891" s="22" t="s">
        <v>192</v>
      </c>
      <c r="M4891" s="22" t="s">
        <v>335</v>
      </c>
      <c r="N4891" s="22" t="s">
        <v>365</v>
      </c>
      <c r="O4891" s="22">
        <v>10</v>
      </c>
    </row>
    <row r="4892" spans="12:15" x14ac:dyDescent="0.3">
      <c r="L4892" s="22" t="s">
        <v>192</v>
      </c>
      <c r="M4892" s="22" t="s">
        <v>335</v>
      </c>
      <c r="N4892" s="22" t="s">
        <v>367</v>
      </c>
      <c r="O4892" s="22">
        <v>7</v>
      </c>
    </row>
    <row r="4893" spans="12:15" x14ac:dyDescent="0.3">
      <c r="L4893" s="22" t="s">
        <v>192</v>
      </c>
      <c r="M4893" s="22" t="s">
        <v>335</v>
      </c>
      <c r="N4893" s="22" t="s">
        <v>366</v>
      </c>
      <c r="O4893" s="22">
        <v>9</v>
      </c>
    </row>
    <row r="4894" spans="12:15" hidden="1" x14ac:dyDescent="0.3">
      <c r="L4894" s="22" t="s">
        <v>192</v>
      </c>
      <c r="M4894" s="22" t="s">
        <v>335</v>
      </c>
      <c r="N4894" s="22" t="s">
        <v>364</v>
      </c>
      <c r="O4894" s="22">
        <v>159</v>
      </c>
    </row>
    <row r="4895" spans="12:15" x14ac:dyDescent="0.3">
      <c r="L4895" s="22" t="s">
        <v>192</v>
      </c>
      <c r="M4895" s="22" t="s">
        <v>76</v>
      </c>
      <c r="N4895" s="22" t="s">
        <v>365</v>
      </c>
      <c r="O4895" s="22">
        <v>9</v>
      </c>
    </row>
    <row r="4896" spans="12:15" hidden="1" x14ac:dyDescent="0.3">
      <c r="L4896" s="22" t="s">
        <v>192</v>
      </c>
      <c r="M4896" s="22" t="s">
        <v>76</v>
      </c>
      <c r="N4896" s="22" t="s">
        <v>364</v>
      </c>
      <c r="O4896" s="22">
        <v>55</v>
      </c>
    </row>
    <row r="4897" spans="12:15" x14ac:dyDescent="0.3">
      <c r="L4897" s="22" t="s">
        <v>192</v>
      </c>
      <c r="M4897" s="22" t="s">
        <v>76</v>
      </c>
      <c r="N4897" s="22" t="s">
        <v>366</v>
      </c>
      <c r="O4897" s="22">
        <v>15</v>
      </c>
    </row>
    <row r="4898" spans="12:15" x14ac:dyDescent="0.3">
      <c r="L4898" s="22" t="s">
        <v>192</v>
      </c>
      <c r="M4898" s="22" t="s">
        <v>76</v>
      </c>
      <c r="N4898" s="22" t="s">
        <v>367</v>
      </c>
      <c r="O4898" s="22">
        <v>6</v>
      </c>
    </row>
    <row r="4899" spans="12:15" x14ac:dyDescent="0.3">
      <c r="L4899" s="22" t="s">
        <v>192</v>
      </c>
      <c r="M4899" s="22" t="s">
        <v>77</v>
      </c>
      <c r="N4899" s="22" t="s">
        <v>365</v>
      </c>
      <c r="O4899" s="22">
        <v>1</v>
      </c>
    </row>
    <row r="4900" spans="12:15" hidden="1" x14ac:dyDescent="0.3">
      <c r="L4900" s="22" t="s">
        <v>192</v>
      </c>
      <c r="M4900" s="22" t="s">
        <v>77</v>
      </c>
      <c r="N4900" s="22" t="s">
        <v>364</v>
      </c>
      <c r="O4900" s="22">
        <v>35</v>
      </c>
    </row>
    <row r="4901" spans="12:15" x14ac:dyDescent="0.3">
      <c r="L4901" s="22" t="s">
        <v>192</v>
      </c>
      <c r="M4901" s="22" t="s">
        <v>336</v>
      </c>
      <c r="N4901" s="22" t="s">
        <v>367</v>
      </c>
      <c r="O4901" s="22">
        <v>36</v>
      </c>
    </row>
    <row r="4902" spans="12:15" hidden="1" x14ac:dyDescent="0.3">
      <c r="L4902" s="22" t="s">
        <v>192</v>
      </c>
      <c r="M4902" s="22" t="s">
        <v>336</v>
      </c>
      <c r="N4902" s="22" t="s">
        <v>364</v>
      </c>
      <c r="O4902" s="22">
        <v>135</v>
      </c>
    </row>
    <row r="4903" spans="12:15" x14ac:dyDescent="0.3">
      <c r="L4903" s="22" t="s">
        <v>192</v>
      </c>
      <c r="M4903" s="22" t="s">
        <v>336</v>
      </c>
      <c r="N4903" s="22" t="s">
        <v>365</v>
      </c>
      <c r="O4903" s="22">
        <v>22</v>
      </c>
    </row>
    <row r="4904" spans="12:15" x14ac:dyDescent="0.3">
      <c r="L4904" s="22" t="s">
        <v>192</v>
      </c>
      <c r="M4904" s="22" t="s">
        <v>336</v>
      </c>
      <c r="N4904" s="22" t="s">
        <v>366</v>
      </c>
      <c r="O4904" s="22">
        <v>11</v>
      </c>
    </row>
    <row r="4905" spans="12:15" x14ac:dyDescent="0.3">
      <c r="L4905" s="22" t="s">
        <v>192</v>
      </c>
      <c r="M4905" s="22" t="s">
        <v>78</v>
      </c>
      <c r="N4905" s="22" t="s">
        <v>365</v>
      </c>
      <c r="O4905" s="22">
        <v>7</v>
      </c>
    </row>
    <row r="4906" spans="12:15" hidden="1" x14ac:dyDescent="0.3">
      <c r="L4906" s="22" t="s">
        <v>192</v>
      </c>
      <c r="M4906" s="22" t="s">
        <v>78</v>
      </c>
      <c r="N4906" s="22" t="s">
        <v>364</v>
      </c>
      <c r="O4906" s="22">
        <v>65</v>
      </c>
    </row>
    <row r="4907" spans="12:15" x14ac:dyDescent="0.3">
      <c r="L4907" s="22" t="s">
        <v>192</v>
      </c>
      <c r="M4907" s="22" t="s">
        <v>78</v>
      </c>
      <c r="N4907" s="22" t="s">
        <v>367</v>
      </c>
      <c r="O4907" s="22">
        <v>34</v>
      </c>
    </row>
    <row r="4908" spans="12:15" x14ac:dyDescent="0.3">
      <c r="L4908" s="22" t="s">
        <v>192</v>
      </c>
      <c r="M4908" s="22" t="s">
        <v>78</v>
      </c>
      <c r="N4908" s="22" t="s">
        <v>366</v>
      </c>
      <c r="O4908" s="22">
        <v>15</v>
      </c>
    </row>
    <row r="4909" spans="12:15" hidden="1" x14ac:dyDescent="0.3">
      <c r="L4909" s="22" t="s">
        <v>192</v>
      </c>
      <c r="M4909" s="22" t="s">
        <v>79</v>
      </c>
      <c r="N4909" s="22" t="s">
        <v>364</v>
      </c>
      <c r="O4909" s="22">
        <v>10</v>
      </c>
    </row>
    <row r="4910" spans="12:15" x14ac:dyDescent="0.3">
      <c r="L4910" s="22" t="s">
        <v>192</v>
      </c>
      <c r="M4910" s="22" t="s">
        <v>80</v>
      </c>
      <c r="N4910" s="22" t="s">
        <v>365</v>
      </c>
      <c r="O4910" s="22">
        <v>3</v>
      </c>
    </row>
    <row r="4911" spans="12:15" hidden="1" x14ac:dyDescent="0.3">
      <c r="L4911" s="22" t="s">
        <v>192</v>
      </c>
      <c r="M4911" s="22" t="s">
        <v>80</v>
      </c>
      <c r="N4911" s="22" t="s">
        <v>364</v>
      </c>
      <c r="O4911" s="22">
        <v>75</v>
      </c>
    </row>
    <row r="4912" spans="12:15" x14ac:dyDescent="0.3">
      <c r="L4912" s="22" t="s">
        <v>192</v>
      </c>
      <c r="M4912" s="22" t="s">
        <v>80</v>
      </c>
      <c r="N4912" s="22" t="s">
        <v>366</v>
      </c>
      <c r="O4912" s="22">
        <v>2</v>
      </c>
    </row>
    <row r="4913" spans="12:15" hidden="1" x14ac:dyDescent="0.3">
      <c r="L4913" s="22" t="s">
        <v>192</v>
      </c>
      <c r="M4913" s="22" t="s">
        <v>81</v>
      </c>
      <c r="N4913" s="22" t="s">
        <v>364</v>
      </c>
      <c r="O4913" s="22">
        <v>1</v>
      </c>
    </row>
    <row r="4914" spans="12:15" x14ac:dyDescent="0.3">
      <c r="L4914" s="22" t="s">
        <v>192</v>
      </c>
      <c r="M4914" s="22" t="s">
        <v>337</v>
      </c>
      <c r="N4914" s="22" t="s">
        <v>367</v>
      </c>
      <c r="O4914" s="22">
        <v>20</v>
      </c>
    </row>
    <row r="4915" spans="12:15" x14ac:dyDescent="0.3">
      <c r="L4915" s="22" t="s">
        <v>192</v>
      </c>
      <c r="M4915" s="22" t="s">
        <v>337</v>
      </c>
      <c r="N4915" s="22" t="s">
        <v>365</v>
      </c>
      <c r="O4915" s="22">
        <v>29</v>
      </c>
    </row>
    <row r="4916" spans="12:15" x14ac:dyDescent="0.3">
      <c r="L4916" s="22" t="s">
        <v>192</v>
      </c>
      <c r="M4916" s="22" t="s">
        <v>337</v>
      </c>
      <c r="N4916" s="22" t="s">
        <v>366</v>
      </c>
      <c r="O4916" s="22">
        <v>38</v>
      </c>
    </row>
    <row r="4917" spans="12:15" hidden="1" x14ac:dyDescent="0.3">
      <c r="L4917" s="22" t="s">
        <v>192</v>
      </c>
      <c r="M4917" s="22" t="s">
        <v>337</v>
      </c>
      <c r="N4917" s="22" t="s">
        <v>364</v>
      </c>
      <c r="O4917" s="22">
        <v>353</v>
      </c>
    </row>
    <row r="4918" spans="12:15" x14ac:dyDescent="0.3">
      <c r="L4918" s="22" t="s">
        <v>192</v>
      </c>
      <c r="M4918" s="22" t="s">
        <v>82</v>
      </c>
      <c r="N4918" s="22" t="s">
        <v>366</v>
      </c>
      <c r="O4918" s="22">
        <v>14</v>
      </c>
    </row>
    <row r="4919" spans="12:15" hidden="1" x14ac:dyDescent="0.3">
      <c r="L4919" s="22" t="s">
        <v>192</v>
      </c>
      <c r="M4919" s="22" t="s">
        <v>82</v>
      </c>
      <c r="N4919" s="22" t="s">
        <v>364</v>
      </c>
      <c r="O4919" s="22">
        <v>42</v>
      </c>
    </row>
    <row r="4920" spans="12:15" x14ac:dyDescent="0.3">
      <c r="L4920" s="22" t="s">
        <v>192</v>
      </c>
      <c r="M4920" s="22" t="s">
        <v>82</v>
      </c>
      <c r="N4920" s="22" t="s">
        <v>365</v>
      </c>
      <c r="O4920" s="22">
        <v>14</v>
      </c>
    </row>
    <row r="4921" spans="12:15" x14ac:dyDescent="0.3">
      <c r="L4921" s="22" t="s">
        <v>192</v>
      </c>
      <c r="M4921" s="22" t="s">
        <v>82</v>
      </c>
      <c r="N4921" s="22" t="s">
        <v>367</v>
      </c>
      <c r="O4921" s="22">
        <v>38</v>
      </c>
    </row>
    <row r="4922" spans="12:15" x14ac:dyDescent="0.3">
      <c r="L4922" s="22" t="s">
        <v>192</v>
      </c>
      <c r="M4922" s="22" t="s">
        <v>83</v>
      </c>
      <c r="N4922" s="22" t="s">
        <v>366</v>
      </c>
      <c r="O4922" s="22">
        <v>22</v>
      </c>
    </row>
    <row r="4923" spans="12:15" x14ac:dyDescent="0.3">
      <c r="L4923" s="22" t="s">
        <v>192</v>
      </c>
      <c r="M4923" s="22" t="s">
        <v>83</v>
      </c>
      <c r="N4923" s="22" t="s">
        <v>367</v>
      </c>
      <c r="O4923" s="22">
        <v>16</v>
      </c>
    </row>
    <row r="4924" spans="12:15" hidden="1" x14ac:dyDescent="0.3">
      <c r="L4924" s="22" t="s">
        <v>192</v>
      </c>
      <c r="M4924" s="22" t="s">
        <v>83</v>
      </c>
      <c r="N4924" s="22" t="s">
        <v>364</v>
      </c>
      <c r="O4924" s="22">
        <v>172</v>
      </c>
    </row>
    <row r="4925" spans="12:15" x14ac:dyDescent="0.3">
      <c r="L4925" s="22" t="s">
        <v>192</v>
      </c>
      <c r="M4925" s="22" t="s">
        <v>83</v>
      </c>
      <c r="N4925" s="22" t="s">
        <v>365</v>
      </c>
      <c r="O4925" s="22">
        <v>21</v>
      </c>
    </row>
    <row r="4926" spans="12:15" x14ac:dyDescent="0.3">
      <c r="L4926" s="22" t="s">
        <v>192</v>
      </c>
      <c r="M4926" s="22" t="s">
        <v>85</v>
      </c>
      <c r="N4926" s="22" t="s">
        <v>365</v>
      </c>
      <c r="O4926" s="22">
        <v>8</v>
      </c>
    </row>
    <row r="4927" spans="12:15" x14ac:dyDescent="0.3">
      <c r="L4927" s="22" t="s">
        <v>192</v>
      </c>
      <c r="M4927" s="22" t="s">
        <v>85</v>
      </c>
      <c r="N4927" s="22" t="s">
        <v>367</v>
      </c>
      <c r="O4927" s="22">
        <v>5</v>
      </c>
    </row>
    <row r="4928" spans="12:15" x14ac:dyDescent="0.3">
      <c r="L4928" s="22" t="s">
        <v>192</v>
      </c>
      <c r="M4928" s="22" t="s">
        <v>85</v>
      </c>
      <c r="N4928" s="22" t="s">
        <v>366</v>
      </c>
      <c r="O4928" s="22">
        <v>4</v>
      </c>
    </row>
    <row r="4929" spans="12:15" hidden="1" x14ac:dyDescent="0.3">
      <c r="L4929" s="22" t="s">
        <v>192</v>
      </c>
      <c r="M4929" s="22" t="s">
        <v>85</v>
      </c>
      <c r="N4929" s="22" t="s">
        <v>364</v>
      </c>
      <c r="O4929" s="22">
        <v>58</v>
      </c>
    </row>
    <row r="4930" spans="12:15" x14ac:dyDescent="0.3">
      <c r="L4930" s="22" t="s">
        <v>192</v>
      </c>
      <c r="M4930" s="22" t="s">
        <v>87</v>
      </c>
      <c r="N4930" s="22" t="s">
        <v>366</v>
      </c>
      <c r="O4930" s="22">
        <v>7</v>
      </c>
    </row>
    <row r="4931" spans="12:15" hidden="1" x14ac:dyDescent="0.3">
      <c r="L4931" s="22" t="s">
        <v>192</v>
      </c>
      <c r="M4931" s="22" t="s">
        <v>87</v>
      </c>
      <c r="N4931" s="22" t="s">
        <v>364</v>
      </c>
      <c r="O4931" s="22">
        <v>64</v>
      </c>
    </row>
    <row r="4932" spans="12:15" x14ac:dyDescent="0.3">
      <c r="L4932" s="22" t="s">
        <v>192</v>
      </c>
      <c r="M4932" s="22" t="s">
        <v>339</v>
      </c>
      <c r="N4932" s="22" t="s">
        <v>365</v>
      </c>
      <c r="O4932" s="22">
        <v>1</v>
      </c>
    </row>
    <row r="4933" spans="12:15" x14ac:dyDescent="0.3">
      <c r="L4933" s="22" t="s">
        <v>192</v>
      </c>
      <c r="M4933" s="22" t="s">
        <v>339</v>
      </c>
      <c r="N4933" s="22" t="s">
        <v>367</v>
      </c>
      <c r="O4933" s="22">
        <v>4</v>
      </c>
    </row>
    <row r="4934" spans="12:15" hidden="1" x14ac:dyDescent="0.3">
      <c r="L4934" s="22" t="s">
        <v>192</v>
      </c>
      <c r="M4934" s="22" t="s">
        <v>339</v>
      </c>
      <c r="N4934" s="22" t="s">
        <v>364</v>
      </c>
      <c r="O4934" s="22">
        <v>23</v>
      </c>
    </row>
    <row r="4935" spans="12:15" x14ac:dyDescent="0.3">
      <c r="L4935" s="22" t="s">
        <v>192</v>
      </c>
      <c r="M4935" s="22" t="s">
        <v>339</v>
      </c>
      <c r="N4935" s="22" t="s">
        <v>366</v>
      </c>
      <c r="O4935" s="22">
        <v>3</v>
      </c>
    </row>
    <row r="4936" spans="12:15" x14ac:dyDescent="0.3">
      <c r="L4936" s="22" t="s">
        <v>192</v>
      </c>
      <c r="M4936" s="22" t="s">
        <v>340</v>
      </c>
      <c r="N4936" s="22" t="s">
        <v>365</v>
      </c>
      <c r="O4936" s="22">
        <v>1</v>
      </c>
    </row>
    <row r="4937" spans="12:15" hidden="1" x14ac:dyDescent="0.3">
      <c r="L4937" s="22" t="s">
        <v>192</v>
      </c>
      <c r="M4937" s="22" t="s">
        <v>340</v>
      </c>
      <c r="N4937" s="22" t="s">
        <v>364</v>
      </c>
      <c r="O4937" s="22">
        <v>45</v>
      </c>
    </row>
    <row r="4938" spans="12:15" x14ac:dyDescent="0.3">
      <c r="L4938" s="22" t="s">
        <v>192</v>
      </c>
      <c r="M4938" s="22" t="s">
        <v>91</v>
      </c>
      <c r="N4938" s="22" t="s">
        <v>366</v>
      </c>
      <c r="O4938" s="22">
        <v>4</v>
      </c>
    </row>
    <row r="4939" spans="12:15" x14ac:dyDescent="0.3">
      <c r="L4939" s="22" t="s">
        <v>192</v>
      </c>
      <c r="M4939" s="22" t="s">
        <v>91</v>
      </c>
      <c r="N4939" s="22" t="s">
        <v>365</v>
      </c>
      <c r="O4939" s="22">
        <v>7</v>
      </c>
    </row>
    <row r="4940" spans="12:15" x14ac:dyDescent="0.3">
      <c r="L4940" s="22" t="s">
        <v>192</v>
      </c>
      <c r="M4940" s="22" t="s">
        <v>91</v>
      </c>
      <c r="N4940" s="22" t="s">
        <v>367</v>
      </c>
      <c r="O4940" s="22">
        <v>34</v>
      </c>
    </row>
    <row r="4941" spans="12:15" hidden="1" x14ac:dyDescent="0.3">
      <c r="L4941" s="22" t="s">
        <v>192</v>
      </c>
      <c r="M4941" s="22" t="s">
        <v>91</v>
      </c>
      <c r="N4941" s="22" t="s">
        <v>364</v>
      </c>
      <c r="O4941" s="22">
        <v>2</v>
      </c>
    </row>
    <row r="4942" spans="12:15" x14ac:dyDescent="0.3">
      <c r="L4942" s="22" t="s">
        <v>192</v>
      </c>
      <c r="M4942" s="22" t="s">
        <v>93</v>
      </c>
      <c r="N4942" s="22" t="s">
        <v>367</v>
      </c>
      <c r="O4942" s="22">
        <v>5</v>
      </c>
    </row>
    <row r="4943" spans="12:15" hidden="1" x14ac:dyDescent="0.3">
      <c r="L4943" s="22" t="s">
        <v>192</v>
      </c>
      <c r="M4943" s="22" t="s">
        <v>93</v>
      </c>
      <c r="N4943" s="22" t="s">
        <v>364</v>
      </c>
      <c r="O4943" s="22">
        <v>70</v>
      </c>
    </row>
    <row r="4944" spans="12:15" x14ac:dyDescent="0.3">
      <c r="L4944" s="22" t="s">
        <v>192</v>
      </c>
      <c r="M4944" s="22" t="s">
        <v>93</v>
      </c>
      <c r="N4944" s="22" t="s">
        <v>366</v>
      </c>
      <c r="O4944" s="22">
        <v>2</v>
      </c>
    </row>
    <row r="4945" spans="12:15" x14ac:dyDescent="0.3">
      <c r="L4945" s="22" t="s">
        <v>192</v>
      </c>
      <c r="M4945" s="22" t="s">
        <v>93</v>
      </c>
      <c r="N4945" s="22" t="s">
        <v>365</v>
      </c>
      <c r="O4945" s="22">
        <v>14</v>
      </c>
    </row>
    <row r="4946" spans="12:15" x14ac:dyDescent="0.3">
      <c r="L4946" s="22" t="s">
        <v>192</v>
      </c>
      <c r="M4946" s="22" t="s">
        <v>341</v>
      </c>
      <c r="N4946" s="22" t="s">
        <v>366</v>
      </c>
      <c r="O4946" s="22">
        <v>3</v>
      </c>
    </row>
    <row r="4947" spans="12:15" hidden="1" x14ac:dyDescent="0.3">
      <c r="L4947" s="22" t="s">
        <v>192</v>
      </c>
      <c r="M4947" s="22" t="s">
        <v>341</v>
      </c>
      <c r="N4947" s="22" t="s">
        <v>364</v>
      </c>
      <c r="O4947" s="22">
        <v>75</v>
      </c>
    </row>
    <row r="4948" spans="12:15" x14ac:dyDescent="0.3">
      <c r="L4948" s="22" t="s">
        <v>192</v>
      </c>
      <c r="M4948" s="22" t="s">
        <v>341</v>
      </c>
      <c r="N4948" s="22" t="s">
        <v>365</v>
      </c>
      <c r="O4948" s="22">
        <v>6</v>
      </c>
    </row>
    <row r="4949" spans="12:15" x14ac:dyDescent="0.3">
      <c r="L4949" s="22" t="s">
        <v>192</v>
      </c>
      <c r="M4949" s="22" t="s">
        <v>96</v>
      </c>
      <c r="N4949" s="22" t="s">
        <v>366</v>
      </c>
      <c r="O4949" s="22">
        <v>18</v>
      </c>
    </row>
    <row r="4950" spans="12:15" hidden="1" x14ac:dyDescent="0.3">
      <c r="L4950" s="22" t="s">
        <v>192</v>
      </c>
      <c r="M4950" s="22" t="s">
        <v>96</v>
      </c>
      <c r="N4950" s="22" t="s">
        <v>364</v>
      </c>
      <c r="O4950" s="22">
        <v>231</v>
      </c>
    </row>
    <row r="4951" spans="12:15" x14ac:dyDescent="0.3">
      <c r="L4951" s="22" t="s">
        <v>192</v>
      </c>
      <c r="M4951" s="22" t="s">
        <v>96</v>
      </c>
      <c r="N4951" s="22" t="s">
        <v>365</v>
      </c>
      <c r="O4951" s="22">
        <v>14</v>
      </c>
    </row>
    <row r="4952" spans="12:15" x14ac:dyDescent="0.3">
      <c r="L4952" s="22" t="s">
        <v>192</v>
      </c>
      <c r="M4952" s="22" t="s">
        <v>96</v>
      </c>
      <c r="N4952" s="22" t="s">
        <v>367</v>
      </c>
      <c r="O4952" s="22">
        <v>9</v>
      </c>
    </row>
    <row r="4953" spans="12:15" x14ac:dyDescent="0.3">
      <c r="L4953" s="22" t="s">
        <v>192</v>
      </c>
      <c r="M4953" s="22" t="s">
        <v>97</v>
      </c>
      <c r="N4953" s="22" t="s">
        <v>365</v>
      </c>
      <c r="O4953" s="22">
        <v>3</v>
      </c>
    </row>
    <row r="4954" spans="12:15" x14ac:dyDescent="0.3">
      <c r="L4954" s="22" t="s">
        <v>192</v>
      </c>
      <c r="M4954" s="22" t="s">
        <v>97</v>
      </c>
      <c r="N4954" s="22" t="s">
        <v>367</v>
      </c>
      <c r="O4954" s="22">
        <v>9</v>
      </c>
    </row>
    <row r="4955" spans="12:15" x14ac:dyDescent="0.3">
      <c r="L4955" s="22" t="s">
        <v>192</v>
      </c>
      <c r="M4955" s="22" t="s">
        <v>97</v>
      </c>
      <c r="N4955" s="22" t="s">
        <v>366</v>
      </c>
      <c r="O4955" s="22">
        <v>1</v>
      </c>
    </row>
    <row r="4956" spans="12:15" hidden="1" x14ac:dyDescent="0.3">
      <c r="L4956" s="22" t="s">
        <v>192</v>
      </c>
      <c r="M4956" s="22" t="s">
        <v>97</v>
      </c>
      <c r="N4956" s="22" t="s">
        <v>364</v>
      </c>
      <c r="O4956" s="22">
        <v>72</v>
      </c>
    </row>
    <row r="4957" spans="12:15" hidden="1" x14ac:dyDescent="0.3">
      <c r="L4957" s="22" t="s">
        <v>192</v>
      </c>
      <c r="M4957" s="22" t="s">
        <v>342</v>
      </c>
      <c r="N4957" s="22" t="s">
        <v>364</v>
      </c>
      <c r="O4957" s="22">
        <v>11</v>
      </c>
    </row>
    <row r="4958" spans="12:15" x14ac:dyDescent="0.3">
      <c r="L4958" s="22" t="s">
        <v>192</v>
      </c>
      <c r="M4958" s="22" t="s">
        <v>342</v>
      </c>
      <c r="N4958" s="22" t="s">
        <v>367</v>
      </c>
      <c r="O4958" s="22">
        <v>1</v>
      </c>
    </row>
    <row r="4959" spans="12:15" x14ac:dyDescent="0.3">
      <c r="L4959" s="22" t="s">
        <v>192</v>
      </c>
      <c r="M4959" s="22" t="s">
        <v>342</v>
      </c>
      <c r="N4959" s="22" t="s">
        <v>365</v>
      </c>
      <c r="O4959" s="22">
        <v>2</v>
      </c>
    </row>
    <row r="4960" spans="12:15" hidden="1" x14ac:dyDescent="0.3">
      <c r="L4960" s="22" t="s">
        <v>192</v>
      </c>
      <c r="M4960" s="22" t="s">
        <v>98</v>
      </c>
      <c r="N4960" s="22" t="s">
        <v>364</v>
      </c>
      <c r="O4960" s="22">
        <v>73</v>
      </c>
    </row>
    <row r="4961" spans="12:15" x14ac:dyDescent="0.3">
      <c r="L4961" s="22" t="s">
        <v>192</v>
      </c>
      <c r="M4961" s="22" t="s">
        <v>343</v>
      </c>
      <c r="N4961" s="22" t="s">
        <v>366</v>
      </c>
      <c r="O4961" s="22">
        <v>2</v>
      </c>
    </row>
    <row r="4962" spans="12:15" hidden="1" x14ac:dyDescent="0.3">
      <c r="L4962" s="22" t="s">
        <v>192</v>
      </c>
      <c r="M4962" s="22" t="s">
        <v>343</v>
      </c>
      <c r="N4962" s="22" t="s">
        <v>364</v>
      </c>
      <c r="O4962" s="22">
        <v>34</v>
      </c>
    </row>
    <row r="4963" spans="12:15" x14ac:dyDescent="0.3">
      <c r="L4963" s="22" t="s">
        <v>192</v>
      </c>
      <c r="M4963" s="22" t="s">
        <v>343</v>
      </c>
      <c r="N4963" s="22" t="s">
        <v>365</v>
      </c>
      <c r="O4963" s="22">
        <v>1</v>
      </c>
    </row>
    <row r="4964" spans="12:15" x14ac:dyDescent="0.3">
      <c r="L4964" s="22" t="s">
        <v>192</v>
      </c>
      <c r="M4964" s="22" t="s">
        <v>343</v>
      </c>
      <c r="N4964" s="22" t="s">
        <v>367</v>
      </c>
      <c r="O4964" s="22">
        <v>3</v>
      </c>
    </row>
    <row r="4965" spans="12:15" hidden="1" x14ac:dyDescent="0.3">
      <c r="L4965" s="22" t="s">
        <v>192</v>
      </c>
      <c r="M4965" s="22" t="s">
        <v>344</v>
      </c>
      <c r="N4965" s="22" t="s">
        <v>364</v>
      </c>
      <c r="O4965" s="22">
        <v>198</v>
      </c>
    </row>
    <row r="4966" spans="12:15" x14ac:dyDescent="0.3">
      <c r="L4966" s="22" t="s">
        <v>192</v>
      </c>
      <c r="M4966" s="22" t="s">
        <v>344</v>
      </c>
      <c r="N4966" s="22" t="s">
        <v>366</v>
      </c>
      <c r="O4966" s="22">
        <v>5</v>
      </c>
    </row>
    <row r="4967" spans="12:15" x14ac:dyDescent="0.3">
      <c r="L4967" s="22" t="s">
        <v>192</v>
      </c>
      <c r="M4967" s="22" t="s">
        <v>344</v>
      </c>
      <c r="N4967" s="22" t="s">
        <v>365</v>
      </c>
      <c r="O4967" s="22">
        <v>12</v>
      </c>
    </row>
    <row r="4968" spans="12:15" x14ac:dyDescent="0.3">
      <c r="L4968" s="22" t="s">
        <v>192</v>
      </c>
      <c r="M4968" s="22" t="s">
        <v>344</v>
      </c>
      <c r="N4968" s="22" t="s">
        <v>367</v>
      </c>
      <c r="O4968" s="22">
        <v>3</v>
      </c>
    </row>
    <row r="4969" spans="12:15" x14ac:dyDescent="0.3">
      <c r="L4969" s="22" t="s">
        <v>192</v>
      </c>
      <c r="M4969" s="22" t="s">
        <v>100</v>
      </c>
      <c r="N4969" s="22" t="s">
        <v>367</v>
      </c>
      <c r="O4969" s="22">
        <v>8</v>
      </c>
    </row>
    <row r="4970" spans="12:15" x14ac:dyDescent="0.3">
      <c r="L4970" s="22" t="s">
        <v>192</v>
      </c>
      <c r="M4970" s="22" t="s">
        <v>100</v>
      </c>
      <c r="N4970" s="22" t="s">
        <v>365</v>
      </c>
      <c r="O4970" s="22">
        <v>17</v>
      </c>
    </row>
    <row r="4971" spans="12:15" hidden="1" x14ac:dyDescent="0.3">
      <c r="L4971" s="22" t="s">
        <v>192</v>
      </c>
      <c r="M4971" s="22" t="s">
        <v>100</v>
      </c>
      <c r="N4971" s="22" t="s">
        <v>364</v>
      </c>
      <c r="O4971" s="22">
        <v>356</v>
      </c>
    </row>
    <row r="4972" spans="12:15" x14ac:dyDescent="0.3">
      <c r="L4972" s="22" t="s">
        <v>192</v>
      </c>
      <c r="M4972" s="22" t="s">
        <v>100</v>
      </c>
      <c r="N4972" s="22" t="s">
        <v>366</v>
      </c>
      <c r="O4972" s="22">
        <v>31</v>
      </c>
    </row>
    <row r="4973" spans="12:15" x14ac:dyDescent="0.3">
      <c r="L4973" s="22" t="s">
        <v>192</v>
      </c>
      <c r="M4973" s="22" t="s">
        <v>345</v>
      </c>
      <c r="N4973" s="22" t="s">
        <v>367</v>
      </c>
      <c r="O4973" s="22">
        <v>54</v>
      </c>
    </row>
    <row r="4974" spans="12:15" hidden="1" x14ac:dyDescent="0.3">
      <c r="L4974" s="22" t="s">
        <v>192</v>
      </c>
      <c r="M4974" s="22" t="s">
        <v>345</v>
      </c>
      <c r="N4974" s="22" t="s">
        <v>364</v>
      </c>
      <c r="O4974" s="22">
        <v>11</v>
      </c>
    </row>
    <row r="4975" spans="12:15" hidden="1" x14ac:dyDescent="0.3">
      <c r="L4975" s="22" t="s">
        <v>192</v>
      </c>
      <c r="M4975" s="22" t="s">
        <v>101</v>
      </c>
      <c r="N4975" s="22" t="s">
        <v>364</v>
      </c>
      <c r="O4975" s="22">
        <v>52</v>
      </c>
    </row>
    <row r="4976" spans="12:15" x14ac:dyDescent="0.3">
      <c r="L4976" s="22" t="s">
        <v>192</v>
      </c>
      <c r="M4976" s="22" t="s">
        <v>102</v>
      </c>
      <c r="N4976" s="22" t="s">
        <v>365</v>
      </c>
      <c r="O4976" s="22">
        <v>2</v>
      </c>
    </row>
    <row r="4977" spans="12:15" hidden="1" x14ac:dyDescent="0.3">
      <c r="L4977" s="22" t="s">
        <v>192</v>
      </c>
      <c r="M4977" s="22" t="s">
        <v>102</v>
      </c>
      <c r="N4977" s="22" t="s">
        <v>364</v>
      </c>
      <c r="O4977" s="22">
        <v>7</v>
      </c>
    </row>
    <row r="4978" spans="12:15" x14ac:dyDescent="0.3">
      <c r="L4978" s="22" t="s">
        <v>192</v>
      </c>
      <c r="M4978" s="22" t="s">
        <v>102</v>
      </c>
      <c r="N4978" s="22" t="s">
        <v>366</v>
      </c>
      <c r="O4978" s="22">
        <v>2</v>
      </c>
    </row>
    <row r="4979" spans="12:15" x14ac:dyDescent="0.3">
      <c r="L4979" s="22" t="s">
        <v>192</v>
      </c>
      <c r="M4979" s="22" t="s">
        <v>346</v>
      </c>
      <c r="N4979" s="22" t="s">
        <v>365</v>
      </c>
      <c r="O4979" s="22">
        <v>3</v>
      </c>
    </row>
    <row r="4980" spans="12:15" x14ac:dyDescent="0.3">
      <c r="L4980" s="22" t="s">
        <v>192</v>
      </c>
      <c r="M4980" s="22" t="s">
        <v>346</v>
      </c>
      <c r="N4980" s="22" t="s">
        <v>366</v>
      </c>
      <c r="O4980" s="22">
        <v>3</v>
      </c>
    </row>
    <row r="4981" spans="12:15" x14ac:dyDescent="0.3">
      <c r="L4981" s="22" t="s">
        <v>192</v>
      </c>
      <c r="M4981" s="22" t="s">
        <v>346</v>
      </c>
      <c r="N4981" s="22" t="s">
        <v>367</v>
      </c>
      <c r="O4981" s="22">
        <v>4</v>
      </c>
    </row>
    <row r="4982" spans="12:15" hidden="1" x14ac:dyDescent="0.3">
      <c r="L4982" s="22" t="s">
        <v>192</v>
      </c>
      <c r="M4982" s="22" t="s">
        <v>346</v>
      </c>
      <c r="N4982" s="22" t="s">
        <v>364</v>
      </c>
      <c r="O4982" s="22">
        <v>67</v>
      </c>
    </row>
    <row r="4983" spans="12:15" hidden="1" x14ac:dyDescent="0.3">
      <c r="L4983" s="22" t="s">
        <v>192</v>
      </c>
      <c r="M4983" s="22" t="s">
        <v>103</v>
      </c>
      <c r="N4983" s="22" t="s">
        <v>364</v>
      </c>
      <c r="O4983" s="22">
        <v>12</v>
      </c>
    </row>
    <row r="4984" spans="12:15" x14ac:dyDescent="0.3">
      <c r="L4984" s="22" t="s">
        <v>192</v>
      </c>
      <c r="M4984" s="22" t="s">
        <v>103</v>
      </c>
      <c r="N4984" s="22" t="s">
        <v>367</v>
      </c>
      <c r="O4984" s="22">
        <v>2</v>
      </c>
    </row>
    <row r="4985" spans="12:15" x14ac:dyDescent="0.3">
      <c r="L4985" s="22" t="s">
        <v>192</v>
      </c>
      <c r="M4985" s="22" t="s">
        <v>103</v>
      </c>
      <c r="N4985" s="22" t="s">
        <v>366</v>
      </c>
      <c r="O4985" s="22">
        <v>2</v>
      </c>
    </row>
    <row r="4986" spans="12:15" hidden="1" x14ac:dyDescent="0.3">
      <c r="L4986" s="22" t="s">
        <v>192</v>
      </c>
      <c r="M4986" s="22" t="s">
        <v>347</v>
      </c>
      <c r="N4986" s="22" t="s">
        <v>364</v>
      </c>
      <c r="O4986" s="22">
        <v>20</v>
      </c>
    </row>
    <row r="4987" spans="12:15" x14ac:dyDescent="0.3">
      <c r="L4987" s="22" t="s">
        <v>192</v>
      </c>
      <c r="M4987" s="22" t="s">
        <v>348</v>
      </c>
      <c r="N4987" s="22" t="s">
        <v>366</v>
      </c>
      <c r="O4987" s="22">
        <v>40</v>
      </c>
    </row>
    <row r="4988" spans="12:15" hidden="1" x14ac:dyDescent="0.3">
      <c r="L4988" s="22" t="s">
        <v>192</v>
      </c>
      <c r="M4988" s="22" t="s">
        <v>348</v>
      </c>
      <c r="N4988" s="22" t="s">
        <v>364</v>
      </c>
      <c r="O4988" s="22">
        <v>77</v>
      </c>
    </row>
    <row r="4989" spans="12:15" x14ac:dyDescent="0.3">
      <c r="L4989" s="22" t="s">
        <v>192</v>
      </c>
      <c r="M4989" s="22" t="s">
        <v>348</v>
      </c>
      <c r="N4989" s="22" t="s">
        <v>367</v>
      </c>
      <c r="O4989" s="22">
        <v>15</v>
      </c>
    </row>
    <row r="4990" spans="12:15" x14ac:dyDescent="0.3">
      <c r="L4990" s="22" t="s">
        <v>192</v>
      </c>
      <c r="M4990" s="22" t="s">
        <v>348</v>
      </c>
      <c r="N4990" s="22" t="s">
        <v>365</v>
      </c>
      <c r="O4990" s="22">
        <v>24</v>
      </c>
    </row>
    <row r="4991" spans="12:15" x14ac:dyDescent="0.3">
      <c r="L4991" s="22" t="s">
        <v>192</v>
      </c>
      <c r="M4991" s="22" t="s">
        <v>105</v>
      </c>
      <c r="N4991" s="22" t="s">
        <v>366</v>
      </c>
      <c r="O4991" s="22">
        <v>12</v>
      </c>
    </row>
    <row r="4992" spans="12:15" hidden="1" x14ac:dyDescent="0.3">
      <c r="L4992" s="22" t="s">
        <v>192</v>
      </c>
      <c r="M4992" s="22" t="s">
        <v>105</v>
      </c>
      <c r="N4992" s="22" t="s">
        <v>364</v>
      </c>
      <c r="O4992" s="22">
        <v>59</v>
      </c>
    </row>
    <row r="4993" spans="12:15" x14ac:dyDescent="0.3">
      <c r="L4993" s="22" t="s">
        <v>192</v>
      </c>
      <c r="M4993" s="22" t="s">
        <v>105</v>
      </c>
      <c r="N4993" s="22" t="s">
        <v>365</v>
      </c>
      <c r="O4993" s="22">
        <v>44</v>
      </c>
    </row>
    <row r="4994" spans="12:15" hidden="1" x14ac:dyDescent="0.3">
      <c r="L4994" s="22" t="s">
        <v>192</v>
      </c>
      <c r="M4994" s="22" t="s">
        <v>106</v>
      </c>
      <c r="N4994" s="22" t="s">
        <v>364</v>
      </c>
      <c r="O4994" s="22">
        <v>20</v>
      </c>
    </row>
    <row r="4995" spans="12:15" x14ac:dyDescent="0.3">
      <c r="L4995" s="22" t="s">
        <v>192</v>
      </c>
      <c r="M4995" s="22" t="s">
        <v>106</v>
      </c>
      <c r="N4995" s="22" t="s">
        <v>365</v>
      </c>
      <c r="O4995" s="22">
        <v>10</v>
      </c>
    </row>
    <row r="4996" spans="12:15" x14ac:dyDescent="0.3">
      <c r="L4996" s="22" t="s">
        <v>192</v>
      </c>
      <c r="M4996" s="22" t="s">
        <v>106</v>
      </c>
      <c r="N4996" s="22" t="s">
        <v>366</v>
      </c>
      <c r="O4996" s="22">
        <v>15</v>
      </c>
    </row>
    <row r="4997" spans="12:15" x14ac:dyDescent="0.3">
      <c r="L4997" s="22" t="s">
        <v>192</v>
      </c>
      <c r="M4997" s="22" t="s">
        <v>106</v>
      </c>
      <c r="N4997" s="22" t="s">
        <v>367</v>
      </c>
      <c r="O4997" s="22">
        <v>3</v>
      </c>
    </row>
    <row r="4998" spans="12:15" x14ac:dyDescent="0.3">
      <c r="L4998" s="22" t="s">
        <v>192</v>
      </c>
      <c r="M4998" s="22" t="s">
        <v>107</v>
      </c>
      <c r="N4998" s="22" t="s">
        <v>366</v>
      </c>
      <c r="O4998" s="22">
        <v>18</v>
      </c>
    </row>
    <row r="4999" spans="12:15" x14ac:dyDescent="0.3">
      <c r="L4999" s="22" t="s">
        <v>192</v>
      </c>
      <c r="M4999" s="22" t="s">
        <v>107</v>
      </c>
      <c r="N4999" s="22" t="s">
        <v>365</v>
      </c>
      <c r="O4999" s="22">
        <v>19</v>
      </c>
    </row>
    <row r="5000" spans="12:15" hidden="1" x14ac:dyDescent="0.3">
      <c r="L5000" s="22" t="s">
        <v>192</v>
      </c>
      <c r="M5000" s="22" t="s">
        <v>107</v>
      </c>
      <c r="N5000" s="22" t="s">
        <v>364</v>
      </c>
      <c r="O5000" s="22">
        <v>67</v>
      </c>
    </row>
    <row r="5001" spans="12:15" x14ac:dyDescent="0.3">
      <c r="L5001" s="22" t="s">
        <v>192</v>
      </c>
      <c r="M5001" s="22" t="s">
        <v>107</v>
      </c>
      <c r="N5001" s="22" t="s">
        <v>367</v>
      </c>
      <c r="O5001" s="22">
        <v>35</v>
      </c>
    </row>
    <row r="5002" spans="12:15" hidden="1" x14ac:dyDescent="0.3">
      <c r="L5002" s="22" t="s">
        <v>286</v>
      </c>
      <c r="M5002" s="22" t="s">
        <v>68</v>
      </c>
      <c r="N5002" s="22" t="s">
        <v>364</v>
      </c>
      <c r="O5002" s="22">
        <v>37</v>
      </c>
    </row>
    <row r="5003" spans="12:15" hidden="1" x14ac:dyDescent="0.3">
      <c r="L5003" s="22" t="s">
        <v>286</v>
      </c>
      <c r="M5003" s="22" t="s">
        <v>335</v>
      </c>
      <c r="N5003" s="22" t="s">
        <v>364</v>
      </c>
      <c r="O5003" s="22">
        <v>4</v>
      </c>
    </row>
    <row r="5004" spans="12:15" hidden="1" x14ac:dyDescent="0.3">
      <c r="L5004" s="22" t="s">
        <v>286</v>
      </c>
      <c r="M5004" s="22" t="s">
        <v>85</v>
      </c>
      <c r="N5004" s="22" t="s">
        <v>364</v>
      </c>
      <c r="O5004" s="22">
        <v>1</v>
      </c>
    </row>
    <row r="5005" spans="12:15" hidden="1" x14ac:dyDescent="0.3">
      <c r="L5005" s="22" t="s">
        <v>286</v>
      </c>
      <c r="M5005" s="22" t="s">
        <v>100</v>
      </c>
      <c r="N5005" s="22" t="s">
        <v>364</v>
      </c>
      <c r="O5005" s="22">
        <v>10</v>
      </c>
    </row>
    <row r="5006" spans="12:15" hidden="1" x14ac:dyDescent="0.3">
      <c r="L5006" s="22" t="s">
        <v>167</v>
      </c>
      <c r="M5006" s="22" t="s">
        <v>68</v>
      </c>
      <c r="N5006" s="22" t="s">
        <v>364</v>
      </c>
      <c r="O5006" s="22">
        <v>8</v>
      </c>
    </row>
    <row r="5007" spans="12:15" hidden="1" x14ac:dyDescent="0.3">
      <c r="L5007" s="22" t="s">
        <v>167</v>
      </c>
      <c r="M5007" s="22" t="s">
        <v>333</v>
      </c>
      <c r="N5007" s="22" t="s">
        <v>364</v>
      </c>
      <c r="O5007" s="22">
        <v>3</v>
      </c>
    </row>
    <row r="5008" spans="12:15" x14ac:dyDescent="0.3">
      <c r="L5008" s="22" t="s">
        <v>167</v>
      </c>
      <c r="M5008" s="22" t="s">
        <v>73</v>
      </c>
      <c r="N5008" s="22" t="s">
        <v>366</v>
      </c>
      <c r="O5008" s="22">
        <v>3</v>
      </c>
    </row>
    <row r="5009" spans="12:15" hidden="1" x14ac:dyDescent="0.3">
      <c r="L5009" s="22" t="s">
        <v>167</v>
      </c>
      <c r="M5009" s="22" t="s">
        <v>73</v>
      </c>
      <c r="N5009" s="22" t="s">
        <v>364</v>
      </c>
      <c r="O5009" s="22">
        <v>5</v>
      </c>
    </row>
    <row r="5010" spans="12:15" hidden="1" x14ac:dyDescent="0.3">
      <c r="L5010" s="22" t="s">
        <v>167</v>
      </c>
      <c r="M5010" s="22" t="s">
        <v>336</v>
      </c>
      <c r="N5010" s="22" t="s">
        <v>364</v>
      </c>
      <c r="O5010" s="22">
        <v>15</v>
      </c>
    </row>
    <row r="5011" spans="12:15" hidden="1" x14ac:dyDescent="0.3">
      <c r="L5011" s="22" t="s">
        <v>167</v>
      </c>
      <c r="M5011" s="22" t="s">
        <v>337</v>
      </c>
      <c r="N5011" s="22" t="s">
        <v>364</v>
      </c>
      <c r="O5011" s="22">
        <v>48</v>
      </c>
    </row>
    <row r="5012" spans="12:15" hidden="1" x14ac:dyDescent="0.3">
      <c r="L5012" s="22" t="s">
        <v>167</v>
      </c>
      <c r="M5012" s="22" t="s">
        <v>93</v>
      </c>
      <c r="N5012" s="22" t="s">
        <v>364</v>
      </c>
      <c r="O5012" s="22">
        <v>7</v>
      </c>
    </row>
    <row r="5013" spans="12:15" hidden="1" x14ac:dyDescent="0.3">
      <c r="L5013" s="22" t="s">
        <v>167</v>
      </c>
      <c r="M5013" s="22" t="s">
        <v>96</v>
      </c>
      <c r="N5013" s="22" t="s">
        <v>364</v>
      </c>
      <c r="O5013" s="22">
        <v>3</v>
      </c>
    </row>
    <row r="5014" spans="12:15" hidden="1" x14ac:dyDescent="0.3">
      <c r="L5014" s="22" t="s">
        <v>167</v>
      </c>
      <c r="M5014" s="22" t="s">
        <v>100</v>
      </c>
      <c r="N5014" s="22" t="s">
        <v>364</v>
      </c>
      <c r="O5014" s="22">
        <v>1</v>
      </c>
    </row>
    <row r="5015" spans="12:15" hidden="1" x14ac:dyDescent="0.3">
      <c r="L5015" s="22" t="s">
        <v>167</v>
      </c>
      <c r="M5015" s="22" t="s">
        <v>107</v>
      </c>
      <c r="N5015" s="22" t="s">
        <v>364</v>
      </c>
      <c r="O5015" s="22">
        <v>3</v>
      </c>
    </row>
    <row r="5016" spans="12:15" hidden="1" x14ac:dyDescent="0.3">
      <c r="L5016" s="22" t="s">
        <v>288</v>
      </c>
      <c r="M5016" s="22" t="s">
        <v>68</v>
      </c>
      <c r="N5016" s="22" t="s">
        <v>364</v>
      </c>
      <c r="O5016" s="22">
        <v>19</v>
      </c>
    </row>
    <row r="5017" spans="12:15" hidden="1" x14ac:dyDescent="0.3">
      <c r="L5017" s="22" t="s">
        <v>288</v>
      </c>
      <c r="M5017" s="22" t="s">
        <v>341</v>
      </c>
      <c r="N5017" s="22" t="s">
        <v>364</v>
      </c>
      <c r="O5017" s="22">
        <v>4</v>
      </c>
    </row>
    <row r="5018" spans="12:15" hidden="1" x14ac:dyDescent="0.3">
      <c r="L5018" s="22" t="s">
        <v>288</v>
      </c>
      <c r="M5018" s="22" t="s">
        <v>100</v>
      </c>
      <c r="N5018" s="22" t="s">
        <v>364</v>
      </c>
      <c r="O5018" s="22">
        <v>6</v>
      </c>
    </row>
    <row r="5019" spans="12:15" hidden="1" x14ac:dyDescent="0.3">
      <c r="L5019" s="22" t="s">
        <v>311</v>
      </c>
      <c r="M5019" s="22" t="s">
        <v>68</v>
      </c>
      <c r="N5019" s="22" t="s">
        <v>364</v>
      </c>
      <c r="O5019" s="22">
        <v>36</v>
      </c>
    </row>
    <row r="5020" spans="12:15" hidden="1" x14ac:dyDescent="0.3">
      <c r="L5020" s="22" t="s">
        <v>311</v>
      </c>
      <c r="M5020" s="22" t="s">
        <v>100</v>
      </c>
      <c r="N5020" s="22" t="s">
        <v>364</v>
      </c>
      <c r="O5020" s="22">
        <v>6</v>
      </c>
    </row>
    <row r="5021" spans="12:15" hidden="1" x14ac:dyDescent="0.3">
      <c r="L5021" s="22" t="s">
        <v>168</v>
      </c>
      <c r="M5021" s="22" t="s">
        <v>67</v>
      </c>
      <c r="N5021" s="22" t="s">
        <v>364</v>
      </c>
      <c r="O5021" s="22">
        <v>2</v>
      </c>
    </row>
    <row r="5022" spans="12:15" hidden="1" x14ac:dyDescent="0.3">
      <c r="L5022" s="22" t="s">
        <v>168</v>
      </c>
      <c r="M5022" s="22" t="s">
        <v>68</v>
      </c>
      <c r="N5022" s="22" t="s">
        <v>364</v>
      </c>
      <c r="O5022" s="22">
        <v>13</v>
      </c>
    </row>
    <row r="5023" spans="12:15" hidden="1" x14ac:dyDescent="0.3">
      <c r="L5023" s="22" t="s">
        <v>168</v>
      </c>
      <c r="M5023" s="22" t="s">
        <v>333</v>
      </c>
      <c r="N5023" s="22" t="s">
        <v>364</v>
      </c>
      <c r="O5023" s="22">
        <v>18</v>
      </c>
    </row>
    <row r="5024" spans="12:15" hidden="1" x14ac:dyDescent="0.3">
      <c r="L5024" s="22" t="s">
        <v>168</v>
      </c>
      <c r="M5024" s="22" t="s">
        <v>73</v>
      </c>
      <c r="N5024" s="22" t="s">
        <v>364</v>
      </c>
      <c r="O5024" s="22">
        <v>6</v>
      </c>
    </row>
    <row r="5025" spans="12:15" hidden="1" x14ac:dyDescent="0.3">
      <c r="L5025" s="22" t="s">
        <v>168</v>
      </c>
      <c r="M5025" s="22" t="s">
        <v>335</v>
      </c>
      <c r="N5025" s="22" t="s">
        <v>364</v>
      </c>
      <c r="O5025" s="22">
        <v>1</v>
      </c>
    </row>
    <row r="5026" spans="12:15" hidden="1" x14ac:dyDescent="0.3">
      <c r="L5026" s="22" t="s">
        <v>168</v>
      </c>
      <c r="M5026" s="22" t="s">
        <v>85</v>
      </c>
      <c r="N5026" s="22" t="s">
        <v>364</v>
      </c>
      <c r="O5026" s="22">
        <v>3</v>
      </c>
    </row>
    <row r="5027" spans="12:15" hidden="1" x14ac:dyDescent="0.3">
      <c r="L5027" s="22" t="s">
        <v>168</v>
      </c>
      <c r="M5027" s="22" t="s">
        <v>100</v>
      </c>
      <c r="N5027" s="22" t="s">
        <v>364</v>
      </c>
      <c r="O5027" s="22">
        <v>2</v>
      </c>
    </row>
    <row r="5028" spans="12:15" hidden="1" x14ac:dyDescent="0.3">
      <c r="L5028" s="22" t="s">
        <v>168</v>
      </c>
      <c r="M5028" s="22" t="s">
        <v>102</v>
      </c>
      <c r="N5028" s="22" t="s">
        <v>364</v>
      </c>
      <c r="O5028" s="22">
        <v>2</v>
      </c>
    </row>
    <row r="5029" spans="12:15" hidden="1" x14ac:dyDescent="0.3">
      <c r="L5029" s="22" t="s">
        <v>168</v>
      </c>
      <c r="M5029" s="22" t="s">
        <v>106</v>
      </c>
      <c r="N5029" s="22" t="s">
        <v>364</v>
      </c>
      <c r="O5029" s="22">
        <v>15</v>
      </c>
    </row>
    <row r="5030" spans="12:15" hidden="1" x14ac:dyDescent="0.3">
      <c r="L5030" s="22" t="s">
        <v>168</v>
      </c>
      <c r="M5030" s="22" t="s">
        <v>107</v>
      </c>
      <c r="N5030" s="22" t="s">
        <v>364</v>
      </c>
      <c r="O5030" s="22">
        <v>3</v>
      </c>
    </row>
    <row r="5031" spans="12:15" hidden="1" x14ac:dyDescent="0.3">
      <c r="L5031" s="22" t="s">
        <v>225</v>
      </c>
      <c r="M5031" s="22" t="s">
        <v>65</v>
      </c>
      <c r="N5031" s="22" t="s">
        <v>364</v>
      </c>
      <c r="O5031" s="22">
        <v>29</v>
      </c>
    </row>
    <row r="5032" spans="12:15" hidden="1" x14ac:dyDescent="0.3">
      <c r="L5032" s="22" t="s">
        <v>225</v>
      </c>
      <c r="M5032" s="22" t="s">
        <v>67</v>
      </c>
      <c r="N5032" s="22" t="s">
        <v>364</v>
      </c>
      <c r="O5032" s="22">
        <v>3</v>
      </c>
    </row>
    <row r="5033" spans="12:15" hidden="1" x14ac:dyDescent="0.3">
      <c r="L5033" s="22" t="s">
        <v>225</v>
      </c>
      <c r="M5033" s="22" t="s">
        <v>68</v>
      </c>
      <c r="N5033" s="22" t="s">
        <v>364</v>
      </c>
      <c r="O5033" s="22">
        <v>22</v>
      </c>
    </row>
    <row r="5034" spans="12:15" hidden="1" x14ac:dyDescent="0.3">
      <c r="L5034" s="22" t="s">
        <v>225</v>
      </c>
      <c r="M5034" s="22" t="s">
        <v>72</v>
      </c>
      <c r="N5034" s="22" t="s">
        <v>364</v>
      </c>
      <c r="O5034" s="22">
        <v>2</v>
      </c>
    </row>
    <row r="5035" spans="12:15" hidden="1" x14ac:dyDescent="0.3">
      <c r="L5035" s="22" t="s">
        <v>225</v>
      </c>
      <c r="M5035" s="22" t="s">
        <v>334</v>
      </c>
      <c r="N5035" s="22" t="s">
        <v>364</v>
      </c>
      <c r="O5035" s="22">
        <v>6</v>
      </c>
    </row>
    <row r="5036" spans="12:15" hidden="1" x14ac:dyDescent="0.3">
      <c r="L5036" s="22" t="s">
        <v>225</v>
      </c>
      <c r="M5036" s="22" t="s">
        <v>335</v>
      </c>
      <c r="N5036" s="22" t="s">
        <v>364</v>
      </c>
      <c r="O5036" s="22">
        <v>16</v>
      </c>
    </row>
    <row r="5037" spans="12:15" hidden="1" x14ac:dyDescent="0.3">
      <c r="L5037" s="22" t="s">
        <v>225</v>
      </c>
      <c r="M5037" s="22" t="s">
        <v>337</v>
      </c>
      <c r="N5037" s="22" t="s">
        <v>364</v>
      </c>
      <c r="O5037" s="22">
        <v>7</v>
      </c>
    </row>
    <row r="5038" spans="12:15" hidden="1" x14ac:dyDescent="0.3">
      <c r="L5038" s="22" t="s">
        <v>225</v>
      </c>
      <c r="M5038" s="22" t="s">
        <v>85</v>
      </c>
      <c r="N5038" s="22" t="s">
        <v>364</v>
      </c>
      <c r="O5038" s="22">
        <v>9</v>
      </c>
    </row>
    <row r="5039" spans="12:15" hidden="1" x14ac:dyDescent="0.3">
      <c r="L5039" s="22" t="s">
        <v>225</v>
      </c>
      <c r="M5039" s="22" t="s">
        <v>341</v>
      </c>
      <c r="N5039" s="22" t="s">
        <v>364</v>
      </c>
      <c r="O5039" s="22">
        <v>3</v>
      </c>
    </row>
    <row r="5040" spans="12:15" hidden="1" x14ac:dyDescent="0.3">
      <c r="L5040" s="22" t="s">
        <v>225</v>
      </c>
      <c r="M5040" s="22" t="s">
        <v>96</v>
      </c>
      <c r="N5040" s="22" t="s">
        <v>364</v>
      </c>
      <c r="O5040" s="22">
        <v>55</v>
      </c>
    </row>
    <row r="5041" spans="12:15" hidden="1" x14ac:dyDescent="0.3">
      <c r="L5041" s="22" t="s">
        <v>225</v>
      </c>
      <c r="M5041" s="22" t="s">
        <v>100</v>
      </c>
      <c r="N5041" s="22" t="s">
        <v>364</v>
      </c>
      <c r="O5041" s="22">
        <v>26</v>
      </c>
    </row>
    <row r="5042" spans="12:15" hidden="1" x14ac:dyDescent="0.3">
      <c r="L5042" s="22" t="s">
        <v>225</v>
      </c>
      <c r="M5042" s="22" t="s">
        <v>346</v>
      </c>
      <c r="N5042" s="22" t="s">
        <v>364</v>
      </c>
      <c r="O5042" s="22">
        <v>2</v>
      </c>
    </row>
    <row r="5043" spans="12:15" hidden="1" x14ac:dyDescent="0.3">
      <c r="L5043" s="22" t="s">
        <v>225</v>
      </c>
      <c r="M5043" s="22" t="s">
        <v>106</v>
      </c>
      <c r="N5043" s="22" t="s">
        <v>364</v>
      </c>
      <c r="O5043" s="22">
        <v>2</v>
      </c>
    </row>
    <row r="5044" spans="12:15" hidden="1" x14ac:dyDescent="0.3">
      <c r="L5044" s="22" t="s">
        <v>225</v>
      </c>
      <c r="M5044" s="22" t="s">
        <v>107</v>
      </c>
      <c r="N5044" s="22" t="s">
        <v>364</v>
      </c>
      <c r="O5044" s="22">
        <v>1</v>
      </c>
    </row>
    <row r="5045" spans="12:15" hidden="1" x14ac:dyDescent="0.3">
      <c r="L5045" s="22" t="s">
        <v>289</v>
      </c>
      <c r="M5045" s="22" t="s">
        <v>68</v>
      </c>
      <c r="N5045" s="22" t="s">
        <v>364</v>
      </c>
      <c r="O5045" s="22">
        <v>14</v>
      </c>
    </row>
    <row r="5046" spans="12:15" hidden="1" x14ac:dyDescent="0.3">
      <c r="L5046" s="22" t="s">
        <v>289</v>
      </c>
      <c r="M5046" s="22" t="s">
        <v>73</v>
      </c>
      <c r="N5046" s="22" t="s">
        <v>364</v>
      </c>
      <c r="O5046" s="22">
        <v>3</v>
      </c>
    </row>
    <row r="5047" spans="12:15" hidden="1" x14ac:dyDescent="0.3">
      <c r="L5047" s="22" t="s">
        <v>169</v>
      </c>
      <c r="M5047" s="22" t="s">
        <v>67</v>
      </c>
      <c r="N5047" s="22" t="s">
        <v>364</v>
      </c>
      <c r="O5047" s="22">
        <v>5</v>
      </c>
    </row>
    <row r="5048" spans="12:15" x14ac:dyDescent="0.3">
      <c r="L5048" s="22" t="s">
        <v>169</v>
      </c>
      <c r="M5048" s="22" t="s">
        <v>68</v>
      </c>
      <c r="N5048" s="22" t="s">
        <v>366</v>
      </c>
      <c r="O5048" s="22">
        <v>1</v>
      </c>
    </row>
    <row r="5049" spans="12:15" hidden="1" x14ac:dyDescent="0.3">
      <c r="L5049" s="22" t="s">
        <v>169</v>
      </c>
      <c r="M5049" s="22" t="s">
        <v>68</v>
      </c>
      <c r="N5049" s="22" t="s">
        <v>364</v>
      </c>
      <c r="O5049" s="22">
        <v>104</v>
      </c>
    </row>
    <row r="5050" spans="12:15" hidden="1" x14ac:dyDescent="0.3">
      <c r="L5050" s="22" t="s">
        <v>169</v>
      </c>
      <c r="M5050" s="22" t="s">
        <v>335</v>
      </c>
      <c r="N5050" s="22" t="s">
        <v>364</v>
      </c>
      <c r="O5050" s="22">
        <v>6</v>
      </c>
    </row>
    <row r="5051" spans="12:15" x14ac:dyDescent="0.3">
      <c r="L5051" s="22" t="s">
        <v>169</v>
      </c>
      <c r="M5051" s="22" t="s">
        <v>77</v>
      </c>
      <c r="N5051" s="22" t="s">
        <v>365</v>
      </c>
      <c r="O5051" s="22">
        <v>5</v>
      </c>
    </row>
    <row r="5052" spans="12:15" hidden="1" x14ac:dyDescent="0.3">
      <c r="L5052" s="22" t="s">
        <v>169</v>
      </c>
      <c r="M5052" s="22" t="s">
        <v>77</v>
      </c>
      <c r="N5052" s="22" t="s">
        <v>364</v>
      </c>
      <c r="O5052" s="22">
        <v>23</v>
      </c>
    </row>
    <row r="5053" spans="12:15" hidden="1" x14ac:dyDescent="0.3">
      <c r="L5053" s="22" t="s">
        <v>169</v>
      </c>
      <c r="M5053" s="22" t="s">
        <v>336</v>
      </c>
      <c r="N5053" s="22" t="s">
        <v>364</v>
      </c>
      <c r="O5053" s="22">
        <v>7</v>
      </c>
    </row>
    <row r="5054" spans="12:15" hidden="1" x14ac:dyDescent="0.3">
      <c r="L5054" s="22" t="s">
        <v>169</v>
      </c>
      <c r="M5054" s="22" t="s">
        <v>79</v>
      </c>
      <c r="N5054" s="22" t="s">
        <v>364</v>
      </c>
      <c r="O5054" s="22">
        <v>30</v>
      </c>
    </row>
    <row r="5055" spans="12:15" hidden="1" x14ac:dyDescent="0.3">
      <c r="L5055" s="22" t="s">
        <v>169</v>
      </c>
      <c r="M5055" s="22" t="s">
        <v>85</v>
      </c>
      <c r="N5055" s="22" t="s">
        <v>364</v>
      </c>
      <c r="O5055" s="22">
        <v>3</v>
      </c>
    </row>
    <row r="5056" spans="12:15" hidden="1" x14ac:dyDescent="0.3">
      <c r="L5056" s="22" t="s">
        <v>169</v>
      </c>
      <c r="M5056" s="22" t="s">
        <v>96</v>
      </c>
      <c r="N5056" s="22" t="s">
        <v>364</v>
      </c>
      <c r="O5056" s="22">
        <v>8</v>
      </c>
    </row>
    <row r="5057" spans="12:15" hidden="1" x14ac:dyDescent="0.3">
      <c r="L5057" s="22" t="s">
        <v>169</v>
      </c>
      <c r="M5057" s="22" t="s">
        <v>100</v>
      </c>
      <c r="N5057" s="22" t="s">
        <v>364</v>
      </c>
      <c r="O5057" s="22">
        <v>9</v>
      </c>
    </row>
    <row r="5058" spans="12:15" hidden="1" x14ac:dyDescent="0.3">
      <c r="L5058" s="22" t="s">
        <v>169</v>
      </c>
      <c r="M5058" s="22" t="s">
        <v>101</v>
      </c>
      <c r="N5058" s="22" t="s">
        <v>364</v>
      </c>
      <c r="O5058" s="22">
        <v>2</v>
      </c>
    </row>
    <row r="5059" spans="12:15" hidden="1" x14ac:dyDescent="0.3">
      <c r="L5059" s="22" t="s">
        <v>169</v>
      </c>
      <c r="M5059" s="22" t="s">
        <v>102</v>
      </c>
      <c r="N5059" s="22" t="s">
        <v>364</v>
      </c>
      <c r="O5059" s="22">
        <v>1</v>
      </c>
    </row>
    <row r="5060" spans="12:15" hidden="1" x14ac:dyDescent="0.3">
      <c r="L5060" s="22" t="s">
        <v>169</v>
      </c>
      <c r="M5060" s="22" t="s">
        <v>106</v>
      </c>
      <c r="N5060" s="22" t="s">
        <v>364</v>
      </c>
      <c r="O5060" s="22">
        <v>7</v>
      </c>
    </row>
    <row r="5061" spans="12:15" hidden="1" x14ac:dyDescent="0.3">
      <c r="L5061" s="22" t="s">
        <v>227</v>
      </c>
      <c r="M5061" s="22" t="s">
        <v>65</v>
      </c>
      <c r="N5061" s="22" t="s">
        <v>364</v>
      </c>
      <c r="O5061" s="22">
        <v>18</v>
      </c>
    </row>
    <row r="5062" spans="12:15" hidden="1" x14ac:dyDescent="0.3">
      <c r="L5062" s="22" t="s">
        <v>227</v>
      </c>
      <c r="M5062" s="22" t="s">
        <v>68</v>
      </c>
      <c r="N5062" s="22" t="s">
        <v>364</v>
      </c>
      <c r="O5062" s="22">
        <v>160</v>
      </c>
    </row>
    <row r="5063" spans="12:15" x14ac:dyDescent="0.3">
      <c r="L5063" s="22" t="s">
        <v>227</v>
      </c>
      <c r="M5063" s="22" t="s">
        <v>68</v>
      </c>
      <c r="N5063" s="22" t="s">
        <v>366</v>
      </c>
      <c r="O5063" s="22">
        <v>1</v>
      </c>
    </row>
    <row r="5064" spans="12:15" hidden="1" x14ac:dyDescent="0.3">
      <c r="L5064" s="22" t="s">
        <v>227</v>
      </c>
      <c r="M5064" s="22" t="s">
        <v>331</v>
      </c>
      <c r="N5064" s="22" t="s">
        <v>364</v>
      </c>
      <c r="O5064" s="22">
        <v>59</v>
      </c>
    </row>
    <row r="5065" spans="12:15" hidden="1" x14ac:dyDescent="0.3">
      <c r="L5065" s="22" t="s">
        <v>227</v>
      </c>
      <c r="M5065" s="22" t="s">
        <v>333</v>
      </c>
      <c r="N5065" s="22" t="s">
        <v>364</v>
      </c>
      <c r="O5065" s="22">
        <v>3</v>
      </c>
    </row>
    <row r="5066" spans="12:15" hidden="1" x14ac:dyDescent="0.3">
      <c r="L5066" s="22" t="s">
        <v>227</v>
      </c>
      <c r="M5066" s="22" t="s">
        <v>73</v>
      </c>
      <c r="N5066" s="22" t="s">
        <v>364</v>
      </c>
      <c r="O5066" s="22">
        <v>6</v>
      </c>
    </row>
    <row r="5067" spans="12:15" hidden="1" x14ac:dyDescent="0.3">
      <c r="L5067" s="22" t="s">
        <v>227</v>
      </c>
      <c r="M5067" s="22" t="s">
        <v>336</v>
      </c>
      <c r="N5067" s="22" t="s">
        <v>364</v>
      </c>
      <c r="O5067" s="22">
        <v>6</v>
      </c>
    </row>
    <row r="5068" spans="12:15" hidden="1" x14ac:dyDescent="0.3">
      <c r="L5068" s="22" t="s">
        <v>227</v>
      </c>
      <c r="M5068" s="22" t="s">
        <v>79</v>
      </c>
      <c r="N5068" s="22" t="s">
        <v>364</v>
      </c>
      <c r="O5068" s="22">
        <v>17</v>
      </c>
    </row>
    <row r="5069" spans="12:15" hidden="1" x14ac:dyDescent="0.3">
      <c r="L5069" s="22" t="s">
        <v>227</v>
      </c>
      <c r="M5069" s="22" t="s">
        <v>85</v>
      </c>
      <c r="N5069" s="22" t="s">
        <v>364</v>
      </c>
      <c r="O5069" s="22">
        <v>44</v>
      </c>
    </row>
    <row r="5070" spans="12:15" hidden="1" x14ac:dyDescent="0.3">
      <c r="L5070" s="22" t="s">
        <v>227</v>
      </c>
      <c r="M5070" s="22" t="s">
        <v>96</v>
      </c>
      <c r="N5070" s="22" t="s">
        <v>364</v>
      </c>
      <c r="O5070" s="22">
        <v>2</v>
      </c>
    </row>
    <row r="5071" spans="12:15" hidden="1" x14ac:dyDescent="0.3">
      <c r="L5071" s="22" t="s">
        <v>227</v>
      </c>
      <c r="M5071" s="22" t="s">
        <v>100</v>
      </c>
      <c r="N5071" s="22" t="s">
        <v>364</v>
      </c>
      <c r="O5071" s="22">
        <v>24</v>
      </c>
    </row>
    <row r="5072" spans="12:15" hidden="1" x14ac:dyDescent="0.3">
      <c r="L5072" s="22" t="s">
        <v>227</v>
      </c>
      <c r="M5072" s="22" t="s">
        <v>101</v>
      </c>
      <c r="N5072" s="22" t="s">
        <v>364</v>
      </c>
      <c r="O5072" s="22">
        <v>1</v>
      </c>
    </row>
    <row r="5073" spans="12:15" hidden="1" x14ac:dyDescent="0.3">
      <c r="L5073" s="22" t="s">
        <v>227</v>
      </c>
      <c r="M5073" s="22" t="s">
        <v>102</v>
      </c>
      <c r="N5073" s="22" t="s">
        <v>364</v>
      </c>
      <c r="O5073" s="22">
        <v>3</v>
      </c>
    </row>
    <row r="5074" spans="12:15" hidden="1" x14ac:dyDescent="0.3">
      <c r="L5074" s="22" t="s">
        <v>227</v>
      </c>
      <c r="M5074" s="22" t="s">
        <v>107</v>
      </c>
      <c r="N5074" s="22" t="s">
        <v>364</v>
      </c>
      <c r="O5074" s="22">
        <v>34</v>
      </c>
    </row>
    <row r="5075" spans="12:15" hidden="1" x14ac:dyDescent="0.3">
      <c r="L5075" s="22" t="s">
        <v>208</v>
      </c>
      <c r="M5075" s="22" t="s">
        <v>65</v>
      </c>
      <c r="N5075" s="22" t="s">
        <v>364</v>
      </c>
      <c r="O5075" s="22">
        <v>19</v>
      </c>
    </row>
    <row r="5076" spans="12:15" x14ac:dyDescent="0.3">
      <c r="L5076" s="22" t="s">
        <v>208</v>
      </c>
      <c r="M5076" s="22" t="s">
        <v>68</v>
      </c>
      <c r="N5076" s="22" t="s">
        <v>365</v>
      </c>
      <c r="O5076" s="22">
        <v>1</v>
      </c>
    </row>
    <row r="5077" spans="12:15" hidden="1" x14ac:dyDescent="0.3">
      <c r="L5077" s="22" t="s">
        <v>208</v>
      </c>
      <c r="M5077" s="22" t="s">
        <v>68</v>
      </c>
      <c r="N5077" s="22" t="s">
        <v>364</v>
      </c>
      <c r="O5077" s="22">
        <v>48</v>
      </c>
    </row>
    <row r="5078" spans="12:15" x14ac:dyDescent="0.3">
      <c r="L5078" s="22" t="s">
        <v>208</v>
      </c>
      <c r="M5078" s="22" t="s">
        <v>331</v>
      </c>
      <c r="N5078" s="22" t="s">
        <v>366</v>
      </c>
      <c r="O5078" s="22">
        <v>12</v>
      </c>
    </row>
    <row r="5079" spans="12:15" x14ac:dyDescent="0.3">
      <c r="L5079" s="22" t="s">
        <v>208</v>
      </c>
      <c r="M5079" s="22" t="s">
        <v>331</v>
      </c>
      <c r="N5079" s="22" t="s">
        <v>365</v>
      </c>
      <c r="O5079" s="22">
        <v>12</v>
      </c>
    </row>
    <row r="5080" spans="12:15" hidden="1" x14ac:dyDescent="0.3">
      <c r="L5080" s="22" t="s">
        <v>208</v>
      </c>
      <c r="M5080" s="22" t="s">
        <v>332</v>
      </c>
      <c r="N5080" s="22" t="s">
        <v>364</v>
      </c>
      <c r="O5080" s="22">
        <v>4</v>
      </c>
    </row>
    <row r="5081" spans="12:15" hidden="1" x14ac:dyDescent="0.3">
      <c r="L5081" s="22" t="s">
        <v>208</v>
      </c>
      <c r="M5081" s="22" t="s">
        <v>72</v>
      </c>
      <c r="N5081" s="22" t="s">
        <v>364</v>
      </c>
      <c r="O5081" s="22">
        <v>7</v>
      </c>
    </row>
    <row r="5082" spans="12:15" hidden="1" x14ac:dyDescent="0.3">
      <c r="L5082" s="22" t="s">
        <v>208</v>
      </c>
      <c r="M5082" s="22" t="s">
        <v>333</v>
      </c>
      <c r="N5082" s="22" t="s">
        <v>364</v>
      </c>
      <c r="O5082" s="22">
        <v>1</v>
      </c>
    </row>
    <row r="5083" spans="12:15" hidden="1" x14ac:dyDescent="0.3">
      <c r="L5083" s="22" t="s">
        <v>208</v>
      </c>
      <c r="M5083" s="22" t="s">
        <v>73</v>
      </c>
      <c r="N5083" s="22" t="s">
        <v>364</v>
      </c>
      <c r="O5083" s="22">
        <v>29</v>
      </c>
    </row>
    <row r="5084" spans="12:15" x14ac:dyDescent="0.3">
      <c r="L5084" s="22" t="s">
        <v>208</v>
      </c>
      <c r="M5084" s="22" t="s">
        <v>73</v>
      </c>
      <c r="N5084" s="22" t="s">
        <v>366</v>
      </c>
      <c r="O5084" s="22">
        <v>2</v>
      </c>
    </row>
    <row r="5085" spans="12:15" hidden="1" x14ac:dyDescent="0.3">
      <c r="L5085" s="22" t="s">
        <v>208</v>
      </c>
      <c r="M5085" s="22" t="s">
        <v>334</v>
      </c>
      <c r="N5085" s="22" t="s">
        <v>364</v>
      </c>
      <c r="O5085" s="22">
        <v>8</v>
      </c>
    </row>
    <row r="5086" spans="12:15" hidden="1" x14ac:dyDescent="0.3">
      <c r="L5086" s="22" t="s">
        <v>208</v>
      </c>
      <c r="M5086" s="22" t="s">
        <v>335</v>
      </c>
      <c r="N5086" s="22" t="s">
        <v>364</v>
      </c>
      <c r="O5086" s="22">
        <v>7</v>
      </c>
    </row>
    <row r="5087" spans="12:15" hidden="1" x14ac:dyDescent="0.3">
      <c r="L5087" s="22" t="s">
        <v>208</v>
      </c>
      <c r="M5087" s="22" t="s">
        <v>79</v>
      </c>
      <c r="N5087" s="22" t="s">
        <v>364</v>
      </c>
      <c r="O5087" s="22">
        <v>15</v>
      </c>
    </row>
    <row r="5088" spans="12:15" hidden="1" x14ac:dyDescent="0.3">
      <c r="L5088" s="22" t="s">
        <v>208</v>
      </c>
      <c r="M5088" s="22" t="s">
        <v>82</v>
      </c>
      <c r="N5088" s="22" t="s">
        <v>364</v>
      </c>
      <c r="O5088" s="22">
        <v>15</v>
      </c>
    </row>
    <row r="5089" spans="12:15" hidden="1" x14ac:dyDescent="0.3">
      <c r="L5089" s="22" t="s">
        <v>208</v>
      </c>
      <c r="M5089" s="22" t="s">
        <v>85</v>
      </c>
      <c r="N5089" s="22" t="s">
        <v>364</v>
      </c>
      <c r="O5089" s="22">
        <v>2</v>
      </c>
    </row>
    <row r="5090" spans="12:15" hidden="1" x14ac:dyDescent="0.3">
      <c r="L5090" s="22" t="s">
        <v>208</v>
      </c>
      <c r="M5090" s="22" t="s">
        <v>93</v>
      </c>
      <c r="N5090" s="22" t="s">
        <v>364</v>
      </c>
      <c r="O5090" s="22">
        <v>15</v>
      </c>
    </row>
    <row r="5091" spans="12:15" hidden="1" x14ac:dyDescent="0.3">
      <c r="L5091" s="22" t="s">
        <v>208</v>
      </c>
      <c r="M5091" s="22" t="s">
        <v>96</v>
      </c>
      <c r="N5091" s="22" t="s">
        <v>364</v>
      </c>
      <c r="O5091" s="22">
        <v>65</v>
      </c>
    </row>
    <row r="5092" spans="12:15" x14ac:dyDescent="0.3">
      <c r="L5092" s="22" t="s">
        <v>208</v>
      </c>
      <c r="M5092" s="22" t="s">
        <v>96</v>
      </c>
      <c r="N5092" s="22" t="s">
        <v>367</v>
      </c>
      <c r="O5092" s="22">
        <v>1</v>
      </c>
    </row>
    <row r="5093" spans="12:15" x14ac:dyDescent="0.3">
      <c r="L5093" s="22" t="s">
        <v>208</v>
      </c>
      <c r="M5093" s="22" t="s">
        <v>96</v>
      </c>
      <c r="N5093" s="22" t="s">
        <v>365</v>
      </c>
      <c r="O5093" s="22">
        <v>3</v>
      </c>
    </row>
    <row r="5094" spans="12:15" x14ac:dyDescent="0.3">
      <c r="L5094" s="22" t="s">
        <v>208</v>
      </c>
      <c r="M5094" s="22" t="s">
        <v>96</v>
      </c>
      <c r="N5094" s="22" t="s">
        <v>366</v>
      </c>
      <c r="O5094" s="22">
        <v>4</v>
      </c>
    </row>
    <row r="5095" spans="12:15" hidden="1" x14ac:dyDescent="0.3">
      <c r="L5095" s="22" t="s">
        <v>208</v>
      </c>
      <c r="M5095" s="22" t="s">
        <v>343</v>
      </c>
      <c r="N5095" s="22" t="s">
        <v>364</v>
      </c>
      <c r="O5095" s="22">
        <v>2</v>
      </c>
    </row>
    <row r="5096" spans="12:15" x14ac:dyDescent="0.3">
      <c r="L5096" s="22" t="s">
        <v>208</v>
      </c>
      <c r="M5096" s="22" t="s">
        <v>100</v>
      </c>
      <c r="N5096" s="22" t="s">
        <v>366</v>
      </c>
      <c r="O5096" s="22">
        <v>1</v>
      </c>
    </row>
    <row r="5097" spans="12:15" hidden="1" x14ac:dyDescent="0.3">
      <c r="L5097" s="22" t="s">
        <v>208</v>
      </c>
      <c r="M5097" s="22" t="s">
        <v>100</v>
      </c>
      <c r="N5097" s="22" t="s">
        <v>364</v>
      </c>
      <c r="O5097" s="22">
        <v>43</v>
      </c>
    </row>
    <row r="5098" spans="12:15" hidden="1" x14ac:dyDescent="0.3">
      <c r="L5098" s="22" t="s">
        <v>208</v>
      </c>
      <c r="M5098" s="22" t="s">
        <v>101</v>
      </c>
      <c r="N5098" s="22" t="s">
        <v>364</v>
      </c>
      <c r="O5098" s="22">
        <v>7</v>
      </c>
    </row>
    <row r="5099" spans="12:15" hidden="1" x14ac:dyDescent="0.3">
      <c r="L5099" s="22" t="s">
        <v>208</v>
      </c>
      <c r="M5099" s="22" t="s">
        <v>102</v>
      </c>
      <c r="N5099" s="22" t="s">
        <v>364</v>
      </c>
      <c r="O5099" s="22">
        <v>3</v>
      </c>
    </row>
    <row r="5100" spans="12:15" x14ac:dyDescent="0.3">
      <c r="L5100" s="22" t="s">
        <v>208</v>
      </c>
      <c r="M5100" s="22" t="s">
        <v>102</v>
      </c>
      <c r="N5100" s="22" t="s">
        <v>366</v>
      </c>
      <c r="O5100" s="22">
        <v>1</v>
      </c>
    </row>
    <row r="5101" spans="12:15" x14ac:dyDescent="0.3">
      <c r="L5101" s="22" t="s">
        <v>208</v>
      </c>
      <c r="M5101" s="22" t="s">
        <v>102</v>
      </c>
      <c r="N5101" s="22" t="s">
        <v>367</v>
      </c>
      <c r="O5101" s="22">
        <v>1</v>
      </c>
    </row>
    <row r="5102" spans="12:15" hidden="1" x14ac:dyDescent="0.3">
      <c r="L5102" s="22" t="s">
        <v>208</v>
      </c>
      <c r="M5102" s="22" t="s">
        <v>346</v>
      </c>
      <c r="N5102" s="22" t="s">
        <v>364</v>
      </c>
      <c r="O5102" s="22">
        <v>25</v>
      </c>
    </row>
    <row r="5103" spans="12:15" x14ac:dyDescent="0.3">
      <c r="L5103" s="22" t="s">
        <v>208</v>
      </c>
      <c r="M5103" s="22" t="s">
        <v>346</v>
      </c>
      <c r="N5103" s="22" t="s">
        <v>365</v>
      </c>
      <c r="O5103" s="22">
        <v>1</v>
      </c>
    </row>
    <row r="5104" spans="12:15" hidden="1" x14ac:dyDescent="0.3">
      <c r="L5104" s="22" t="s">
        <v>208</v>
      </c>
      <c r="M5104" s="22" t="s">
        <v>348</v>
      </c>
      <c r="N5104" s="22" t="s">
        <v>364</v>
      </c>
      <c r="O5104" s="22">
        <v>50</v>
      </c>
    </row>
    <row r="5105" spans="12:15" x14ac:dyDescent="0.3">
      <c r="L5105" s="22" t="s">
        <v>208</v>
      </c>
      <c r="M5105" s="22" t="s">
        <v>348</v>
      </c>
      <c r="N5105" s="22" t="s">
        <v>366</v>
      </c>
      <c r="O5105" s="22">
        <v>12</v>
      </c>
    </row>
    <row r="5106" spans="12:15" x14ac:dyDescent="0.3">
      <c r="L5106" s="22" t="s">
        <v>208</v>
      </c>
      <c r="M5106" s="22" t="s">
        <v>348</v>
      </c>
      <c r="N5106" s="22" t="s">
        <v>365</v>
      </c>
      <c r="O5106" s="22">
        <v>2</v>
      </c>
    </row>
    <row r="5107" spans="12:15" x14ac:dyDescent="0.3">
      <c r="L5107" s="22" t="s">
        <v>208</v>
      </c>
      <c r="M5107" s="22" t="s">
        <v>348</v>
      </c>
      <c r="N5107" s="22" t="s">
        <v>367</v>
      </c>
      <c r="O5107" s="22">
        <v>3</v>
      </c>
    </row>
    <row r="5108" spans="12:15" x14ac:dyDescent="0.3">
      <c r="L5108" s="22" t="s">
        <v>208</v>
      </c>
      <c r="M5108" s="22" t="s">
        <v>105</v>
      </c>
      <c r="N5108" s="22" t="s">
        <v>366</v>
      </c>
      <c r="O5108" s="22">
        <v>7</v>
      </c>
    </row>
    <row r="5109" spans="12:15" x14ac:dyDescent="0.3">
      <c r="L5109" s="22" t="s">
        <v>208</v>
      </c>
      <c r="M5109" s="22" t="s">
        <v>105</v>
      </c>
      <c r="N5109" s="22" t="s">
        <v>365</v>
      </c>
      <c r="O5109" s="22">
        <v>30</v>
      </c>
    </row>
    <row r="5110" spans="12:15" hidden="1" x14ac:dyDescent="0.3">
      <c r="L5110" s="22" t="s">
        <v>208</v>
      </c>
      <c r="M5110" s="22" t="s">
        <v>105</v>
      </c>
      <c r="N5110" s="22" t="s">
        <v>364</v>
      </c>
      <c r="O5110" s="22">
        <v>5</v>
      </c>
    </row>
    <row r="5111" spans="12:15" x14ac:dyDescent="0.3">
      <c r="L5111" s="22" t="s">
        <v>208</v>
      </c>
      <c r="M5111" s="22" t="s">
        <v>105</v>
      </c>
      <c r="N5111" s="22" t="s">
        <v>367</v>
      </c>
      <c r="O5111" s="22">
        <v>13</v>
      </c>
    </row>
    <row r="5112" spans="12:15" hidden="1" x14ac:dyDescent="0.3">
      <c r="L5112" s="22" t="s">
        <v>208</v>
      </c>
      <c r="M5112" s="22" t="s">
        <v>107</v>
      </c>
      <c r="N5112" s="22" t="s">
        <v>364</v>
      </c>
      <c r="O5112" s="22">
        <v>6</v>
      </c>
    </row>
    <row r="5113" spans="12:15" x14ac:dyDescent="0.3">
      <c r="L5113" s="22" t="s">
        <v>208</v>
      </c>
      <c r="M5113" s="22" t="s">
        <v>107</v>
      </c>
      <c r="N5113" s="22" t="s">
        <v>367</v>
      </c>
      <c r="O5113" s="22">
        <v>1</v>
      </c>
    </row>
    <row r="5114" spans="12:15" hidden="1" x14ac:dyDescent="0.3">
      <c r="L5114" s="22" t="s">
        <v>213</v>
      </c>
      <c r="M5114" s="22" t="s">
        <v>65</v>
      </c>
      <c r="N5114" s="22" t="s">
        <v>364</v>
      </c>
      <c r="O5114" s="22">
        <v>16</v>
      </c>
    </row>
    <row r="5115" spans="12:15" hidden="1" x14ac:dyDescent="0.3">
      <c r="L5115" s="22" t="s">
        <v>213</v>
      </c>
      <c r="M5115" s="22" t="s">
        <v>68</v>
      </c>
      <c r="N5115" s="22" t="s">
        <v>364</v>
      </c>
      <c r="O5115" s="22">
        <v>65</v>
      </c>
    </row>
    <row r="5116" spans="12:15" x14ac:dyDescent="0.3">
      <c r="L5116" s="22" t="s">
        <v>213</v>
      </c>
      <c r="M5116" s="22" t="s">
        <v>331</v>
      </c>
      <c r="N5116" s="22" t="s">
        <v>366</v>
      </c>
      <c r="O5116" s="22">
        <v>14</v>
      </c>
    </row>
    <row r="5117" spans="12:15" hidden="1" x14ac:dyDescent="0.3">
      <c r="L5117" s="22" t="s">
        <v>213</v>
      </c>
      <c r="M5117" s="22" t="s">
        <v>331</v>
      </c>
      <c r="N5117" s="22" t="s">
        <v>364</v>
      </c>
      <c r="O5117" s="22">
        <v>24</v>
      </c>
    </row>
    <row r="5118" spans="12:15" hidden="1" x14ac:dyDescent="0.3">
      <c r="L5118" s="22" t="s">
        <v>213</v>
      </c>
      <c r="M5118" s="22" t="s">
        <v>332</v>
      </c>
      <c r="N5118" s="22" t="s">
        <v>364</v>
      </c>
      <c r="O5118" s="22">
        <v>2</v>
      </c>
    </row>
    <row r="5119" spans="12:15" hidden="1" x14ac:dyDescent="0.3">
      <c r="L5119" s="22" t="s">
        <v>213</v>
      </c>
      <c r="M5119" s="22" t="s">
        <v>72</v>
      </c>
      <c r="N5119" s="22" t="s">
        <v>364</v>
      </c>
      <c r="O5119" s="22">
        <v>7</v>
      </c>
    </row>
    <row r="5120" spans="12:15" hidden="1" x14ac:dyDescent="0.3">
      <c r="L5120" s="22" t="s">
        <v>213</v>
      </c>
      <c r="M5120" s="22" t="s">
        <v>333</v>
      </c>
      <c r="N5120" s="22" t="s">
        <v>364</v>
      </c>
      <c r="O5120" s="22">
        <v>1</v>
      </c>
    </row>
    <row r="5121" spans="12:15" x14ac:dyDescent="0.3">
      <c r="L5121" s="22" t="s">
        <v>213</v>
      </c>
      <c r="M5121" s="22" t="s">
        <v>73</v>
      </c>
      <c r="N5121" s="22" t="s">
        <v>366</v>
      </c>
      <c r="O5121" s="22">
        <v>2</v>
      </c>
    </row>
    <row r="5122" spans="12:15" x14ac:dyDescent="0.3">
      <c r="L5122" s="22" t="s">
        <v>213</v>
      </c>
      <c r="M5122" s="22" t="s">
        <v>73</v>
      </c>
      <c r="N5122" s="22" t="s">
        <v>367</v>
      </c>
      <c r="O5122" s="22">
        <v>3</v>
      </c>
    </row>
    <row r="5123" spans="12:15" hidden="1" x14ac:dyDescent="0.3">
      <c r="L5123" s="22" t="s">
        <v>213</v>
      </c>
      <c r="M5123" s="22" t="s">
        <v>73</v>
      </c>
      <c r="N5123" s="22" t="s">
        <v>364</v>
      </c>
      <c r="O5123" s="22">
        <v>14</v>
      </c>
    </row>
    <row r="5124" spans="12:15" x14ac:dyDescent="0.3">
      <c r="L5124" s="22" t="s">
        <v>213</v>
      </c>
      <c r="M5124" s="22" t="s">
        <v>73</v>
      </c>
      <c r="N5124" s="22" t="s">
        <v>365</v>
      </c>
      <c r="O5124" s="22">
        <v>1</v>
      </c>
    </row>
    <row r="5125" spans="12:15" hidden="1" x14ac:dyDescent="0.3">
      <c r="L5125" s="22" t="s">
        <v>213</v>
      </c>
      <c r="M5125" s="22" t="s">
        <v>334</v>
      </c>
      <c r="N5125" s="22" t="s">
        <v>364</v>
      </c>
      <c r="O5125" s="22">
        <v>6</v>
      </c>
    </row>
    <row r="5126" spans="12:15" hidden="1" x14ac:dyDescent="0.3">
      <c r="L5126" s="22" t="s">
        <v>213</v>
      </c>
      <c r="M5126" s="22" t="s">
        <v>335</v>
      </c>
      <c r="N5126" s="22" t="s">
        <v>364</v>
      </c>
      <c r="O5126" s="22">
        <v>6</v>
      </c>
    </row>
    <row r="5127" spans="12:15" hidden="1" x14ac:dyDescent="0.3">
      <c r="L5127" s="22" t="s">
        <v>213</v>
      </c>
      <c r="M5127" s="22" t="s">
        <v>76</v>
      </c>
      <c r="N5127" s="22" t="s">
        <v>364</v>
      </c>
      <c r="O5127" s="22">
        <v>2</v>
      </c>
    </row>
    <row r="5128" spans="12:15" hidden="1" x14ac:dyDescent="0.3">
      <c r="L5128" s="22" t="s">
        <v>213</v>
      </c>
      <c r="M5128" s="22" t="s">
        <v>336</v>
      </c>
      <c r="N5128" s="22" t="s">
        <v>364</v>
      </c>
      <c r="O5128" s="22">
        <v>3</v>
      </c>
    </row>
    <row r="5129" spans="12:15" hidden="1" x14ac:dyDescent="0.3">
      <c r="L5129" s="22" t="s">
        <v>213</v>
      </c>
      <c r="M5129" s="22" t="s">
        <v>78</v>
      </c>
      <c r="N5129" s="22" t="s">
        <v>364</v>
      </c>
      <c r="O5129" s="22">
        <v>1</v>
      </c>
    </row>
    <row r="5130" spans="12:15" hidden="1" x14ac:dyDescent="0.3">
      <c r="L5130" s="22" t="s">
        <v>213</v>
      </c>
      <c r="M5130" s="22" t="s">
        <v>79</v>
      </c>
      <c r="N5130" s="22" t="s">
        <v>364</v>
      </c>
      <c r="O5130" s="22">
        <v>17</v>
      </c>
    </row>
    <row r="5131" spans="12:15" hidden="1" x14ac:dyDescent="0.3">
      <c r="L5131" s="22" t="s">
        <v>213</v>
      </c>
      <c r="M5131" s="22" t="s">
        <v>82</v>
      </c>
      <c r="N5131" s="22" t="s">
        <v>364</v>
      </c>
      <c r="O5131" s="22">
        <v>16</v>
      </c>
    </row>
    <row r="5132" spans="12:15" hidden="1" x14ac:dyDescent="0.3">
      <c r="L5132" s="22" t="s">
        <v>213</v>
      </c>
      <c r="M5132" s="22" t="s">
        <v>85</v>
      </c>
      <c r="N5132" s="22" t="s">
        <v>364</v>
      </c>
      <c r="O5132" s="22">
        <v>5</v>
      </c>
    </row>
    <row r="5133" spans="12:15" hidden="1" x14ac:dyDescent="0.3">
      <c r="L5133" s="22" t="s">
        <v>213</v>
      </c>
      <c r="M5133" s="22" t="s">
        <v>93</v>
      </c>
      <c r="N5133" s="22" t="s">
        <v>364</v>
      </c>
      <c r="O5133" s="22">
        <v>14</v>
      </c>
    </row>
    <row r="5134" spans="12:15" hidden="1" x14ac:dyDescent="0.3">
      <c r="L5134" s="22" t="s">
        <v>213</v>
      </c>
      <c r="M5134" s="22" t="s">
        <v>96</v>
      </c>
      <c r="N5134" s="22" t="s">
        <v>364</v>
      </c>
      <c r="O5134" s="22">
        <v>54</v>
      </c>
    </row>
    <row r="5135" spans="12:15" x14ac:dyDescent="0.3">
      <c r="L5135" s="22" t="s">
        <v>213</v>
      </c>
      <c r="M5135" s="22" t="s">
        <v>96</v>
      </c>
      <c r="N5135" s="22" t="s">
        <v>365</v>
      </c>
      <c r="O5135" s="22">
        <v>5</v>
      </c>
    </row>
    <row r="5136" spans="12:15" x14ac:dyDescent="0.3">
      <c r="L5136" s="22" t="s">
        <v>213</v>
      </c>
      <c r="M5136" s="22" t="s">
        <v>96</v>
      </c>
      <c r="N5136" s="22" t="s">
        <v>367</v>
      </c>
      <c r="O5136" s="22">
        <v>3</v>
      </c>
    </row>
    <row r="5137" spans="12:15" x14ac:dyDescent="0.3">
      <c r="L5137" s="22" t="s">
        <v>213</v>
      </c>
      <c r="M5137" s="22" t="s">
        <v>96</v>
      </c>
      <c r="N5137" s="22" t="s">
        <v>366</v>
      </c>
      <c r="O5137" s="22">
        <v>3</v>
      </c>
    </row>
    <row r="5138" spans="12:15" x14ac:dyDescent="0.3">
      <c r="L5138" s="22" t="s">
        <v>213</v>
      </c>
      <c r="M5138" s="22" t="s">
        <v>100</v>
      </c>
      <c r="N5138" s="22" t="s">
        <v>366</v>
      </c>
      <c r="O5138" s="22">
        <v>1</v>
      </c>
    </row>
    <row r="5139" spans="12:15" hidden="1" x14ac:dyDescent="0.3">
      <c r="L5139" s="22" t="s">
        <v>213</v>
      </c>
      <c r="M5139" s="22" t="s">
        <v>100</v>
      </c>
      <c r="N5139" s="22" t="s">
        <v>364</v>
      </c>
      <c r="O5139" s="22">
        <v>37</v>
      </c>
    </row>
    <row r="5140" spans="12:15" x14ac:dyDescent="0.3">
      <c r="L5140" s="22" t="s">
        <v>213</v>
      </c>
      <c r="M5140" s="22" t="s">
        <v>101</v>
      </c>
      <c r="N5140" s="22" t="s">
        <v>366</v>
      </c>
      <c r="O5140" s="22">
        <v>1</v>
      </c>
    </row>
    <row r="5141" spans="12:15" hidden="1" x14ac:dyDescent="0.3">
      <c r="L5141" s="22" t="s">
        <v>213</v>
      </c>
      <c r="M5141" s="22" t="s">
        <v>101</v>
      </c>
      <c r="N5141" s="22" t="s">
        <v>364</v>
      </c>
      <c r="O5141" s="22">
        <v>22</v>
      </c>
    </row>
    <row r="5142" spans="12:15" hidden="1" x14ac:dyDescent="0.3">
      <c r="L5142" s="22" t="s">
        <v>213</v>
      </c>
      <c r="M5142" s="22" t="s">
        <v>346</v>
      </c>
      <c r="N5142" s="22" t="s">
        <v>364</v>
      </c>
      <c r="O5142" s="22">
        <v>10</v>
      </c>
    </row>
    <row r="5143" spans="12:15" x14ac:dyDescent="0.3">
      <c r="L5143" s="22" t="s">
        <v>213</v>
      </c>
      <c r="M5143" s="22" t="s">
        <v>348</v>
      </c>
      <c r="N5143" s="22" t="s">
        <v>367</v>
      </c>
      <c r="O5143" s="22">
        <v>11</v>
      </c>
    </row>
    <row r="5144" spans="12:15" hidden="1" x14ac:dyDescent="0.3">
      <c r="L5144" s="22" t="s">
        <v>213</v>
      </c>
      <c r="M5144" s="22" t="s">
        <v>348</v>
      </c>
      <c r="N5144" s="22" t="s">
        <v>364</v>
      </c>
      <c r="O5144" s="22">
        <v>15</v>
      </c>
    </row>
    <row r="5145" spans="12:15" x14ac:dyDescent="0.3">
      <c r="L5145" s="22" t="s">
        <v>213</v>
      </c>
      <c r="M5145" s="22" t="s">
        <v>348</v>
      </c>
      <c r="N5145" s="22" t="s">
        <v>365</v>
      </c>
      <c r="O5145" s="22">
        <v>12</v>
      </c>
    </row>
    <row r="5146" spans="12:15" hidden="1" x14ac:dyDescent="0.3">
      <c r="L5146" s="22" t="s">
        <v>213</v>
      </c>
      <c r="M5146" s="22" t="s">
        <v>105</v>
      </c>
      <c r="N5146" s="22" t="s">
        <v>364</v>
      </c>
      <c r="O5146" s="22">
        <v>20</v>
      </c>
    </row>
    <row r="5147" spans="12:15" x14ac:dyDescent="0.3">
      <c r="L5147" s="22" t="s">
        <v>213</v>
      </c>
      <c r="M5147" s="22" t="s">
        <v>105</v>
      </c>
      <c r="N5147" s="22" t="s">
        <v>366</v>
      </c>
      <c r="O5147" s="22">
        <v>12</v>
      </c>
    </row>
    <row r="5148" spans="12:15" x14ac:dyDescent="0.3">
      <c r="L5148" s="22" t="s">
        <v>213</v>
      </c>
      <c r="M5148" s="22" t="s">
        <v>105</v>
      </c>
      <c r="N5148" s="22" t="s">
        <v>367</v>
      </c>
      <c r="O5148" s="22">
        <v>5</v>
      </c>
    </row>
    <row r="5149" spans="12:15" x14ac:dyDescent="0.3">
      <c r="L5149" s="22" t="s">
        <v>213</v>
      </c>
      <c r="M5149" s="22" t="s">
        <v>105</v>
      </c>
      <c r="N5149" s="22" t="s">
        <v>365</v>
      </c>
      <c r="O5149" s="22">
        <v>21</v>
      </c>
    </row>
    <row r="5150" spans="12:15" hidden="1" x14ac:dyDescent="0.3">
      <c r="L5150" s="22" t="s">
        <v>213</v>
      </c>
      <c r="M5150" s="22" t="s">
        <v>106</v>
      </c>
      <c r="N5150" s="22" t="s">
        <v>364</v>
      </c>
      <c r="O5150" s="22">
        <v>1</v>
      </c>
    </row>
    <row r="5151" spans="12:15" hidden="1" x14ac:dyDescent="0.3">
      <c r="L5151" s="22" t="s">
        <v>213</v>
      </c>
      <c r="M5151" s="22" t="s">
        <v>107</v>
      </c>
      <c r="N5151" s="22" t="s">
        <v>364</v>
      </c>
      <c r="O5151" s="22">
        <v>6</v>
      </c>
    </row>
    <row r="5152" spans="12:15" x14ac:dyDescent="0.3">
      <c r="L5152" s="22" t="s">
        <v>213</v>
      </c>
      <c r="M5152" s="22" t="s">
        <v>107</v>
      </c>
      <c r="N5152" s="22" t="s">
        <v>367</v>
      </c>
      <c r="O5152" s="22">
        <v>1</v>
      </c>
    </row>
    <row r="5153" spans="12:15" hidden="1" x14ac:dyDescent="0.3">
      <c r="L5153" s="22" t="s">
        <v>304</v>
      </c>
      <c r="M5153" s="22" t="s">
        <v>68</v>
      </c>
      <c r="N5153" s="22" t="s">
        <v>364</v>
      </c>
      <c r="O5153" s="22">
        <v>47</v>
      </c>
    </row>
    <row r="5154" spans="12:15" hidden="1" x14ac:dyDescent="0.3">
      <c r="L5154" s="22" t="s">
        <v>304</v>
      </c>
      <c r="M5154" s="22" t="s">
        <v>330</v>
      </c>
      <c r="N5154" s="22" t="s">
        <v>364</v>
      </c>
      <c r="O5154" s="22">
        <v>2</v>
      </c>
    </row>
    <row r="5155" spans="12:15" hidden="1" x14ac:dyDescent="0.3">
      <c r="L5155" s="22" t="s">
        <v>304</v>
      </c>
      <c r="M5155" s="22" t="s">
        <v>333</v>
      </c>
      <c r="N5155" s="22" t="s">
        <v>364</v>
      </c>
      <c r="O5155" s="22">
        <v>14</v>
      </c>
    </row>
    <row r="5156" spans="12:15" hidden="1" x14ac:dyDescent="0.3">
      <c r="L5156" s="22" t="s">
        <v>304</v>
      </c>
      <c r="M5156" s="22" t="s">
        <v>73</v>
      </c>
      <c r="N5156" s="22" t="s">
        <v>364</v>
      </c>
      <c r="O5156" s="22">
        <v>4</v>
      </c>
    </row>
    <row r="5157" spans="12:15" hidden="1" x14ac:dyDescent="0.3">
      <c r="L5157" s="22" t="s">
        <v>304</v>
      </c>
      <c r="M5157" s="22" t="s">
        <v>85</v>
      </c>
      <c r="N5157" s="22" t="s">
        <v>364</v>
      </c>
      <c r="O5157" s="22">
        <v>4</v>
      </c>
    </row>
    <row r="5158" spans="12:15" hidden="1" x14ac:dyDescent="0.3">
      <c r="L5158" s="22" t="s">
        <v>304</v>
      </c>
      <c r="M5158" s="22" t="s">
        <v>341</v>
      </c>
      <c r="N5158" s="22" t="s">
        <v>364</v>
      </c>
      <c r="O5158" s="22">
        <v>11</v>
      </c>
    </row>
    <row r="5159" spans="12:15" hidden="1" x14ac:dyDescent="0.3">
      <c r="L5159" s="22" t="s">
        <v>304</v>
      </c>
      <c r="M5159" s="22" t="s">
        <v>100</v>
      </c>
      <c r="N5159" s="22" t="s">
        <v>364</v>
      </c>
      <c r="O5159" s="22">
        <v>24</v>
      </c>
    </row>
    <row r="5160" spans="12:15" hidden="1" x14ac:dyDescent="0.3">
      <c r="L5160" s="22" t="s">
        <v>304</v>
      </c>
      <c r="M5160" s="22" t="s">
        <v>106</v>
      </c>
      <c r="N5160" s="22" t="s">
        <v>364</v>
      </c>
      <c r="O5160" s="22">
        <v>5</v>
      </c>
    </row>
    <row r="5161" spans="12:15" hidden="1" x14ac:dyDescent="0.3">
      <c r="L5161" s="22" t="s">
        <v>285</v>
      </c>
      <c r="M5161" s="22" t="s">
        <v>68</v>
      </c>
      <c r="N5161" s="22" t="s">
        <v>364</v>
      </c>
      <c r="O5161" s="22">
        <v>102</v>
      </c>
    </row>
    <row r="5162" spans="12:15" hidden="1" x14ac:dyDescent="0.3">
      <c r="L5162" s="22" t="s">
        <v>285</v>
      </c>
      <c r="M5162" s="22" t="s">
        <v>333</v>
      </c>
      <c r="N5162" s="22" t="s">
        <v>364</v>
      </c>
      <c r="O5162" s="22">
        <v>9</v>
      </c>
    </row>
    <row r="5163" spans="12:15" hidden="1" x14ac:dyDescent="0.3">
      <c r="L5163" s="22" t="s">
        <v>285</v>
      </c>
      <c r="M5163" s="22" t="s">
        <v>335</v>
      </c>
      <c r="N5163" s="22" t="s">
        <v>364</v>
      </c>
      <c r="O5163" s="22">
        <v>1</v>
      </c>
    </row>
    <row r="5164" spans="12:15" hidden="1" x14ac:dyDescent="0.3">
      <c r="L5164" s="22" t="s">
        <v>285</v>
      </c>
      <c r="M5164" s="22" t="s">
        <v>100</v>
      </c>
      <c r="N5164" s="22" t="s">
        <v>364</v>
      </c>
      <c r="O5164" s="22">
        <v>3</v>
      </c>
    </row>
    <row r="5165" spans="12:15" hidden="1" x14ac:dyDescent="0.3">
      <c r="L5165" s="22" t="s">
        <v>285</v>
      </c>
      <c r="M5165" s="22" t="s">
        <v>106</v>
      </c>
      <c r="N5165" s="22" t="s">
        <v>364</v>
      </c>
      <c r="O5165" s="22">
        <v>2</v>
      </c>
    </row>
    <row r="5166" spans="12:15" hidden="1" x14ac:dyDescent="0.3">
      <c r="L5166" s="22" t="s">
        <v>321</v>
      </c>
      <c r="M5166" s="22" t="s">
        <v>68</v>
      </c>
      <c r="N5166" s="22" t="s">
        <v>364</v>
      </c>
      <c r="O5166" s="22">
        <v>29</v>
      </c>
    </row>
    <row r="5167" spans="12:15" hidden="1" x14ac:dyDescent="0.3">
      <c r="L5167" s="22" t="s">
        <v>321</v>
      </c>
      <c r="M5167" s="22" t="s">
        <v>330</v>
      </c>
      <c r="N5167" s="22" t="s">
        <v>364</v>
      </c>
      <c r="O5167" s="22">
        <v>21</v>
      </c>
    </row>
    <row r="5168" spans="12:15" hidden="1" x14ac:dyDescent="0.3">
      <c r="L5168" s="22" t="s">
        <v>321</v>
      </c>
      <c r="M5168" s="22" t="s">
        <v>331</v>
      </c>
      <c r="N5168" s="22" t="s">
        <v>364</v>
      </c>
      <c r="O5168" s="22">
        <v>4</v>
      </c>
    </row>
    <row r="5169" spans="12:15" hidden="1" x14ac:dyDescent="0.3">
      <c r="L5169" s="22" t="s">
        <v>321</v>
      </c>
      <c r="M5169" s="22" t="s">
        <v>333</v>
      </c>
      <c r="N5169" s="22" t="s">
        <v>364</v>
      </c>
      <c r="O5169" s="22">
        <v>1</v>
      </c>
    </row>
    <row r="5170" spans="12:15" hidden="1" x14ac:dyDescent="0.3">
      <c r="L5170" s="22" t="s">
        <v>321</v>
      </c>
      <c r="M5170" s="22" t="s">
        <v>73</v>
      </c>
      <c r="N5170" s="22" t="s">
        <v>364</v>
      </c>
      <c r="O5170" s="22">
        <v>2</v>
      </c>
    </row>
    <row r="5171" spans="12:15" hidden="1" x14ac:dyDescent="0.3">
      <c r="L5171" s="22" t="s">
        <v>321</v>
      </c>
      <c r="M5171" s="22" t="s">
        <v>336</v>
      </c>
      <c r="N5171" s="22" t="s">
        <v>364</v>
      </c>
      <c r="O5171" s="22">
        <v>4</v>
      </c>
    </row>
    <row r="5172" spans="12:15" hidden="1" x14ac:dyDescent="0.3">
      <c r="L5172" s="22" t="s">
        <v>321</v>
      </c>
      <c r="M5172" s="22" t="s">
        <v>337</v>
      </c>
      <c r="N5172" s="22" t="s">
        <v>364</v>
      </c>
      <c r="O5172" s="22">
        <v>4</v>
      </c>
    </row>
    <row r="5173" spans="12:15" hidden="1" x14ac:dyDescent="0.3">
      <c r="L5173" s="22" t="s">
        <v>321</v>
      </c>
      <c r="M5173" s="22" t="s">
        <v>338</v>
      </c>
      <c r="N5173" s="22" t="s">
        <v>364</v>
      </c>
      <c r="O5173" s="22">
        <v>17</v>
      </c>
    </row>
    <row r="5174" spans="12:15" hidden="1" x14ac:dyDescent="0.3">
      <c r="L5174" s="22" t="s">
        <v>321</v>
      </c>
      <c r="M5174" s="22" t="s">
        <v>85</v>
      </c>
      <c r="N5174" s="22" t="s">
        <v>364</v>
      </c>
      <c r="O5174" s="22">
        <v>2</v>
      </c>
    </row>
    <row r="5175" spans="12:15" hidden="1" x14ac:dyDescent="0.3">
      <c r="L5175" s="22" t="s">
        <v>321</v>
      </c>
      <c r="M5175" s="22" t="s">
        <v>93</v>
      </c>
      <c r="N5175" s="22" t="s">
        <v>364</v>
      </c>
      <c r="O5175" s="22">
        <v>1</v>
      </c>
    </row>
    <row r="5176" spans="12:15" hidden="1" x14ac:dyDescent="0.3">
      <c r="L5176" s="22" t="s">
        <v>321</v>
      </c>
      <c r="M5176" s="22" t="s">
        <v>341</v>
      </c>
      <c r="N5176" s="22" t="s">
        <v>364</v>
      </c>
      <c r="O5176" s="22">
        <v>38</v>
      </c>
    </row>
    <row r="5177" spans="12:15" hidden="1" x14ac:dyDescent="0.3">
      <c r="L5177" s="22" t="s">
        <v>321</v>
      </c>
      <c r="M5177" s="22" t="s">
        <v>96</v>
      </c>
      <c r="N5177" s="22" t="s">
        <v>364</v>
      </c>
      <c r="O5177" s="22">
        <v>17</v>
      </c>
    </row>
    <row r="5178" spans="12:15" x14ac:dyDescent="0.3">
      <c r="L5178" s="22" t="s">
        <v>321</v>
      </c>
      <c r="M5178" s="22" t="s">
        <v>100</v>
      </c>
      <c r="N5178" s="22" t="s">
        <v>367</v>
      </c>
      <c r="O5178" s="22">
        <v>1</v>
      </c>
    </row>
    <row r="5179" spans="12:15" hidden="1" x14ac:dyDescent="0.3">
      <c r="L5179" s="22" t="s">
        <v>321</v>
      </c>
      <c r="M5179" s="22" t="s">
        <v>100</v>
      </c>
      <c r="N5179" s="22" t="s">
        <v>364</v>
      </c>
      <c r="O5179" s="22">
        <v>142</v>
      </c>
    </row>
    <row r="5180" spans="12:15" hidden="1" x14ac:dyDescent="0.3">
      <c r="L5180" s="22" t="s">
        <v>321</v>
      </c>
      <c r="M5180" s="22" t="s">
        <v>101</v>
      </c>
      <c r="N5180" s="22" t="s">
        <v>364</v>
      </c>
      <c r="O5180" s="22">
        <v>33</v>
      </c>
    </row>
    <row r="5181" spans="12:15" x14ac:dyDescent="0.3">
      <c r="L5181" s="22" t="s">
        <v>321</v>
      </c>
      <c r="M5181" s="22" t="s">
        <v>101</v>
      </c>
      <c r="N5181" s="22" t="s">
        <v>366</v>
      </c>
      <c r="O5181" s="22">
        <v>3</v>
      </c>
    </row>
    <row r="5182" spans="12:15" x14ac:dyDescent="0.3">
      <c r="L5182" s="22" t="s">
        <v>321</v>
      </c>
      <c r="M5182" s="22" t="s">
        <v>101</v>
      </c>
      <c r="N5182" s="22" t="s">
        <v>365</v>
      </c>
      <c r="O5182" s="22">
        <v>4</v>
      </c>
    </row>
    <row r="5183" spans="12:15" hidden="1" x14ac:dyDescent="0.3">
      <c r="L5183" s="22" t="s">
        <v>321</v>
      </c>
      <c r="M5183" s="22" t="s">
        <v>105</v>
      </c>
      <c r="N5183" s="22" t="s">
        <v>364</v>
      </c>
      <c r="O5183" s="22">
        <v>8</v>
      </c>
    </row>
    <row r="5184" spans="12:15" x14ac:dyDescent="0.3">
      <c r="L5184" s="22" t="s">
        <v>321</v>
      </c>
      <c r="M5184" s="22" t="s">
        <v>106</v>
      </c>
      <c r="N5184" s="22" t="s">
        <v>366</v>
      </c>
      <c r="O5184" s="22">
        <v>1</v>
      </c>
    </row>
    <row r="5185" spans="12:15" hidden="1" x14ac:dyDescent="0.3">
      <c r="L5185" s="22" t="s">
        <v>321</v>
      </c>
      <c r="M5185" s="22" t="s">
        <v>106</v>
      </c>
      <c r="N5185" s="22" t="s">
        <v>364</v>
      </c>
      <c r="O5185" s="22">
        <v>10</v>
      </c>
    </row>
    <row r="5186" spans="12:15" hidden="1" x14ac:dyDescent="0.3">
      <c r="L5186" s="22" t="s">
        <v>170</v>
      </c>
      <c r="M5186" s="22" t="s">
        <v>65</v>
      </c>
      <c r="N5186" s="22" t="s">
        <v>364</v>
      </c>
      <c r="O5186" s="22">
        <v>81</v>
      </c>
    </row>
    <row r="5187" spans="12:15" hidden="1" x14ac:dyDescent="0.3">
      <c r="L5187" s="22" t="s">
        <v>170</v>
      </c>
      <c r="M5187" s="22" t="s">
        <v>67</v>
      </c>
      <c r="N5187" s="22" t="s">
        <v>364</v>
      </c>
      <c r="O5187" s="22">
        <v>2</v>
      </c>
    </row>
    <row r="5188" spans="12:15" hidden="1" x14ac:dyDescent="0.3">
      <c r="L5188" s="22" t="s">
        <v>170</v>
      </c>
      <c r="M5188" s="22" t="s">
        <v>68</v>
      </c>
      <c r="N5188" s="22" t="s">
        <v>364</v>
      </c>
      <c r="O5188" s="22">
        <v>106</v>
      </c>
    </row>
    <row r="5189" spans="12:15" x14ac:dyDescent="0.3">
      <c r="L5189" s="22" t="s">
        <v>170</v>
      </c>
      <c r="M5189" s="22" t="s">
        <v>68</v>
      </c>
      <c r="N5189" s="22" t="s">
        <v>365</v>
      </c>
      <c r="O5189" s="22">
        <v>1</v>
      </c>
    </row>
    <row r="5190" spans="12:15" x14ac:dyDescent="0.3">
      <c r="L5190" s="22" t="s">
        <v>170</v>
      </c>
      <c r="M5190" s="22" t="s">
        <v>68</v>
      </c>
      <c r="N5190" s="22" t="s">
        <v>367</v>
      </c>
      <c r="O5190" s="22">
        <v>1</v>
      </c>
    </row>
    <row r="5191" spans="12:15" hidden="1" x14ac:dyDescent="0.3">
      <c r="L5191" s="22" t="s">
        <v>170</v>
      </c>
      <c r="M5191" s="22" t="s">
        <v>330</v>
      </c>
      <c r="N5191" s="22" t="s">
        <v>364</v>
      </c>
      <c r="O5191" s="22">
        <v>2</v>
      </c>
    </row>
    <row r="5192" spans="12:15" hidden="1" x14ac:dyDescent="0.3">
      <c r="L5192" s="22" t="s">
        <v>170</v>
      </c>
      <c r="M5192" s="22" t="s">
        <v>331</v>
      </c>
      <c r="N5192" s="22" t="s">
        <v>364</v>
      </c>
      <c r="O5192" s="22">
        <v>15</v>
      </c>
    </row>
    <row r="5193" spans="12:15" x14ac:dyDescent="0.3">
      <c r="L5193" s="22" t="s">
        <v>170</v>
      </c>
      <c r="M5193" s="22" t="s">
        <v>332</v>
      </c>
      <c r="N5193" s="22" t="s">
        <v>367</v>
      </c>
      <c r="O5193" s="22">
        <v>2</v>
      </c>
    </row>
    <row r="5194" spans="12:15" x14ac:dyDescent="0.3">
      <c r="L5194" s="22" t="s">
        <v>170</v>
      </c>
      <c r="M5194" s="22" t="s">
        <v>332</v>
      </c>
      <c r="N5194" s="22" t="s">
        <v>365</v>
      </c>
      <c r="O5194" s="22">
        <v>1</v>
      </c>
    </row>
    <row r="5195" spans="12:15" x14ac:dyDescent="0.3">
      <c r="L5195" s="22" t="s">
        <v>170</v>
      </c>
      <c r="M5195" s="22" t="s">
        <v>332</v>
      </c>
      <c r="N5195" s="22" t="s">
        <v>366</v>
      </c>
      <c r="O5195" s="22">
        <v>1</v>
      </c>
    </row>
    <row r="5196" spans="12:15" hidden="1" x14ac:dyDescent="0.3">
      <c r="L5196" s="22" t="s">
        <v>170</v>
      </c>
      <c r="M5196" s="22" t="s">
        <v>332</v>
      </c>
      <c r="N5196" s="22" t="s">
        <v>364</v>
      </c>
      <c r="O5196" s="22">
        <v>134</v>
      </c>
    </row>
    <row r="5197" spans="12:15" hidden="1" x14ac:dyDescent="0.3">
      <c r="L5197" s="22" t="s">
        <v>170</v>
      </c>
      <c r="M5197" s="22" t="s">
        <v>72</v>
      </c>
      <c r="N5197" s="22" t="s">
        <v>364</v>
      </c>
      <c r="O5197" s="22">
        <v>22</v>
      </c>
    </row>
    <row r="5198" spans="12:15" hidden="1" x14ac:dyDescent="0.3">
      <c r="L5198" s="22" t="s">
        <v>170</v>
      </c>
      <c r="M5198" s="22" t="s">
        <v>333</v>
      </c>
      <c r="N5198" s="22" t="s">
        <v>364</v>
      </c>
      <c r="O5198" s="22">
        <v>2</v>
      </c>
    </row>
    <row r="5199" spans="12:15" x14ac:dyDescent="0.3">
      <c r="L5199" s="22" t="s">
        <v>170</v>
      </c>
      <c r="M5199" s="22" t="s">
        <v>73</v>
      </c>
      <c r="N5199" s="22" t="s">
        <v>367</v>
      </c>
      <c r="O5199" s="22">
        <v>12</v>
      </c>
    </row>
    <row r="5200" spans="12:15" hidden="1" x14ac:dyDescent="0.3">
      <c r="L5200" s="22" t="s">
        <v>170</v>
      </c>
      <c r="M5200" s="22" t="s">
        <v>73</v>
      </c>
      <c r="N5200" s="22" t="s">
        <v>364</v>
      </c>
      <c r="O5200" s="22">
        <v>85</v>
      </c>
    </row>
    <row r="5201" spans="12:15" x14ac:dyDescent="0.3">
      <c r="L5201" s="22" t="s">
        <v>170</v>
      </c>
      <c r="M5201" s="22" t="s">
        <v>73</v>
      </c>
      <c r="N5201" s="22" t="s">
        <v>366</v>
      </c>
      <c r="O5201" s="22">
        <v>12</v>
      </c>
    </row>
    <row r="5202" spans="12:15" x14ac:dyDescent="0.3">
      <c r="L5202" s="22" t="s">
        <v>170</v>
      </c>
      <c r="M5202" s="22" t="s">
        <v>73</v>
      </c>
      <c r="N5202" s="22" t="s">
        <v>365</v>
      </c>
      <c r="O5202" s="22">
        <v>8</v>
      </c>
    </row>
    <row r="5203" spans="12:15" hidden="1" x14ac:dyDescent="0.3">
      <c r="L5203" s="22" t="s">
        <v>170</v>
      </c>
      <c r="M5203" s="22" t="s">
        <v>334</v>
      </c>
      <c r="N5203" s="22" t="s">
        <v>364</v>
      </c>
      <c r="O5203" s="22">
        <v>112</v>
      </c>
    </row>
    <row r="5204" spans="12:15" hidden="1" x14ac:dyDescent="0.3">
      <c r="L5204" s="22" t="s">
        <v>170</v>
      </c>
      <c r="M5204" s="22" t="s">
        <v>335</v>
      </c>
      <c r="N5204" s="22" t="s">
        <v>364</v>
      </c>
      <c r="O5204" s="22">
        <v>47</v>
      </c>
    </row>
    <row r="5205" spans="12:15" hidden="1" x14ac:dyDescent="0.3">
      <c r="L5205" s="22" t="s">
        <v>170</v>
      </c>
      <c r="M5205" s="22" t="s">
        <v>78</v>
      </c>
      <c r="N5205" s="22" t="s">
        <v>364</v>
      </c>
      <c r="O5205" s="22">
        <v>6</v>
      </c>
    </row>
    <row r="5206" spans="12:15" hidden="1" x14ac:dyDescent="0.3">
      <c r="L5206" s="22" t="s">
        <v>170</v>
      </c>
      <c r="M5206" s="22" t="s">
        <v>79</v>
      </c>
      <c r="N5206" s="22" t="s">
        <v>364</v>
      </c>
      <c r="O5206" s="22">
        <v>18</v>
      </c>
    </row>
    <row r="5207" spans="12:15" hidden="1" x14ac:dyDescent="0.3">
      <c r="L5207" s="22" t="s">
        <v>170</v>
      </c>
      <c r="M5207" s="22" t="s">
        <v>80</v>
      </c>
      <c r="N5207" s="22" t="s">
        <v>364</v>
      </c>
      <c r="O5207" s="22">
        <v>2</v>
      </c>
    </row>
    <row r="5208" spans="12:15" hidden="1" x14ac:dyDescent="0.3">
      <c r="L5208" s="22" t="s">
        <v>170</v>
      </c>
      <c r="M5208" s="22" t="s">
        <v>337</v>
      </c>
      <c r="N5208" s="22" t="s">
        <v>364</v>
      </c>
      <c r="O5208" s="22">
        <v>28</v>
      </c>
    </row>
    <row r="5209" spans="12:15" x14ac:dyDescent="0.3">
      <c r="L5209" s="22" t="s">
        <v>170</v>
      </c>
      <c r="M5209" s="22" t="s">
        <v>83</v>
      </c>
      <c r="N5209" s="22" t="s">
        <v>365</v>
      </c>
      <c r="O5209" s="22">
        <v>1</v>
      </c>
    </row>
    <row r="5210" spans="12:15" hidden="1" x14ac:dyDescent="0.3">
      <c r="L5210" s="22" t="s">
        <v>170</v>
      </c>
      <c r="M5210" s="22" t="s">
        <v>83</v>
      </c>
      <c r="N5210" s="22" t="s">
        <v>364</v>
      </c>
      <c r="O5210" s="22">
        <v>157</v>
      </c>
    </row>
    <row r="5211" spans="12:15" x14ac:dyDescent="0.3">
      <c r="L5211" s="22" t="s">
        <v>170</v>
      </c>
      <c r="M5211" s="22" t="s">
        <v>85</v>
      </c>
      <c r="N5211" s="22" t="s">
        <v>366</v>
      </c>
      <c r="O5211" s="22">
        <v>1</v>
      </c>
    </row>
    <row r="5212" spans="12:15" hidden="1" x14ac:dyDescent="0.3">
      <c r="L5212" s="22" t="s">
        <v>170</v>
      </c>
      <c r="M5212" s="22" t="s">
        <v>85</v>
      </c>
      <c r="N5212" s="22" t="s">
        <v>364</v>
      </c>
      <c r="O5212" s="22">
        <v>8</v>
      </c>
    </row>
    <row r="5213" spans="12:15" hidden="1" x14ac:dyDescent="0.3">
      <c r="L5213" s="22" t="s">
        <v>170</v>
      </c>
      <c r="M5213" s="22" t="s">
        <v>87</v>
      </c>
      <c r="N5213" s="22" t="s">
        <v>364</v>
      </c>
      <c r="O5213" s="22">
        <v>32</v>
      </c>
    </row>
    <row r="5214" spans="12:15" hidden="1" x14ac:dyDescent="0.3">
      <c r="L5214" s="22" t="s">
        <v>170</v>
      </c>
      <c r="M5214" s="22" t="s">
        <v>340</v>
      </c>
      <c r="N5214" s="22" t="s">
        <v>364</v>
      </c>
      <c r="O5214" s="22">
        <v>6</v>
      </c>
    </row>
    <row r="5215" spans="12:15" hidden="1" x14ac:dyDescent="0.3">
      <c r="L5215" s="22" t="s">
        <v>170</v>
      </c>
      <c r="M5215" s="22" t="s">
        <v>93</v>
      </c>
      <c r="N5215" s="22" t="s">
        <v>364</v>
      </c>
      <c r="O5215" s="22">
        <v>5</v>
      </c>
    </row>
    <row r="5216" spans="12:15" hidden="1" x14ac:dyDescent="0.3">
      <c r="L5216" s="22" t="s">
        <v>170</v>
      </c>
      <c r="M5216" s="22" t="s">
        <v>341</v>
      </c>
      <c r="N5216" s="22" t="s">
        <v>364</v>
      </c>
      <c r="O5216" s="22">
        <v>7</v>
      </c>
    </row>
    <row r="5217" spans="12:15" hidden="1" x14ac:dyDescent="0.3">
      <c r="L5217" s="22" t="s">
        <v>170</v>
      </c>
      <c r="M5217" s="22" t="s">
        <v>96</v>
      </c>
      <c r="N5217" s="22" t="s">
        <v>364</v>
      </c>
      <c r="O5217" s="22">
        <v>41</v>
      </c>
    </row>
    <row r="5218" spans="12:15" x14ac:dyDescent="0.3">
      <c r="L5218" s="22" t="s">
        <v>170</v>
      </c>
      <c r="M5218" s="22" t="s">
        <v>96</v>
      </c>
      <c r="N5218" s="22" t="s">
        <v>366</v>
      </c>
      <c r="O5218" s="22">
        <v>2</v>
      </c>
    </row>
    <row r="5219" spans="12:15" x14ac:dyDescent="0.3">
      <c r="L5219" s="22" t="s">
        <v>170</v>
      </c>
      <c r="M5219" s="22" t="s">
        <v>96</v>
      </c>
      <c r="N5219" s="22" t="s">
        <v>365</v>
      </c>
      <c r="O5219" s="22">
        <v>3</v>
      </c>
    </row>
    <row r="5220" spans="12:15" hidden="1" x14ac:dyDescent="0.3">
      <c r="L5220" s="22" t="s">
        <v>170</v>
      </c>
      <c r="M5220" s="22" t="s">
        <v>97</v>
      </c>
      <c r="N5220" s="22" t="s">
        <v>364</v>
      </c>
      <c r="O5220" s="22">
        <v>7</v>
      </c>
    </row>
    <row r="5221" spans="12:15" hidden="1" x14ac:dyDescent="0.3">
      <c r="L5221" s="22" t="s">
        <v>170</v>
      </c>
      <c r="M5221" s="22" t="s">
        <v>98</v>
      </c>
      <c r="N5221" s="22" t="s">
        <v>364</v>
      </c>
      <c r="O5221" s="22">
        <v>11</v>
      </c>
    </row>
    <row r="5222" spans="12:15" hidden="1" x14ac:dyDescent="0.3">
      <c r="L5222" s="22" t="s">
        <v>170</v>
      </c>
      <c r="M5222" s="22" t="s">
        <v>343</v>
      </c>
      <c r="N5222" s="22" t="s">
        <v>364</v>
      </c>
      <c r="O5222" s="22">
        <v>3</v>
      </c>
    </row>
    <row r="5223" spans="12:15" x14ac:dyDescent="0.3">
      <c r="L5223" s="22" t="s">
        <v>170</v>
      </c>
      <c r="M5223" s="22" t="s">
        <v>343</v>
      </c>
      <c r="N5223" s="22" t="s">
        <v>366</v>
      </c>
      <c r="O5223" s="22">
        <v>1</v>
      </c>
    </row>
    <row r="5224" spans="12:15" hidden="1" x14ac:dyDescent="0.3">
      <c r="L5224" s="22" t="s">
        <v>170</v>
      </c>
      <c r="M5224" s="22" t="s">
        <v>100</v>
      </c>
      <c r="N5224" s="22" t="s">
        <v>364</v>
      </c>
      <c r="O5224" s="22">
        <v>42</v>
      </c>
    </row>
    <row r="5225" spans="12:15" x14ac:dyDescent="0.3">
      <c r="L5225" s="22" t="s">
        <v>170</v>
      </c>
      <c r="M5225" s="22" t="s">
        <v>100</v>
      </c>
      <c r="N5225" s="22" t="s">
        <v>366</v>
      </c>
      <c r="O5225" s="22">
        <v>2</v>
      </c>
    </row>
    <row r="5226" spans="12:15" hidden="1" x14ac:dyDescent="0.3">
      <c r="L5226" s="22" t="s">
        <v>170</v>
      </c>
      <c r="M5226" s="22" t="s">
        <v>345</v>
      </c>
      <c r="N5226" s="22" t="s">
        <v>364</v>
      </c>
      <c r="O5226" s="22">
        <v>6</v>
      </c>
    </row>
    <row r="5227" spans="12:15" hidden="1" x14ac:dyDescent="0.3">
      <c r="L5227" s="22" t="s">
        <v>170</v>
      </c>
      <c r="M5227" s="22" t="s">
        <v>101</v>
      </c>
      <c r="N5227" s="22" t="s">
        <v>364</v>
      </c>
      <c r="O5227" s="22">
        <v>8</v>
      </c>
    </row>
    <row r="5228" spans="12:15" hidden="1" x14ac:dyDescent="0.3">
      <c r="L5228" s="22" t="s">
        <v>170</v>
      </c>
      <c r="M5228" s="22" t="s">
        <v>346</v>
      </c>
      <c r="N5228" s="22" t="s">
        <v>364</v>
      </c>
      <c r="O5228" s="22">
        <v>47</v>
      </c>
    </row>
    <row r="5229" spans="12:15" hidden="1" x14ac:dyDescent="0.3">
      <c r="L5229" s="22" t="s">
        <v>170</v>
      </c>
      <c r="M5229" s="22" t="s">
        <v>103</v>
      </c>
      <c r="N5229" s="22" t="s">
        <v>364</v>
      </c>
      <c r="O5229" s="22">
        <v>1</v>
      </c>
    </row>
    <row r="5230" spans="12:15" hidden="1" x14ac:dyDescent="0.3">
      <c r="L5230" s="22" t="s">
        <v>170</v>
      </c>
      <c r="M5230" s="22" t="s">
        <v>347</v>
      </c>
      <c r="N5230" s="22" t="s">
        <v>364</v>
      </c>
      <c r="O5230" s="22">
        <v>3</v>
      </c>
    </row>
    <row r="5231" spans="12:15" x14ac:dyDescent="0.3">
      <c r="L5231" s="22" t="s">
        <v>170</v>
      </c>
      <c r="M5231" s="22" t="s">
        <v>105</v>
      </c>
      <c r="N5231" s="22" t="s">
        <v>367</v>
      </c>
      <c r="O5231" s="22">
        <v>2</v>
      </c>
    </row>
    <row r="5232" spans="12:15" hidden="1" x14ac:dyDescent="0.3">
      <c r="L5232" s="22" t="s">
        <v>170</v>
      </c>
      <c r="M5232" s="22" t="s">
        <v>105</v>
      </c>
      <c r="N5232" s="22" t="s">
        <v>364</v>
      </c>
      <c r="O5232" s="22">
        <v>14</v>
      </c>
    </row>
    <row r="5233" spans="12:15" hidden="1" x14ac:dyDescent="0.3">
      <c r="L5233" s="22" t="s">
        <v>170</v>
      </c>
      <c r="M5233" s="22" t="s">
        <v>106</v>
      </c>
      <c r="N5233" s="22" t="s">
        <v>364</v>
      </c>
      <c r="O5233" s="22">
        <v>11</v>
      </c>
    </row>
    <row r="5234" spans="12:15" hidden="1" x14ac:dyDescent="0.3">
      <c r="L5234" s="22" t="s">
        <v>170</v>
      </c>
      <c r="M5234" s="22" t="s">
        <v>107</v>
      </c>
      <c r="N5234" s="22" t="s">
        <v>364</v>
      </c>
      <c r="O5234" s="22">
        <v>13</v>
      </c>
    </row>
    <row r="5235" spans="12:15" x14ac:dyDescent="0.3">
      <c r="L5235" s="22" t="s">
        <v>170</v>
      </c>
      <c r="M5235" s="22" t="s">
        <v>107</v>
      </c>
      <c r="N5235" s="22" t="s">
        <v>365</v>
      </c>
      <c r="O5235" s="22">
        <v>2</v>
      </c>
    </row>
    <row r="5236" spans="12:15" x14ac:dyDescent="0.3">
      <c r="L5236" s="22" t="s">
        <v>170</v>
      </c>
      <c r="M5236" s="22" t="s">
        <v>107</v>
      </c>
      <c r="N5236" s="22" t="s">
        <v>367</v>
      </c>
      <c r="O5236" s="22">
        <v>1</v>
      </c>
    </row>
    <row r="5237" spans="12:15" x14ac:dyDescent="0.3">
      <c r="L5237" s="22" t="s">
        <v>189</v>
      </c>
      <c r="M5237" s="22" t="s">
        <v>65</v>
      </c>
      <c r="N5237" s="22" t="s">
        <v>367</v>
      </c>
      <c r="O5237" s="22">
        <v>2</v>
      </c>
    </row>
    <row r="5238" spans="12:15" hidden="1" x14ac:dyDescent="0.3">
      <c r="L5238" s="22" t="s">
        <v>189</v>
      </c>
      <c r="M5238" s="22" t="s">
        <v>65</v>
      </c>
      <c r="N5238" s="22" t="s">
        <v>364</v>
      </c>
      <c r="O5238" s="22">
        <v>198</v>
      </c>
    </row>
    <row r="5239" spans="12:15" x14ac:dyDescent="0.3">
      <c r="L5239" s="22" t="s">
        <v>189</v>
      </c>
      <c r="M5239" s="22" t="s">
        <v>65</v>
      </c>
      <c r="N5239" s="22" t="s">
        <v>365</v>
      </c>
      <c r="O5239" s="22">
        <v>3</v>
      </c>
    </row>
    <row r="5240" spans="12:15" x14ac:dyDescent="0.3">
      <c r="L5240" s="22" t="s">
        <v>189</v>
      </c>
      <c r="M5240" s="22" t="s">
        <v>65</v>
      </c>
      <c r="N5240" s="22" t="s">
        <v>366</v>
      </c>
      <c r="O5240" s="22">
        <v>2</v>
      </c>
    </row>
    <row r="5241" spans="12:15" hidden="1" x14ac:dyDescent="0.3">
      <c r="L5241" s="22" t="s">
        <v>189</v>
      </c>
      <c r="M5241" s="22" t="s">
        <v>67</v>
      </c>
      <c r="N5241" s="22" t="s">
        <v>364</v>
      </c>
      <c r="O5241" s="22">
        <v>9</v>
      </c>
    </row>
    <row r="5242" spans="12:15" hidden="1" x14ac:dyDescent="0.3">
      <c r="L5242" s="22" t="s">
        <v>189</v>
      </c>
      <c r="M5242" s="22" t="s">
        <v>68</v>
      </c>
      <c r="N5242" s="22" t="s">
        <v>364</v>
      </c>
      <c r="O5242" s="22">
        <v>103</v>
      </c>
    </row>
    <row r="5243" spans="12:15" x14ac:dyDescent="0.3">
      <c r="L5243" s="22" t="s">
        <v>189</v>
      </c>
      <c r="M5243" s="22" t="s">
        <v>68</v>
      </c>
      <c r="N5243" s="22" t="s">
        <v>365</v>
      </c>
      <c r="O5243" s="22">
        <v>7</v>
      </c>
    </row>
    <row r="5244" spans="12:15" x14ac:dyDescent="0.3">
      <c r="L5244" s="22" t="s">
        <v>189</v>
      </c>
      <c r="M5244" s="22" t="s">
        <v>68</v>
      </c>
      <c r="N5244" s="22" t="s">
        <v>366</v>
      </c>
      <c r="O5244" s="22">
        <v>5</v>
      </c>
    </row>
    <row r="5245" spans="12:15" x14ac:dyDescent="0.3">
      <c r="L5245" s="22" t="s">
        <v>189</v>
      </c>
      <c r="M5245" s="22" t="s">
        <v>68</v>
      </c>
      <c r="N5245" s="22" t="s">
        <v>367</v>
      </c>
      <c r="O5245" s="22">
        <v>1</v>
      </c>
    </row>
    <row r="5246" spans="12:15" hidden="1" x14ac:dyDescent="0.3">
      <c r="L5246" s="22" t="s">
        <v>189</v>
      </c>
      <c r="M5246" s="22" t="s">
        <v>330</v>
      </c>
      <c r="N5246" s="22" t="s">
        <v>364</v>
      </c>
      <c r="O5246" s="22">
        <v>3</v>
      </c>
    </row>
    <row r="5247" spans="12:15" hidden="1" x14ac:dyDescent="0.3">
      <c r="L5247" s="22" t="s">
        <v>189</v>
      </c>
      <c r="M5247" s="22" t="s">
        <v>332</v>
      </c>
      <c r="N5247" s="22" t="s">
        <v>364</v>
      </c>
      <c r="O5247" s="22">
        <v>167</v>
      </c>
    </row>
    <row r="5248" spans="12:15" x14ac:dyDescent="0.3">
      <c r="L5248" s="22" t="s">
        <v>189</v>
      </c>
      <c r="M5248" s="22" t="s">
        <v>332</v>
      </c>
      <c r="N5248" s="22" t="s">
        <v>365</v>
      </c>
      <c r="O5248" s="22">
        <v>2</v>
      </c>
    </row>
    <row r="5249" spans="12:15" hidden="1" x14ac:dyDescent="0.3">
      <c r="L5249" s="22" t="s">
        <v>189</v>
      </c>
      <c r="M5249" s="22" t="s">
        <v>73</v>
      </c>
      <c r="N5249" s="22" t="s">
        <v>364</v>
      </c>
      <c r="O5249" s="22">
        <v>34</v>
      </c>
    </row>
    <row r="5250" spans="12:15" x14ac:dyDescent="0.3">
      <c r="L5250" s="22" t="s">
        <v>189</v>
      </c>
      <c r="M5250" s="22" t="s">
        <v>73</v>
      </c>
      <c r="N5250" s="22" t="s">
        <v>366</v>
      </c>
      <c r="O5250" s="22">
        <v>2</v>
      </c>
    </row>
    <row r="5251" spans="12:15" x14ac:dyDescent="0.3">
      <c r="L5251" s="22" t="s">
        <v>189</v>
      </c>
      <c r="M5251" s="22" t="s">
        <v>334</v>
      </c>
      <c r="N5251" s="22" t="s">
        <v>365</v>
      </c>
      <c r="O5251" s="22">
        <v>2</v>
      </c>
    </row>
    <row r="5252" spans="12:15" hidden="1" x14ac:dyDescent="0.3">
      <c r="L5252" s="22" t="s">
        <v>189</v>
      </c>
      <c r="M5252" s="22" t="s">
        <v>334</v>
      </c>
      <c r="N5252" s="22" t="s">
        <v>364</v>
      </c>
      <c r="O5252" s="22">
        <v>77</v>
      </c>
    </row>
    <row r="5253" spans="12:15" hidden="1" x14ac:dyDescent="0.3">
      <c r="L5253" s="22" t="s">
        <v>189</v>
      </c>
      <c r="M5253" s="22" t="s">
        <v>335</v>
      </c>
      <c r="N5253" s="22" t="s">
        <v>364</v>
      </c>
      <c r="O5253" s="22">
        <v>38</v>
      </c>
    </row>
    <row r="5254" spans="12:15" hidden="1" x14ac:dyDescent="0.3">
      <c r="L5254" s="22" t="s">
        <v>189</v>
      </c>
      <c r="M5254" s="22" t="s">
        <v>78</v>
      </c>
      <c r="N5254" s="22" t="s">
        <v>364</v>
      </c>
      <c r="O5254" s="22">
        <v>7</v>
      </c>
    </row>
    <row r="5255" spans="12:15" hidden="1" x14ac:dyDescent="0.3">
      <c r="L5255" s="22" t="s">
        <v>189</v>
      </c>
      <c r="M5255" s="22" t="s">
        <v>80</v>
      </c>
      <c r="N5255" s="22" t="s">
        <v>364</v>
      </c>
      <c r="O5255" s="22">
        <v>9</v>
      </c>
    </row>
    <row r="5256" spans="12:15" hidden="1" x14ac:dyDescent="0.3">
      <c r="L5256" s="22" t="s">
        <v>189</v>
      </c>
      <c r="M5256" s="22" t="s">
        <v>337</v>
      </c>
      <c r="N5256" s="22" t="s">
        <v>364</v>
      </c>
      <c r="O5256" s="22">
        <v>31</v>
      </c>
    </row>
    <row r="5257" spans="12:15" x14ac:dyDescent="0.3">
      <c r="L5257" s="22" t="s">
        <v>189</v>
      </c>
      <c r="M5257" s="22" t="s">
        <v>82</v>
      </c>
      <c r="N5257" s="22" t="s">
        <v>367</v>
      </c>
      <c r="O5257" s="22">
        <v>1</v>
      </c>
    </row>
    <row r="5258" spans="12:15" x14ac:dyDescent="0.3">
      <c r="L5258" s="22" t="s">
        <v>189</v>
      </c>
      <c r="M5258" s="22" t="s">
        <v>82</v>
      </c>
      <c r="N5258" s="22" t="s">
        <v>365</v>
      </c>
      <c r="O5258" s="22">
        <v>2</v>
      </c>
    </row>
    <row r="5259" spans="12:15" hidden="1" x14ac:dyDescent="0.3">
      <c r="L5259" s="22" t="s">
        <v>189</v>
      </c>
      <c r="M5259" s="22" t="s">
        <v>82</v>
      </c>
      <c r="N5259" s="22" t="s">
        <v>364</v>
      </c>
      <c r="O5259" s="22">
        <v>47</v>
      </c>
    </row>
    <row r="5260" spans="12:15" hidden="1" x14ac:dyDescent="0.3">
      <c r="L5260" s="22" t="s">
        <v>189</v>
      </c>
      <c r="M5260" s="22" t="s">
        <v>83</v>
      </c>
      <c r="N5260" s="22" t="s">
        <v>364</v>
      </c>
      <c r="O5260" s="22">
        <v>22</v>
      </c>
    </row>
    <row r="5261" spans="12:15" x14ac:dyDescent="0.3">
      <c r="L5261" s="22" t="s">
        <v>189</v>
      </c>
      <c r="M5261" s="22" t="s">
        <v>85</v>
      </c>
      <c r="N5261" s="22" t="s">
        <v>367</v>
      </c>
      <c r="O5261" s="22">
        <v>2</v>
      </c>
    </row>
    <row r="5262" spans="12:15" x14ac:dyDescent="0.3">
      <c r="L5262" s="22" t="s">
        <v>189</v>
      </c>
      <c r="M5262" s="22" t="s">
        <v>85</v>
      </c>
      <c r="N5262" s="22" t="s">
        <v>365</v>
      </c>
      <c r="O5262" s="22">
        <v>3</v>
      </c>
    </row>
    <row r="5263" spans="12:15" hidden="1" x14ac:dyDescent="0.3">
      <c r="L5263" s="22" t="s">
        <v>189</v>
      </c>
      <c r="M5263" s="22" t="s">
        <v>85</v>
      </c>
      <c r="N5263" s="22" t="s">
        <v>364</v>
      </c>
      <c r="O5263" s="22">
        <v>22</v>
      </c>
    </row>
    <row r="5264" spans="12:15" hidden="1" x14ac:dyDescent="0.3">
      <c r="L5264" s="22" t="s">
        <v>189</v>
      </c>
      <c r="M5264" s="22" t="s">
        <v>87</v>
      </c>
      <c r="N5264" s="22" t="s">
        <v>364</v>
      </c>
      <c r="O5264" s="22">
        <v>2</v>
      </c>
    </row>
    <row r="5265" spans="12:15" hidden="1" x14ac:dyDescent="0.3">
      <c r="L5265" s="22" t="s">
        <v>189</v>
      </c>
      <c r="M5265" s="22" t="s">
        <v>340</v>
      </c>
      <c r="N5265" s="22" t="s">
        <v>364</v>
      </c>
      <c r="O5265" s="22">
        <v>15</v>
      </c>
    </row>
    <row r="5266" spans="12:15" x14ac:dyDescent="0.3">
      <c r="L5266" s="22" t="s">
        <v>189</v>
      </c>
      <c r="M5266" s="22" t="s">
        <v>93</v>
      </c>
      <c r="N5266" s="22" t="s">
        <v>365</v>
      </c>
      <c r="O5266" s="22">
        <v>9</v>
      </c>
    </row>
    <row r="5267" spans="12:15" x14ac:dyDescent="0.3">
      <c r="L5267" s="22" t="s">
        <v>189</v>
      </c>
      <c r="M5267" s="22" t="s">
        <v>93</v>
      </c>
      <c r="N5267" s="22" t="s">
        <v>367</v>
      </c>
      <c r="O5267" s="22">
        <v>2</v>
      </c>
    </row>
    <row r="5268" spans="12:15" hidden="1" x14ac:dyDescent="0.3">
      <c r="L5268" s="22" t="s">
        <v>189</v>
      </c>
      <c r="M5268" s="22" t="s">
        <v>93</v>
      </c>
      <c r="N5268" s="22" t="s">
        <v>364</v>
      </c>
      <c r="O5268" s="22">
        <v>32</v>
      </c>
    </row>
    <row r="5269" spans="12:15" x14ac:dyDescent="0.3">
      <c r="L5269" s="22" t="s">
        <v>189</v>
      </c>
      <c r="M5269" s="22" t="s">
        <v>93</v>
      </c>
      <c r="N5269" s="22" t="s">
        <v>366</v>
      </c>
      <c r="O5269" s="22">
        <v>2</v>
      </c>
    </row>
    <row r="5270" spans="12:15" hidden="1" x14ac:dyDescent="0.3">
      <c r="L5270" s="22" t="s">
        <v>189</v>
      </c>
      <c r="M5270" s="22" t="s">
        <v>341</v>
      </c>
      <c r="N5270" s="22" t="s">
        <v>364</v>
      </c>
      <c r="O5270" s="22">
        <v>30</v>
      </c>
    </row>
    <row r="5271" spans="12:15" x14ac:dyDescent="0.3">
      <c r="L5271" s="22" t="s">
        <v>189</v>
      </c>
      <c r="M5271" s="22" t="s">
        <v>341</v>
      </c>
      <c r="N5271" s="22" t="s">
        <v>366</v>
      </c>
      <c r="O5271" s="22">
        <v>2</v>
      </c>
    </row>
    <row r="5272" spans="12:15" x14ac:dyDescent="0.3">
      <c r="L5272" s="22" t="s">
        <v>189</v>
      </c>
      <c r="M5272" s="22" t="s">
        <v>341</v>
      </c>
      <c r="N5272" s="22" t="s">
        <v>365</v>
      </c>
      <c r="O5272" s="22">
        <v>1</v>
      </c>
    </row>
    <row r="5273" spans="12:15" hidden="1" x14ac:dyDescent="0.3">
      <c r="L5273" s="22" t="s">
        <v>189</v>
      </c>
      <c r="M5273" s="22" t="s">
        <v>96</v>
      </c>
      <c r="N5273" s="22" t="s">
        <v>364</v>
      </c>
      <c r="O5273" s="22">
        <v>25</v>
      </c>
    </row>
    <row r="5274" spans="12:15" x14ac:dyDescent="0.3">
      <c r="L5274" s="22" t="s">
        <v>189</v>
      </c>
      <c r="M5274" s="22" t="s">
        <v>96</v>
      </c>
      <c r="N5274" s="22" t="s">
        <v>365</v>
      </c>
      <c r="O5274" s="22">
        <v>2</v>
      </c>
    </row>
    <row r="5275" spans="12:15" x14ac:dyDescent="0.3">
      <c r="L5275" s="22" t="s">
        <v>189</v>
      </c>
      <c r="M5275" s="22" t="s">
        <v>96</v>
      </c>
      <c r="N5275" s="22" t="s">
        <v>367</v>
      </c>
      <c r="O5275" s="22">
        <v>1</v>
      </c>
    </row>
    <row r="5276" spans="12:15" hidden="1" x14ac:dyDescent="0.3">
      <c r="L5276" s="22" t="s">
        <v>189</v>
      </c>
      <c r="M5276" s="22" t="s">
        <v>342</v>
      </c>
      <c r="N5276" s="22" t="s">
        <v>364</v>
      </c>
      <c r="O5276" s="22">
        <v>1</v>
      </c>
    </row>
    <row r="5277" spans="12:15" x14ac:dyDescent="0.3">
      <c r="L5277" s="22" t="s">
        <v>189</v>
      </c>
      <c r="M5277" s="22" t="s">
        <v>98</v>
      </c>
      <c r="N5277" s="22" t="s">
        <v>366</v>
      </c>
      <c r="O5277" s="22">
        <v>2</v>
      </c>
    </row>
    <row r="5278" spans="12:15" x14ac:dyDescent="0.3">
      <c r="L5278" s="22" t="s">
        <v>189</v>
      </c>
      <c r="M5278" s="22" t="s">
        <v>98</v>
      </c>
      <c r="N5278" s="22" t="s">
        <v>365</v>
      </c>
      <c r="O5278" s="22">
        <v>5</v>
      </c>
    </row>
    <row r="5279" spans="12:15" hidden="1" x14ac:dyDescent="0.3">
      <c r="L5279" s="22" t="s">
        <v>189</v>
      </c>
      <c r="M5279" s="22" t="s">
        <v>98</v>
      </c>
      <c r="N5279" s="22" t="s">
        <v>364</v>
      </c>
      <c r="O5279" s="22">
        <v>84</v>
      </c>
    </row>
    <row r="5280" spans="12:15" hidden="1" x14ac:dyDescent="0.3">
      <c r="L5280" s="22" t="s">
        <v>189</v>
      </c>
      <c r="M5280" s="22" t="s">
        <v>343</v>
      </c>
      <c r="N5280" s="22" t="s">
        <v>364</v>
      </c>
      <c r="O5280" s="22">
        <v>24</v>
      </c>
    </row>
    <row r="5281" spans="12:15" x14ac:dyDescent="0.3">
      <c r="L5281" s="22" t="s">
        <v>189</v>
      </c>
      <c r="M5281" s="22" t="s">
        <v>343</v>
      </c>
      <c r="N5281" s="22" t="s">
        <v>365</v>
      </c>
      <c r="O5281" s="22">
        <v>1</v>
      </c>
    </row>
    <row r="5282" spans="12:15" x14ac:dyDescent="0.3">
      <c r="L5282" s="22" t="s">
        <v>189</v>
      </c>
      <c r="M5282" s="22" t="s">
        <v>343</v>
      </c>
      <c r="N5282" s="22" t="s">
        <v>366</v>
      </c>
      <c r="O5282" s="22">
        <v>1</v>
      </c>
    </row>
    <row r="5283" spans="12:15" hidden="1" x14ac:dyDescent="0.3">
      <c r="L5283" s="22" t="s">
        <v>189</v>
      </c>
      <c r="M5283" s="22" t="s">
        <v>100</v>
      </c>
      <c r="N5283" s="22" t="s">
        <v>364</v>
      </c>
      <c r="O5283" s="22">
        <v>101</v>
      </c>
    </row>
    <row r="5284" spans="12:15" x14ac:dyDescent="0.3">
      <c r="L5284" s="22" t="s">
        <v>189</v>
      </c>
      <c r="M5284" s="22" t="s">
        <v>100</v>
      </c>
      <c r="N5284" s="22" t="s">
        <v>366</v>
      </c>
      <c r="O5284" s="22">
        <v>1</v>
      </c>
    </row>
    <row r="5285" spans="12:15" hidden="1" x14ac:dyDescent="0.3">
      <c r="L5285" s="22" t="s">
        <v>189</v>
      </c>
      <c r="M5285" s="22" t="s">
        <v>101</v>
      </c>
      <c r="N5285" s="22" t="s">
        <v>364</v>
      </c>
      <c r="O5285" s="22">
        <v>4</v>
      </c>
    </row>
    <row r="5286" spans="12:15" hidden="1" x14ac:dyDescent="0.3">
      <c r="L5286" s="22" t="s">
        <v>189</v>
      </c>
      <c r="M5286" s="22" t="s">
        <v>102</v>
      </c>
      <c r="N5286" s="22" t="s">
        <v>364</v>
      </c>
      <c r="O5286" s="22">
        <v>4</v>
      </c>
    </row>
    <row r="5287" spans="12:15" hidden="1" x14ac:dyDescent="0.3">
      <c r="L5287" s="22" t="s">
        <v>189</v>
      </c>
      <c r="M5287" s="22" t="s">
        <v>346</v>
      </c>
      <c r="N5287" s="22" t="s">
        <v>364</v>
      </c>
      <c r="O5287" s="22">
        <v>20</v>
      </c>
    </row>
    <row r="5288" spans="12:15" hidden="1" x14ac:dyDescent="0.3">
      <c r="L5288" s="22" t="s">
        <v>189</v>
      </c>
      <c r="M5288" s="22" t="s">
        <v>347</v>
      </c>
      <c r="N5288" s="22" t="s">
        <v>364</v>
      </c>
      <c r="O5288" s="22">
        <v>2</v>
      </c>
    </row>
    <row r="5289" spans="12:15" hidden="1" x14ac:dyDescent="0.3">
      <c r="L5289" s="22" t="s">
        <v>298</v>
      </c>
      <c r="M5289" s="22" t="s">
        <v>67</v>
      </c>
      <c r="N5289" s="22" t="s">
        <v>364</v>
      </c>
      <c r="O5289" s="22">
        <v>1</v>
      </c>
    </row>
    <row r="5290" spans="12:15" hidden="1" x14ac:dyDescent="0.3">
      <c r="L5290" s="22" t="s">
        <v>298</v>
      </c>
      <c r="M5290" s="22" t="s">
        <v>68</v>
      </c>
      <c r="N5290" s="22" t="s">
        <v>364</v>
      </c>
      <c r="O5290" s="22">
        <v>16</v>
      </c>
    </row>
    <row r="5291" spans="12:15" hidden="1" x14ac:dyDescent="0.3">
      <c r="L5291" s="22" t="s">
        <v>298</v>
      </c>
      <c r="M5291" s="22" t="s">
        <v>333</v>
      </c>
      <c r="N5291" s="22" t="s">
        <v>364</v>
      </c>
      <c r="O5291" s="22">
        <v>1</v>
      </c>
    </row>
    <row r="5292" spans="12:15" hidden="1" x14ac:dyDescent="0.3">
      <c r="L5292" s="22" t="s">
        <v>298</v>
      </c>
      <c r="M5292" s="22" t="s">
        <v>85</v>
      </c>
      <c r="N5292" s="22" t="s">
        <v>364</v>
      </c>
      <c r="O5292" s="22">
        <v>1</v>
      </c>
    </row>
    <row r="5293" spans="12:15" hidden="1" x14ac:dyDescent="0.3">
      <c r="L5293" s="22" t="s">
        <v>298</v>
      </c>
      <c r="M5293" s="22" t="s">
        <v>106</v>
      </c>
      <c r="N5293" s="22" t="s">
        <v>364</v>
      </c>
      <c r="O5293" s="22">
        <v>7</v>
      </c>
    </row>
    <row r="5294" spans="12:15" hidden="1" x14ac:dyDescent="0.3">
      <c r="L5294" s="22" t="s">
        <v>309</v>
      </c>
      <c r="M5294" s="22" t="s">
        <v>68</v>
      </c>
      <c r="N5294" s="22" t="s">
        <v>364</v>
      </c>
      <c r="O5294" s="22">
        <v>28</v>
      </c>
    </row>
    <row r="5295" spans="12:15" hidden="1" x14ac:dyDescent="0.3">
      <c r="L5295" s="22" t="s">
        <v>217</v>
      </c>
      <c r="M5295" s="22" t="s">
        <v>65</v>
      </c>
      <c r="N5295" s="22" t="s">
        <v>364</v>
      </c>
      <c r="O5295" s="22">
        <v>12</v>
      </c>
    </row>
    <row r="5296" spans="12:15" hidden="1" x14ac:dyDescent="0.3">
      <c r="L5296" s="22" t="s">
        <v>217</v>
      </c>
      <c r="M5296" s="22" t="s">
        <v>67</v>
      </c>
      <c r="N5296" s="22" t="s">
        <v>364</v>
      </c>
      <c r="O5296" s="22">
        <v>13</v>
      </c>
    </row>
    <row r="5297" spans="12:15" x14ac:dyDescent="0.3">
      <c r="L5297" s="22" t="s">
        <v>217</v>
      </c>
      <c r="M5297" s="22" t="s">
        <v>368</v>
      </c>
      <c r="N5297" s="22" t="s">
        <v>365</v>
      </c>
      <c r="O5297" s="22">
        <v>1</v>
      </c>
    </row>
    <row r="5298" spans="12:15" x14ac:dyDescent="0.3">
      <c r="L5298" s="22" t="s">
        <v>217</v>
      </c>
      <c r="M5298" s="22" t="s">
        <v>368</v>
      </c>
      <c r="N5298" s="22" t="s">
        <v>366</v>
      </c>
      <c r="O5298" s="22">
        <v>1</v>
      </c>
    </row>
    <row r="5299" spans="12:15" hidden="1" x14ac:dyDescent="0.3">
      <c r="L5299" s="22" t="s">
        <v>217</v>
      </c>
      <c r="M5299" s="22" t="s">
        <v>368</v>
      </c>
      <c r="N5299" s="22" t="s">
        <v>364</v>
      </c>
      <c r="O5299" s="22">
        <v>5</v>
      </c>
    </row>
    <row r="5300" spans="12:15" x14ac:dyDescent="0.3">
      <c r="L5300" s="22" t="s">
        <v>217</v>
      </c>
      <c r="M5300" s="22" t="s">
        <v>68</v>
      </c>
      <c r="N5300" s="22" t="s">
        <v>367</v>
      </c>
      <c r="O5300" s="22">
        <v>8</v>
      </c>
    </row>
    <row r="5301" spans="12:15" x14ac:dyDescent="0.3">
      <c r="L5301" s="22" t="s">
        <v>217</v>
      </c>
      <c r="M5301" s="22" t="s">
        <v>68</v>
      </c>
      <c r="N5301" s="22" t="s">
        <v>366</v>
      </c>
      <c r="O5301" s="22">
        <v>17</v>
      </c>
    </row>
    <row r="5302" spans="12:15" hidden="1" x14ac:dyDescent="0.3">
      <c r="L5302" s="22" t="s">
        <v>217</v>
      </c>
      <c r="M5302" s="22" t="s">
        <v>68</v>
      </c>
      <c r="N5302" s="22" t="s">
        <v>364</v>
      </c>
      <c r="O5302" s="22">
        <v>341</v>
      </c>
    </row>
    <row r="5303" spans="12:15" x14ac:dyDescent="0.3">
      <c r="L5303" s="22" t="s">
        <v>217</v>
      </c>
      <c r="M5303" s="22" t="s">
        <v>68</v>
      </c>
      <c r="N5303" s="22" t="s">
        <v>365</v>
      </c>
      <c r="O5303" s="22">
        <v>6</v>
      </c>
    </row>
    <row r="5304" spans="12:15" hidden="1" x14ac:dyDescent="0.3">
      <c r="L5304" s="22" t="s">
        <v>217</v>
      </c>
      <c r="M5304" s="22" t="s">
        <v>330</v>
      </c>
      <c r="N5304" s="22" t="s">
        <v>364</v>
      </c>
      <c r="O5304" s="22">
        <v>22</v>
      </c>
    </row>
    <row r="5305" spans="12:15" hidden="1" x14ac:dyDescent="0.3">
      <c r="L5305" s="22" t="s">
        <v>217</v>
      </c>
      <c r="M5305" s="22" t="s">
        <v>69</v>
      </c>
      <c r="N5305" s="22" t="s">
        <v>364</v>
      </c>
      <c r="O5305" s="22">
        <v>24</v>
      </c>
    </row>
    <row r="5306" spans="12:15" hidden="1" x14ac:dyDescent="0.3">
      <c r="L5306" s="22" t="s">
        <v>217</v>
      </c>
      <c r="M5306" s="22" t="s">
        <v>71</v>
      </c>
      <c r="N5306" s="22" t="s">
        <v>364</v>
      </c>
      <c r="O5306" s="22">
        <v>8</v>
      </c>
    </row>
    <row r="5307" spans="12:15" x14ac:dyDescent="0.3">
      <c r="L5307" s="22" t="s">
        <v>217</v>
      </c>
      <c r="M5307" s="22" t="s">
        <v>333</v>
      </c>
      <c r="N5307" s="22" t="s">
        <v>367</v>
      </c>
      <c r="O5307" s="22">
        <v>5</v>
      </c>
    </row>
    <row r="5308" spans="12:15" x14ac:dyDescent="0.3">
      <c r="L5308" s="22" t="s">
        <v>217</v>
      </c>
      <c r="M5308" s="22" t="s">
        <v>333</v>
      </c>
      <c r="N5308" s="22" t="s">
        <v>365</v>
      </c>
      <c r="O5308" s="22">
        <v>9</v>
      </c>
    </row>
    <row r="5309" spans="12:15" hidden="1" x14ac:dyDescent="0.3">
      <c r="L5309" s="22" t="s">
        <v>217</v>
      </c>
      <c r="M5309" s="22" t="s">
        <v>333</v>
      </c>
      <c r="N5309" s="22" t="s">
        <v>364</v>
      </c>
      <c r="O5309" s="22">
        <v>47</v>
      </c>
    </row>
    <row r="5310" spans="12:15" x14ac:dyDescent="0.3">
      <c r="L5310" s="22" t="s">
        <v>217</v>
      </c>
      <c r="M5310" s="22" t="s">
        <v>333</v>
      </c>
      <c r="N5310" s="22" t="s">
        <v>366</v>
      </c>
      <c r="O5310" s="22">
        <v>4</v>
      </c>
    </row>
    <row r="5311" spans="12:15" hidden="1" x14ac:dyDescent="0.3">
      <c r="L5311" s="22" t="s">
        <v>217</v>
      </c>
      <c r="M5311" s="22" t="s">
        <v>73</v>
      </c>
      <c r="N5311" s="22" t="s">
        <v>364</v>
      </c>
      <c r="O5311" s="22">
        <v>39</v>
      </c>
    </row>
    <row r="5312" spans="12:15" x14ac:dyDescent="0.3">
      <c r="L5312" s="22" t="s">
        <v>217</v>
      </c>
      <c r="M5312" s="22" t="s">
        <v>73</v>
      </c>
      <c r="N5312" s="22" t="s">
        <v>365</v>
      </c>
      <c r="O5312" s="22">
        <v>1</v>
      </c>
    </row>
    <row r="5313" spans="12:15" hidden="1" x14ac:dyDescent="0.3">
      <c r="L5313" s="22" t="s">
        <v>217</v>
      </c>
      <c r="M5313" s="22" t="s">
        <v>334</v>
      </c>
      <c r="N5313" s="22" t="s">
        <v>364</v>
      </c>
      <c r="O5313" s="22">
        <v>4</v>
      </c>
    </row>
    <row r="5314" spans="12:15" hidden="1" x14ac:dyDescent="0.3">
      <c r="L5314" s="22" t="s">
        <v>217</v>
      </c>
      <c r="M5314" s="22" t="s">
        <v>335</v>
      </c>
      <c r="N5314" s="22" t="s">
        <v>364</v>
      </c>
      <c r="O5314" s="22">
        <v>103</v>
      </c>
    </row>
    <row r="5315" spans="12:15" x14ac:dyDescent="0.3">
      <c r="L5315" s="22" t="s">
        <v>217</v>
      </c>
      <c r="M5315" s="22" t="s">
        <v>335</v>
      </c>
      <c r="N5315" s="22" t="s">
        <v>367</v>
      </c>
      <c r="O5315" s="22">
        <v>1</v>
      </c>
    </row>
    <row r="5316" spans="12:15" x14ac:dyDescent="0.3">
      <c r="L5316" s="22" t="s">
        <v>217</v>
      </c>
      <c r="M5316" s="22" t="s">
        <v>335</v>
      </c>
      <c r="N5316" s="22" t="s">
        <v>365</v>
      </c>
      <c r="O5316" s="22">
        <v>3</v>
      </c>
    </row>
    <row r="5317" spans="12:15" x14ac:dyDescent="0.3">
      <c r="L5317" s="22" t="s">
        <v>217</v>
      </c>
      <c r="M5317" s="22" t="s">
        <v>335</v>
      </c>
      <c r="N5317" s="22" t="s">
        <v>366</v>
      </c>
      <c r="O5317" s="22">
        <v>7</v>
      </c>
    </row>
    <row r="5318" spans="12:15" hidden="1" x14ac:dyDescent="0.3">
      <c r="L5318" s="22" t="s">
        <v>217</v>
      </c>
      <c r="M5318" s="22" t="s">
        <v>76</v>
      </c>
      <c r="N5318" s="22" t="s">
        <v>364</v>
      </c>
      <c r="O5318" s="22">
        <v>7</v>
      </c>
    </row>
    <row r="5319" spans="12:15" hidden="1" x14ac:dyDescent="0.3">
      <c r="L5319" s="22" t="s">
        <v>217</v>
      </c>
      <c r="M5319" s="22" t="s">
        <v>77</v>
      </c>
      <c r="N5319" s="22" t="s">
        <v>364</v>
      </c>
      <c r="O5319" s="22">
        <v>5</v>
      </c>
    </row>
    <row r="5320" spans="12:15" hidden="1" x14ac:dyDescent="0.3">
      <c r="L5320" s="22" t="s">
        <v>217</v>
      </c>
      <c r="M5320" s="22" t="s">
        <v>336</v>
      </c>
      <c r="N5320" s="22" t="s">
        <v>364</v>
      </c>
      <c r="O5320" s="22">
        <v>33</v>
      </c>
    </row>
    <row r="5321" spans="12:15" hidden="1" x14ac:dyDescent="0.3">
      <c r="L5321" s="22" t="s">
        <v>217</v>
      </c>
      <c r="M5321" s="22" t="s">
        <v>78</v>
      </c>
      <c r="N5321" s="22" t="s">
        <v>364</v>
      </c>
      <c r="O5321" s="22">
        <v>6</v>
      </c>
    </row>
    <row r="5322" spans="12:15" hidden="1" x14ac:dyDescent="0.3">
      <c r="L5322" s="22" t="s">
        <v>217</v>
      </c>
      <c r="M5322" s="22" t="s">
        <v>79</v>
      </c>
      <c r="N5322" s="22" t="s">
        <v>364</v>
      </c>
      <c r="O5322" s="22">
        <v>66</v>
      </c>
    </row>
    <row r="5323" spans="12:15" hidden="1" x14ac:dyDescent="0.3">
      <c r="L5323" s="22" t="s">
        <v>217</v>
      </c>
      <c r="M5323" s="22" t="s">
        <v>81</v>
      </c>
      <c r="N5323" s="22" t="s">
        <v>364</v>
      </c>
      <c r="O5323" s="22">
        <v>4</v>
      </c>
    </row>
    <row r="5324" spans="12:15" hidden="1" x14ac:dyDescent="0.3">
      <c r="L5324" s="22" t="s">
        <v>217</v>
      </c>
      <c r="M5324" s="22" t="s">
        <v>337</v>
      </c>
      <c r="N5324" s="22" t="s">
        <v>364</v>
      </c>
      <c r="O5324" s="22">
        <v>51</v>
      </c>
    </row>
    <row r="5325" spans="12:15" x14ac:dyDescent="0.3">
      <c r="L5325" s="22" t="s">
        <v>217</v>
      </c>
      <c r="M5325" s="22" t="s">
        <v>338</v>
      </c>
      <c r="N5325" s="22" t="s">
        <v>367</v>
      </c>
      <c r="O5325" s="22">
        <v>2</v>
      </c>
    </row>
    <row r="5326" spans="12:15" hidden="1" x14ac:dyDescent="0.3">
      <c r="L5326" s="22" t="s">
        <v>217</v>
      </c>
      <c r="M5326" s="22" t="s">
        <v>338</v>
      </c>
      <c r="N5326" s="22" t="s">
        <v>364</v>
      </c>
      <c r="O5326" s="22">
        <v>129</v>
      </c>
    </row>
    <row r="5327" spans="12:15" hidden="1" x14ac:dyDescent="0.3">
      <c r="L5327" s="22" t="s">
        <v>217</v>
      </c>
      <c r="M5327" s="22" t="s">
        <v>85</v>
      </c>
      <c r="N5327" s="22" t="s">
        <v>364</v>
      </c>
      <c r="O5327" s="22">
        <v>9</v>
      </c>
    </row>
    <row r="5328" spans="12:15" hidden="1" x14ac:dyDescent="0.3">
      <c r="L5328" s="22" t="s">
        <v>217</v>
      </c>
      <c r="M5328" s="22" t="s">
        <v>339</v>
      </c>
      <c r="N5328" s="22" t="s">
        <v>364</v>
      </c>
      <c r="O5328" s="22">
        <v>11</v>
      </c>
    </row>
    <row r="5329" spans="12:15" hidden="1" x14ac:dyDescent="0.3">
      <c r="L5329" s="22" t="s">
        <v>217</v>
      </c>
      <c r="M5329" s="22" t="s">
        <v>91</v>
      </c>
      <c r="N5329" s="22" t="s">
        <v>364</v>
      </c>
      <c r="O5329" s="22">
        <v>2</v>
      </c>
    </row>
    <row r="5330" spans="12:15" x14ac:dyDescent="0.3">
      <c r="L5330" s="22" t="s">
        <v>217</v>
      </c>
      <c r="M5330" s="22" t="s">
        <v>93</v>
      </c>
      <c r="N5330" s="22" t="s">
        <v>366</v>
      </c>
      <c r="O5330" s="22">
        <v>2</v>
      </c>
    </row>
    <row r="5331" spans="12:15" hidden="1" x14ac:dyDescent="0.3">
      <c r="L5331" s="22" t="s">
        <v>217</v>
      </c>
      <c r="M5331" s="22" t="s">
        <v>93</v>
      </c>
      <c r="N5331" s="22" t="s">
        <v>364</v>
      </c>
      <c r="O5331" s="22">
        <v>59</v>
      </c>
    </row>
    <row r="5332" spans="12:15" x14ac:dyDescent="0.3">
      <c r="L5332" s="22" t="s">
        <v>217</v>
      </c>
      <c r="M5332" s="22" t="s">
        <v>93</v>
      </c>
      <c r="N5332" s="22" t="s">
        <v>367</v>
      </c>
      <c r="O5332" s="22">
        <v>4</v>
      </c>
    </row>
    <row r="5333" spans="12:15" x14ac:dyDescent="0.3">
      <c r="L5333" s="22" t="s">
        <v>217</v>
      </c>
      <c r="M5333" s="22" t="s">
        <v>93</v>
      </c>
      <c r="N5333" s="22" t="s">
        <v>365</v>
      </c>
      <c r="O5333" s="22">
        <v>2</v>
      </c>
    </row>
    <row r="5334" spans="12:15" x14ac:dyDescent="0.3">
      <c r="L5334" s="22" t="s">
        <v>217</v>
      </c>
      <c r="M5334" s="22" t="s">
        <v>95</v>
      </c>
      <c r="N5334" s="22" t="s">
        <v>365</v>
      </c>
      <c r="O5334" s="22">
        <v>13</v>
      </c>
    </row>
    <row r="5335" spans="12:15" hidden="1" x14ac:dyDescent="0.3">
      <c r="L5335" s="22" t="s">
        <v>217</v>
      </c>
      <c r="M5335" s="22" t="s">
        <v>341</v>
      </c>
      <c r="N5335" s="22" t="s">
        <v>364</v>
      </c>
      <c r="O5335" s="22">
        <v>45</v>
      </c>
    </row>
    <row r="5336" spans="12:15" hidden="1" x14ac:dyDescent="0.3">
      <c r="L5336" s="22" t="s">
        <v>217</v>
      </c>
      <c r="M5336" s="22" t="s">
        <v>96</v>
      </c>
      <c r="N5336" s="22" t="s">
        <v>364</v>
      </c>
      <c r="O5336" s="22">
        <v>90</v>
      </c>
    </row>
    <row r="5337" spans="12:15" x14ac:dyDescent="0.3">
      <c r="L5337" s="22" t="s">
        <v>217</v>
      </c>
      <c r="M5337" s="22" t="s">
        <v>96</v>
      </c>
      <c r="N5337" s="22" t="s">
        <v>366</v>
      </c>
      <c r="O5337" s="22">
        <v>5</v>
      </c>
    </row>
    <row r="5338" spans="12:15" hidden="1" x14ac:dyDescent="0.3">
      <c r="L5338" s="22" t="s">
        <v>217</v>
      </c>
      <c r="M5338" s="22" t="s">
        <v>97</v>
      </c>
      <c r="N5338" s="22" t="s">
        <v>364</v>
      </c>
      <c r="O5338" s="22">
        <v>2</v>
      </c>
    </row>
    <row r="5339" spans="12:15" hidden="1" x14ac:dyDescent="0.3">
      <c r="L5339" s="22" t="s">
        <v>217</v>
      </c>
      <c r="M5339" s="22" t="s">
        <v>342</v>
      </c>
      <c r="N5339" s="22" t="s">
        <v>364</v>
      </c>
      <c r="O5339" s="22">
        <v>1</v>
      </c>
    </row>
    <row r="5340" spans="12:15" x14ac:dyDescent="0.3">
      <c r="L5340" s="22" t="s">
        <v>217</v>
      </c>
      <c r="M5340" s="22" t="s">
        <v>100</v>
      </c>
      <c r="N5340" s="22" t="s">
        <v>366</v>
      </c>
      <c r="O5340" s="22">
        <v>6</v>
      </c>
    </row>
    <row r="5341" spans="12:15" x14ac:dyDescent="0.3">
      <c r="L5341" s="22" t="s">
        <v>217</v>
      </c>
      <c r="M5341" s="22" t="s">
        <v>100</v>
      </c>
      <c r="N5341" s="22" t="s">
        <v>367</v>
      </c>
      <c r="O5341" s="22">
        <v>9</v>
      </c>
    </row>
    <row r="5342" spans="12:15" x14ac:dyDescent="0.3">
      <c r="L5342" s="22" t="s">
        <v>217</v>
      </c>
      <c r="M5342" s="22" t="s">
        <v>100</v>
      </c>
      <c r="N5342" s="22" t="s">
        <v>365</v>
      </c>
      <c r="O5342" s="22">
        <v>13</v>
      </c>
    </row>
    <row r="5343" spans="12:15" hidden="1" x14ac:dyDescent="0.3">
      <c r="L5343" s="22" t="s">
        <v>217</v>
      </c>
      <c r="M5343" s="22" t="s">
        <v>100</v>
      </c>
      <c r="N5343" s="22" t="s">
        <v>364</v>
      </c>
      <c r="O5343" s="22">
        <v>262</v>
      </c>
    </row>
    <row r="5344" spans="12:15" hidden="1" x14ac:dyDescent="0.3">
      <c r="L5344" s="22" t="s">
        <v>217</v>
      </c>
      <c r="M5344" s="22" t="s">
        <v>345</v>
      </c>
      <c r="N5344" s="22" t="s">
        <v>364</v>
      </c>
      <c r="O5344" s="22">
        <v>4</v>
      </c>
    </row>
    <row r="5345" spans="12:15" hidden="1" x14ac:dyDescent="0.3">
      <c r="L5345" s="22" t="s">
        <v>217</v>
      </c>
      <c r="M5345" s="22" t="s">
        <v>101</v>
      </c>
      <c r="N5345" s="22" t="s">
        <v>364</v>
      </c>
      <c r="O5345" s="22">
        <v>2</v>
      </c>
    </row>
    <row r="5346" spans="12:15" hidden="1" x14ac:dyDescent="0.3">
      <c r="L5346" s="22" t="s">
        <v>217</v>
      </c>
      <c r="M5346" s="22" t="s">
        <v>102</v>
      </c>
      <c r="N5346" s="22" t="s">
        <v>364</v>
      </c>
      <c r="O5346" s="22">
        <v>1</v>
      </c>
    </row>
    <row r="5347" spans="12:15" x14ac:dyDescent="0.3">
      <c r="L5347" s="22" t="s">
        <v>217</v>
      </c>
      <c r="M5347" s="22" t="s">
        <v>346</v>
      </c>
      <c r="N5347" s="22" t="s">
        <v>366</v>
      </c>
      <c r="O5347" s="22">
        <v>3</v>
      </c>
    </row>
    <row r="5348" spans="12:15" hidden="1" x14ac:dyDescent="0.3">
      <c r="L5348" s="22" t="s">
        <v>217</v>
      </c>
      <c r="M5348" s="22" t="s">
        <v>346</v>
      </c>
      <c r="N5348" s="22" t="s">
        <v>364</v>
      </c>
      <c r="O5348" s="22">
        <v>43</v>
      </c>
    </row>
    <row r="5349" spans="12:15" x14ac:dyDescent="0.3">
      <c r="L5349" s="22" t="s">
        <v>217</v>
      </c>
      <c r="M5349" s="22" t="s">
        <v>346</v>
      </c>
      <c r="N5349" s="22" t="s">
        <v>367</v>
      </c>
      <c r="O5349" s="22">
        <v>4</v>
      </c>
    </row>
    <row r="5350" spans="12:15" x14ac:dyDescent="0.3">
      <c r="L5350" s="22" t="s">
        <v>217</v>
      </c>
      <c r="M5350" s="22" t="s">
        <v>346</v>
      </c>
      <c r="N5350" s="22" t="s">
        <v>365</v>
      </c>
      <c r="O5350" s="22">
        <v>1</v>
      </c>
    </row>
    <row r="5351" spans="12:15" x14ac:dyDescent="0.3">
      <c r="L5351" s="22" t="s">
        <v>217</v>
      </c>
      <c r="M5351" s="22" t="s">
        <v>347</v>
      </c>
      <c r="N5351" s="22" t="s">
        <v>365</v>
      </c>
      <c r="O5351" s="22">
        <v>1</v>
      </c>
    </row>
    <row r="5352" spans="12:15" hidden="1" x14ac:dyDescent="0.3">
      <c r="L5352" s="22" t="s">
        <v>217</v>
      </c>
      <c r="M5352" s="22" t="s">
        <v>347</v>
      </c>
      <c r="N5352" s="22" t="s">
        <v>364</v>
      </c>
      <c r="O5352" s="22">
        <v>12</v>
      </c>
    </row>
    <row r="5353" spans="12:15" hidden="1" x14ac:dyDescent="0.3">
      <c r="L5353" s="22" t="s">
        <v>217</v>
      </c>
      <c r="M5353" s="22" t="s">
        <v>105</v>
      </c>
      <c r="N5353" s="22" t="s">
        <v>364</v>
      </c>
      <c r="O5353" s="22">
        <v>17</v>
      </c>
    </row>
    <row r="5354" spans="12:15" hidden="1" x14ac:dyDescent="0.3">
      <c r="L5354" s="22" t="s">
        <v>217</v>
      </c>
      <c r="M5354" s="22" t="s">
        <v>106</v>
      </c>
      <c r="N5354" s="22" t="s">
        <v>364</v>
      </c>
      <c r="O5354" s="22">
        <v>14</v>
      </c>
    </row>
    <row r="5355" spans="12:15" hidden="1" x14ac:dyDescent="0.3">
      <c r="L5355" s="22" t="s">
        <v>217</v>
      </c>
      <c r="M5355" s="22" t="s">
        <v>107</v>
      </c>
      <c r="N5355" s="22" t="s">
        <v>364</v>
      </c>
      <c r="O5355" s="22">
        <v>24</v>
      </c>
    </row>
    <row r="5356" spans="12:15" hidden="1" x14ac:dyDescent="0.3">
      <c r="L5356" s="22" t="s">
        <v>171</v>
      </c>
      <c r="M5356" s="22" t="s">
        <v>65</v>
      </c>
      <c r="N5356" s="22" t="s">
        <v>364</v>
      </c>
      <c r="O5356" s="22">
        <v>73</v>
      </c>
    </row>
    <row r="5357" spans="12:15" x14ac:dyDescent="0.3">
      <c r="L5357" s="22" t="s">
        <v>171</v>
      </c>
      <c r="M5357" s="22" t="s">
        <v>67</v>
      </c>
      <c r="N5357" s="22" t="s">
        <v>365</v>
      </c>
      <c r="O5357" s="22">
        <v>9</v>
      </c>
    </row>
    <row r="5358" spans="12:15" x14ac:dyDescent="0.3">
      <c r="L5358" s="22" t="s">
        <v>171</v>
      </c>
      <c r="M5358" s="22" t="s">
        <v>67</v>
      </c>
      <c r="N5358" s="22" t="s">
        <v>367</v>
      </c>
      <c r="O5358" s="22">
        <v>49</v>
      </c>
    </row>
    <row r="5359" spans="12:15" hidden="1" x14ac:dyDescent="0.3">
      <c r="L5359" s="22" t="s">
        <v>171</v>
      </c>
      <c r="M5359" s="22" t="s">
        <v>67</v>
      </c>
      <c r="N5359" s="22" t="s">
        <v>364</v>
      </c>
      <c r="O5359" s="22">
        <v>33</v>
      </c>
    </row>
    <row r="5360" spans="12:15" x14ac:dyDescent="0.3">
      <c r="L5360" s="22" t="s">
        <v>171</v>
      </c>
      <c r="M5360" s="22" t="s">
        <v>67</v>
      </c>
      <c r="N5360" s="22" t="s">
        <v>366</v>
      </c>
      <c r="O5360" s="22">
        <v>11</v>
      </c>
    </row>
    <row r="5361" spans="12:15" hidden="1" x14ac:dyDescent="0.3">
      <c r="L5361" s="22" t="s">
        <v>171</v>
      </c>
      <c r="M5361" s="22" t="s">
        <v>68</v>
      </c>
      <c r="N5361" s="22" t="s">
        <v>364</v>
      </c>
      <c r="O5361" s="22">
        <v>235</v>
      </c>
    </row>
    <row r="5362" spans="12:15" x14ac:dyDescent="0.3">
      <c r="L5362" s="22" t="s">
        <v>171</v>
      </c>
      <c r="M5362" s="22" t="s">
        <v>68</v>
      </c>
      <c r="N5362" s="22" t="s">
        <v>367</v>
      </c>
      <c r="O5362" s="22">
        <v>1</v>
      </c>
    </row>
    <row r="5363" spans="12:15" x14ac:dyDescent="0.3">
      <c r="L5363" s="22" t="s">
        <v>171</v>
      </c>
      <c r="M5363" s="22" t="s">
        <v>68</v>
      </c>
      <c r="N5363" s="22" t="s">
        <v>366</v>
      </c>
      <c r="O5363" s="22">
        <v>1</v>
      </c>
    </row>
    <row r="5364" spans="12:15" hidden="1" x14ac:dyDescent="0.3">
      <c r="L5364" s="22" t="s">
        <v>171</v>
      </c>
      <c r="M5364" s="22" t="s">
        <v>330</v>
      </c>
      <c r="N5364" s="22" t="s">
        <v>364</v>
      </c>
      <c r="O5364" s="22">
        <v>77</v>
      </c>
    </row>
    <row r="5365" spans="12:15" x14ac:dyDescent="0.3">
      <c r="L5365" s="22" t="s">
        <v>171</v>
      </c>
      <c r="M5365" s="22" t="s">
        <v>330</v>
      </c>
      <c r="N5365" s="22" t="s">
        <v>367</v>
      </c>
      <c r="O5365" s="22">
        <v>11</v>
      </c>
    </row>
    <row r="5366" spans="12:15" x14ac:dyDescent="0.3">
      <c r="L5366" s="22" t="s">
        <v>171</v>
      </c>
      <c r="M5366" s="22" t="s">
        <v>330</v>
      </c>
      <c r="N5366" s="22" t="s">
        <v>365</v>
      </c>
      <c r="O5366" s="22">
        <v>12</v>
      </c>
    </row>
    <row r="5367" spans="12:15" x14ac:dyDescent="0.3">
      <c r="L5367" s="22" t="s">
        <v>171</v>
      </c>
      <c r="M5367" s="22" t="s">
        <v>330</v>
      </c>
      <c r="N5367" s="22" t="s">
        <v>366</v>
      </c>
      <c r="O5367" s="22">
        <v>12</v>
      </c>
    </row>
    <row r="5368" spans="12:15" x14ac:dyDescent="0.3">
      <c r="L5368" s="22" t="s">
        <v>171</v>
      </c>
      <c r="M5368" s="22" t="s">
        <v>69</v>
      </c>
      <c r="N5368" s="22" t="s">
        <v>365</v>
      </c>
      <c r="O5368" s="22">
        <v>24</v>
      </c>
    </row>
    <row r="5369" spans="12:15" x14ac:dyDescent="0.3">
      <c r="L5369" s="22" t="s">
        <v>171</v>
      </c>
      <c r="M5369" s="22" t="s">
        <v>69</v>
      </c>
      <c r="N5369" s="22" t="s">
        <v>367</v>
      </c>
      <c r="O5369" s="22">
        <v>24</v>
      </c>
    </row>
    <row r="5370" spans="12:15" hidden="1" x14ac:dyDescent="0.3">
      <c r="L5370" s="22" t="s">
        <v>171</v>
      </c>
      <c r="M5370" s="22" t="s">
        <v>69</v>
      </c>
      <c r="N5370" s="22" t="s">
        <v>364</v>
      </c>
      <c r="O5370" s="22">
        <v>20</v>
      </c>
    </row>
    <row r="5371" spans="12:15" hidden="1" x14ac:dyDescent="0.3">
      <c r="L5371" s="22" t="s">
        <v>171</v>
      </c>
      <c r="M5371" s="22" t="s">
        <v>331</v>
      </c>
      <c r="N5371" s="22" t="s">
        <v>364</v>
      </c>
      <c r="O5371" s="22">
        <v>107</v>
      </c>
    </row>
    <row r="5372" spans="12:15" x14ac:dyDescent="0.3">
      <c r="L5372" s="22" t="s">
        <v>171</v>
      </c>
      <c r="M5372" s="22" t="s">
        <v>331</v>
      </c>
      <c r="N5372" s="22" t="s">
        <v>366</v>
      </c>
      <c r="O5372" s="22">
        <v>11</v>
      </c>
    </row>
    <row r="5373" spans="12:15" hidden="1" x14ac:dyDescent="0.3">
      <c r="L5373" s="22" t="s">
        <v>171</v>
      </c>
      <c r="M5373" s="22" t="s">
        <v>332</v>
      </c>
      <c r="N5373" s="22" t="s">
        <v>364</v>
      </c>
      <c r="O5373" s="22">
        <v>41</v>
      </c>
    </row>
    <row r="5374" spans="12:15" hidden="1" x14ac:dyDescent="0.3">
      <c r="L5374" s="22" t="s">
        <v>171</v>
      </c>
      <c r="M5374" s="22" t="s">
        <v>72</v>
      </c>
      <c r="N5374" s="22" t="s">
        <v>364</v>
      </c>
      <c r="O5374" s="22">
        <v>18</v>
      </c>
    </row>
    <row r="5375" spans="12:15" x14ac:dyDescent="0.3">
      <c r="L5375" s="22" t="s">
        <v>171</v>
      </c>
      <c r="M5375" s="22" t="s">
        <v>333</v>
      </c>
      <c r="N5375" s="22" t="s">
        <v>365</v>
      </c>
      <c r="O5375" s="22">
        <v>10</v>
      </c>
    </row>
    <row r="5376" spans="12:15" x14ac:dyDescent="0.3">
      <c r="L5376" s="22" t="s">
        <v>171</v>
      </c>
      <c r="M5376" s="22" t="s">
        <v>333</v>
      </c>
      <c r="N5376" s="22" t="s">
        <v>367</v>
      </c>
      <c r="O5376" s="22">
        <v>3</v>
      </c>
    </row>
    <row r="5377" spans="12:15" hidden="1" x14ac:dyDescent="0.3">
      <c r="L5377" s="22" t="s">
        <v>171</v>
      </c>
      <c r="M5377" s="22" t="s">
        <v>333</v>
      </c>
      <c r="N5377" s="22" t="s">
        <v>364</v>
      </c>
      <c r="O5377" s="22">
        <v>90</v>
      </c>
    </row>
    <row r="5378" spans="12:15" x14ac:dyDescent="0.3">
      <c r="L5378" s="22" t="s">
        <v>171</v>
      </c>
      <c r="M5378" s="22" t="s">
        <v>333</v>
      </c>
      <c r="N5378" s="22" t="s">
        <v>366</v>
      </c>
      <c r="O5378" s="22">
        <v>7</v>
      </c>
    </row>
    <row r="5379" spans="12:15" hidden="1" x14ac:dyDescent="0.3">
      <c r="L5379" s="22" t="s">
        <v>171</v>
      </c>
      <c r="M5379" s="22" t="s">
        <v>73</v>
      </c>
      <c r="N5379" s="22" t="s">
        <v>364</v>
      </c>
      <c r="O5379" s="22">
        <v>48</v>
      </c>
    </row>
    <row r="5380" spans="12:15" hidden="1" x14ac:dyDescent="0.3">
      <c r="L5380" s="22" t="s">
        <v>171</v>
      </c>
      <c r="M5380" s="22" t="s">
        <v>334</v>
      </c>
      <c r="N5380" s="22" t="s">
        <v>364</v>
      </c>
      <c r="O5380" s="22">
        <v>105</v>
      </c>
    </row>
    <row r="5381" spans="12:15" hidden="1" x14ac:dyDescent="0.3">
      <c r="L5381" s="22" t="s">
        <v>171</v>
      </c>
      <c r="M5381" s="22" t="s">
        <v>75</v>
      </c>
      <c r="N5381" s="22" t="s">
        <v>364</v>
      </c>
      <c r="O5381" s="22">
        <v>5</v>
      </c>
    </row>
    <row r="5382" spans="12:15" hidden="1" x14ac:dyDescent="0.3">
      <c r="L5382" s="22" t="s">
        <v>171</v>
      </c>
      <c r="M5382" s="22" t="s">
        <v>335</v>
      </c>
      <c r="N5382" s="22" t="s">
        <v>364</v>
      </c>
      <c r="O5382" s="22">
        <v>109</v>
      </c>
    </row>
    <row r="5383" spans="12:15" hidden="1" x14ac:dyDescent="0.3">
      <c r="L5383" s="22" t="s">
        <v>171</v>
      </c>
      <c r="M5383" s="22" t="s">
        <v>76</v>
      </c>
      <c r="N5383" s="22" t="s">
        <v>364</v>
      </c>
      <c r="O5383" s="22">
        <v>27</v>
      </c>
    </row>
    <row r="5384" spans="12:15" hidden="1" x14ac:dyDescent="0.3">
      <c r="L5384" s="22" t="s">
        <v>171</v>
      </c>
      <c r="M5384" s="22" t="s">
        <v>77</v>
      </c>
      <c r="N5384" s="22" t="s">
        <v>364</v>
      </c>
      <c r="O5384" s="22">
        <v>53</v>
      </c>
    </row>
    <row r="5385" spans="12:15" x14ac:dyDescent="0.3">
      <c r="L5385" s="22" t="s">
        <v>171</v>
      </c>
      <c r="M5385" s="22" t="s">
        <v>336</v>
      </c>
      <c r="N5385" s="22" t="s">
        <v>365</v>
      </c>
      <c r="O5385" s="22">
        <v>8</v>
      </c>
    </row>
    <row r="5386" spans="12:15" hidden="1" x14ac:dyDescent="0.3">
      <c r="L5386" s="22" t="s">
        <v>171</v>
      </c>
      <c r="M5386" s="22" t="s">
        <v>336</v>
      </c>
      <c r="N5386" s="22" t="s">
        <v>364</v>
      </c>
      <c r="O5386" s="22">
        <v>178</v>
      </c>
    </row>
    <row r="5387" spans="12:15" x14ac:dyDescent="0.3">
      <c r="L5387" s="22" t="s">
        <v>171</v>
      </c>
      <c r="M5387" s="22" t="s">
        <v>336</v>
      </c>
      <c r="N5387" s="22" t="s">
        <v>366</v>
      </c>
      <c r="O5387" s="22">
        <v>5</v>
      </c>
    </row>
    <row r="5388" spans="12:15" x14ac:dyDescent="0.3">
      <c r="L5388" s="22" t="s">
        <v>171</v>
      </c>
      <c r="M5388" s="22" t="s">
        <v>336</v>
      </c>
      <c r="N5388" s="22" t="s">
        <v>367</v>
      </c>
      <c r="O5388" s="22">
        <v>7</v>
      </c>
    </row>
    <row r="5389" spans="12:15" x14ac:dyDescent="0.3">
      <c r="L5389" s="22" t="s">
        <v>171</v>
      </c>
      <c r="M5389" s="22" t="s">
        <v>78</v>
      </c>
      <c r="N5389" s="22" t="s">
        <v>366</v>
      </c>
      <c r="O5389" s="22">
        <v>1</v>
      </c>
    </row>
    <row r="5390" spans="12:15" x14ac:dyDescent="0.3">
      <c r="L5390" s="22" t="s">
        <v>171</v>
      </c>
      <c r="M5390" s="22" t="s">
        <v>78</v>
      </c>
      <c r="N5390" s="22" t="s">
        <v>367</v>
      </c>
      <c r="O5390" s="22">
        <v>1</v>
      </c>
    </row>
    <row r="5391" spans="12:15" hidden="1" x14ac:dyDescent="0.3">
      <c r="L5391" s="22" t="s">
        <v>171</v>
      </c>
      <c r="M5391" s="22" t="s">
        <v>78</v>
      </c>
      <c r="N5391" s="22" t="s">
        <v>364</v>
      </c>
      <c r="O5391" s="22">
        <v>22</v>
      </c>
    </row>
    <row r="5392" spans="12:15" x14ac:dyDescent="0.3">
      <c r="L5392" s="22" t="s">
        <v>171</v>
      </c>
      <c r="M5392" s="22" t="s">
        <v>79</v>
      </c>
      <c r="N5392" s="22" t="s">
        <v>365</v>
      </c>
      <c r="O5392" s="22">
        <v>18</v>
      </c>
    </row>
    <row r="5393" spans="12:15" hidden="1" x14ac:dyDescent="0.3">
      <c r="L5393" s="22" t="s">
        <v>171</v>
      </c>
      <c r="M5393" s="22" t="s">
        <v>79</v>
      </c>
      <c r="N5393" s="22" t="s">
        <v>364</v>
      </c>
      <c r="O5393" s="22">
        <v>137</v>
      </c>
    </row>
    <row r="5394" spans="12:15" hidden="1" x14ac:dyDescent="0.3">
      <c r="L5394" s="22" t="s">
        <v>171</v>
      </c>
      <c r="M5394" s="22" t="s">
        <v>80</v>
      </c>
      <c r="N5394" s="22" t="s">
        <v>364</v>
      </c>
      <c r="O5394" s="22">
        <v>7</v>
      </c>
    </row>
    <row r="5395" spans="12:15" x14ac:dyDescent="0.3">
      <c r="L5395" s="22" t="s">
        <v>171</v>
      </c>
      <c r="M5395" s="22" t="s">
        <v>81</v>
      </c>
      <c r="N5395" s="22" t="s">
        <v>367</v>
      </c>
      <c r="O5395" s="22">
        <v>1</v>
      </c>
    </row>
    <row r="5396" spans="12:15" hidden="1" x14ac:dyDescent="0.3">
      <c r="L5396" s="22" t="s">
        <v>171</v>
      </c>
      <c r="M5396" s="22" t="s">
        <v>81</v>
      </c>
      <c r="N5396" s="22" t="s">
        <v>364</v>
      </c>
      <c r="O5396" s="22">
        <v>5</v>
      </c>
    </row>
    <row r="5397" spans="12:15" x14ac:dyDescent="0.3">
      <c r="L5397" s="22" t="s">
        <v>171</v>
      </c>
      <c r="M5397" s="22" t="s">
        <v>337</v>
      </c>
      <c r="N5397" s="22" t="s">
        <v>367</v>
      </c>
      <c r="O5397" s="22">
        <v>1</v>
      </c>
    </row>
    <row r="5398" spans="12:15" x14ac:dyDescent="0.3">
      <c r="L5398" s="22" t="s">
        <v>171</v>
      </c>
      <c r="M5398" s="22" t="s">
        <v>337</v>
      </c>
      <c r="N5398" s="22" t="s">
        <v>366</v>
      </c>
      <c r="O5398" s="22">
        <v>4</v>
      </c>
    </row>
    <row r="5399" spans="12:15" hidden="1" x14ac:dyDescent="0.3">
      <c r="L5399" s="22" t="s">
        <v>171</v>
      </c>
      <c r="M5399" s="22" t="s">
        <v>337</v>
      </c>
      <c r="N5399" s="22" t="s">
        <v>364</v>
      </c>
      <c r="O5399" s="22">
        <v>503</v>
      </c>
    </row>
    <row r="5400" spans="12:15" x14ac:dyDescent="0.3">
      <c r="L5400" s="22" t="s">
        <v>171</v>
      </c>
      <c r="M5400" s="22" t="s">
        <v>337</v>
      </c>
      <c r="N5400" s="22" t="s">
        <v>365</v>
      </c>
      <c r="O5400" s="22">
        <v>4</v>
      </c>
    </row>
    <row r="5401" spans="12:15" x14ac:dyDescent="0.3">
      <c r="L5401" s="22" t="s">
        <v>171</v>
      </c>
      <c r="M5401" s="22" t="s">
        <v>82</v>
      </c>
      <c r="N5401" s="22" t="s">
        <v>367</v>
      </c>
      <c r="O5401" s="22">
        <v>25</v>
      </c>
    </row>
    <row r="5402" spans="12:15" hidden="1" x14ac:dyDescent="0.3">
      <c r="L5402" s="22" t="s">
        <v>171</v>
      </c>
      <c r="M5402" s="22" t="s">
        <v>82</v>
      </c>
      <c r="N5402" s="22" t="s">
        <v>364</v>
      </c>
      <c r="O5402" s="22">
        <v>132</v>
      </c>
    </row>
    <row r="5403" spans="12:15" x14ac:dyDescent="0.3">
      <c r="L5403" s="22" t="s">
        <v>171</v>
      </c>
      <c r="M5403" s="22" t="s">
        <v>82</v>
      </c>
      <c r="N5403" s="22" t="s">
        <v>366</v>
      </c>
      <c r="O5403" s="22">
        <v>57</v>
      </c>
    </row>
    <row r="5404" spans="12:15" x14ac:dyDescent="0.3">
      <c r="L5404" s="22" t="s">
        <v>171</v>
      </c>
      <c r="M5404" s="22" t="s">
        <v>82</v>
      </c>
      <c r="N5404" s="22" t="s">
        <v>365</v>
      </c>
      <c r="O5404" s="22">
        <v>14</v>
      </c>
    </row>
    <row r="5405" spans="12:15" x14ac:dyDescent="0.3">
      <c r="L5405" s="22" t="s">
        <v>171</v>
      </c>
      <c r="M5405" s="22" t="s">
        <v>338</v>
      </c>
      <c r="N5405" s="22" t="s">
        <v>366</v>
      </c>
      <c r="O5405" s="22">
        <v>48</v>
      </c>
    </row>
    <row r="5406" spans="12:15" hidden="1" x14ac:dyDescent="0.3">
      <c r="L5406" s="22" t="s">
        <v>171</v>
      </c>
      <c r="M5406" s="22" t="s">
        <v>338</v>
      </c>
      <c r="N5406" s="22" t="s">
        <v>364</v>
      </c>
      <c r="O5406" s="22">
        <v>177</v>
      </c>
    </row>
    <row r="5407" spans="12:15" hidden="1" x14ac:dyDescent="0.3">
      <c r="L5407" s="22" t="s">
        <v>171</v>
      </c>
      <c r="M5407" s="22" t="s">
        <v>85</v>
      </c>
      <c r="N5407" s="22" t="s">
        <v>364</v>
      </c>
      <c r="O5407" s="22">
        <v>76</v>
      </c>
    </row>
    <row r="5408" spans="12:15" x14ac:dyDescent="0.3">
      <c r="L5408" s="22" t="s">
        <v>171</v>
      </c>
      <c r="M5408" s="22" t="s">
        <v>85</v>
      </c>
      <c r="N5408" s="22" t="s">
        <v>366</v>
      </c>
      <c r="O5408" s="22">
        <v>16</v>
      </c>
    </row>
    <row r="5409" spans="12:15" x14ac:dyDescent="0.3">
      <c r="L5409" s="22" t="s">
        <v>171</v>
      </c>
      <c r="M5409" s="22" t="s">
        <v>85</v>
      </c>
      <c r="N5409" s="22" t="s">
        <v>365</v>
      </c>
      <c r="O5409" s="22">
        <v>16</v>
      </c>
    </row>
    <row r="5410" spans="12:15" x14ac:dyDescent="0.3">
      <c r="L5410" s="22" t="s">
        <v>171</v>
      </c>
      <c r="M5410" s="22" t="s">
        <v>85</v>
      </c>
      <c r="N5410" s="22" t="s">
        <v>367</v>
      </c>
      <c r="O5410" s="22">
        <v>11</v>
      </c>
    </row>
    <row r="5411" spans="12:15" hidden="1" x14ac:dyDescent="0.3">
      <c r="L5411" s="22" t="s">
        <v>171</v>
      </c>
      <c r="M5411" s="22" t="s">
        <v>87</v>
      </c>
      <c r="N5411" s="22" t="s">
        <v>364</v>
      </c>
      <c r="O5411" s="22">
        <v>16</v>
      </c>
    </row>
    <row r="5412" spans="12:15" hidden="1" x14ac:dyDescent="0.3">
      <c r="L5412" s="22" t="s">
        <v>171</v>
      </c>
      <c r="M5412" s="22" t="s">
        <v>339</v>
      </c>
      <c r="N5412" s="22" t="s">
        <v>364</v>
      </c>
      <c r="O5412" s="22">
        <v>31</v>
      </c>
    </row>
    <row r="5413" spans="12:15" hidden="1" x14ac:dyDescent="0.3">
      <c r="L5413" s="22" t="s">
        <v>171</v>
      </c>
      <c r="M5413" s="22" t="s">
        <v>91</v>
      </c>
      <c r="N5413" s="22" t="s">
        <v>364</v>
      </c>
      <c r="O5413" s="22">
        <v>7</v>
      </c>
    </row>
    <row r="5414" spans="12:15" hidden="1" x14ac:dyDescent="0.3">
      <c r="L5414" s="22" t="s">
        <v>171</v>
      </c>
      <c r="M5414" s="22" t="s">
        <v>93</v>
      </c>
      <c r="N5414" s="22" t="s">
        <v>364</v>
      </c>
      <c r="O5414" s="22">
        <v>64</v>
      </c>
    </row>
    <row r="5415" spans="12:15" hidden="1" x14ac:dyDescent="0.3">
      <c r="L5415" s="22" t="s">
        <v>171</v>
      </c>
      <c r="M5415" s="22" t="s">
        <v>341</v>
      </c>
      <c r="N5415" s="22" t="s">
        <v>364</v>
      </c>
      <c r="O5415" s="22">
        <v>40</v>
      </c>
    </row>
    <row r="5416" spans="12:15" x14ac:dyDescent="0.3">
      <c r="L5416" s="22" t="s">
        <v>171</v>
      </c>
      <c r="M5416" s="22" t="s">
        <v>96</v>
      </c>
      <c r="N5416" s="22" t="s">
        <v>365</v>
      </c>
      <c r="O5416" s="22">
        <v>1</v>
      </c>
    </row>
    <row r="5417" spans="12:15" x14ac:dyDescent="0.3">
      <c r="L5417" s="22" t="s">
        <v>171</v>
      </c>
      <c r="M5417" s="22" t="s">
        <v>96</v>
      </c>
      <c r="N5417" s="22" t="s">
        <v>367</v>
      </c>
      <c r="O5417" s="22">
        <v>7</v>
      </c>
    </row>
    <row r="5418" spans="12:15" x14ac:dyDescent="0.3">
      <c r="L5418" s="22" t="s">
        <v>171</v>
      </c>
      <c r="M5418" s="22" t="s">
        <v>96</v>
      </c>
      <c r="N5418" s="22" t="s">
        <v>366</v>
      </c>
      <c r="O5418" s="22">
        <v>8</v>
      </c>
    </row>
    <row r="5419" spans="12:15" hidden="1" x14ac:dyDescent="0.3">
      <c r="L5419" s="22" t="s">
        <v>171</v>
      </c>
      <c r="M5419" s="22" t="s">
        <v>96</v>
      </c>
      <c r="N5419" s="22" t="s">
        <v>364</v>
      </c>
      <c r="O5419" s="22">
        <v>188</v>
      </c>
    </row>
    <row r="5420" spans="12:15" x14ac:dyDescent="0.3">
      <c r="L5420" s="22" t="s">
        <v>171</v>
      </c>
      <c r="M5420" s="22" t="s">
        <v>97</v>
      </c>
      <c r="N5420" s="22" t="s">
        <v>367</v>
      </c>
      <c r="O5420" s="22">
        <v>48</v>
      </c>
    </row>
    <row r="5421" spans="12:15" x14ac:dyDescent="0.3">
      <c r="L5421" s="22" t="s">
        <v>171</v>
      </c>
      <c r="M5421" s="22" t="s">
        <v>97</v>
      </c>
      <c r="N5421" s="22" t="s">
        <v>366</v>
      </c>
      <c r="O5421" s="22">
        <v>19</v>
      </c>
    </row>
    <row r="5422" spans="12:15" x14ac:dyDescent="0.3">
      <c r="L5422" s="22" t="s">
        <v>171</v>
      </c>
      <c r="M5422" s="22" t="s">
        <v>97</v>
      </c>
      <c r="N5422" s="22" t="s">
        <v>365</v>
      </c>
      <c r="O5422" s="22">
        <v>10</v>
      </c>
    </row>
    <row r="5423" spans="12:15" hidden="1" x14ac:dyDescent="0.3">
      <c r="L5423" s="22" t="s">
        <v>171</v>
      </c>
      <c r="M5423" s="22" t="s">
        <v>97</v>
      </c>
      <c r="N5423" s="22" t="s">
        <v>364</v>
      </c>
      <c r="O5423" s="22">
        <v>70</v>
      </c>
    </row>
    <row r="5424" spans="12:15" hidden="1" x14ac:dyDescent="0.3">
      <c r="L5424" s="22" t="s">
        <v>171</v>
      </c>
      <c r="M5424" s="22" t="s">
        <v>342</v>
      </c>
      <c r="N5424" s="22" t="s">
        <v>364</v>
      </c>
      <c r="O5424" s="22">
        <v>5</v>
      </c>
    </row>
    <row r="5425" spans="12:15" hidden="1" x14ac:dyDescent="0.3">
      <c r="L5425" s="22" t="s">
        <v>171</v>
      </c>
      <c r="M5425" s="22" t="s">
        <v>98</v>
      </c>
      <c r="N5425" s="22" t="s">
        <v>364</v>
      </c>
      <c r="O5425" s="22">
        <v>54</v>
      </c>
    </row>
    <row r="5426" spans="12:15" hidden="1" x14ac:dyDescent="0.3">
      <c r="L5426" s="22" t="s">
        <v>171</v>
      </c>
      <c r="M5426" s="22" t="s">
        <v>343</v>
      </c>
      <c r="N5426" s="22" t="s">
        <v>364</v>
      </c>
      <c r="O5426" s="22">
        <v>7</v>
      </c>
    </row>
    <row r="5427" spans="12:15" x14ac:dyDescent="0.3">
      <c r="L5427" s="22" t="s">
        <v>171</v>
      </c>
      <c r="M5427" s="22" t="s">
        <v>344</v>
      </c>
      <c r="N5427" s="22" t="s">
        <v>366</v>
      </c>
      <c r="O5427" s="22">
        <v>6</v>
      </c>
    </row>
    <row r="5428" spans="12:15" x14ac:dyDescent="0.3">
      <c r="L5428" s="22" t="s">
        <v>171</v>
      </c>
      <c r="M5428" s="22" t="s">
        <v>344</v>
      </c>
      <c r="N5428" s="22" t="s">
        <v>365</v>
      </c>
      <c r="O5428" s="22">
        <v>1</v>
      </c>
    </row>
    <row r="5429" spans="12:15" x14ac:dyDescent="0.3">
      <c r="L5429" s="22" t="s">
        <v>171</v>
      </c>
      <c r="M5429" s="22" t="s">
        <v>344</v>
      </c>
      <c r="N5429" s="22" t="s">
        <v>367</v>
      </c>
      <c r="O5429" s="22">
        <v>4</v>
      </c>
    </row>
    <row r="5430" spans="12:15" hidden="1" x14ac:dyDescent="0.3">
      <c r="L5430" s="22" t="s">
        <v>171</v>
      </c>
      <c r="M5430" s="22" t="s">
        <v>344</v>
      </c>
      <c r="N5430" s="22" t="s">
        <v>364</v>
      </c>
      <c r="O5430" s="22">
        <v>257</v>
      </c>
    </row>
    <row r="5431" spans="12:15" x14ac:dyDescent="0.3">
      <c r="L5431" s="22" t="s">
        <v>171</v>
      </c>
      <c r="M5431" s="22" t="s">
        <v>100</v>
      </c>
      <c r="N5431" s="22" t="s">
        <v>367</v>
      </c>
      <c r="O5431" s="22">
        <v>1</v>
      </c>
    </row>
    <row r="5432" spans="12:15" hidden="1" x14ac:dyDescent="0.3">
      <c r="L5432" s="22" t="s">
        <v>171</v>
      </c>
      <c r="M5432" s="22" t="s">
        <v>100</v>
      </c>
      <c r="N5432" s="22" t="s">
        <v>364</v>
      </c>
      <c r="O5432" s="22">
        <v>221</v>
      </c>
    </row>
    <row r="5433" spans="12:15" x14ac:dyDescent="0.3">
      <c r="L5433" s="22" t="s">
        <v>171</v>
      </c>
      <c r="M5433" s="22" t="s">
        <v>100</v>
      </c>
      <c r="N5433" s="22" t="s">
        <v>366</v>
      </c>
      <c r="O5433" s="22">
        <v>3</v>
      </c>
    </row>
    <row r="5434" spans="12:15" hidden="1" x14ac:dyDescent="0.3">
      <c r="L5434" s="22" t="s">
        <v>171</v>
      </c>
      <c r="M5434" s="22" t="s">
        <v>345</v>
      </c>
      <c r="N5434" s="22" t="s">
        <v>364</v>
      </c>
      <c r="O5434" s="22">
        <v>11</v>
      </c>
    </row>
    <row r="5435" spans="12:15" x14ac:dyDescent="0.3">
      <c r="L5435" s="22" t="s">
        <v>171</v>
      </c>
      <c r="M5435" s="22" t="s">
        <v>101</v>
      </c>
      <c r="N5435" s="22" t="s">
        <v>366</v>
      </c>
      <c r="O5435" s="22">
        <v>6</v>
      </c>
    </row>
    <row r="5436" spans="12:15" x14ac:dyDescent="0.3">
      <c r="L5436" s="22" t="s">
        <v>171</v>
      </c>
      <c r="M5436" s="22" t="s">
        <v>101</v>
      </c>
      <c r="N5436" s="22" t="s">
        <v>365</v>
      </c>
      <c r="O5436" s="22">
        <v>23</v>
      </c>
    </row>
    <row r="5437" spans="12:15" hidden="1" x14ac:dyDescent="0.3">
      <c r="L5437" s="22" t="s">
        <v>171</v>
      </c>
      <c r="M5437" s="22" t="s">
        <v>101</v>
      </c>
      <c r="N5437" s="22" t="s">
        <v>364</v>
      </c>
      <c r="O5437" s="22">
        <v>68</v>
      </c>
    </row>
    <row r="5438" spans="12:15" x14ac:dyDescent="0.3">
      <c r="L5438" s="22" t="s">
        <v>171</v>
      </c>
      <c r="M5438" s="22" t="s">
        <v>101</v>
      </c>
      <c r="N5438" s="22" t="s">
        <v>367</v>
      </c>
      <c r="O5438" s="22">
        <v>4</v>
      </c>
    </row>
    <row r="5439" spans="12:15" x14ac:dyDescent="0.3">
      <c r="L5439" s="22" t="s">
        <v>171</v>
      </c>
      <c r="M5439" s="22" t="s">
        <v>102</v>
      </c>
      <c r="N5439" s="22" t="s">
        <v>366</v>
      </c>
      <c r="O5439" s="22">
        <v>2</v>
      </c>
    </row>
    <row r="5440" spans="12:15" x14ac:dyDescent="0.3">
      <c r="L5440" s="22" t="s">
        <v>171</v>
      </c>
      <c r="M5440" s="22" t="s">
        <v>102</v>
      </c>
      <c r="N5440" s="22" t="s">
        <v>367</v>
      </c>
      <c r="O5440" s="22">
        <v>12</v>
      </c>
    </row>
    <row r="5441" spans="12:15" x14ac:dyDescent="0.3">
      <c r="L5441" s="22" t="s">
        <v>171</v>
      </c>
      <c r="M5441" s="22" t="s">
        <v>102</v>
      </c>
      <c r="N5441" s="22" t="s">
        <v>365</v>
      </c>
      <c r="O5441" s="22">
        <v>5</v>
      </c>
    </row>
    <row r="5442" spans="12:15" hidden="1" x14ac:dyDescent="0.3">
      <c r="L5442" s="22" t="s">
        <v>171</v>
      </c>
      <c r="M5442" s="22" t="s">
        <v>102</v>
      </c>
      <c r="N5442" s="22" t="s">
        <v>364</v>
      </c>
      <c r="O5442" s="22">
        <v>2</v>
      </c>
    </row>
    <row r="5443" spans="12:15" hidden="1" x14ac:dyDescent="0.3">
      <c r="L5443" s="22" t="s">
        <v>171</v>
      </c>
      <c r="M5443" s="22" t="s">
        <v>346</v>
      </c>
      <c r="N5443" s="22" t="s">
        <v>364</v>
      </c>
      <c r="O5443" s="22">
        <v>29</v>
      </c>
    </row>
    <row r="5444" spans="12:15" hidden="1" x14ac:dyDescent="0.3">
      <c r="L5444" s="22" t="s">
        <v>171</v>
      </c>
      <c r="M5444" s="22" t="s">
        <v>347</v>
      </c>
      <c r="N5444" s="22" t="s">
        <v>364</v>
      </c>
      <c r="O5444" s="22">
        <v>1</v>
      </c>
    </row>
    <row r="5445" spans="12:15" x14ac:dyDescent="0.3">
      <c r="L5445" s="22" t="s">
        <v>171</v>
      </c>
      <c r="M5445" s="22" t="s">
        <v>348</v>
      </c>
      <c r="N5445" s="22" t="s">
        <v>365</v>
      </c>
      <c r="O5445" s="22">
        <v>12</v>
      </c>
    </row>
    <row r="5446" spans="12:15" hidden="1" x14ac:dyDescent="0.3">
      <c r="L5446" s="22" t="s">
        <v>171</v>
      </c>
      <c r="M5446" s="22" t="s">
        <v>348</v>
      </c>
      <c r="N5446" s="22" t="s">
        <v>364</v>
      </c>
      <c r="O5446" s="22">
        <v>203</v>
      </c>
    </row>
    <row r="5447" spans="12:15" hidden="1" x14ac:dyDescent="0.3">
      <c r="L5447" s="22" t="s">
        <v>171</v>
      </c>
      <c r="M5447" s="22" t="s">
        <v>105</v>
      </c>
      <c r="N5447" s="22" t="s">
        <v>364</v>
      </c>
      <c r="O5447" s="22">
        <v>13</v>
      </c>
    </row>
    <row r="5448" spans="12:15" x14ac:dyDescent="0.3">
      <c r="L5448" s="22" t="s">
        <v>171</v>
      </c>
      <c r="M5448" s="22" t="s">
        <v>106</v>
      </c>
      <c r="N5448" s="22" t="s">
        <v>367</v>
      </c>
      <c r="O5448" s="22">
        <v>3</v>
      </c>
    </row>
    <row r="5449" spans="12:15" x14ac:dyDescent="0.3">
      <c r="L5449" s="22" t="s">
        <v>171</v>
      </c>
      <c r="M5449" s="22" t="s">
        <v>106</v>
      </c>
      <c r="N5449" s="22" t="s">
        <v>365</v>
      </c>
      <c r="O5449" s="22">
        <v>5</v>
      </c>
    </row>
    <row r="5450" spans="12:15" hidden="1" x14ac:dyDescent="0.3">
      <c r="L5450" s="22" t="s">
        <v>171</v>
      </c>
      <c r="M5450" s="22" t="s">
        <v>106</v>
      </c>
      <c r="N5450" s="22" t="s">
        <v>364</v>
      </c>
      <c r="O5450" s="22">
        <v>98</v>
      </c>
    </row>
    <row r="5451" spans="12:15" x14ac:dyDescent="0.3">
      <c r="L5451" s="22" t="s">
        <v>171</v>
      </c>
      <c r="M5451" s="22" t="s">
        <v>106</v>
      </c>
      <c r="N5451" s="22" t="s">
        <v>366</v>
      </c>
      <c r="O5451" s="22">
        <v>4</v>
      </c>
    </row>
    <row r="5452" spans="12:15" x14ac:dyDescent="0.3">
      <c r="L5452" s="22" t="s">
        <v>171</v>
      </c>
      <c r="M5452" s="22" t="s">
        <v>107</v>
      </c>
      <c r="N5452" s="22" t="s">
        <v>366</v>
      </c>
      <c r="O5452" s="22">
        <v>11</v>
      </c>
    </row>
    <row r="5453" spans="12:15" x14ac:dyDescent="0.3">
      <c r="L5453" s="22" t="s">
        <v>171</v>
      </c>
      <c r="M5453" s="22" t="s">
        <v>107</v>
      </c>
      <c r="N5453" s="22" t="s">
        <v>365</v>
      </c>
      <c r="O5453" s="22">
        <v>14</v>
      </c>
    </row>
    <row r="5454" spans="12:15" x14ac:dyDescent="0.3">
      <c r="L5454" s="22" t="s">
        <v>171</v>
      </c>
      <c r="M5454" s="22" t="s">
        <v>107</v>
      </c>
      <c r="N5454" s="22" t="s">
        <v>367</v>
      </c>
      <c r="O5454" s="22">
        <v>11</v>
      </c>
    </row>
    <row r="5455" spans="12:15" hidden="1" x14ac:dyDescent="0.3">
      <c r="L5455" s="22" t="s">
        <v>171</v>
      </c>
      <c r="M5455" s="22" t="s">
        <v>107</v>
      </c>
      <c r="N5455" s="22" t="s">
        <v>364</v>
      </c>
      <c r="O5455" s="22">
        <v>113</v>
      </c>
    </row>
    <row r="5456" spans="12:15" hidden="1" x14ac:dyDescent="0.3">
      <c r="L5456" s="22" t="s">
        <v>326</v>
      </c>
      <c r="M5456" s="22" t="s">
        <v>68</v>
      </c>
      <c r="N5456" s="22" t="s">
        <v>364</v>
      </c>
      <c r="O5456" s="22">
        <v>4</v>
      </c>
    </row>
    <row r="5457" spans="12:15" hidden="1" x14ac:dyDescent="0.3">
      <c r="L5457" s="22" t="s">
        <v>357</v>
      </c>
      <c r="M5457" s="22" t="s">
        <v>68</v>
      </c>
      <c r="N5457" s="22" t="s">
        <v>364</v>
      </c>
      <c r="O5457" s="22">
        <v>3</v>
      </c>
    </row>
    <row r="5458" spans="12:15" hidden="1" x14ac:dyDescent="0.3">
      <c r="L5458" s="22" t="s">
        <v>357</v>
      </c>
      <c r="M5458" s="22" t="s">
        <v>333</v>
      </c>
      <c r="N5458" s="22" t="s">
        <v>364</v>
      </c>
      <c r="O5458" s="22">
        <v>2</v>
      </c>
    </row>
    <row r="5459" spans="12:15" hidden="1" x14ac:dyDescent="0.3">
      <c r="L5459" s="22" t="s">
        <v>253</v>
      </c>
      <c r="M5459" s="22" t="s">
        <v>65</v>
      </c>
      <c r="N5459" s="22" t="s">
        <v>364</v>
      </c>
      <c r="O5459" s="22">
        <v>105</v>
      </c>
    </row>
    <row r="5460" spans="12:15" x14ac:dyDescent="0.3">
      <c r="L5460" s="22" t="s">
        <v>253</v>
      </c>
      <c r="M5460" s="22" t="s">
        <v>65</v>
      </c>
      <c r="N5460" s="22" t="s">
        <v>365</v>
      </c>
      <c r="O5460" s="22">
        <v>1</v>
      </c>
    </row>
    <row r="5461" spans="12:15" x14ac:dyDescent="0.3">
      <c r="L5461" s="22" t="s">
        <v>253</v>
      </c>
      <c r="M5461" s="22" t="s">
        <v>67</v>
      </c>
      <c r="N5461" s="22" t="s">
        <v>367</v>
      </c>
      <c r="O5461" s="22">
        <v>1</v>
      </c>
    </row>
    <row r="5462" spans="12:15" hidden="1" x14ac:dyDescent="0.3">
      <c r="L5462" s="22" t="s">
        <v>253</v>
      </c>
      <c r="M5462" s="22" t="s">
        <v>67</v>
      </c>
      <c r="N5462" s="22" t="s">
        <v>364</v>
      </c>
      <c r="O5462" s="22">
        <v>24</v>
      </c>
    </row>
    <row r="5463" spans="12:15" x14ac:dyDescent="0.3">
      <c r="L5463" s="22" t="s">
        <v>253</v>
      </c>
      <c r="M5463" s="22" t="s">
        <v>67</v>
      </c>
      <c r="N5463" s="22" t="s">
        <v>365</v>
      </c>
      <c r="O5463" s="22">
        <v>4</v>
      </c>
    </row>
    <row r="5464" spans="12:15" x14ac:dyDescent="0.3">
      <c r="L5464" s="22" t="s">
        <v>253</v>
      </c>
      <c r="M5464" s="22" t="s">
        <v>67</v>
      </c>
      <c r="N5464" s="22" t="s">
        <v>366</v>
      </c>
      <c r="O5464" s="22">
        <v>3</v>
      </c>
    </row>
    <row r="5465" spans="12:15" hidden="1" x14ac:dyDescent="0.3">
      <c r="L5465" s="22" t="s">
        <v>253</v>
      </c>
      <c r="M5465" s="22" t="s">
        <v>68</v>
      </c>
      <c r="N5465" s="22" t="s">
        <v>364</v>
      </c>
      <c r="O5465" s="22">
        <v>664</v>
      </c>
    </row>
    <row r="5466" spans="12:15" x14ac:dyDescent="0.3">
      <c r="L5466" s="22" t="s">
        <v>253</v>
      </c>
      <c r="M5466" s="22" t="s">
        <v>68</v>
      </c>
      <c r="N5466" s="22" t="s">
        <v>367</v>
      </c>
      <c r="O5466" s="22">
        <v>91</v>
      </c>
    </row>
    <row r="5467" spans="12:15" x14ac:dyDescent="0.3">
      <c r="L5467" s="22" t="s">
        <v>253</v>
      </c>
      <c r="M5467" s="22" t="s">
        <v>68</v>
      </c>
      <c r="N5467" s="22" t="s">
        <v>366</v>
      </c>
      <c r="O5467" s="22">
        <v>75</v>
      </c>
    </row>
    <row r="5468" spans="12:15" x14ac:dyDescent="0.3">
      <c r="L5468" s="22" t="s">
        <v>253</v>
      </c>
      <c r="M5468" s="22" t="s">
        <v>68</v>
      </c>
      <c r="N5468" s="22" t="s">
        <v>365</v>
      </c>
      <c r="O5468" s="22">
        <v>90</v>
      </c>
    </row>
    <row r="5469" spans="12:15" x14ac:dyDescent="0.3">
      <c r="L5469" s="22" t="s">
        <v>253</v>
      </c>
      <c r="M5469" s="22" t="s">
        <v>331</v>
      </c>
      <c r="N5469" s="22" t="s">
        <v>365</v>
      </c>
      <c r="O5469" s="22">
        <v>56</v>
      </c>
    </row>
    <row r="5470" spans="12:15" hidden="1" x14ac:dyDescent="0.3">
      <c r="L5470" s="22" t="s">
        <v>253</v>
      </c>
      <c r="M5470" s="22" t="s">
        <v>331</v>
      </c>
      <c r="N5470" s="22" t="s">
        <v>364</v>
      </c>
      <c r="O5470" s="22">
        <v>8</v>
      </c>
    </row>
    <row r="5471" spans="12:15" x14ac:dyDescent="0.3">
      <c r="L5471" s="22" t="s">
        <v>253</v>
      </c>
      <c r="M5471" s="22" t="s">
        <v>331</v>
      </c>
      <c r="N5471" s="22" t="s">
        <v>367</v>
      </c>
      <c r="O5471" s="22">
        <v>53</v>
      </c>
    </row>
    <row r="5472" spans="12:15" x14ac:dyDescent="0.3">
      <c r="L5472" s="22" t="s">
        <v>253</v>
      </c>
      <c r="M5472" s="22" t="s">
        <v>331</v>
      </c>
      <c r="N5472" s="22" t="s">
        <v>366</v>
      </c>
      <c r="O5472" s="22">
        <v>50</v>
      </c>
    </row>
    <row r="5473" spans="12:15" x14ac:dyDescent="0.3">
      <c r="L5473" s="22" t="s">
        <v>253</v>
      </c>
      <c r="M5473" s="22" t="s">
        <v>332</v>
      </c>
      <c r="N5473" s="22" t="s">
        <v>366</v>
      </c>
      <c r="O5473" s="22">
        <v>10</v>
      </c>
    </row>
    <row r="5474" spans="12:15" hidden="1" x14ac:dyDescent="0.3">
      <c r="L5474" s="22" t="s">
        <v>253</v>
      </c>
      <c r="M5474" s="22" t="s">
        <v>332</v>
      </c>
      <c r="N5474" s="22" t="s">
        <v>364</v>
      </c>
      <c r="O5474" s="22">
        <v>47</v>
      </c>
    </row>
    <row r="5475" spans="12:15" x14ac:dyDescent="0.3">
      <c r="L5475" s="22" t="s">
        <v>253</v>
      </c>
      <c r="M5475" s="22" t="s">
        <v>332</v>
      </c>
      <c r="N5475" s="22" t="s">
        <v>367</v>
      </c>
      <c r="O5475" s="22">
        <v>30</v>
      </c>
    </row>
    <row r="5476" spans="12:15" x14ac:dyDescent="0.3">
      <c r="L5476" s="22" t="s">
        <v>253</v>
      </c>
      <c r="M5476" s="22" t="s">
        <v>332</v>
      </c>
      <c r="N5476" s="22" t="s">
        <v>365</v>
      </c>
      <c r="O5476" s="22">
        <v>6</v>
      </c>
    </row>
    <row r="5477" spans="12:15" x14ac:dyDescent="0.3">
      <c r="L5477" s="22" t="s">
        <v>253</v>
      </c>
      <c r="M5477" s="22" t="s">
        <v>72</v>
      </c>
      <c r="N5477" s="22" t="s">
        <v>367</v>
      </c>
      <c r="O5477" s="22">
        <v>2</v>
      </c>
    </row>
    <row r="5478" spans="12:15" hidden="1" x14ac:dyDescent="0.3">
      <c r="L5478" s="22" t="s">
        <v>253</v>
      </c>
      <c r="M5478" s="22" t="s">
        <v>72</v>
      </c>
      <c r="N5478" s="22" t="s">
        <v>364</v>
      </c>
      <c r="O5478" s="22">
        <v>23</v>
      </c>
    </row>
    <row r="5479" spans="12:15" x14ac:dyDescent="0.3">
      <c r="L5479" s="22" t="s">
        <v>253</v>
      </c>
      <c r="M5479" s="22" t="s">
        <v>72</v>
      </c>
      <c r="N5479" s="22" t="s">
        <v>365</v>
      </c>
      <c r="O5479" s="22">
        <v>6</v>
      </c>
    </row>
    <row r="5480" spans="12:15" x14ac:dyDescent="0.3">
      <c r="L5480" s="22" t="s">
        <v>253</v>
      </c>
      <c r="M5480" s="22" t="s">
        <v>333</v>
      </c>
      <c r="N5480" s="22" t="s">
        <v>365</v>
      </c>
      <c r="O5480" s="22">
        <v>18</v>
      </c>
    </row>
    <row r="5481" spans="12:15" x14ac:dyDescent="0.3">
      <c r="L5481" s="22" t="s">
        <v>253</v>
      </c>
      <c r="M5481" s="22" t="s">
        <v>333</v>
      </c>
      <c r="N5481" s="22" t="s">
        <v>367</v>
      </c>
      <c r="O5481" s="22">
        <v>14</v>
      </c>
    </row>
    <row r="5482" spans="12:15" x14ac:dyDescent="0.3">
      <c r="L5482" s="22" t="s">
        <v>253</v>
      </c>
      <c r="M5482" s="22" t="s">
        <v>333</v>
      </c>
      <c r="N5482" s="22" t="s">
        <v>366</v>
      </c>
      <c r="O5482" s="22">
        <v>19</v>
      </c>
    </row>
    <row r="5483" spans="12:15" hidden="1" x14ac:dyDescent="0.3">
      <c r="L5483" s="22" t="s">
        <v>253</v>
      </c>
      <c r="M5483" s="22" t="s">
        <v>333</v>
      </c>
      <c r="N5483" s="22" t="s">
        <v>364</v>
      </c>
      <c r="O5483" s="22">
        <v>46</v>
      </c>
    </row>
    <row r="5484" spans="12:15" x14ac:dyDescent="0.3">
      <c r="L5484" s="22" t="s">
        <v>253</v>
      </c>
      <c r="M5484" s="22" t="s">
        <v>73</v>
      </c>
      <c r="N5484" s="22" t="s">
        <v>367</v>
      </c>
      <c r="O5484" s="22">
        <v>54</v>
      </c>
    </row>
    <row r="5485" spans="12:15" hidden="1" x14ac:dyDescent="0.3">
      <c r="L5485" s="22" t="s">
        <v>253</v>
      </c>
      <c r="M5485" s="22" t="s">
        <v>73</v>
      </c>
      <c r="N5485" s="22" t="s">
        <v>364</v>
      </c>
      <c r="O5485" s="22">
        <v>64</v>
      </c>
    </row>
    <row r="5486" spans="12:15" x14ac:dyDescent="0.3">
      <c r="L5486" s="22" t="s">
        <v>253</v>
      </c>
      <c r="M5486" s="22" t="s">
        <v>73</v>
      </c>
      <c r="N5486" s="22" t="s">
        <v>366</v>
      </c>
      <c r="O5486" s="22">
        <v>26</v>
      </c>
    </row>
    <row r="5487" spans="12:15" x14ac:dyDescent="0.3">
      <c r="L5487" s="22" t="s">
        <v>253</v>
      </c>
      <c r="M5487" s="22" t="s">
        <v>73</v>
      </c>
      <c r="N5487" s="22" t="s">
        <v>365</v>
      </c>
      <c r="O5487" s="22">
        <v>12</v>
      </c>
    </row>
    <row r="5488" spans="12:15" hidden="1" x14ac:dyDescent="0.3">
      <c r="L5488" s="22" t="s">
        <v>253</v>
      </c>
      <c r="M5488" s="22" t="s">
        <v>334</v>
      </c>
      <c r="N5488" s="22" t="s">
        <v>364</v>
      </c>
      <c r="O5488" s="22">
        <v>185</v>
      </c>
    </row>
    <row r="5489" spans="12:15" x14ac:dyDescent="0.3">
      <c r="L5489" s="22" t="s">
        <v>253</v>
      </c>
      <c r="M5489" s="22" t="s">
        <v>334</v>
      </c>
      <c r="N5489" s="22" t="s">
        <v>366</v>
      </c>
      <c r="O5489" s="22">
        <v>37</v>
      </c>
    </row>
    <row r="5490" spans="12:15" x14ac:dyDescent="0.3">
      <c r="L5490" s="22" t="s">
        <v>253</v>
      </c>
      <c r="M5490" s="22" t="s">
        <v>334</v>
      </c>
      <c r="N5490" s="22" t="s">
        <v>365</v>
      </c>
      <c r="O5490" s="22">
        <v>34</v>
      </c>
    </row>
    <row r="5491" spans="12:15" x14ac:dyDescent="0.3">
      <c r="L5491" s="22" t="s">
        <v>253</v>
      </c>
      <c r="M5491" s="22" t="s">
        <v>334</v>
      </c>
      <c r="N5491" s="22" t="s">
        <v>367</v>
      </c>
      <c r="O5491" s="22">
        <v>48</v>
      </c>
    </row>
    <row r="5492" spans="12:15" x14ac:dyDescent="0.3">
      <c r="L5492" s="22" t="s">
        <v>253</v>
      </c>
      <c r="M5492" s="22" t="s">
        <v>335</v>
      </c>
      <c r="N5492" s="22" t="s">
        <v>366</v>
      </c>
      <c r="O5492" s="22">
        <v>8</v>
      </c>
    </row>
    <row r="5493" spans="12:15" x14ac:dyDescent="0.3">
      <c r="L5493" s="22" t="s">
        <v>253</v>
      </c>
      <c r="M5493" s="22" t="s">
        <v>335</v>
      </c>
      <c r="N5493" s="22" t="s">
        <v>367</v>
      </c>
      <c r="O5493" s="22">
        <v>32</v>
      </c>
    </row>
    <row r="5494" spans="12:15" hidden="1" x14ac:dyDescent="0.3">
      <c r="L5494" s="22" t="s">
        <v>253</v>
      </c>
      <c r="M5494" s="22" t="s">
        <v>335</v>
      </c>
      <c r="N5494" s="22" t="s">
        <v>364</v>
      </c>
      <c r="O5494" s="22">
        <v>101</v>
      </c>
    </row>
    <row r="5495" spans="12:15" x14ac:dyDescent="0.3">
      <c r="L5495" s="22" t="s">
        <v>253</v>
      </c>
      <c r="M5495" s="22" t="s">
        <v>335</v>
      </c>
      <c r="N5495" s="22" t="s">
        <v>365</v>
      </c>
      <c r="O5495" s="22">
        <v>16</v>
      </c>
    </row>
    <row r="5496" spans="12:15" hidden="1" x14ac:dyDescent="0.3">
      <c r="L5496" s="22" t="s">
        <v>253</v>
      </c>
      <c r="M5496" s="22" t="s">
        <v>76</v>
      </c>
      <c r="N5496" s="22" t="s">
        <v>364</v>
      </c>
      <c r="O5496" s="22">
        <v>81</v>
      </c>
    </row>
    <row r="5497" spans="12:15" x14ac:dyDescent="0.3">
      <c r="L5497" s="22" t="s">
        <v>253</v>
      </c>
      <c r="M5497" s="22" t="s">
        <v>76</v>
      </c>
      <c r="N5497" s="22" t="s">
        <v>366</v>
      </c>
      <c r="O5497" s="22">
        <v>7</v>
      </c>
    </row>
    <row r="5498" spans="12:15" x14ac:dyDescent="0.3">
      <c r="L5498" s="22" t="s">
        <v>253</v>
      </c>
      <c r="M5498" s="22" t="s">
        <v>76</v>
      </c>
      <c r="N5498" s="22" t="s">
        <v>367</v>
      </c>
      <c r="O5498" s="22">
        <v>4</v>
      </c>
    </row>
    <row r="5499" spans="12:15" x14ac:dyDescent="0.3">
      <c r="L5499" s="22" t="s">
        <v>253</v>
      </c>
      <c r="M5499" s="22" t="s">
        <v>76</v>
      </c>
      <c r="N5499" s="22" t="s">
        <v>365</v>
      </c>
      <c r="O5499" s="22">
        <v>7</v>
      </c>
    </row>
    <row r="5500" spans="12:15" x14ac:dyDescent="0.3">
      <c r="L5500" s="22" t="s">
        <v>253</v>
      </c>
      <c r="M5500" s="22" t="s">
        <v>77</v>
      </c>
      <c r="N5500" s="22" t="s">
        <v>365</v>
      </c>
      <c r="O5500" s="22">
        <v>6</v>
      </c>
    </row>
    <row r="5501" spans="12:15" hidden="1" x14ac:dyDescent="0.3">
      <c r="L5501" s="22" t="s">
        <v>253</v>
      </c>
      <c r="M5501" s="22" t="s">
        <v>77</v>
      </c>
      <c r="N5501" s="22" t="s">
        <v>364</v>
      </c>
      <c r="O5501" s="22">
        <v>126</v>
      </c>
    </row>
    <row r="5502" spans="12:15" x14ac:dyDescent="0.3">
      <c r="L5502" s="22" t="s">
        <v>253</v>
      </c>
      <c r="M5502" s="22" t="s">
        <v>77</v>
      </c>
      <c r="N5502" s="22" t="s">
        <v>366</v>
      </c>
      <c r="O5502" s="22">
        <v>7</v>
      </c>
    </row>
    <row r="5503" spans="12:15" x14ac:dyDescent="0.3">
      <c r="L5503" s="22" t="s">
        <v>253</v>
      </c>
      <c r="M5503" s="22" t="s">
        <v>77</v>
      </c>
      <c r="N5503" s="22" t="s">
        <v>367</v>
      </c>
      <c r="O5503" s="22">
        <v>16</v>
      </c>
    </row>
    <row r="5504" spans="12:15" x14ac:dyDescent="0.3">
      <c r="L5504" s="22" t="s">
        <v>253</v>
      </c>
      <c r="M5504" s="22" t="s">
        <v>336</v>
      </c>
      <c r="N5504" s="22" t="s">
        <v>365</v>
      </c>
      <c r="O5504" s="22">
        <v>40</v>
      </c>
    </row>
    <row r="5505" spans="12:15" x14ac:dyDescent="0.3">
      <c r="L5505" s="22" t="s">
        <v>253</v>
      </c>
      <c r="M5505" s="22" t="s">
        <v>336</v>
      </c>
      <c r="N5505" s="22" t="s">
        <v>366</v>
      </c>
      <c r="O5505" s="22">
        <v>49</v>
      </c>
    </row>
    <row r="5506" spans="12:15" hidden="1" x14ac:dyDescent="0.3">
      <c r="L5506" s="22" t="s">
        <v>253</v>
      </c>
      <c r="M5506" s="22" t="s">
        <v>336</v>
      </c>
      <c r="N5506" s="22" t="s">
        <v>364</v>
      </c>
      <c r="O5506" s="22">
        <v>144</v>
      </c>
    </row>
    <row r="5507" spans="12:15" x14ac:dyDescent="0.3">
      <c r="L5507" s="22" t="s">
        <v>253</v>
      </c>
      <c r="M5507" s="22" t="s">
        <v>336</v>
      </c>
      <c r="N5507" s="22" t="s">
        <v>367</v>
      </c>
      <c r="O5507" s="22">
        <v>67</v>
      </c>
    </row>
    <row r="5508" spans="12:15" x14ac:dyDescent="0.3">
      <c r="L5508" s="22" t="s">
        <v>253</v>
      </c>
      <c r="M5508" s="22" t="s">
        <v>78</v>
      </c>
      <c r="N5508" s="22" t="s">
        <v>366</v>
      </c>
      <c r="O5508" s="22">
        <v>16</v>
      </c>
    </row>
    <row r="5509" spans="12:15" hidden="1" x14ac:dyDescent="0.3">
      <c r="L5509" s="22" t="s">
        <v>253</v>
      </c>
      <c r="M5509" s="22" t="s">
        <v>78</v>
      </c>
      <c r="N5509" s="22" t="s">
        <v>364</v>
      </c>
      <c r="O5509" s="22">
        <v>51</v>
      </c>
    </row>
    <row r="5510" spans="12:15" x14ac:dyDescent="0.3">
      <c r="L5510" s="22" t="s">
        <v>253</v>
      </c>
      <c r="M5510" s="22" t="s">
        <v>78</v>
      </c>
      <c r="N5510" s="22" t="s">
        <v>367</v>
      </c>
      <c r="O5510" s="22">
        <v>23</v>
      </c>
    </row>
    <row r="5511" spans="12:15" x14ac:dyDescent="0.3">
      <c r="L5511" s="22" t="s">
        <v>253</v>
      </c>
      <c r="M5511" s="22" t="s">
        <v>78</v>
      </c>
      <c r="N5511" s="22" t="s">
        <v>365</v>
      </c>
      <c r="O5511" s="22">
        <v>8</v>
      </c>
    </row>
    <row r="5512" spans="12:15" hidden="1" x14ac:dyDescent="0.3">
      <c r="L5512" s="22" t="s">
        <v>253</v>
      </c>
      <c r="M5512" s="22" t="s">
        <v>79</v>
      </c>
      <c r="N5512" s="22" t="s">
        <v>364</v>
      </c>
      <c r="O5512" s="22">
        <v>15</v>
      </c>
    </row>
    <row r="5513" spans="12:15" x14ac:dyDescent="0.3">
      <c r="L5513" s="22" t="s">
        <v>253</v>
      </c>
      <c r="M5513" s="22" t="s">
        <v>79</v>
      </c>
      <c r="N5513" s="22" t="s">
        <v>365</v>
      </c>
      <c r="O5513" s="22">
        <v>51</v>
      </c>
    </row>
    <row r="5514" spans="12:15" x14ac:dyDescent="0.3">
      <c r="L5514" s="22" t="s">
        <v>253</v>
      </c>
      <c r="M5514" s="22" t="s">
        <v>79</v>
      </c>
      <c r="N5514" s="22" t="s">
        <v>367</v>
      </c>
      <c r="O5514" s="22">
        <v>36</v>
      </c>
    </row>
    <row r="5515" spans="12:15" x14ac:dyDescent="0.3">
      <c r="L5515" s="22" t="s">
        <v>253</v>
      </c>
      <c r="M5515" s="22" t="s">
        <v>337</v>
      </c>
      <c r="N5515" s="22" t="s">
        <v>366</v>
      </c>
      <c r="O5515" s="22">
        <v>99</v>
      </c>
    </row>
    <row r="5516" spans="12:15" hidden="1" x14ac:dyDescent="0.3">
      <c r="L5516" s="22" t="s">
        <v>253</v>
      </c>
      <c r="M5516" s="22" t="s">
        <v>337</v>
      </c>
      <c r="N5516" s="22" t="s">
        <v>364</v>
      </c>
      <c r="O5516" s="22">
        <v>526</v>
      </c>
    </row>
    <row r="5517" spans="12:15" x14ac:dyDescent="0.3">
      <c r="L5517" s="22" t="s">
        <v>253</v>
      </c>
      <c r="M5517" s="22" t="s">
        <v>337</v>
      </c>
      <c r="N5517" s="22" t="s">
        <v>365</v>
      </c>
      <c r="O5517" s="22">
        <v>48</v>
      </c>
    </row>
    <row r="5518" spans="12:15" x14ac:dyDescent="0.3">
      <c r="L5518" s="22" t="s">
        <v>253</v>
      </c>
      <c r="M5518" s="22" t="s">
        <v>337</v>
      </c>
      <c r="N5518" s="22" t="s">
        <v>367</v>
      </c>
      <c r="O5518" s="22">
        <v>143</v>
      </c>
    </row>
    <row r="5519" spans="12:15" x14ac:dyDescent="0.3">
      <c r="L5519" s="22" t="s">
        <v>253</v>
      </c>
      <c r="M5519" s="22" t="s">
        <v>82</v>
      </c>
      <c r="N5519" s="22" t="s">
        <v>366</v>
      </c>
      <c r="O5519" s="22">
        <v>14</v>
      </c>
    </row>
    <row r="5520" spans="12:15" x14ac:dyDescent="0.3">
      <c r="L5520" s="22" t="s">
        <v>253</v>
      </c>
      <c r="M5520" s="22" t="s">
        <v>82</v>
      </c>
      <c r="N5520" s="22" t="s">
        <v>365</v>
      </c>
      <c r="O5520" s="22">
        <v>23</v>
      </c>
    </row>
    <row r="5521" spans="12:15" x14ac:dyDescent="0.3">
      <c r="L5521" s="22" t="s">
        <v>253</v>
      </c>
      <c r="M5521" s="22" t="s">
        <v>82</v>
      </c>
      <c r="N5521" s="22" t="s">
        <v>367</v>
      </c>
      <c r="O5521" s="22">
        <v>60</v>
      </c>
    </row>
    <row r="5522" spans="12:15" hidden="1" x14ac:dyDescent="0.3">
      <c r="L5522" s="22" t="s">
        <v>253</v>
      </c>
      <c r="M5522" s="22" t="s">
        <v>82</v>
      </c>
      <c r="N5522" s="22" t="s">
        <v>364</v>
      </c>
      <c r="O5522" s="22">
        <v>20</v>
      </c>
    </row>
    <row r="5523" spans="12:15" x14ac:dyDescent="0.3">
      <c r="L5523" s="22" t="s">
        <v>253</v>
      </c>
      <c r="M5523" s="22" t="s">
        <v>338</v>
      </c>
      <c r="N5523" s="22" t="s">
        <v>365</v>
      </c>
      <c r="O5523" s="22">
        <v>32</v>
      </c>
    </row>
    <row r="5524" spans="12:15" hidden="1" x14ac:dyDescent="0.3">
      <c r="L5524" s="22" t="s">
        <v>253</v>
      </c>
      <c r="M5524" s="22" t="s">
        <v>338</v>
      </c>
      <c r="N5524" s="22" t="s">
        <v>364</v>
      </c>
      <c r="O5524" s="22">
        <v>23</v>
      </c>
    </row>
    <row r="5525" spans="12:15" x14ac:dyDescent="0.3">
      <c r="L5525" s="22" t="s">
        <v>253</v>
      </c>
      <c r="M5525" s="22" t="s">
        <v>83</v>
      </c>
      <c r="N5525" s="22" t="s">
        <v>365</v>
      </c>
      <c r="O5525" s="22">
        <v>19</v>
      </c>
    </row>
    <row r="5526" spans="12:15" x14ac:dyDescent="0.3">
      <c r="L5526" s="22" t="s">
        <v>253</v>
      </c>
      <c r="M5526" s="22" t="s">
        <v>83</v>
      </c>
      <c r="N5526" s="22" t="s">
        <v>366</v>
      </c>
      <c r="O5526" s="22">
        <v>23</v>
      </c>
    </row>
    <row r="5527" spans="12:15" x14ac:dyDescent="0.3">
      <c r="L5527" s="22" t="s">
        <v>253</v>
      </c>
      <c r="M5527" s="22" t="s">
        <v>83</v>
      </c>
      <c r="N5527" s="22" t="s">
        <v>367</v>
      </c>
      <c r="O5527" s="22">
        <v>134</v>
      </c>
    </row>
    <row r="5528" spans="12:15" hidden="1" x14ac:dyDescent="0.3">
      <c r="L5528" s="22" t="s">
        <v>253</v>
      </c>
      <c r="M5528" s="22" t="s">
        <v>85</v>
      </c>
      <c r="N5528" s="22" t="s">
        <v>364</v>
      </c>
      <c r="O5528" s="22">
        <v>8</v>
      </c>
    </row>
    <row r="5529" spans="12:15" x14ac:dyDescent="0.3">
      <c r="L5529" s="22" t="s">
        <v>253</v>
      </c>
      <c r="M5529" s="22" t="s">
        <v>85</v>
      </c>
      <c r="N5529" s="22" t="s">
        <v>366</v>
      </c>
      <c r="O5529" s="22">
        <v>5</v>
      </c>
    </row>
    <row r="5530" spans="12:15" x14ac:dyDescent="0.3">
      <c r="L5530" s="22" t="s">
        <v>253</v>
      </c>
      <c r="M5530" s="22" t="s">
        <v>85</v>
      </c>
      <c r="N5530" s="22" t="s">
        <v>367</v>
      </c>
      <c r="O5530" s="22">
        <v>5</v>
      </c>
    </row>
    <row r="5531" spans="12:15" x14ac:dyDescent="0.3">
      <c r="L5531" s="22" t="s">
        <v>253</v>
      </c>
      <c r="M5531" s="22" t="s">
        <v>85</v>
      </c>
      <c r="N5531" s="22" t="s">
        <v>365</v>
      </c>
      <c r="O5531" s="22">
        <v>13</v>
      </c>
    </row>
    <row r="5532" spans="12:15" hidden="1" x14ac:dyDescent="0.3">
      <c r="L5532" s="22" t="s">
        <v>253</v>
      </c>
      <c r="M5532" s="22" t="s">
        <v>87</v>
      </c>
      <c r="N5532" s="22" t="s">
        <v>364</v>
      </c>
      <c r="O5532" s="22">
        <v>43</v>
      </c>
    </row>
    <row r="5533" spans="12:15" x14ac:dyDescent="0.3">
      <c r="L5533" s="22" t="s">
        <v>253</v>
      </c>
      <c r="M5533" s="22" t="s">
        <v>87</v>
      </c>
      <c r="N5533" s="22" t="s">
        <v>367</v>
      </c>
      <c r="O5533" s="22">
        <v>1</v>
      </c>
    </row>
    <row r="5534" spans="12:15" x14ac:dyDescent="0.3">
      <c r="L5534" s="22" t="s">
        <v>253</v>
      </c>
      <c r="M5534" s="22" t="s">
        <v>87</v>
      </c>
      <c r="N5534" s="22" t="s">
        <v>366</v>
      </c>
      <c r="O5534" s="22">
        <v>3</v>
      </c>
    </row>
    <row r="5535" spans="12:15" x14ac:dyDescent="0.3">
      <c r="L5535" s="22" t="s">
        <v>253</v>
      </c>
      <c r="M5535" s="22" t="s">
        <v>87</v>
      </c>
      <c r="N5535" s="22" t="s">
        <v>365</v>
      </c>
      <c r="O5535" s="22">
        <v>3</v>
      </c>
    </row>
    <row r="5536" spans="12:15" x14ac:dyDescent="0.3">
      <c r="L5536" s="22" t="s">
        <v>253</v>
      </c>
      <c r="M5536" s="22" t="s">
        <v>339</v>
      </c>
      <c r="N5536" s="22" t="s">
        <v>366</v>
      </c>
      <c r="O5536" s="22">
        <v>10</v>
      </c>
    </row>
    <row r="5537" spans="12:15" hidden="1" x14ac:dyDescent="0.3">
      <c r="L5537" s="22" t="s">
        <v>253</v>
      </c>
      <c r="M5537" s="22" t="s">
        <v>339</v>
      </c>
      <c r="N5537" s="22" t="s">
        <v>364</v>
      </c>
      <c r="O5537" s="22">
        <v>28</v>
      </c>
    </row>
    <row r="5538" spans="12:15" x14ac:dyDescent="0.3">
      <c r="L5538" s="22" t="s">
        <v>253</v>
      </c>
      <c r="M5538" s="22" t="s">
        <v>339</v>
      </c>
      <c r="N5538" s="22" t="s">
        <v>365</v>
      </c>
      <c r="O5538" s="22">
        <v>5</v>
      </c>
    </row>
    <row r="5539" spans="12:15" x14ac:dyDescent="0.3">
      <c r="L5539" s="22" t="s">
        <v>253</v>
      </c>
      <c r="M5539" s="22" t="s">
        <v>339</v>
      </c>
      <c r="N5539" s="22" t="s">
        <v>367</v>
      </c>
      <c r="O5539" s="22">
        <v>13</v>
      </c>
    </row>
    <row r="5540" spans="12:15" hidden="1" x14ac:dyDescent="0.3">
      <c r="L5540" s="22" t="s">
        <v>253</v>
      </c>
      <c r="M5540" s="22" t="s">
        <v>340</v>
      </c>
      <c r="N5540" s="22" t="s">
        <v>364</v>
      </c>
      <c r="O5540" s="22">
        <v>38</v>
      </c>
    </row>
    <row r="5541" spans="12:15" x14ac:dyDescent="0.3">
      <c r="L5541" s="22" t="s">
        <v>253</v>
      </c>
      <c r="M5541" s="22" t="s">
        <v>340</v>
      </c>
      <c r="N5541" s="22" t="s">
        <v>365</v>
      </c>
      <c r="O5541" s="22">
        <v>2</v>
      </c>
    </row>
    <row r="5542" spans="12:15" x14ac:dyDescent="0.3">
      <c r="L5542" s="22" t="s">
        <v>253</v>
      </c>
      <c r="M5542" s="22" t="s">
        <v>340</v>
      </c>
      <c r="N5542" s="22" t="s">
        <v>366</v>
      </c>
      <c r="O5542" s="22">
        <v>1</v>
      </c>
    </row>
    <row r="5543" spans="12:15" x14ac:dyDescent="0.3">
      <c r="L5543" s="22" t="s">
        <v>253</v>
      </c>
      <c r="M5543" s="22" t="s">
        <v>91</v>
      </c>
      <c r="N5543" s="22" t="s">
        <v>367</v>
      </c>
      <c r="O5543" s="22">
        <v>2</v>
      </c>
    </row>
    <row r="5544" spans="12:15" x14ac:dyDescent="0.3">
      <c r="L5544" s="22" t="s">
        <v>253</v>
      </c>
      <c r="M5544" s="22" t="s">
        <v>91</v>
      </c>
      <c r="N5544" s="22" t="s">
        <v>365</v>
      </c>
      <c r="O5544" s="22">
        <v>1</v>
      </c>
    </row>
    <row r="5545" spans="12:15" hidden="1" x14ac:dyDescent="0.3">
      <c r="L5545" s="22" t="s">
        <v>253</v>
      </c>
      <c r="M5545" s="22" t="s">
        <v>93</v>
      </c>
      <c r="N5545" s="22" t="s">
        <v>364</v>
      </c>
      <c r="O5545" s="22">
        <v>175</v>
      </c>
    </row>
    <row r="5546" spans="12:15" x14ac:dyDescent="0.3">
      <c r="L5546" s="22" t="s">
        <v>253</v>
      </c>
      <c r="M5546" s="22" t="s">
        <v>93</v>
      </c>
      <c r="N5546" s="22" t="s">
        <v>367</v>
      </c>
      <c r="O5546" s="22">
        <v>23</v>
      </c>
    </row>
    <row r="5547" spans="12:15" x14ac:dyDescent="0.3">
      <c r="L5547" s="22" t="s">
        <v>253</v>
      </c>
      <c r="M5547" s="22" t="s">
        <v>93</v>
      </c>
      <c r="N5547" s="22" t="s">
        <v>365</v>
      </c>
      <c r="O5547" s="22">
        <v>49</v>
      </c>
    </row>
    <row r="5548" spans="12:15" x14ac:dyDescent="0.3">
      <c r="L5548" s="22" t="s">
        <v>253</v>
      </c>
      <c r="M5548" s="22" t="s">
        <v>93</v>
      </c>
      <c r="N5548" s="22" t="s">
        <v>366</v>
      </c>
      <c r="O5548" s="22">
        <v>91</v>
      </c>
    </row>
    <row r="5549" spans="12:15" x14ac:dyDescent="0.3">
      <c r="L5549" s="22" t="s">
        <v>253</v>
      </c>
      <c r="M5549" s="22" t="s">
        <v>341</v>
      </c>
      <c r="N5549" s="22" t="s">
        <v>365</v>
      </c>
      <c r="O5549" s="22">
        <v>6</v>
      </c>
    </row>
    <row r="5550" spans="12:15" x14ac:dyDescent="0.3">
      <c r="L5550" s="22" t="s">
        <v>253</v>
      </c>
      <c r="M5550" s="22" t="s">
        <v>341</v>
      </c>
      <c r="N5550" s="22" t="s">
        <v>367</v>
      </c>
      <c r="O5550" s="22">
        <v>7</v>
      </c>
    </row>
    <row r="5551" spans="12:15" x14ac:dyDescent="0.3">
      <c r="L5551" s="22" t="s">
        <v>253</v>
      </c>
      <c r="M5551" s="22" t="s">
        <v>341</v>
      </c>
      <c r="N5551" s="22" t="s">
        <v>366</v>
      </c>
      <c r="O5551" s="22">
        <v>10</v>
      </c>
    </row>
    <row r="5552" spans="12:15" hidden="1" x14ac:dyDescent="0.3">
      <c r="L5552" s="22" t="s">
        <v>253</v>
      </c>
      <c r="M5552" s="22" t="s">
        <v>341</v>
      </c>
      <c r="N5552" s="22" t="s">
        <v>364</v>
      </c>
      <c r="O5552" s="22">
        <v>98</v>
      </c>
    </row>
    <row r="5553" spans="12:15" x14ac:dyDescent="0.3">
      <c r="L5553" s="22" t="s">
        <v>253</v>
      </c>
      <c r="M5553" s="22" t="s">
        <v>96</v>
      </c>
      <c r="N5553" s="22" t="s">
        <v>365</v>
      </c>
      <c r="O5553" s="22">
        <v>24</v>
      </c>
    </row>
    <row r="5554" spans="12:15" x14ac:dyDescent="0.3">
      <c r="L5554" s="22" t="s">
        <v>253</v>
      </c>
      <c r="M5554" s="22" t="s">
        <v>96</v>
      </c>
      <c r="N5554" s="22" t="s">
        <v>367</v>
      </c>
      <c r="O5554" s="22">
        <v>22</v>
      </c>
    </row>
    <row r="5555" spans="12:15" hidden="1" x14ac:dyDescent="0.3">
      <c r="L5555" s="22" t="s">
        <v>253</v>
      </c>
      <c r="M5555" s="22" t="s">
        <v>96</v>
      </c>
      <c r="N5555" s="22" t="s">
        <v>364</v>
      </c>
      <c r="O5555" s="22">
        <v>148</v>
      </c>
    </row>
    <row r="5556" spans="12:15" x14ac:dyDescent="0.3">
      <c r="L5556" s="22" t="s">
        <v>253</v>
      </c>
      <c r="M5556" s="22" t="s">
        <v>96</v>
      </c>
      <c r="N5556" s="22" t="s">
        <v>366</v>
      </c>
      <c r="O5556" s="22">
        <v>22</v>
      </c>
    </row>
    <row r="5557" spans="12:15" hidden="1" x14ac:dyDescent="0.3">
      <c r="L5557" s="22" t="s">
        <v>253</v>
      </c>
      <c r="M5557" s="22" t="s">
        <v>98</v>
      </c>
      <c r="N5557" s="22" t="s">
        <v>364</v>
      </c>
      <c r="O5557" s="22">
        <v>58</v>
      </c>
    </row>
    <row r="5558" spans="12:15" x14ac:dyDescent="0.3">
      <c r="L5558" s="22" t="s">
        <v>253</v>
      </c>
      <c r="M5558" s="22" t="s">
        <v>98</v>
      </c>
      <c r="N5558" s="22" t="s">
        <v>367</v>
      </c>
      <c r="O5558" s="22">
        <v>1</v>
      </c>
    </row>
    <row r="5559" spans="12:15" x14ac:dyDescent="0.3">
      <c r="L5559" s="22" t="s">
        <v>253</v>
      </c>
      <c r="M5559" s="22" t="s">
        <v>344</v>
      </c>
      <c r="N5559" s="22" t="s">
        <v>367</v>
      </c>
      <c r="O5559" s="22">
        <v>24</v>
      </c>
    </row>
    <row r="5560" spans="12:15" hidden="1" x14ac:dyDescent="0.3">
      <c r="L5560" s="22" t="s">
        <v>253</v>
      </c>
      <c r="M5560" s="22" t="s">
        <v>344</v>
      </c>
      <c r="N5560" s="22" t="s">
        <v>364</v>
      </c>
      <c r="O5560" s="22">
        <v>174</v>
      </c>
    </row>
    <row r="5561" spans="12:15" x14ac:dyDescent="0.3">
      <c r="L5561" s="22" t="s">
        <v>253</v>
      </c>
      <c r="M5561" s="22" t="s">
        <v>344</v>
      </c>
      <c r="N5561" s="22" t="s">
        <v>366</v>
      </c>
      <c r="O5561" s="22">
        <v>18</v>
      </c>
    </row>
    <row r="5562" spans="12:15" x14ac:dyDescent="0.3">
      <c r="L5562" s="22" t="s">
        <v>253</v>
      </c>
      <c r="M5562" s="22" t="s">
        <v>344</v>
      </c>
      <c r="N5562" s="22" t="s">
        <v>365</v>
      </c>
      <c r="O5562" s="22">
        <v>19</v>
      </c>
    </row>
    <row r="5563" spans="12:15" x14ac:dyDescent="0.3">
      <c r="L5563" s="22" t="s">
        <v>253</v>
      </c>
      <c r="M5563" s="22" t="s">
        <v>100</v>
      </c>
      <c r="N5563" s="22" t="s">
        <v>367</v>
      </c>
      <c r="O5563" s="22">
        <v>18</v>
      </c>
    </row>
    <row r="5564" spans="12:15" hidden="1" x14ac:dyDescent="0.3">
      <c r="L5564" s="22" t="s">
        <v>253</v>
      </c>
      <c r="M5564" s="22" t="s">
        <v>100</v>
      </c>
      <c r="N5564" s="22" t="s">
        <v>364</v>
      </c>
      <c r="O5564" s="22">
        <v>352</v>
      </c>
    </row>
    <row r="5565" spans="12:15" x14ac:dyDescent="0.3">
      <c r="L5565" s="22" t="s">
        <v>253</v>
      </c>
      <c r="M5565" s="22" t="s">
        <v>100</v>
      </c>
      <c r="N5565" s="22" t="s">
        <v>365</v>
      </c>
      <c r="O5565" s="22">
        <v>60</v>
      </c>
    </row>
    <row r="5566" spans="12:15" x14ac:dyDescent="0.3">
      <c r="L5566" s="22" t="s">
        <v>253</v>
      </c>
      <c r="M5566" s="22" t="s">
        <v>100</v>
      </c>
      <c r="N5566" s="22" t="s">
        <v>366</v>
      </c>
      <c r="O5566" s="22">
        <v>49</v>
      </c>
    </row>
    <row r="5567" spans="12:15" hidden="1" x14ac:dyDescent="0.3">
      <c r="L5567" s="22" t="s">
        <v>253</v>
      </c>
      <c r="M5567" s="22" t="s">
        <v>345</v>
      </c>
      <c r="N5567" s="22" t="s">
        <v>364</v>
      </c>
      <c r="O5567" s="22">
        <v>9</v>
      </c>
    </row>
    <row r="5568" spans="12:15" hidden="1" x14ac:dyDescent="0.3">
      <c r="L5568" s="22" t="s">
        <v>253</v>
      </c>
      <c r="M5568" s="22" t="s">
        <v>101</v>
      </c>
      <c r="N5568" s="22" t="s">
        <v>364</v>
      </c>
      <c r="O5568" s="22">
        <v>17</v>
      </c>
    </row>
    <row r="5569" spans="12:15" x14ac:dyDescent="0.3">
      <c r="L5569" s="22" t="s">
        <v>253</v>
      </c>
      <c r="M5569" s="22" t="s">
        <v>346</v>
      </c>
      <c r="N5569" s="22" t="s">
        <v>365</v>
      </c>
      <c r="O5569" s="22">
        <v>3</v>
      </c>
    </row>
    <row r="5570" spans="12:15" hidden="1" x14ac:dyDescent="0.3">
      <c r="L5570" s="22" t="s">
        <v>253</v>
      </c>
      <c r="M5570" s="22" t="s">
        <v>346</v>
      </c>
      <c r="N5570" s="22" t="s">
        <v>364</v>
      </c>
      <c r="O5570" s="22">
        <v>20</v>
      </c>
    </row>
    <row r="5571" spans="12:15" hidden="1" x14ac:dyDescent="0.3">
      <c r="L5571" s="22" t="s">
        <v>253</v>
      </c>
      <c r="M5571" s="22" t="s">
        <v>348</v>
      </c>
      <c r="N5571" s="22" t="s">
        <v>364</v>
      </c>
      <c r="O5571" s="22">
        <v>8</v>
      </c>
    </row>
    <row r="5572" spans="12:15" x14ac:dyDescent="0.3">
      <c r="L5572" s="22" t="s">
        <v>253</v>
      </c>
      <c r="M5572" s="22" t="s">
        <v>348</v>
      </c>
      <c r="N5572" s="22" t="s">
        <v>367</v>
      </c>
      <c r="O5572" s="22">
        <v>81</v>
      </c>
    </row>
    <row r="5573" spans="12:15" x14ac:dyDescent="0.3">
      <c r="L5573" s="22" t="s">
        <v>253</v>
      </c>
      <c r="M5573" s="22" t="s">
        <v>348</v>
      </c>
      <c r="N5573" s="22" t="s">
        <v>366</v>
      </c>
      <c r="O5573" s="22">
        <v>53</v>
      </c>
    </row>
    <row r="5574" spans="12:15" x14ac:dyDescent="0.3">
      <c r="L5574" s="22" t="s">
        <v>253</v>
      </c>
      <c r="M5574" s="22" t="s">
        <v>348</v>
      </c>
      <c r="N5574" s="22" t="s">
        <v>365</v>
      </c>
      <c r="O5574" s="22">
        <v>12</v>
      </c>
    </row>
    <row r="5575" spans="12:15" hidden="1" x14ac:dyDescent="0.3">
      <c r="L5575" s="22" t="s">
        <v>253</v>
      </c>
      <c r="M5575" s="22" t="s">
        <v>105</v>
      </c>
      <c r="N5575" s="22" t="s">
        <v>364</v>
      </c>
      <c r="O5575" s="22">
        <v>17</v>
      </c>
    </row>
    <row r="5576" spans="12:15" x14ac:dyDescent="0.3">
      <c r="L5576" s="22" t="s">
        <v>253</v>
      </c>
      <c r="M5576" s="22" t="s">
        <v>105</v>
      </c>
      <c r="N5576" s="22" t="s">
        <v>367</v>
      </c>
      <c r="O5576" s="22">
        <v>22</v>
      </c>
    </row>
    <row r="5577" spans="12:15" x14ac:dyDescent="0.3">
      <c r="L5577" s="22" t="s">
        <v>253</v>
      </c>
      <c r="M5577" s="22" t="s">
        <v>105</v>
      </c>
      <c r="N5577" s="22" t="s">
        <v>365</v>
      </c>
      <c r="O5577" s="22">
        <v>39</v>
      </c>
    </row>
    <row r="5578" spans="12:15" x14ac:dyDescent="0.3">
      <c r="L5578" s="22" t="s">
        <v>253</v>
      </c>
      <c r="M5578" s="22" t="s">
        <v>105</v>
      </c>
      <c r="N5578" s="22" t="s">
        <v>366</v>
      </c>
      <c r="O5578" s="22">
        <v>22</v>
      </c>
    </row>
    <row r="5579" spans="12:15" x14ac:dyDescent="0.3">
      <c r="L5579" s="22" t="s">
        <v>253</v>
      </c>
      <c r="M5579" s="22" t="s">
        <v>106</v>
      </c>
      <c r="N5579" s="22" t="s">
        <v>365</v>
      </c>
      <c r="O5579" s="22">
        <v>2</v>
      </c>
    </row>
    <row r="5580" spans="12:15" x14ac:dyDescent="0.3">
      <c r="L5580" s="22" t="s">
        <v>253</v>
      </c>
      <c r="M5580" s="22" t="s">
        <v>106</v>
      </c>
      <c r="N5580" s="22" t="s">
        <v>366</v>
      </c>
      <c r="O5580" s="22">
        <v>23</v>
      </c>
    </row>
    <row r="5581" spans="12:15" x14ac:dyDescent="0.3">
      <c r="L5581" s="22" t="s">
        <v>253</v>
      </c>
      <c r="M5581" s="22" t="s">
        <v>106</v>
      </c>
      <c r="N5581" s="22" t="s">
        <v>367</v>
      </c>
      <c r="O5581" s="22">
        <v>41</v>
      </c>
    </row>
    <row r="5582" spans="12:15" hidden="1" x14ac:dyDescent="0.3">
      <c r="L5582" s="22" t="s">
        <v>253</v>
      </c>
      <c r="M5582" s="22" t="s">
        <v>106</v>
      </c>
      <c r="N5582" s="22" t="s">
        <v>364</v>
      </c>
      <c r="O5582" s="22">
        <v>14</v>
      </c>
    </row>
    <row r="5583" spans="12:15" x14ac:dyDescent="0.3">
      <c r="L5583" s="22" t="s">
        <v>253</v>
      </c>
      <c r="M5583" s="22" t="s">
        <v>107</v>
      </c>
      <c r="N5583" s="22" t="s">
        <v>366</v>
      </c>
      <c r="O5583" s="22">
        <v>33</v>
      </c>
    </row>
    <row r="5584" spans="12:15" x14ac:dyDescent="0.3">
      <c r="L5584" s="22" t="s">
        <v>253</v>
      </c>
      <c r="M5584" s="22" t="s">
        <v>107</v>
      </c>
      <c r="N5584" s="22" t="s">
        <v>367</v>
      </c>
      <c r="O5584" s="22">
        <v>67</v>
      </c>
    </row>
    <row r="5585" spans="12:15" x14ac:dyDescent="0.3">
      <c r="L5585" s="22" t="s">
        <v>253</v>
      </c>
      <c r="M5585" s="22" t="s">
        <v>107</v>
      </c>
      <c r="N5585" s="22" t="s">
        <v>365</v>
      </c>
      <c r="O5585" s="22">
        <v>25</v>
      </c>
    </row>
    <row r="5586" spans="12:15" hidden="1" x14ac:dyDescent="0.3">
      <c r="L5586" s="22" t="s">
        <v>253</v>
      </c>
      <c r="M5586" s="22" t="s">
        <v>107</v>
      </c>
      <c r="N5586" s="22" t="s">
        <v>364</v>
      </c>
      <c r="O5586" s="22">
        <v>53</v>
      </c>
    </row>
    <row r="5587" spans="12:15" x14ac:dyDescent="0.3">
      <c r="L5587" s="22" t="s">
        <v>194</v>
      </c>
      <c r="M5587" s="22" t="s">
        <v>65</v>
      </c>
      <c r="N5587" s="22" t="s">
        <v>365</v>
      </c>
      <c r="O5587" s="22">
        <v>1</v>
      </c>
    </row>
    <row r="5588" spans="12:15" x14ac:dyDescent="0.3">
      <c r="L5588" s="22" t="s">
        <v>194</v>
      </c>
      <c r="M5588" s="22" t="s">
        <v>65</v>
      </c>
      <c r="N5588" s="22" t="s">
        <v>367</v>
      </c>
      <c r="O5588" s="22">
        <v>1</v>
      </c>
    </row>
    <row r="5589" spans="12:15" hidden="1" x14ac:dyDescent="0.3">
      <c r="L5589" s="22" t="s">
        <v>194</v>
      </c>
      <c r="M5589" s="22" t="s">
        <v>65</v>
      </c>
      <c r="N5589" s="22" t="s">
        <v>364</v>
      </c>
      <c r="O5589" s="22">
        <v>216</v>
      </c>
    </row>
    <row r="5590" spans="12:15" x14ac:dyDescent="0.3">
      <c r="L5590" s="22" t="s">
        <v>194</v>
      </c>
      <c r="M5590" s="22" t="s">
        <v>67</v>
      </c>
      <c r="N5590" s="22" t="s">
        <v>367</v>
      </c>
      <c r="O5590" s="22">
        <v>3</v>
      </c>
    </row>
    <row r="5591" spans="12:15" hidden="1" x14ac:dyDescent="0.3">
      <c r="L5591" s="22" t="s">
        <v>194</v>
      </c>
      <c r="M5591" s="22" t="s">
        <v>67</v>
      </c>
      <c r="N5591" s="22" t="s">
        <v>364</v>
      </c>
      <c r="O5591" s="22">
        <v>33</v>
      </c>
    </row>
    <row r="5592" spans="12:15" hidden="1" x14ac:dyDescent="0.3">
      <c r="L5592" s="22" t="s">
        <v>194</v>
      </c>
      <c r="M5592" s="22" t="s">
        <v>368</v>
      </c>
      <c r="N5592" s="22" t="s">
        <v>364</v>
      </c>
      <c r="O5592" s="22">
        <v>3</v>
      </c>
    </row>
    <row r="5593" spans="12:15" x14ac:dyDescent="0.3">
      <c r="L5593" s="22" t="s">
        <v>194</v>
      </c>
      <c r="M5593" s="22" t="s">
        <v>68</v>
      </c>
      <c r="N5593" s="22" t="s">
        <v>366</v>
      </c>
      <c r="O5593" s="22">
        <v>6</v>
      </c>
    </row>
    <row r="5594" spans="12:15" x14ac:dyDescent="0.3">
      <c r="L5594" s="22" t="s">
        <v>194</v>
      </c>
      <c r="M5594" s="22" t="s">
        <v>68</v>
      </c>
      <c r="N5594" s="22" t="s">
        <v>367</v>
      </c>
      <c r="O5594" s="22">
        <v>3</v>
      </c>
    </row>
    <row r="5595" spans="12:15" hidden="1" x14ac:dyDescent="0.3">
      <c r="L5595" s="22" t="s">
        <v>194</v>
      </c>
      <c r="M5595" s="22" t="s">
        <v>68</v>
      </c>
      <c r="N5595" s="22" t="s">
        <v>364</v>
      </c>
      <c r="O5595" s="22">
        <v>634</v>
      </c>
    </row>
    <row r="5596" spans="12:15" x14ac:dyDescent="0.3">
      <c r="L5596" s="22" t="s">
        <v>194</v>
      </c>
      <c r="M5596" s="22" t="s">
        <v>68</v>
      </c>
      <c r="N5596" s="22" t="s">
        <v>365</v>
      </c>
      <c r="O5596" s="22">
        <v>6</v>
      </c>
    </row>
    <row r="5597" spans="12:15" x14ac:dyDescent="0.3">
      <c r="L5597" s="22" t="s">
        <v>194</v>
      </c>
      <c r="M5597" s="22" t="s">
        <v>330</v>
      </c>
      <c r="N5597" s="22" t="s">
        <v>367</v>
      </c>
      <c r="O5597" s="22">
        <v>1</v>
      </c>
    </row>
    <row r="5598" spans="12:15" hidden="1" x14ac:dyDescent="0.3">
      <c r="L5598" s="22" t="s">
        <v>194</v>
      </c>
      <c r="M5598" s="22" t="s">
        <v>330</v>
      </c>
      <c r="N5598" s="22" t="s">
        <v>364</v>
      </c>
      <c r="O5598" s="22">
        <v>10</v>
      </c>
    </row>
    <row r="5599" spans="12:15" hidden="1" x14ac:dyDescent="0.3">
      <c r="L5599" s="22" t="s">
        <v>194</v>
      </c>
      <c r="M5599" s="22" t="s">
        <v>69</v>
      </c>
      <c r="N5599" s="22" t="s">
        <v>364</v>
      </c>
      <c r="O5599" s="22">
        <v>20</v>
      </c>
    </row>
    <row r="5600" spans="12:15" x14ac:dyDescent="0.3">
      <c r="L5600" s="22" t="s">
        <v>194</v>
      </c>
      <c r="M5600" s="22" t="s">
        <v>331</v>
      </c>
      <c r="N5600" s="22" t="s">
        <v>366</v>
      </c>
      <c r="O5600" s="22">
        <v>48</v>
      </c>
    </row>
    <row r="5601" spans="12:15" hidden="1" x14ac:dyDescent="0.3">
      <c r="L5601" s="22" t="s">
        <v>194</v>
      </c>
      <c r="M5601" s="22" t="s">
        <v>331</v>
      </c>
      <c r="N5601" s="22" t="s">
        <v>364</v>
      </c>
      <c r="O5601" s="22">
        <v>131</v>
      </c>
    </row>
    <row r="5602" spans="12:15" x14ac:dyDescent="0.3">
      <c r="L5602" s="22" t="s">
        <v>194</v>
      </c>
      <c r="M5602" s="22" t="s">
        <v>331</v>
      </c>
      <c r="N5602" s="22" t="s">
        <v>365</v>
      </c>
      <c r="O5602" s="22">
        <v>12</v>
      </c>
    </row>
    <row r="5603" spans="12:15" x14ac:dyDescent="0.3">
      <c r="L5603" s="22" t="s">
        <v>194</v>
      </c>
      <c r="M5603" s="22" t="s">
        <v>70</v>
      </c>
      <c r="N5603" s="22" t="s">
        <v>367</v>
      </c>
      <c r="O5603" s="22">
        <v>2</v>
      </c>
    </row>
    <row r="5604" spans="12:15" hidden="1" x14ac:dyDescent="0.3">
      <c r="L5604" s="22" t="s">
        <v>194</v>
      </c>
      <c r="M5604" s="22" t="s">
        <v>71</v>
      </c>
      <c r="N5604" s="22" t="s">
        <v>364</v>
      </c>
      <c r="O5604" s="22">
        <v>16</v>
      </c>
    </row>
    <row r="5605" spans="12:15" x14ac:dyDescent="0.3">
      <c r="L5605" s="22" t="s">
        <v>194</v>
      </c>
      <c r="M5605" s="22" t="s">
        <v>71</v>
      </c>
      <c r="N5605" s="22" t="s">
        <v>366</v>
      </c>
      <c r="O5605" s="22">
        <v>2</v>
      </c>
    </row>
    <row r="5606" spans="12:15" hidden="1" x14ac:dyDescent="0.3">
      <c r="L5606" s="22" t="s">
        <v>194</v>
      </c>
      <c r="M5606" s="22" t="s">
        <v>332</v>
      </c>
      <c r="N5606" s="22" t="s">
        <v>364</v>
      </c>
      <c r="O5606" s="22">
        <v>13</v>
      </c>
    </row>
    <row r="5607" spans="12:15" hidden="1" x14ac:dyDescent="0.3">
      <c r="L5607" s="22" t="s">
        <v>194</v>
      </c>
      <c r="M5607" s="22" t="s">
        <v>72</v>
      </c>
      <c r="N5607" s="22" t="s">
        <v>364</v>
      </c>
      <c r="O5607" s="22">
        <v>16</v>
      </c>
    </row>
    <row r="5608" spans="12:15" x14ac:dyDescent="0.3">
      <c r="L5608" s="22" t="s">
        <v>194</v>
      </c>
      <c r="M5608" s="22" t="s">
        <v>333</v>
      </c>
      <c r="N5608" s="22" t="s">
        <v>366</v>
      </c>
      <c r="O5608" s="22">
        <v>2</v>
      </c>
    </row>
    <row r="5609" spans="12:15" x14ac:dyDescent="0.3">
      <c r="L5609" s="22" t="s">
        <v>194</v>
      </c>
      <c r="M5609" s="22" t="s">
        <v>333</v>
      </c>
      <c r="N5609" s="22" t="s">
        <v>365</v>
      </c>
      <c r="O5609" s="22">
        <v>2</v>
      </c>
    </row>
    <row r="5610" spans="12:15" hidden="1" x14ac:dyDescent="0.3">
      <c r="L5610" s="22" t="s">
        <v>194</v>
      </c>
      <c r="M5610" s="22" t="s">
        <v>333</v>
      </c>
      <c r="N5610" s="22" t="s">
        <v>364</v>
      </c>
      <c r="O5610" s="22">
        <v>65</v>
      </c>
    </row>
    <row r="5611" spans="12:15" hidden="1" x14ac:dyDescent="0.3">
      <c r="L5611" s="22" t="s">
        <v>194</v>
      </c>
      <c r="M5611" s="22" t="s">
        <v>73</v>
      </c>
      <c r="N5611" s="22" t="s">
        <v>364</v>
      </c>
      <c r="O5611" s="22">
        <v>168</v>
      </c>
    </row>
    <row r="5612" spans="12:15" x14ac:dyDescent="0.3">
      <c r="L5612" s="22" t="s">
        <v>194</v>
      </c>
      <c r="M5612" s="22" t="s">
        <v>73</v>
      </c>
      <c r="N5612" s="22" t="s">
        <v>365</v>
      </c>
      <c r="O5612" s="22">
        <v>6</v>
      </c>
    </row>
    <row r="5613" spans="12:15" x14ac:dyDescent="0.3">
      <c r="L5613" s="22" t="s">
        <v>194</v>
      </c>
      <c r="M5613" s="22" t="s">
        <v>73</v>
      </c>
      <c r="N5613" s="22" t="s">
        <v>367</v>
      </c>
      <c r="O5613" s="22">
        <v>7</v>
      </c>
    </row>
    <row r="5614" spans="12:15" x14ac:dyDescent="0.3">
      <c r="L5614" s="22" t="s">
        <v>194</v>
      </c>
      <c r="M5614" s="22" t="s">
        <v>73</v>
      </c>
      <c r="N5614" s="22" t="s">
        <v>366</v>
      </c>
      <c r="O5614" s="22">
        <v>11</v>
      </c>
    </row>
    <row r="5615" spans="12:15" hidden="1" x14ac:dyDescent="0.3">
      <c r="L5615" s="22" t="s">
        <v>194</v>
      </c>
      <c r="M5615" s="22" t="s">
        <v>334</v>
      </c>
      <c r="N5615" s="22" t="s">
        <v>364</v>
      </c>
      <c r="O5615" s="22">
        <v>120</v>
      </c>
    </row>
    <row r="5616" spans="12:15" x14ac:dyDescent="0.3">
      <c r="L5616" s="22" t="s">
        <v>194</v>
      </c>
      <c r="M5616" s="22" t="s">
        <v>335</v>
      </c>
      <c r="N5616" s="22" t="s">
        <v>365</v>
      </c>
      <c r="O5616" s="22">
        <v>8</v>
      </c>
    </row>
    <row r="5617" spans="12:15" x14ac:dyDescent="0.3">
      <c r="L5617" s="22" t="s">
        <v>194</v>
      </c>
      <c r="M5617" s="22" t="s">
        <v>335</v>
      </c>
      <c r="N5617" s="22" t="s">
        <v>366</v>
      </c>
      <c r="O5617" s="22">
        <v>6</v>
      </c>
    </row>
    <row r="5618" spans="12:15" x14ac:dyDescent="0.3">
      <c r="L5618" s="22" t="s">
        <v>194</v>
      </c>
      <c r="M5618" s="22" t="s">
        <v>335</v>
      </c>
      <c r="N5618" s="22" t="s">
        <v>367</v>
      </c>
      <c r="O5618" s="22">
        <v>5</v>
      </c>
    </row>
    <row r="5619" spans="12:15" hidden="1" x14ac:dyDescent="0.3">
      <c r="L5619" s="22" t="s">
        <v>194</v>
      </c>
      <c r="M5619" s="22" t="s">
        <v>335</v>
      </c>
      <c r="N5619" s="22" t="s">
        <v>364</v>
      </c>
      <c r="O5619" s="22">
        <v>213</v>
      </c>
    </row>
    <row r="5620" spans="12:15" hidden="1" x14ac:dyDescent="0.3">
      <c r="L5620" s="22" t="s">
        <v>194</v>
      </c>
      <c r="M5620" s="22" t="s">
        <v>76</v>
      </c>
      <c r="N5620" s="22" t="s">
        <v>364</v>
      </c>
      <c r="O5620" s="22">
        <v>34</v>
      </c>
    </row>
    <row r="5621" spans="12:15" x14ac:dyDescent="0.3">
      <c r="L5621" s="22" t="s">
        <v>194</v>
      </c>
      <c r="M5621" s="22" t="s">
        <v>77</v>
      </c>
      <c r="N5621" s="22" t="s">
        <v>366</v>
      </c>
      <c r="O5621" s="22">
        <v>7</v>
      </c>
    </row>
    <row r="5622" spans="12:15" x14ac:dyDescent="0.3">
      <c r="L5622" s="22" t="s">
        <v>194</v>
      </c>
      <c r="M5622" s="22" t="s">
        <v>77</v>
      </c>
      <c r="N5622" s="22" t="s">
        <v>367</v>
      </c>
      <c r="O5622" s="22">
        <v>3</v>
      </c>
    </row>
    <row r="5623" spans="12:15" x14ac:dyDescent="0.3">
      <c r="L5623" s="22" t="s">
        <v>194</v>
      </c>
      <c r="M5623" s="22" t="s">
        <v>77</v>
      </c>
      <c r="N5623" s="22" t="s">
        <v>365</v>
      </c>
      <c r="O5623" s="22">
        <v>1</v>
      </c>
    </row>
    <row r="5624" spans="12:15" hidden="1" x14ac:dyDescent="0.3">
      <c r="L5624" s="22" t="s">
        <v>194</v>
      </c>
      <c r="M5624" s="22" t="s">
        <v>77</v>
      </c>
      <c r="N5624" s="22" t="s">
        <v>364</v>
      </c>
      <c r="O5624" s="22">
        <v>192</v>
      </c>
    </row>
    <row r="5625" spans="12:15" hidden="1" x14ac:dyDescent="0.3">
      <c r="L5625" s="22" t="s">
        <v>194</v>
      </c>
      <c r="M5625" s="22" t="s">
        <v>336</v>
      </c>
      <c r="N5625" s="22" t="s">
        <v>364</v>
      </c>
      <c r="O5625" s="22">
        <v>133</v>
      </c>
    </row>
    <row r="5626" spans="12:15" x14ac:dyDescent="0.3">
      <c r="L5626" s="22" t="s">
        <v>194</v>
      </c>
      <c r="M5626" s="22" t="s">
        <v>336</v>
      </c>
      <c r="N5626" s="22" t="s">
        <v>365</v>
      </c>
      <c r="O5626" s="22">
        <v>1</v>
      </c>
    </row>
    <row r="5627" spans="12:15" hidden="1" x14ac:dyDescent="0.3">
      <c r="L5627" s="22" t="s">
        <v>194</v>
      </c>
      <c r="M5627" s="22" t="s">
        <v>78</v>
      </c>
      <c r="N5627" s="22" t="s">
        <v>364</v>
      </c>
      <c r="O5627" s="22">
        <v>11</v>
      </c>
    </row>
    <row r="5628" spans="12:15" hidden="1" x14ac:dyDescent="0.3">
      <c r="L5628" s="22" t="s">
        <v>194</v>
      </c>
      <c r="M5628" s="22" t="s">
        <v>79</v>
      </c>
      <c r="N5628" s="22" t="s">
        <v>364</v>
      </c>
      <c r="O5628" s="22">
        <v>112</v>
      </c>
    </row>
    <row r="5629" spans="12:15" x14ac:dyDescent="0.3">
      <c r="L5629" s="22" t="s">
        <v>194</v>
      </c>
      <c r="M5629" s="22" t="s">
        <v>79</v>
      </c>
      <c r="N5629" s="22" t="s">
        <v>367</v>
      </c>
      <c r="O5629" s="22">
        <v>17</v>
      </c>
    </row>
    <row r="5630" spans="12:15" x14ac:dyDescent="0.3">
      <c r="L5630" s="22" t="s">
        <v>194</v>
      </c>
      <c r="M5630" s="22" t="s">
        <v>79</v>
      </c>
      <c r="N5630" s="22" t="s">
        <v>366</v>
      </c>
      <c r="O5630" s="22">
        <v>35</v>
      </c>
    </row>
    <row r="5631" spans="12:15" hidden="1" x14ac:dyDescent="0.3">
      <c r="L5631" s="22" t="s">
        <v>194</v>
      </c>
      <c r="M5631" s="22" t="s">
        <v>80</v>
      </c>
      <c r="N5631" s="22" t="s">
        <v>364</v>
      </c>
      <c r="O5631" s="22">
        <v>7</v>
      </c>
    </row>
    <row r="5632" spans="12:15" hidden="1" x14ac:dyDescent="0.3">
      <c r="L5632" s="22" t="s">
        <v>194</v>
      </c>
      <c r="M5632" s="22" t="s">
        <v>81</v>
      </c>
      <c r="N5632" s="22" t="s">
        <v>364</v>
      </c>
      <c r="O5632" s="22">
        <v>4</v>
      </c>
    </row>
    <row r="5633" spans="12:15" x14ac:dyDescent="0.3">
      <c r="L5633" s="22" t="s">
        <v>194</v>
      </c>
      <c r="M5633" s="22" t="s">
        <v>337</v>
      </c>
      <c r="N5633" s="22" t="s">
        <v>367</v>
      </c>
      <c r="O5633" s="22">
        <v>2</v>
      </c>
    </row>
    <row r="5634" spans="12:15" x14ac:dyDescent="0.3">
      <c r="L5634" s="22" t="s">
        <v>194</v>
      </c>
      <c r="M5634" s="22" t="s">
        <v>337</v>
      </c>
      <c r="N5634" s="22" t="s">
        <v>365</v>
      </c>
      <c r="O5634" s="22">
        <v>1</v>
      </c>
    </row>
    <row r="5635" spans="12:15" hidden="1" x14ac:dyDescent="0.3">
      <c r="L5635" s="22" t="s">
        <v>194</v>
      </c>
      <c r="M5635" s="22" t="s">
        <v>337</v>
      </c>
      <c r="N5635" s="22" t="s">
        <v>364</v>
      </c>
      <c r="O5635" s="22">
        <v>629</v>
      </c>
    </row>
    <row r="5636" spans="12:15" x14ac:dyDescent="0.3">
      <c r="L5636" s="22" t="s">
        <v>194</v>
      </c>
      <c r="M5636" s="22" t="s">
        <v>337</v>
      </c>
      <c r="N5636" s="22" t="s">
        <v>366</v>
      </c>
      <c r="O5636" s="22">
        <v>1</v>
      </c>
    </row>
    <row r="5637" spans="12:15" x14ac:dyDescent="0.3">
      <c r="L5637" s="22" t="s">
        <v>194</v>
      </c>
      <c r="M5637" s="22" t="s">
        <v>82</v>
      </c>
      <c r="N5637" s="22" t="s">
        <v>367</v>
      </c>
      <c r="O5637" s="22">
        <v>1</v>
      </c>
    </row>
    <row r="5638" spans="12:15" x14ac:dyDescent="0.3">
      <c r="L5638" s="22" t="s">
        <v>194</v>
      </c>
      <c r="M5638" s="22" t="s">
        <v>82</v>
      </c>
      <c r="N5638" s="22" t="s">
        <v>365</v>
      </c>
      <c r="O5638" s="22">
        <v>60</v>
      </c>
    </row>
    <row r="5639" spans="12:15" hidden="1" x14ac:dyDescent="0.3">
      <c r="L5639" s="22" t="s">
        <v>194</v>
      </c>
      <c r="M5639" s="22" t="s">
        <v>82</v>
      </c>
      <c r="N5639" s="22" t="s">
        <v>364</v>
      </c>
      <c r="O5639" s="22">
        <v>150</v>
      </c>
    </row>
    <row r="5640" spans="12:15" x14ac:dyDescent="0.3">
      <c r="L5640" s="22" t="s">
        <v>194</v>
      </c>
      <c r="M5640" s="22" t="s">
        <v>338</v>
      </c>
      <c r="N5640" s="22" t="s">
        <v>365</v>
      </c>
      <c r="O5640" s="22">
        <v>14</v>
      </c>
    </row>
    <row r="5641" spans="12:15" hidden="1" x14ac:dyDescent="0.3">
      <c r="L5641" s="22" t="s">
        <v>194</v>
      </c>
      <c r="M5641" s="22" t="s">
        <v>338</v>
      </c>
      <c r="N5641" s="22" t="s">
        <v>364</v>
      </c>
      <c r="O5641" s="22">
        <v>283</v>
      </c>
    </row>
    <row r="5642" spans="12:15" x14ac:dyDescent="0.3">
      <c r="L5642" s="22" t="s">
        <v>194</v>
      </c>
      <c r="M5642" s="22" t="s">
        <v>338</v>
      </c>
      <c r="N5642" s="22" t="s">
        <v>367</v>
      </c>
      <c r="O5642" s="22">
        <v>15</v>
      </c>
    </row>
    <row r="5643" spans="12:15" x14ac:dyDescent="0.3">
      <c r="L5643" s="22" t="s">
        <v>194</v>
      </c>
      <c r="M5643" s="22" t="s">
        <v>338</v>
      </c>
      <c r="N5643" s="22" t="s">
        <v>366</v>
      </c>
      <c r="O5643" s="22">
        <v>48</v>
      </c>
    </row>
    <row r="5644" spans="12:15" hidden="1" x14ac:dyDescent="0.3">
      <c r="L5644" s="22" t="s">
        <v>194</v>
      </c>
      <c r="M5644" s="22" t="s">
        <v>85</v>
      </c>
      <c r="N5644" s="22" t="s">
        <v>364</v>
      </c>
      <c r="O5644" s="22">
        <v>69</v>
      </c>
    </row>
    <row r="5645" spans="12:15" x14ac:dyDescent="0.3">
      <c r="L5645" s="22" t="s">
        <v>194</v>
      </c>
      <c r="M5645" s="22" t="s">
        <v>85</v>
      </c>
      <c r="N5645" s="22" t="s">
        <v>365</v>
      </c>
      <c r="O5645" s="22">
        <v>2</v>
      </c>
    </row>
    <row r="5646" spans="12:15" x14ac:dyDescent="0.3">
      <c r="L5646" s="22" t="s">
        <v>194</v>
      </c>
      <c r="M5646" s="22" t="s">
        <v>85</v>
      </c>
      <c r="N5646" s="22" t="s">
        <v>366</v>
      </c>
      <c r="O5646" s="22">
        <v>1</v>
      </c>
    </row>
    <row r="5647" spans="12:15" x14ac:dyDescent="0.3">
      <c r="L5647" s="22" t="s">
        <v>194</v>
      </c>
      <c r="M5647" s="22" t="s">
        <v>85</v>
      </c>
      <c r="N5647" s="22" t="s">
        <v>367</v>
      </c>
      <c r="O5647" s="22">
        <v>3</v>
      </c>
    </row>
    <row r="5648" spans="12:15" hidden="1" x14ac:dyDescent="0.3">
      <c r="L5648" s="22" t="s">
        <v>194</v>
      </c>
      <c r="M5648" s="22" t="s">
        <v>87</v>
      </c>
      <c r="N5648" s="22" t="s">
        <v>364</v>
      </c>
      <c r="O5648" s="22">
        <v>6</v>
      </c>
    </row>
    <row r="5649" spans="12:15" hidden="1" x14ac:dyDescent="0.3">
      <c r="L5649" s="22" t="s">
        <v>194</v>
      </c>
      <c r="M5649" s="22" t="s">
        <v>339</v>
      </c>
      <c r="N5649" s="22" t="s">
        <v>364</v>
      </c>
      <c r="O5649" s="22">
        <v>29</v>
      </c>
    </row>
    <row r="5650" spans="12:15" hidden="1" x14ac:dyDescent="0.3">
      <c r="L5650" s="22" t="s">
        <v>194</v>
      </c>
      <c r="M5650" s="22" t="s">
        <v>90</v>
      </c>
      <c r="N5650" s="22" t="s">
        <v>364</v>
      </c>
      <c r="O5650" s="22">
        <v>6</v>
      </c>
    </row>
    <row r="5651" spans="12:15" x14ac:dyDescent="0.3">
      <c r="L5651" s="22" t="s">
        <v>194</v>
      </c>
      <c r="M5651" s="22" t="s">
        <v>90</v>
      </c>
      <c r="N5651" s="22" t="s">
        <v>366</v>
      </c>
      <c r="O5651" s="22">
        <v>5</v>
      </c>
    </row>
    <row r="5652" spans="12:15" hidden="1" x14ac:dyDescent="0.3">
      <c r="L5652" s="22" t="s">
        <v>194</v>
      </c>
      <c r="M5652" s="22" t="s">
        <v>91</v>
      </c>
      <c r="N5652" s="22" t="s">
        <v>364</v>
      </c>
      <c r="O5652" s="22">
        <v>37</v>
      </c>
    </row>
    <row r="5653" spans="12:15" x14ac:dyDescent="0.3">
      <c r="L5653" s="22" t="s">
        <v>194</v>
      </c>
      <c r="M5653" s="22" t="s">
        <v>91</v>
      </c>
      <c r="N5653" s="22" t="s">
        <v>367</v>
      </c>
      <c r="O5653" s="22">
        <v>6</v>
      </c>
    </row>
    <row r="5654" spans="12:15" x14ac:dyDescent="0.3">
      <c r="L5654" s="22" t="s">
        <v>194</v>
      </c>
      <c r="M5654" s="22" t="s">
        <v>91</v>
      </c>
      <c r="N5654" s="22" t="s">
        <v>366</v>
      </c>
      <c r="O5654" s="22">
        <v>6</v>
      </c>
    </row>
    <row r="5655" spans="12:15" hidden="1" x14ac:dyDescent="0.3">
      <c r="L5655" s="22" t="s">
        <v>194</v>
      </c>
      <c r="M5655" s="22" t="s">
        <v>93</v>
      </c>
      <c r="N5655" s="22" t="s">
        <v>364</v>
      </c>
      <c r="O5655" s="22">
        <v>131</v>
      </c>
    </row>
    <row r="5656" spans="12:15" x14ac:dyDescent="0.3">
      <c r="L5656" s="22" t="s">
        <v>194</v>
      </c>
      <c r="M5656" s="22" t="s">
        <v>93</v>
      </c>
      <c r="N5656" s="22" t="s">
        <v>366</v>
      </c>
      <c r="O5656" s="22">
        <v>2</v>
      </c>
    </row>
    <row r="5657" spans="12:15" hidden="1" x14ac:dyDescent="0.3">
      <c r="L5657" s="22" t="s">
        <v>194</v>
      </c>
      <c r="M5657" s="22" t="s">
        <v>95</v>
      </c>
      <c r="N5657" s="22" t="s">
        <v>364</v>
      </c>
      <c r="O5657" s="22">
        <v>25</v>
      </c>
    </row>
    <row r="5658" spans="12:15" hidden="1" x14ac:dyDescent="0.3">
      <c r="L5658" s="22" t="s">
        <v>194</v>
      </c>
      <c r="M5658" s="22" t="s">
        <v>341</v>
      </c>
      <c r="N5658" s="22" t="s">
        <v>364</v>
      </c>
      <c r="O5658" s="22">
        <v>161</v>
      </c>
    </row>
    <row r="5659" spans="12:15" x14ac:dyDescent="0.3">
      <c r="L5659" s="22" t="s">
        <v>194</v>
      </c>
      <c r="M5659" s="22" t="s">
        <v>341</v>
      </c>
      <c r="N5659" s="22" t="s">
        <v>365</v>
      </c>
      <c r="O5659" s="22">
        <v>1</v>
      </c>
    </row>
    <row r="5660" spans="12:15" x14ac:dyDescent="0.3">
      <c r="L5660" s="22" t="s">
        <v>194</v>
      </c>
      <c r="M5660" s="22" t="s">
        <v>341</v>
      </c>
      <c r="N5660" s="22" t="s">
        <v>367</v>
      </c>
      <c r="O5660" s="22">
        <v>24</v>
      </c>
    </row>
    <row r="5661" spans="12:15" x14ac:dyDescent="0.3">
      <c r="L5661" s="22" t="s">
        <v>194</v>
      </c>
      <c r="M5661" s="22" t="s">
        <v>341</v>
      </c>
      <c r="N5661" s="22" t="s">
        <v>366</v>
      </c>
      <c r="O5661" s="22">
        <v>8</v>
      </c>
    </row>
    <row r="5662" spans="12:15" hidden="1" x14ac:dyDescent="0.3">
      <c r="L5662" s="22" t="s">
        <v>194</v>
      </c>
      <c r="M5662" s="22" t="s">
        <v>96</v>
      </c>
      <c r="N5662" s="22" t="s">
        <v>364</v>
      </c>
      <c r="O5662" s="22">
        <v>214</v>
      </c>
    </row>
    <row r="5663" spans="12:15" x14ac:dyDescent="0.3">
      <c r="L5663" s="22" t="s">
        <v>194</v>
      </c>
      <c r="M5663" s="22" t="s">
        <v>96</v>
      </c>
      <c r="N5663" s="22" t="s">
        <v>366</v>
      </c>
      <c r="O5663" s="22">
        <v>2</v>
      </c>
    </row>
    <row r="5664" spans="12:15" x14ac:dyDescent="0.3">
      <c r="L5664" s="22" t="s">
        <v>194</v>
      </c>
      <c r="M5664" s="22" t="s">
        <v>96</v>
      </c>
      <c r="N5664" s="22" t="s">
        <v>365</v>
      </c>
      <c r="O5664" s="22">
        <v>1</v>
      </c>
    </row>
    <row r="5665" spans="12:15" hidden="1" x14ac:dyDescent="0.3">
      <c r="L5665" s="22" t="s">
        <v>194</v>
      </c>
      <c r="M5665" s="22" t="s">
        <v>342</v>
      </c>
      <c r="N5665" s="22" t="s">
        <v>364</v>
      </c>
      <c r="O5665" s="22">
        <v>2</v>
      </c>
    </row>
    <row r="5666" spans="12:15" hidden="1" x14ac:dyDescent="0.3">
      <c r="L5666" s="22" t="s">
        <v>194</v>
      </c>
      <c r="M5666" s="22" t="s">
        <v>98</v>
      </c>
      <c r="N5666" s="22" t="s">
        <v>364</v>
      </c>
      <c r="O5666" s="22">
        <v>7</v>
      </c>
    </row>
    <row r="5667" spans="12:15" hidden="1" x14ac:dyDescent="0.3">
      <c r="L5667" s="22" t="s">
        <v>194</v>
      </c>
      <c r="M5667" s="22" t="s">
        <v>343</v>
      </c>
      <c r="N5667" s="22" t="s">
        <v>364</v>
      </c>
      <c r="O5667" s="22">
        <v>16</v>
      </c>
    </row>
    <row r="5668" spans="12:15" x14ac:dyDescent="0.3">
      <c r="L5668" s="22" t="s">
        <v>194</v>
      </c>
      <c r="M5668" s="22" t="s">
        <v>100</v>
      </c>
      <c r="N5668" s="22" t="s">
        <v>367</v>
      </c>
      <c r="O5668" s="22">
        <v>2</v>
      </c>
    </row>
    <row r="5669" spans="12:15" x14ac:dyDescent="0.3">
      <c r="L5669" s="22" t="s">
        <v>194</v>
      </c>
      <c r="M5669" s="22" t="s">
        <v>100</v>
      </c>
      <c r="N5669" s="22" t="s">
        <v>365</v>
      </c>
      <c r="O5669" s="22">
        <v>5</v>
      </c>
    </row>
    <row r="5670" spans="12:15" hidden="1" x14ac:dyDescent="0.3">
      <c r="L5670" s="22" t="s">
        <v>194</v>
      </c>
      <c r="M5670" s="22" t="s">
        <v>100</v>
      </c>
      <c r="N5670" s="22" t="s">
        <v>364</v>
      </c>
      <c r="O5670" s="22">
        <v>429</v>
      </c>
    </row>
    <row r="5671" spans="12:15" x14ac:dyDescent="0.3">
      <c r="L5671" s="22" t="s">
        <v>194</v>
      </c>
      <c r="M5671" s="22" t="s">
        <v>100</v>
      </c>
      <c r="N5671" s="22" t="s">
        <v>366</v>
      </c>
      <c r="O5671" s="22">
        <v>2</v>
      </c>
    </row>
    <row r="5672" spans="12:15" hidden="1" x14ac:dyDescent="0.3">
      <c r="L5672" s="22" t="s">
        <v>194</v>
      </c>
      <c r="M5672" s="22" t="s">
        <v>345</v>
      </c>
      <c r="N5672" s="22" t="s">
        <v>364</v>
      </c>
      <c r="O5672" s="22">
        <v>29</v>
      </c>
    </row>
    <row r="5673" spans="12:15" x14ac:dyDescent="0.3">
      <c r="L5673" s="22" t="s">
        <v>194</v>
      </c>
      <c r="M5673" s="22" t="s">
        <v>345</v>
      </c>
      <c r="N5673" s="22" t="s">
        <v>365</v>
      </c>
      <c r="O5673" s="22">
        <v>8</v>
      </c>
    </row>
    <row r="5674" spans="12:15" x14ac:dyDescent="0.3">
      <c r="L5674" s="22" t="s">
        <v>194</v>
      </c>
      <c r="M5674" s="22" t="s">
        <v>345</v>
      </c>
      <c r="N5674" s="22" t="s">
        <v>366</v>
      </c>
      <c r="O5674" s="22">
        <v>12</v>
      </c>
    </row>
    <row r="5675" spans="12:15" hidden="1" x14ac:dyDescent="0.3">
      <c r="L5675" s="22" t="s">
        <v>194</v>
      </c>
      <c r="M5675" s="22" t="s">
        <v>101</v>
      </c>
      <c r="N5675" s="22" t="s">
        <v>364</v>
      </c>
      <c r="O5675" s="22">
        <v>25</v>
      </c>
    </row>
    <row r="5676" spans="12:15" x14ac:dyDescent="0.3">
      <c r="L5676" s="22" t="s">
        <v>194</v>
      </c>
      <c r="M5676" s="22" t="s">
        <v>102</v>
      </c>
      <c r="N5676" s="22" t="s">
        <v>366</v>
      </c>
      <c r="O5676" s="22">
        <v>4</v>
      </c>
    </row>
    <row r="5677" spans="12:15" hidden="1" x14ac:dyDescent="0.3">
      <c r="L5677" s="22" t="s">
        <v>194</v>
      </c>
      <c r="M5677" s="22" t="s">
        <v>102</v>
      </c>
      <c r="N5677" s="22" t="s">
        <v>364</v>
      </c>
      <c r="O5677" s="22">
        <v>11</v>
      </c>
    </row>
    <row r="5678" spans="12:15" x14ac:dyDescent="0.3">
      <c r="L5678" s="22" t="s">
        <v>194</v>
      </c>
      <c r="M5678" s="22" t="s">
        <v>102</v>
      </c>
      <c r="N5678" s="22" t="s">
        <v>367</v>
      </c>
      <c r="O5678" s="22">
        <v>1</v>
      </c>
    </row>
    <row r="5679" spans="12:15" x14ac:dyDescent="0.3">
      <c r="L5679" s="22" t="s">
        <v>194</v>
      </c>
      <c r="M5679" s="22" t="s">
        <v>102</v>
      </c>
      <c r="N5679" s="22" t="s">
        <v>365</v>
      </c>
      <c r="O5679" s="22">
        <v>1</v>
      </c>
    </row>
    <row r="5680" spans="12:15" hidden="1" x14ac:dyDescent="0.3">
      <c r="L5680" s="22" t="s">
        <v>194</v>
      </c>
      <c r="M5680" s="22" t="s">
        <v>346</v>
      </c>
      <c r="N5680" s="22" t="s">
        <v>364</v>
      </c>
      <c r="O5680" s="22">
        <v>105</v>
      </c>
    </row>
    <row r="5681" spans="12:15" x14ac:dyDescent="0.3">
      <c r="L5681" s="22" t="s">
        <v>194</v>
      </c>
      <c r="M5681" s="22" t="s">
        <v>346</v>
      </c>
      <c r="N5681" s="22" t="s">
        <v>366</v>
      </c>
      <c r="O5681" s="22">
        <v>11</v>
      </c>
    </row>
    <row r="5682" spans="12:15" x14ac:dyDescent="0.3">
      <c r="L5682" s="22" t="s">
        <v>194</v>
      </c>
      <c r="M5682" s="22" t="s">
        <v>346</v>
      </c>
      <c r="N5682" s="22" t="s">
        <v>365</v>
      </c>
      <c r="O5682" s="22">
        <v>5</v>
      </c>
    </row>
    <row r="5683" spans="12:15" x14ac:dyDescent="0.3">
      <c r="L5683" s="22" t="s">
        <v>194</v>
      </c>
      <c r="M5683" s="22" t="s">
        <v>346</v>
      </c>
      <c r="N5683" s="22" t="s">
        <v>367</v>
      </c>
      <c r="O5683" s="22">
        <v>3</v>
      </c>
    </row>
    <row r="5684" spans="12:15" x14ac:dyDescent="0.3">
      <c r="L5684" s="22" t="s">
        <v>194</v>
      </c>
      <c r="M5684" s="22" t="s">
        <v>347</v>
      </c>
      <c r="N5684" s="22" t="s">
        <v>366</v>
      </c>
      <c r="O5684" s="22">
        <v>1</v>
      </c>
    </row>
    <row r="5685" spans="12:15" hidden="1" x14ac:dyDescent="0.3">
      <c r="L5685" s="22" t="s">
        <v>194</v>
      </c>
      <c r="M5685" s="22" t="s">
        <v>347</v>
      </c>
      <c r="N5685" s="22" t="s">
        <v>364</v>
      </c>
      <c r="O5685" s="22">
        <v>25</v>
      </c>
    </row>
    <row r="5686" spans="12:15" hidden="1" x14ac:dyDescent="0.3">
      <c r="L5686" s="22" t="s">
        <v>194</v>
      </c>
      <c r="M5686" s="22" t="s">
        <v>348</v>
      </c>
      <c r="N5686" s="22" t="s">
        <v>364</v>
      </c>
      <c r="O5686" s="22">
        <v>36</v>
      </c>
    </row>
    <row r="5687" spans="12:15" x14ac:dyDescent="0.3">
      <c r="L5687" s="22" t="s">
        <v>194</v>
      </c>
      <c r="M5687" s="22" t="s">
        <v>105</v>
      </c>
      <c r="N5687" s="22" t="s">
        <v>366</v>
      </c>
      <c r="O5687" s="22">
        <v>25</v>
      </c>
    </row>
    <row r="5688" spans="12:15" x14ac:dyDescent="0.3">
      <c r="L5688" s="22" t="s">
        <v>194</v>
      </c>
      <c r="M5688" s="22" t="s">
        <v>105</v>
      </c>
      <c r="N5688" s="22" t="s">
        <v>367</v>
      </c>
      <c r="O5688" s="22">
        <v>12</v>
      </c>
    </row>
    <row r="5689" spans="12:15" hidden="1" x14ac:dyDescent="0.3">
      <c r="L5689" s="22" t="s">
        <v>194</v>
      </c>
      <c r="M5689" s="22" t="s">
        <v>105</v>
      </c>
      <c r="N5689" s="22" t="s">
        <v>364</v>
      </c>
      <c r="O5689" s="22">
        <v>173</v>
      </c>
    </row>
    <row r="5690" spans="12:15" x14ac:dyDescent="0.3">
      <c r="L5690" s="22" t="s">
        <v>194</v>
      </c>
      <c r="M5690" s="22" t="s">
        <v>106</v>
      </c>
      <c r="N5690" s="22" t="s">
        <v>365</v>
      </c>
      <c r="O5690" s="22">
        <v>1</v>
      </c>
    </row>
    <row r="5691" spans="12:15" hidden="1" x14ac:dyDescent="0.3">
      <c r="L5691" s="22" t="s">
        <v>194</v>
      </c>
      <c r="M5691" s="22" t="s">
        <v>106</v>
      </c>
      <c r="N5691" s="22" t="s">
        <v>364</v>
      </c>
      <c r="O5691" s="22">
        <v>33</v>
      </c>
    </row>
    <row r="5692" spans="12:15" x14ac:dyDescent="0.3">
      <c r="L5692" s="22" t="s">
        <v>194</v>
      </c>
      <c r="M5692" s="22" t="s">
        <v>107</v>
      </c>
      <c r="N5692" s="22" t="s">
        <v>365</v>
      </c>
      <c r="O5692" s="22">
        <v>1</v>
      </c>
    </row>
    <row r="5693" spans="12:15" hidden="1" x14ac:dyDescent="0.3">
      <c r="L5693" s="22" t="s">
        <v>194</v>
      </c>
      <c r="M5693" s="22" t="s">
        <v>107</v>
      </c>
      <c r="N5693" s="22" t="s">
        <v>364</v>
      </c>
      <c r="O5693" s="22">
        <v>37</v>
      </c>
    </row>
    <row r="5694" spans="12:15" hidden="1" x14ac:dyDescent="0.3">
      <c r="L5694" s="22" t="s">
        <v>172</v>
      </c>
      <c r="M5694" s="22" t="s">
        <v>68</v>
      </c>
      <c r="N5694" s="22" t="s">
        <v>364</v>
      </c>
      <c r="O5694" s="22">
        <v>63</v>
      </c>
    </row>
    <row r="5695" spans="12:15" x14ac:dyDescent="0.3">
      <c r="L5695" s="22" t="s">
        <v>172</v>
      </c>
      <c r="M5695" s="22" t="s">
        <v>68</v>
      </c>
      <c r="N5695" s="22" t="s">
        <v>366</v>
      </c>
      <c r="O5695" s="22">
        <v>2</v>
      </c>
    </row>
    <row r="5696" spans="12:15" hidden="1" x14ac:dyDescent="0.3">
      <c r="L5696" s="22" t="s">
        <v>172</v>
      </c>
      <c r="M5696" s="22" t="s">
        <v>330</v>
      </c>
      <c r="N5696" s="22" t="s">
        <v>364</v>
      </c>
      <c r="O5696" s="22">
        <v>5</v>
      </c>
    </row>
    <row r="5697" spans="12:15" hidden="1" x14ac:dyDescent="0.3">
      <c r="L5697" s="22" t="s">
        <v>172</v>
      </c>
      <c r="M5697" s="22" t="s">
        <v>333</v>
      </c>
      <c r="N5697" s="22" t="s">
        <v>364</v>
      </c>
      <c r="O5697" s="22">
        <v>10</v>
      </c>
    </row>
    <row r="5698" spans="12:15" hidden="1" x14ac:dyDescent="0.3">
      <c r="L5698" s="22" t="s">
        <v>172</v>
      </c>
      <c r="M5698" s="22" t="s">
        <v>335</v>
      </c>
      <c r="N5698" s="22" t="s">
        <v>364</v>
      </c>
      <c r="O5698" s="22">
        <v>1</v>
      </c>
    </row>
    <row r="5699" spans="12:15" hidden="1" x14ac:dyDescent="0.3">
      <c r="L5699" s="22" t="s">
        <v>172</v>
      </c>
      <c r="M5699" s="22" t="s">
        <v>76</v>
      </c>
      <c r="N5699" s="22" t="s">
        <v>364</v>
      </c>
      <c r="O5699" s="22">
        <v>2</v>
      </c>
    </row>
    <row r="5700" spans="12:15" hidden="1" x14ac:dyDescent="0.3">
      <c r="L5700" s="22" t="s">
        <v>172</v>
      </c>
      <c r="M5700" s="22" t="s">
        <v>85</v>
      </c>
      <c r="N5700" s="22" t="s">
        <v>364</v>
      </c>
      <c r="O5700" s="22">
        <v>1</v>
      </c>
    </row>
    <row r="5701" spans="12:15" hidden="1" x14ac:dyDescent="0.3">
      <c r="L5701" s="22" t="s">
        <v>172</v>
      </c>
      <c r="M5701" s="22" t="s">
        <v>341</v>
      </c>
      <c r="N5701" s="22" t="s">
        <v>364</v>
      </c>
      <c r="O5701" s="22">
        <v>4</v>
      </c>
    </row>
    <row r="5702" spans="12:15" hidden="1" x14ac:dyDescent="0.3">
      <c r="L5702" s="22" t="s">
        <v>172</v>
      </c>
      <c r="M5702" s="22" t="s">
        <v>96</v>
      </c>
      <c r="N5702" s="22" t="s">
        <v>364</v>
      </c>
      <c r="O5702" s="22">
        <v>22</v>
      </c>
    </row>
    <row r="5703" spans="12:15" hidden="1" x14ac:dyDescent="0.3">
      <c r="L5703" s="22" t="s">
        <v>172</v>
      </c>
      <c r="M5703" s="22" t="s">
        <v>100</v>
      </c>
      <c r="N5703" s="22" t="s">
        <v>364</v>
      </c>
      <c r="O5703" s="22">
        <v>25</v>
      </c>
    </row>
    <row r="5704" spans="12:15" hidden="1" x14ac:dyDescent="0.3">
      <c r="L5704" s="22" t="s">
        <v>172</v>
      </c>
      <c r="M5704" s="22" t="s">
        <v>106</v>
      </c>
      <c r="N5704" s="22" t="s">
        <v>364</v>
      </c>
      <c r="O5704" s="22">
        <v>4</v>
      </c>
    </row>
    <row r="5705" spans="12:15" hidden="1" x14ac:dyDescent="0.3">
      <c r="L5705" s="22" t="s">
        <v>172</v>
      </c>
      <c r="M5705" s="22" t="s">
        <v>107</v>
      </c>
      <c r="N5705" s="22" t="s">
        <v>364</v>
      </c>
      <c r="O5705" s="22">
        <v>1</v>
      </c>
    </row>
    <row r="5706" spans="12:15" hidden="1" x14ac:dyDescent="0.3">
      <c r="L5706" s="22" t="s">
        <v>275</v>
      </c>
      <c r="M5706" s="22" t="s">
        <v>68</v>
      </c>
      <c r="N5706" s="22" t="s">
        <v>364</v>
      </c>
      <c r="O5706" s="22">
        <v>42</v>
      </c>
    </row>
    <row r="5707" spans="12:15" x14ac:dyDescent="0.3">
      <c r="L5707" s="22" t="s">
        <v>275</v>
      </c>
      <c r="M5707" s="22" t="s">
        <v>68</v>
      </c>
      <c r="N5707" s="22" t="s">
        <v>366</v>
      </c>
      <c r="O5707" s="22">
        <v>1</v>
      </c>
    </row>
    <row r="5708" spans="12:15" hidden="1" x14ac:dyDescent="0.3">
      <c r="L5708" s="22" t="s">
        <v>275</v>
      </c>
      <c r="M5708" s="22" t="s">
        <v>333</v>
      </c>
      <c r="N5708" s="22" t="s">
        <v>364</v>
      </c>
      <c r="O5708" s="22">
        <v>6</v>
      </c>
    </row>
    <row r="5709" spans="12:15" hidden="1" x14ac:dyDescent="0.3">
      <c r="L5709" s="22" t="s">
        <v>275</v>
      </c>
      <c r="M5709" s="22" t="s">
        <v>79</v>
      </c>
      <c r="N5709" s="22" t="s">
        <v>364</v>
      </c>
      <c r="O5709" s="22">
        <v>1</v>
      </c>
    </row>
    <row r="5710" spans="12:15" hidden="1" x14ac:dyDescent="0.3">
      <c r="L5710" s="22" t="s">
        <v>275</v>
      </c>
      <c r="M5710" s="22" t="s">
        <v>85</v>
      </c>
      <c r="N5710" s="22" t="s">
        <v>364</v>
      </c>
      <c r="O5710" s="22">
        <v>3</v>
      </c>
    </row>
    <row r="5711" spans="12:15" hidden="1" x14ac:dyDescent="0.3">
      <c r="L5711" s="22" t="s">
        <v>275</v>
      </c>
      <c r="M5711" s="22" t="s">
        <v>100</v>
      </c>
      <c r="N5711" s="22" t="s">
        <v>364</v>
      </c>
      <c r="O5711" s="22">
        <v>6</v>
      </c>
    </row>
    <row r="5712" spans="12:15" hidden="1" x14ac:dyDescent="0.3">
      <c r="L5712" s="22" t="s">
        <v>275</v>
      </c>
      <c r="M5712" s="22" t="s">
        <v>101</v>
      </c>
      <c r="N5712" s="22" t="s">
        <v>364</v>
      </c>
      <c r="O5712" s="22">
        <v>1</v>
      </c>
    </row>
    <row r="5713" spans="12:15" hidden="1" x14ac:dyDescent="0.3">
      <c r="L5713" s="22" t="s">
        <v>275</v>
      </c>
      <c r="M5713" s="22" t="s">
        <v>106</v>
      </c>
      <c r="N5713" s="22" t="s">
        <v>364</v>
      </c>
      <c r="O5713" s="22">
        <v>3</v>
      </c>
    </row>
    <row r="5714" spans="12:15" hidden="1" x14ac:dyDescent="0.3">
      <c r="L5714" s="22" t="s">
        <v>306</v>
      </c>
      <c r="M5714" s="22" t="s">
        <v>68</v>
      </c>
      <c r="N5714" s="22" t="s">
        <v>364</v>
      </c>
      <c r="O5714" s="22">
        <v>29</v>
      </c>
    </row>
    <row r="5715" spans="12:15" hidden="1" x14ac:dyDescent="0.3">
      <c r="L5715" s="22" t="s">
        <v>306</v>
      </c>
      <c r="M5715" s="22" t="s">
        <v>330</v>
      </c>
      <c r="N5715" s="22" t="s">
        <v>364</v>
      </c>
      <c r="O5715" s="22">
        <v>3</v>
      </c>
    </row>
    <row r="5716" spans="12:15" hidden="1" x14ac:dyDescent="0.3">
      <c r="L5716" s="22" t="s">
        <v>306</v>
      </c>
      <c r="M5716" s="22" t="s">
        <v>335</v>
      </c>
      <c r="N5716" s="22" t="s">
        <v>364</v>
      </c>
      <c r="O5716" s="22">
        <v>3</v>
      </c>
    </row>
    <row r="5717" spans="12:15" hidden="1" x14ac:dyDescent="0.3">
      <c r="L5717" s="22" t="s">
        <v>306</v>
      </c>
      <c r="M5717" s="22" t="s">
        <v>85</v>
      </c>
      <c r="N5717" s="22" t="s">
        <v>364</v>
      </c>
      <c r="O5717" s="22">
        <v>4</v>
      </c>
    </row>
    <row r="5718" spans="12:15" x14ac:dyDescent="0.3">
      <c r="L5718" s="22" t="s">
        <v>306</v>
      </c>
      <c r="M5718" s="22" t="s">
        <v>100</v>
      </c>
      <c r="N5718" s="22" t="s">
        <v>367</v>
      </c>
      <c r="O5718" s="22">
        <v>1</v>
      </c>
    </row>
    <row r="5719" spans="12:15" hidden="1" x14ac:dyDescent="0.3">
      <c r="L5719" s="22" t="s">
        <v>306</v>
      </c>
      <c r="M5719" s="22" t="s">
        <v>100</v>
      </c>
      <c r="N5719" s="22" t="s">
        <v>364</v>
      </c>
      <c r="O5719" s="22">
        <v>26</v>
      </c>
    </row>
    <row r="5720" spans="12:15" x14ac:dyDescent="0.3">
      <c r="L5720" s="22" t="s">
        <v>306</v>
      </c>
      <c r="M5720" s="22" t="s">
        <v>100</v>
      </c>
      <c r="N5720" s="22" t="s">
        <v>365</v>
      </c>
      <c r="O5720" s="22">
        <v>1</v>
      </c>
    </row>
    <row r="5721" spans="12:15" hidden="1" x14ac:dyDescent="0.3">
      <c r="L5721" s="22" t="s">
        <v>299</v>
      </c>
      <c r="M5721" s="22" t="s">
        <v>65</v>
      </c>
      <c r="N5721" s="22" t="s">
        <v>364</v>
      </c>
      <c r="O5721" s="22">
        <v>3</v>
      </c>
    </row>
    <row r="5722" spans="12:15" hidden="1" x14ac:dyDescent="0.3">
      <c r="L5722" s="22" t="s">
        <v>299</v>
      </c>
      <c r="M5722" s="22" t="s">
        <v>68</v>
      </c>
      <c r="N5722" s="22" t="s">
        <v>364</v>
      </c>
      <c r="O5722" s="22">
        <v>34</v>
      </c>
    </row>
    <row r="5723" spans="12:15" hidden="1" x14ac:dyDescent="0.3">
      <c r="L5723" s="22" t="s">
        <v>299</v>
      </c>
      <c r="M5723" s="22" t="s">
        <v>333</v>
      </c>
      <c r="N5723" s="22" t="s">
        <v>364</v>
      </c>
      <c r="O5723" s="22">
        <v>8</v>
      </c>
    </row>
    <row r="5724" spans="12:15" hidden="1" x14ac:dyDescent="0.3">
      <c r="L5724" s="22" t="s">
        <v>299</v>
      </c>
      <c r="M5724" s="22" t="s">
        <v>96</v>
      </c>
      <c r="N5724" s="22" t="s">
        <v>364</v>
      </c>
      <c r="O5724" s="22">
        <v>2</v>
      </c>
    </row>
    <row r="5725" spans="12:15" hidden="1" x14ac:dyDescent="0.3">
      <c r="L5725" s="22" t="s">
        <v>299</v>
      </c>
      <c r="M5725" s="22" t="s">
        <v>100</v>
      </c>
      <c r="N5725" s="22" t="s">
        <v>364</v>
      </c>
      <c r="O5725" s="22">
        <v>16</v>
      </c>
    </row>
    <row r="5726" spans="12:15" hidden="1" x14ac:dyDescent="0.3">
      <c r="L5726" s="22" t="s">
        <v>299</v>
      </c>
      <c r="M5726" s="22" t="s">
        <v>102</v>
      </c>
      <c r="N5726" s="22" t="s">
        <v>364</v>
      </c>
      <c r="O5726" s="22">
        <v>1</v>
      </c>
    </row>
    <row r="5727" spans="12:15" hidden="1" x14ac:dyDescent="0.3">
      <c r="L5727" s="22" t="s">
        <v>299</v>
      </c>
      <c r="M5727" s="22" t="s">
        <v>106</v>
      </c>
      <c r="N5727" s="22" t="s">
        <v>364</v>
      </c>
      <c r="O5727" s="22">
        <v>3</v>
      </c>
    </row>
    <row r="5728" spans="12:15" x14ac:dyDescent="0.3">
      <c r="L5728" s="22" t="s">
        <v>190</v>
      </c>
      <c r="M5728" s="22" t="s">
        <v>65</v>
      </c>
      <c r="N5728" s="22" t="s">
        <v>366</v>
      </c>
      <c r="O5728" s="22">
        <v>2</v>
      </c>
    </row>
    <row r="5729" spans="12:15" x14ac:dyDescent="0.3">
      <c r="L5729" s="22" t="s">
        <v>190</v>
      </c>
      <c r="M5729" s="22" t="s">
        <v>65</v>
      </c>
      <c r="N5729" s="22" t="s">
        <v>365</v>
      </c>
      <c r="O5729" s="22">
        <v>9</v>
      </c>
    </row>
    <row r="5730" spans="12:15" hidden="1" x14ac:dyDescent="0.3">
      <c r="L5730" s="22" t="s">
        <v>190</v>
      </c>
      <c r="M5730" s="22" t="s">
        <v>65</v>
      </c>
      <c r="N5730" s="22" t="s">
        <v>364</v>
      </c>
      <c r="O5730" s="22">
        <v>288</v>
      </c>
    </row>
    <row r="5731" spans="12:15" x14ac:dyDescent="0.3">
      <c r="L5731" s="22" t="s">
        <v>190</v>
      </c>
      <c r="M5731" s="22" t="s">
        <v>65</v>
      </c>
      <c r="N5731" s="22" t="s">
        <v>367</v>
      </c>
      <c r="O5731" s="22">
        <v>5</v>
      </c>
    </row>
    <row r="5732" spans="12:15" x14ac:dyDescent="0.3">
      <c r="L5732" s="22" t="s">
        <v>190</v>
      </c>
      <c r="M5732" s="22" t="s">
        <v>67</v>
      </c>
      <c r="N5732" s="22" t="s">
        <v>366</v>
      </c>
      <c r="O5732" s="22">
        <v>2</v>
      </c>
    </row>
    <row r="5733" spans="12:15" hidden="1" x14ac:dyDescent="0.3">
      <c r="L5733" s="22" t="s">
        <v>190</v>
      </c>
      <c r="M5733" s="22" t="s">
        <v>67</v>
      </c>
      <c r="N5733" s="22" t="s">
        <v>364</v>
      </c>
      <c r="O5733" s="22">
        <v>66</v>
      </c>
    </row>
    <row r="5734" spans="12:15" x14ac:dyDescent="0.3">
      <c r="L5734" s="22" t="s">
        <v>190</v>
      </c>
      <c r="M5734" s="22" t="s">
        <v>368</v>
      </c>
      <c r="N5734" s="22" t="s">
        <v>367</v>
      </c>
      <c r="O5734" s="22">
        <v>2</v>
      </c>
    </row>
    <row r="5735" spans="12:15" x14ac:dyDescent="0.3">
      <c r="L5735" s="22" t="s">
        <v>190</v>
      </c>
      <c r="M5735" s="22" t="s">
        <v>368</v>
      </c>
      <c r="N5735" s="22" t="s">
        <v>365</v>
      </c>
      <c r="O5735" s="22">
        <v>2</v>
      </c>
    </row>
    <row r="5736" spans="12:15" hidden="1" x14ac:dyDescent="0.3">
      <c r="L5736" s="22" t="s">
        <v>190</v>
      </c>
      <c r="M5736" s="22" t="s">
        <v>368</v>
      </c>
      <c r="N5736" s="22" t="s">
        <v>364</v>
      </c>
      <c r="O5736" s="22">
        <v>102</v>
      </c>
    </row>
    <row r="5737" spans="12:15" hidden="1" x14ac:dyDescent="0.3">
      <c r="L5737" s="22" t="s">
        <v>190</v>
      </c>
      <c r="M5737" s="22" t="s">
        <v>68</v>
      </c>
      <c r="N5737" s="22" t="s">
        <v>364</v>
      </c>
      <c r="O5737" s="22">
        <v>881</v>
      </c>
    </row>
    <row r="5738" spans="12:15" x14ac:dyDescent="0.3">
      <c r="L5738" s="22" t="s">
        <v>190</v>
      </c>
      <c r="M5738" s="22" t="s">
        <v>68</v>
      </c>
      <c r="N5738" s="22" t="s">
        <v>365</v>
      </c>
      <c r="O5738" s="22">
        <v>61</v>
      </c>
    </row>
    <row r="5739" spans="12:15" x14ac:dyDescent="0.3">
      <c r="L5739" s="22" t="s">
        <v>190</v>
      </c>
      <c r="M5739" s="22" t="s">
        <v>68</v>
      </c>
      <c r="N5739" s="22" t="s">
        <v>367</v>
      </c>
      <c r="O5739" s="22">
        <v>32</v>
      </c>
    </row>
    <row r="5740" spans="12:15" x14ac:dyDescent="0.3">
      <c r="L5740" s="22" t="s">
        <v>190</v>
      </c>
      <c r="M5740" s="22" t="s">
        <v>68</v>
      </c>
      <c r="N5740" s="22" t="s">
        <v>366</v>
      </c>
      <c r="O5740" s="22">
        <v>35</v>
      </c>
    </row>
    <row r="5741" spans="12:15" hidden="1" x14ac:dyDescent="0.3">
      <c r="L5741" s="22" t="s">
        <v>190</v>
      </c>
      <c r="M5741" s="22" t="s">
        <v>330</v>
      </c>
      <c r="N5741" s="22" t="s">
        <v>364</v>
      </c>
      <c r="O5741" s="22">
        <v>35</v>
      </c>
    </row>
    <row r="5742" spans="12:15" hidden="1" x14ac:dyDescent="0.3">
      <c r="L5742" s="22" t="s">
        <v>190</v>
      </c>
      <c r="M5742" s="22" t="s">
        <v>331</v>
      </c>
      <c r="N5742" s="22" t="s">
        <v>364</v>
      </c>
      <c r="O5742" s="22">
        <v>12</v>
      </c>
    </row>
    <row r="5743" spans="12:15" hidden="1" x14ac:dyDescent="0.3">
      <c r="L5743" s="22" t="s">
        <v>190</v>
      </c>
      <c r="M5743" s="22" t="s">
        <v>71</v>
      </c>
      <c r="N5743" s="22" t="s">
        <v>364</v>
      </c>
      <c r="O5743" s="22">
        <v>6</v>
      </c>
    </row>
    <row r="5744" spans="12:15" x14ac:dyDescent="0.3">
      <c r="L5744" s="22" t="s">
        <v>190</v>
      </c>
      <c r="M5744" s="22" t="s">
        <v>332</v>
      </c>
      <c r="N5744" s="22" t="s">
        <v>366</v>
      </c>
      <c r="O5744" s="22">
        <v>1</v>
      </c>
    </row>
    <row r="5745" spans="12:15" x14ac:dyDescent="0.3">
      <c r="L5745" s="22" t="s">
        <v>190</v>
      </c>
      <c r="M5745" s="22" t="s">
        <v>332</v>
      </c>
      <c r="N5745" s="22" t="s">
        <v>365</v>
      </c>
      <c r="O5745" s="22">
        <v>12</v>
      </c>
    </row>
    <row r="5746" spans="12:15" hidden="1" x14ac:dyDescent="0.3">
      <c r="L5746" s="22" t="s">
        <v>190</v>
      </c>
      <c r="M5746" s="22" t="s">
        <v>332</v>
      </c>
      <c r="N5746" s="22" t="s">
        <v>364</v>
      </c>
      <c r="O5746" s="22">
        <v>202</v>
      </c>
    </row>
    <row r="5747" spans="12:15" x14ac:dyDescent="0.3">
      <c r="L5747" s="22" t="s">
        <v>190</v>
      </c>
      <c r="M5747" s="22" t="s">
        <v>332</v>
      </c>
      <c r="N5747" s="22" t="s">
        <v>367</v>
      </c>
      <c r="O5747" s="22">
        <v>3</v>
      </c>
    </row>
    <row r="5748" spans="12:15" hidden="1" x14ac:dyDescent="0.3">
      <c r="L5748" s="22" t="s">
        <v>190</v>
      </c>
      <c r="M5748" s="22" t="s">
        <v>72</v>
      </c>
      <c r="N5748" s="22" t="s">
        <v>364</v>
      </c>
      <c r="O5748" s="22">
        <v>75</v>
      </c>
    </row>
    <row r="5749" spans="12:15" hidden="1" x14ac:dyDescent="0.3">
      <c r="L5749" s="22" t="s">
        <v>190</v>
      </c>
      <c r="M5749" s="22" t="s">
        <v>333</v>
      </c>
      <c r="N5749" s="22" t="s">
        <v>364</v>
      </c>
      <c r="O5749" s="22">
        <v>67</v>
      </c>
    </row>
    <row r="5750" spans="12:15" x14ac:dyDescent="0.3">
      <c r="L5750" s="22" t="s">
        <v>190</v>
      </c>
      <c r="M5750" s="22" t="s">
        <v>333</v>
      </c>
      <c r="N5750" s="22" t="s">
        <v>365</v>
      </c>
      <c r="O5750" s="22">
        <v>6</v>
      </c>
    </row>
    <row r="5751" spans="12:15" x14ac:dyDescent="0.3">
      <c r="L5751" s="22" t="s">
        <v>190</v>
      </c>
      <c r="M5751" s="22" t="s">
        <v>333</v>
      </c>
      <c r="N5751" s="22" t="s">
        <v>366</v>
      </c>
      <c r="O5751" s="22">
        <v>5</v>
      </c>
    </row>
    <row r="5752" spans="12:15" x14ac:dyDescent="0.3">
      <c r="L5752" s="22" t="s">
        <v>190</v>
      </c>
      <c r="M5752" s="22" t="s">
        <v>73</v>
      </c>
      <c r="N5752" s="22" t="s">
        <v>367</v>
      </c>
      <c r="O5752" s="22">
        <v>23</v>
      </c>
    </row>
    <row r="5753" spans="12:15" x14ac:dyDescent="0.3">
      <c r="L5753" s="22" t="s">
        <v>190</v>
      </c>
      <c r="M5753" s="22" t="s">
        <v>73</v>
      </c>
      <c r="N5753" s="22" t="s">
        <v>365</v>
      </c>
      <c r="O5753" s="22">
        <v>11</v>
      </c>
    </row>
    <row r="5754" spans="12:15" hidden="1" x14ac:dyDescent="0.3">
      <c r="L5754" s="22" t="s">
        <v>190</v>
      </c>
      <c r="M5754" s="22" t="s">
        <v>73</v>
      </c>
      <c r="N5754" s="22" t="s">
        <v>364</v>
      </c>
      <c r="O5754" s="22">
        <v>174</v>
      </c>
    </row>
    <row r="5755" spans="12:15" x14ac:dyDescent="0.3">
      <c r="L5755" s="22" t="s">
        <v>190</v>
      </c>
      <c r="M5755" s="22" t="s">
        <v>73</v>
      </c>
      <c r="N5755" s="22" t="s">
        <v>366</v>
      </c>
      <c r="O5755" s="22">
        <v>23</v>
      </c>
    </row>
    <row r="5756" spans="12:15" hidden="1" x14ac:dyDescent="0.3">
      <c r="L5756" s="22" t="s">
        <v>190</v>
      </c>
      <c r="M5756" s="22" t="s">
        <v>334</v>
      </c>
      <c r="N5756" s="22" t="s">
        <v>364</v>
      </c>
      <c r="O5756" s="22">
        <v>473</v>
      </c>
    </row>
    <row r="5757" spans="12:15" x14ac:dyDescent="0.3">
      <c r="L5757" s="22" t="s">
        <v>190</v>
      </c>
      <c r="M5757" s="22" t="s">
        <v>334</v>
      </c>
      <c r="N5757" s="22" t="s">
        <v>366</v>
      </c>
      <c r="O5757" s="22">
        <v>30</v>
      </c>
    </row>
    <row r="5758" spans="12:15" x14ac:dyDescent="0.3">
      <c r="L5758" s="22" t="s">
        <v>190</v>
      </c>
      <c r="M5758" s="22" t="s">
        <v>334</v>
      </c>
      <c r="N5758" s="22" t="s">
        <v>367</v>
      </c>
      <c r="O5758" s="22">
        <v>54</v>
      </c>
    </row>
    <row r="5759" spans="12:15" x14ac:dyDescent="0.3">
      <c r="L5759" s="22" t="s">
        <v>190</v>
      </c>
      <c r="M5759" s="22" t="s">
        <v>334</v>
      </c>
      <c r="N5759" s="22" t="s">
        <v>365</v>
      </c>
      <c r="O5759" s="22">
        <v>39</v>
      </c>
    </row>
    <row r="5760" spans="12:15" x14ac:dyDescent="0.3">
      <c r="L5760" s="22" t="s">
        <v>190</v>
      </c>
      <c r="M5760" s="22" t="s">
        <v>75</v>
      </c>
      <c r="N5760" s="22" t="s">
        <v>365</v>
      </c>
      <c r="O5760" s="22">
        <v>9</v>
      </c>
    </row>
    <row r="5761" spans="12:15" x14ac:dyDescent="0.3">
      <c r="L5761" s="22" t="s">
        <v>190</v>
      </c>
      <c r="M5761" s="22" t="s">
        <v>75</v>
      </c>
      <c r="N5761" s="22" t="s">
        <v>366</v>
      </c>
      <c r="O5761" s="22">
        <v>12</v>
      </c>
    </row>
    <row r="5762" spans="12:15" hidden="1" x14ac:dyDescent="0.3">
      <c r="L5762" s="22" t="s">
        <v>190</v>
      </c>
      <c r="M5762" s="22" t="s">
        <v>75</v>
      </c>
      <c r="N5762" s="22" t="s">
        <v>364</v>
      </c>
      <c r="O5762" s="22">
        <v>22</v>
      </c>
    </row>
    <row r="5763" spans="12:15" x14ac:dyDescent="0.3">
      <c r="L5763" s="22" t="s">
        <v>190</v>
      </c>
      <c r="M5763" s="22" t="s">
        <v>75</v>
      </c>
      <c r="N5763" s="22" t="s">
        <v>367</v>
      </c>
      <c r="O5763" s="22">
        <v>8</v>
      </c>
    </row>
    <row r="5764" spans="12:15" x14ac:dyDescent="0.3">
      <c r="L5764" s="22" t="s">
        <v>190</v>
      </c>
      <c r="M5764" s="22" t="s">
        <v>335</v>
      </c>
      <c r="N5764" s="22" t="s">
        <v>365</v>
      </c>
      <c r="O5764" s="22">
        <v>22</v>
      </c>
    </row>
    <row r="5765" spans="12:15" x14ac:dyDescent="0.3">
      <c r="L5765" s="22" t="s">
        <v>190</v>
      </c>
      <c r="M5765" s="22" t="s">
        <v>335</v>
      </c>
      <c r="N5765" s="22" t="s">
        <v>367</v>
      </c>
      <c r="O5765" s="22">
        <v>15</v>
      </c>
    </row>
    <row r="5766" spans="12:15" hidden="1" x14ac:dyDescent="0.3">
      <c r="L5766" s="22" t="s">
        <v>190</v>
      </c>
      <c r="M5766" s="22" t="s">
        <v>335</v>
      </c>
      <c r="N5766" s="22" t="s">
        <v>364</v>
      </c>
      <c r="O5766" s="22">
        <v>190</v>
      </c>
    </row>
    <row r="5767" spans="12:15" x14ac:dyDescent="0.3">
      <c r="L5767" s="22" t="s">
        <v>190</v>
      </c>
      <c r="M5767" s="22" t="s">
        <v>335</v>
      </c>
      <c r="N5767" s="22" t="s">
        <v>366</v>
      </c>
      <c r="O5767" s="22">
        <v>11</v>
      </c>
    </row>
    <row r="5768" spans="12:15" hidden="1" x14ac:dyDescent="0.3">
      <c r="L5768" s="22" t="s">
        <v>190</v>
      </c>
      <c r="M5768" s="22" t="s">
        <v>76</v>
      </c>
      <c r="N5768" s="22" t="s">
        <v>364</v>
      </c>
      <c r="O5768" s="22">
        <v>133</v>
      </c>
    </row>
    <row r="5769" spans="12:15" x14ac:dyDescent="0.3">
      <c r="L5769" s="22" t="s">
        <v>190</v>
      </c>
      <c r="M5769" s="22" t="s">
        <v>76</v>
      </c>
      <c r="N5769" s="22" t="s">
        <v>366</v>
      </c>
      <c r="O5769" s="22">
        <v>8</v>
      </c>
    </row>
    <row r="5770" spans="12:15" x14ac:dyDescent="0.3">
      <c r="L5770" s="22" t="s">
        <v>190</v>
      </c>
      <c r="M5770" s="22" t="s">
        <v>76</v>
      </c>
      <c r="N5770" s="22" t="s">
        <v>365</v>
      </c>
      <c r="O5770" s="22">
        <v>8</v>
      </c>
    </row>
    <row r="5771" spans="12:15" x14ac:dyDescent="0.3">
      <c r="L5771" s="22" t="s">
        <v>190</v>
      </c>
      <c r="M5771" s="22" t="s">
        <v>76</v>
      </c>
      <c r="N5771" s="22" t="s">
        <v>367</v>
      </c>
      <c r="O5771" s="22">
        <v>6</v>
      </c>
    </row>
    <row r="5772" spans="12:15" x14ac:dyDescent="0.3">
      <c r="L5772" s="22" t="s">
        <v>190</v>
      </c>
      <c r="M5772" s="22" t="s">
        <v>77</v>
      </c>
      <c r="N5772" s="22" t="s">
        <v>365</v>
      </c>
      <c r="O5772" s="22">
        <v>24</v>
      </c>
    </row>
    <row r="5773" spans="12:15" hidden="1" x14ac:dyDescent="0.3">
      <c r="L5773" s="22" t="s">
        <v>190</v>
      </c>
      <c r="M5773" s="22" t="s">
        <v>77</v>
      </c>
      <c r="N5773" s="22" t="s">
        <v>364</v>
      </c>
      <c r="O5773" s="22">
        <v>304</v>
      </c>
    </row>
    <row r="5774" spans="12:15" x14ac:dyDescent="0.3">
      <c r="L5774" s="22" t="s">
        <v>190</v>
      </c>
      <c r="M5774" s="22" t="s">
        <v>77</v>
      </c>
      <c r="N5774" s="22" t="s">
        <v>366</v>
      </c>
      <c r="O5774" s="22">
        <v>24</v>
      </c>
    </row>
    <row r="5775" spans="12:15" x14ac:dyDescent="0.3">
      <c r="L5775" s="22" t="s">
        <v>190</v>
      </c>
      <c r="M5775" s="22" t="s">
        <v>77</v>
      </c>
      <c r="N5775" s="22" t="s">
        <v>367</v>
      </c>
      <c r="O5775" s="22">
        <v>35</v>
      </c>
    </row>
    <row r="5776" spans="12:15" x14ac:dyDescent="0.3">
      <c r="L5776" s="22" t="s">
        <v>190</v>
      </c>
      <c r="M5776" s="22" t="s">
        <v>336</v>
      </c>
      <c r="N5776" s="22" t="s">
        <v>366</v>
      </c>
      <c r="O5776" s="22">
        <v>13</v>
      </c>
    </row>
    <row r="5777" spans="12:15" hidden="1" x14ac:dyDescent="0.3">
      <c r="L5777" s="22" t="s">
        <v>190</v>
      </c>
      <c r="M5777" s="22" t="s">
        <v>336</v>
      </c>
      <c r="N5777" s="22" t="s">
        <v>364</v>
      </c>
      <c r="O5777" s="22">
        <v>220</v>
      </c>
    </row>
    <row r="5778" spans="12:15" x14ac:dyDescent="0.3">
      <c r="L5778" s="22" t="s">
        <v>190</v>
      </c>
      <c r="M5778" s="22" t="s">
        <v>336</v>
      </c>
      <c r="N5778" s="22" t="s">
        <v>367</v>
      </c>
      <c r="O5778" s="22">
        <v>6</v>
      </c>
    </row>
    <row r="5779" spans="12:15" x14ac:dyDescent="0.3">
      <c r="L5779" s="22" t="s">
        <v>190</v>
      </c>
      <c r="M5779" s="22" t="s">
        <v>336</v>
      </c>
      <c r="N5779" s="22" t="s">
        <v>365</v>
      </c>
      <c r="O5779" s="22">
        <v>7</v>
      </c>
    </row>
    <row r="5780" spans="12:15" hidden="1" x14ac:dyDescent="0.3">
      <c r="L5780" s="22" t="s">
        <v>190</v>
      </c>
      <c r="M5780" s="22" t="s">
        <v>78</v>
      </c>
      <c r="N5780" s="22" t="s">
        <v>364</v>
      </c>
      <c r="O5780" s="22">
        <v>20</v>
      </c>
    </row>
    <row r="5781" spans="12:15" x14ac:dyDescent="0.3">
      <c r="L5781" s="22" t="s">
        <v>190</v>
      </c>
      <c r="M5781" s="22" t="s">
        <v>78</v>
      </c>
      <c r="N5781" s="22" t="s">
        <v>365</v>
      </c>
      <c r="O5781" s="22">
        <v>2</v>
      </c>
    </row>
    <row r="5782" spans="12:15" x14ac:dyDescent="0.3">
      <c r="L5782" s="22" t="s">
        <v>190</v>
      </c>
      <c r="M5782" s="22" t="s">
        <v>78</v>
      </c>
      <c r="N5782" s="22" t="s">
        <v>366</v>
      </c>
      <c r="O5782" s="22">
        <v>3</v>
      </c>
    </row>
    <row r="5783" spans="12:15" x14ac:dyDescent="0.3">
      <c r="L5783" s="22" t="s">
        <v>190</v>
      </c>
      <c r="M5783" s="22" t="s">
        <v>78</v>
      </c>
      <c r="N5783" s="22" t="s">
        <v>367</v>
      </c>
      <c r="O5783" s="22">
        <v>5</v>
      </c>
    </row>
    <row r="5784" spans="12:15" x14ac:dyDescent="0.3">
      <c r="L5784" s="22" t="s">
        <v>190</v>
      </c>
      <c r="M5784" s="22" t="s">
        <v>79</v>
      </c>
      <c r="N5784" s="22" t="s">
        <v>367</v>
      </c>
      <c r="O5784" s="22">
        <v>12</v>
      </c>
    </row>
    <row r="5785" spans="12:15" x14ac:dyDescent="0.3">
      <c r="L5785" s="22" t="s">
        <v>190</v>
      </c>
      <c r="M5785" s="22" t="s">
        <v>79</v>
      </c>
      <c r="N5785" s="22" t="s">
        <v>365</v>
      </c>
      <c r="O5785" s="22">
        <v>30</v>
      </c>
    </row>
    <row r="5786" spans="12:15" hidden="1" x14ac:dyDescent="0.3">
      <c r="L5786" s="22" t="s">
        <v>190</v>
      </c>
      <c r="M5786" s="22" t="s">
        <v>79</v>
      </c>
      <c r="N5786" s="22" t="s">
        <v>364</v>
      </c>
      <c r="O5786" s="22">
        <v>181</v>
      </c>
    </row>
    <row r="5787" spans="12:15" x14ac:dyDescent="0.3">
      <c r="L5787" s="22" t="s">
        <v>190</v>
      </c>
      <c r="M5787" s="22" t="s">
        <v>79</v>
      </c>
      <c r="N5787" s="22" t="s">
        <v>366</v>
      </c>
      <c r="O5787" s="22">
        <v>18</v>
      </c>
    </row>
    <row r="5788" spans="12:15" hidden="1" x14ac:dyDescent="0.3">
      <c r="L5788" s="22" t="s">
        <v>190</v>
      </c>
      <c r="M5788" s="22" t="s">
        <v>80</v>
      </c>
      <c r="N5788" s="22" t="s">
        <v>364</v>
      </c>
      <c r="O5788" s="22">
        <v>45</v>
      </c>
    </row>
    <row r="5789" spans="12:15" x14ac:dyDescent="0.3">
      <c r="L5789" s="22" t="s">
        <v>190</v>
      </c>
      <c r="M5789" s="22" t="s">
        <v>80</v>
      </c>
      <c r="N5789" s="22" t="s">
        <v>365</v>
      </c>
      <c r="O5789" s="22">
        <v>1</v>
      </c>
    </row>
    <row r="5790" spans="12:15" x14ac:dyDescent="0.3">
      <c r="L5790" s="22" t="s">
        <v>190</v>
      </c>
      <c r="M5790" s="22" t="s">
        <v>80</v>
      </c>
      <c r="N5790" s="22" t="s">
        <v>366</v>
      </c>
      <c r="O5790" s="22">
        <v>1</v>
      </c>
    </row>
    <row r="5791" spans="12:15" hidden="1" x14ac:dyDescent="0.3">
      <c r="L5791" s="22" t="s">
        <v>190</v>
      </c>
      <c r="M5791" s="22" t="s">
        <v>81</v>
      </c>
      <c r="N5791" s="22" t="s">
        <v>364</v>
      </c>
      <c r="O5791" s="22">
        <v>3</v>
      </c>
    </row>
    <row r="5792" spans="12:15" x14ac:dyDescent="0.3">
      <c r="L5792" s="22" t="s">
        <v>190</v>
      </c>
      <c r="M5792" s="22" t="s">
        <v>81</v>
      </c>
      <c r="N5792" s="22" t="s">
        <v>366</v>
      </c>
      <c r="O5792" s="22">
        <v>1</v>
      </c>
    </row>
    <row r="5793" spans="12:15" x14ac:dyDescent="0.3">
      <c r="L5793" s="22" t="s">
        <v>190</v>
      </c>
      <c r="M5793" s="22" t="s">
        <v>337</v>
      </c>
      <c r="N5793" s="22" t="s">
        <v>367</v>
      </c>
      <c r="O5793" s="22">
        <v>95</v>
      </c>
    </row>
    <row r="5794" spans="12:15" hidden="1" x14ac:dyDescent="0.3">
      <c r="L5794" s="22" t="s">
        <v>190</v>
      </c>
      <c r="M5794" s="22" t="s">
        <v>337</v>
      </c>
      <c r="N5794" s="22" t="s">
        <v>364</v>
      </c>
      <c r="O5794" s="22">
        <v>385</v>
      </c>
    </row>
    <row r="5795" spans="12:15" x14ac:dyDescent="0.3">
      <c r="L5795" s="22" t="s">
        <v>190</v>
      </c>
      <c r="M5795" s="22" t="s">
        <v>337</v>
      </c>
      <c r="N5795" s="22" t="s">
        <v>366</v>
      </c>
      <c r="O5795" s="22">
        <v>7</v>
      </c>
    </row>
    <row r="5796" spans="12:15" x14ac:dyDescent="0.3">
      <c r="L5796" s="22" t="s">
        <v>190</v>
      </c>
      <c r="M5796" s="22" t="s">
        <v>337</v>
      </c>
      <c r="N5796" s="22" t="s">
        <v>365</v>
      </c>
      <c r="O5796" s="22">
        <v>1</v>
      </c>
    </row>
    <row r="5797" spans="12:15" x14ac:dyDescent="0.3">
      <c r="L5797" s="22" t="s">
        <v>190</v>
      </c>
      <c r="M5797" s="22" t="s">
        <v>82</v>
      </c>
      <c r="N5797" s="22" t="s">
        <v>366</v>
      </c>
      <c r="O5797" s="22">
        <v>61</v>
      </c>
    </row>
    <row r="5798" spans="12:15" hidden="1" x14ac:dyDescent="0.3">
      <c r="L5798" s="22" t="s">
        <v>190</v>
      </c>
      <c r="M5798" s="22" t="s">
        <v>82</v>
      </c>
      <c r="N5798" s="22" t="s">
        <v>364</v>
      </c>
      <c r="O5798" s="22">
        <v>105</v>
      </c>
    </row>
    <row r="5799" spans="12:15" x14ac:dyDescent="0.3">
      <c r="L5799" s="22" t="s">
        <v>190</v>
      </c>
      <c r="M5799" s="22" t="s">
        <v>83</v>
      </c>
      <c r="N5799" s="22" t="s">
        <v>366</v>
      </c>
      <c r="O5799" s="22">
        <v>72</v>
      </c>
    </row>
    <row r="5800" spans="12:15" x14ac:dyDescent="0.3">
      <c r="L5800" s="22" t="s">
        <v>190</v>
      </c>
      <c r="M5800" s="22" t="s">
        <v>83</v>
      </c>
      <c r="N5800" s="22" t="s">
        <v>365</v>
      </c>
      <c r="O5800" s="22">
        <v>99</v>
      </c>
    </row>
    <row r="5801" spans="12:15" x14ac:dyDescent="0.3">
      <c r="L5801" s="22" t="s">
        <v>190</v>
      </c>
      <c r="M5801" s="22" t="s">
        <v>83</v>
      </c>
      <c r="N5801" s="22" t="s">
        <v>367</v>
      </c>
      <c r="O5801" s="22">
        <v>46</v>
      </c>
    </row>
    <row r="5802" spans="12:15" hidden="1" x14ac:dyDescent="0.3">
      <c r="L5802" s="22" t="s">
        <v>190</v>
      </c>
      <c r="M5802" s="22" t="s">
        <v>83</v>
      </c>
      <c r="N5802" s="22" t="s">
        <v>364</v>
      </c>
      <c r="O5802" s="22">
        <v>269</v>
      </c>
    </row>
    <row r="5803" spans="12:15" hidden="1" x14ac:dyDescent="0.3">
      <c r="L5803" s="22" t="s">
        <v>190</v>
      </c>
      <c r="M5803" s="22" t="s">
        <v>85</v>
      </c>
      <c r="N5803" s="22" t="s">
        <v>364</v>
      </c>
      <c r="O5803" s="22">
        <v>28</v>
      </c>
    </row>
    <row r="5804" spans="12:15" hidden="1" x14ac:dyDescent="0.3">
      <c r="L5804" s="22" t="s">
        <v>190</v>
      </c>
      <c r="M5804" s="22" t="s">
        <v>87</v>
      </c>
      <c r="N5804" s="22" t="s">
        <v>364</v>
      </c>
      <c r="O5804" s="22">
        <v>41</v>
      </c>
    </row>
    <row r="5805" spans="12:15" x14ac:dyDescent="0.3">
      <c r="L5805" s="22" t="s">
        <v>190</v>
      </c>
      <c r="M5805" s="22" t="s">
        <v>339</v>
      </c>
      <c r="N5805" s="22" t="s">
        <v>366</v>
      </c>
      <c r="O5805" s="22">
        <v>9</v>
      </c>
    </row>
    <row r="5806" spans="12:15" x14ac:dyDescent="0.3">
      <c r="L5806" s="22" t="s">
        <v>190</v>
      </c>
      <c r="M5806" s="22" t="s">
        <v>339</v>
      </c>
      <c r="N5806" s="22" t="s">
        <v>365</v>
      </c>
      <c r="O5806" s="22">
        <v>7</v>
      </c>
    </row>
    <row r="5807" spans="12:15" hidden="1" x14ac:dyDescent="0.3">
      <c r="L5807" s="22" t="s">
        <v>190</v>
      </c>
      <c r="M5807" s="22" t="s">
        <v>339</v>
      </c>
      <c r="N5807" s="22" t="s">
        <v>364</v>
      </c>
      <c r="O5807" s="22">
        <v>77</v>
      </c>
    </row>
    <row r="5808" spans="12:15" x14ac:dyDescent="0.3">
      <c r="L5808" s="22" t="s">
        <v>190</v>
      </c>
      <c r="M5808" s="22" t="s">
        <v>339</v>
      </c>
      <c r="N5808" s="22" t="s">
        <v>367</v>
      </c>
      <c r="O5808" s="22">
        <v>9</v>
      </c>
    </row>
    <row r="5809" spans="12:15" hidden="1" x14ac:dyDescent="0.3">
      <c r="L5809" s="22" t="s">
        <v>190</v>
      </c>
      <c r="M5809" s="22" t="s">
        <v>340</v>
      </c>
      <c r="N5809" s="22" t="s">
        <v>364</v>
      </c>
      <c r="O5809" s="22">
        <v>16</v>
      </c>
    </row>
    <row r="5810" spans="12:15" x14ac:dyDescent="0.3">
      <c r="L5810" s="22" t="s">
        <v>190</v>
      </c>
      <c r="M5810" s="22" t="s">
        <v>340</v>
      </c>
      <c r="N5810" s="22" t="s">
        <v>366</v>
      </c>
      <c r="O5810" s="22">
        <v>1</v>
      </c>
    </row>
    <row r="5811" spans="12:15" x14ac:dyDescent="0.3">
      <c r="L5811" s="22" t="s">
        <v>190</v>
      </c>
      <c r="M5811" s="22" t="s">
        <v>340</v>
      </c>
      <c r="N5811" s="22" t="s">
        <v>365</v>
      </c>
      <c r="O5811" s="22">
        <v>1</v>
      </c>
    </row>
    <row r="5812" spans="12:15" hidden="1" x14ac:dyDescent="0.3">
      <c r="L5812" s="22" t="s">
        <v>190</v>
      </c>
      <c r="M5812" s="22" t="s">
        <v>91</v>
      </c>
      <c r="N5812" s="22" t="s">
        <v>364</v>
      </c>
      <c r="O5812" s="22">
        <v>1</v>
      </c>
    </row>
    <row r="5813" spans="12:15" x14ac:dyDescent="0.3">
      <c r="L5813" s="22" t="s">
        <v>190</v>
      </c>
      <c r="M5813" s="22" t="s">
        <v>93</v>
      </c>
      <c r="N5813" s="22" t="s">
        <v>366</v>
      </c>
      <c r="O5813" s="22">
        <v>10</v>
      </c>
    </row>
    <row r="5814" spans="12:15" hidden="1" x14ac:dyDescent="0.3">
      <c r="L5814" s="22" t="s">
        <v>190</v>
      </c>
      <c r="M5814" s="22" t="s">
        <v>93</v>
      </c>
      <c r="N5814" s="22" t="s">
        <v>364</v>
      </c>
      <c r="O5814" s="22">
        <v>138</v>
      </c>
    </row>
    <row r="5815" spans="12:15" x14ac:dyDescent="0.3">
      <c r="L5815" s="22" t="s">
        <v>190</v>
      </c>
      <c r="M5815" s="22" t="s">
        <v>341</v>
      </c>
      <c r="N5815" s="22" t="s">
        <v>367</v>
      </c>
      <c r="O5815" s="22">
        <v>33</v>
      </c>
    </row>
    <row r="5816" spans="12:15" x14ac:dyDescent="0.3">
      <c r="L5816" s="22" t="s">
        <v>190</v>
      </c>
      <c r="M5816" s="22" t="s">
        <v>341</v>
      </c>
      <c r="N5816" s="22" t="s">
        <v>365</v>
      </c>
      <c r="O5816" s="22">
        <v>35</v>
      </c>
    </row>
    <row r="5817" spans="12:15" x14ac:dyDescent="0.3">
      <c r="L5817" s="22" t="s">
        <v>190</v>
      </c>
      <c r="M5817" s="22" t="s">
        <v>341</v>
      </c>
      <c r="N5817" s="22" t="s">
        <v>366</v>
      </c>
      <c r="O5817" s="22">
        <v>45</v>
      </c>
    </row>
    <row r="5818" spans="12:15" hidden="1" x14ac:dyDescent="0.3">
      <c r="L5818" s="22" t="s">
        <v>190</v>
      </c>
      <c r="M5818" s="22" t="s">
        <v>341</v>
      </c>
      <c r="N5818" s="22" t="s">
        <v>364</v>
      </c>
      <c r="O5818" s="22">
        <v>213</v>
      </c>
    </row>
    <row r="5819" spans="12:15" x14ac:dyDescent="0.3">
      <c r="L5819" s="22" t="s">
        <v>190</v>
      </c>
      <c r="M5819" s="22" t="s">
        <v>96</v>
      </c>
      <c r="N5819" s="22" t="s">
        <v>367</v>
      </c>
      <c r="O5819" s="22">
        <v>32</v>
      </c>
    </row>
    <row r="5820" spans="12:15" x14ac:dyDescent="0.3">
      <c r="L5820" s="22" t="s">
        <v>190</v>
      </c>
      <c r="M5820" s="22" t="s">
        <v>96</v>
      </c>
      <c r="N5820" s="22" t="s">
        <v>366</v>
      </c>
      <c r="O5820" s="22">
        <v>54</v>
      </c>
    </row>
    <row r="5821" spans="12:15" x14ac:dyDescent="0.3">
      <c r="L5821" s="22" t="s">
        <v>190</v>
      </c>
      <c r="M5821" s="22" t="s">
        <v>96</v>
      </c>
      <c r="N5821" s="22" t="s">
        <v>365</v>
      </c>
      <c r="O5821" s="22">
        <v>40</v>
      </c>
    </row>
    <row r="5822" spans="12:15" hidden="1" x14ac:dyDescent="0.3">
      <c r="L5822" s="22" t="s">
        <v>190</v>
      </c>
      <c r="M5822" s="22" t="s">
        <v>96</v>
      </c>
      <c r="N5822" s="22" t="s">
        <v>364</v>
      </c>
      <c r="O5822" s="22">
        <v>448</v>
      </c>
    </row>
    <row r="5823" spans="12:15" hidden="1" x14ac:dyDescent="0.3">
      <c r="L5823" s="22" t="s">
        <v>190</v>
      </c>
      <c r="M5823" s="22" t="s">
        <v>97</v>
      </c>
      <c r="N5823" s="22" t="s">
        <v>364</v>
      </c>
      <c r="O5823" s="22">
        <v>7</v>
      </c>
    </row>
    <row r="5824" spans="12:15" x14ac:dyDescent="0.3">
      <c r="L5824" s="22" t="s">
        <v>190</v>
      </c>
      <c r="M5824" s="22" t="s">
        <v>98</v>
      </c>
      <c r="N5824" s="22" t="s">
        <v>366</v>
      </c>
      <c r="O5824" s="22">
        <v>1</v>
      </c>
    </row>
    <row r="5825" spans="12:15" hidden="1" x14ac:dyDescent="0.3">
      <c r="L5825" s="22" t="s">
        <v>190</v>
      </c>
      <c r="M5825" s="22" t="s">
        <v>98</v>
      </c>
      <c r="N5825" s="22" t="s">
        <v>364</v>
      </c>
      <c r="O5825" s="22">
        <v>90</v>
      </c>
    </row>
    <row r="5826" spans="12:15" x14ac:dyDescent="0.3">
      <c r="L5826" s="22" t="s">
        <v>190</v>
      </c>
      <c r="M5826" s="22" t="s">
        <v>98</v>
      </c>
      <c r="N5826" s="22" t="s">
        <v>365</v>
      </c>
      <c r="O5826" s="22">
        <v>1</v>
      </c>
    </row>
    <row r="5827" spans="12:15" x14ac:dyDescent="0.3">
      <c r="L5827" s="22" t="s">
        <v>190</v>
      </c>
      <c r="M5827" s="22" t="s">
        <v>343</v>
      </c>
      <c r="N5827" s="22" t="s">
        <v>366</v>
      </c>
      <c r="O5827" s="22">
        <v>1</v>
      </c>
    </row>
    <row r="5828" spans="12:15" hidden="1" x14ac:dyDescent="0.3">
      <c r="L5828" s="22" t="s">
        <v>190</v>
      </c>
      <c r="M5828" s="22" t="s">
        <v>343</v>
      </c>
      <c r="N5828" s="22" t="s">
        <v>364</v>
      </c>
      <c r="O5828" s="22">
        <v>36</v>
      </c>
    </row>
    <row r="5829" spans="12:15" x14ac:dyDescent="0.3">
      <c r="L5829" s="22" t="s">
        <v>190</v>
      </c>
      <c r="M5829" s="22" t="s">
        <v>344</v>
      </c>
      <c r="N5829" s="22" t="s">
        <v>367</v>
      </c>
      <c r="O5829" s="22">
        <v>7</v>
      </c>
    </row>
    <row r="5830" spans="12:15" x14ac:dyDescent="0.3">
      <c r="L5830" s="22" t="s">
        <v>190</v>
      </c>
      <c r="M5830" s="22" t="s">
        <v>344</v>
      </c>
      <c r="N5830" s="22" t="s">
        <v>366</v>
      </c>
      <c r="O5830" s="22">
        <v>4</v>
      </c>
    </row>
    <row r="5831" spans="12:15" hidden="1" x14ac:dyDescent="0.3">
      <c r="L5831" s="22" t="s">
        <v>190</v>
      </c>
      <c r="M5831" s="22" t="s">
        <v>344</v>
      </c>
      <c r="N5831" s="22" t="s">
        <v>364</v>
      </c>
      <c r="O5831" s="22">
        <v>265</v>
      </c>
    </row>
    <row r="5832" spans="12:15" x14ac:dyDescent="0.3">
      <c r="L5832" s="22" t="s">
        <v>190</v>
      </c>
      <c r="M5832" s="22" t="s">
        <v>344</v>
      </c>
      <c r="N5832" s="22" t="s">
        <v>365</v>
      </c>
      <c r="O5832" s="22">
        <v>5</v>
      </c>
    </row>
    <row r="5833" spans="12:15" x14ac:dyDescent="0.3">
      <c r="L5833" s="22" t="s">
        <v>190</v>
      </c>
      <c r="M5833" s="22" t="s">
        <v>100</v>
      </c>
      <c r="N5833" s="22" t="s">
        <v>366</v>
      </c>
      <c r="O5833" s="22">
        <v>26</v>
      </c>
    </row>
    <row r="5834" spans="12:15" x14ac:dyDescent="0.3">
      <c r="L5834" s="22" t="s">
        <v>190</v>
      </c>
      <c r="M5834" s="22" t="s">
        <v>100</v>
      </c>
      <c r="N5834" s="22" t="s">
        <v>365</v>
      </c>
      <c r="O5834" s="22">
        <v>35</v>
      </c>
    </row>
    <row r="5835" spans="12:15" hidden="1" x14ac:dyDescent="0.3">
      <c r="L5835" s="22" t="s">
        <v>190</v>
      </c>
      <c r="M5835" s="22" t="s">
        <v>100</v>
      </c>
      <c r="N5835" s="22" t="s">
        <v>364</v>
      </c>
      <c r="O5835" s="22">
        <v>672</v>
      </c>
    </row>
    <row r="5836" spans="12:15" x14ac:dyDescent="0.3">
      <c r="L5836" s="22" t="s">
        <v>190</v>
      </c>
      <c r="M5836" s="22" t="s">
        <v>100</v>
      </c>
      <c r="N5836" s="22" t="s">
        <v>367</v>
      </c>
      <c r="O5836" s="22">
        <v>9</v>
      </c>
    </row>
    <row r="5837" spans="12:15" hidden="1" x14ac:dyDescent="0.3">
      <c r="L5837" s="22" t="s">
        <v>190</v>
      </c>
      <c r="M5837" s="22" t="s">
        <v>345</v>
      </c>
      <c r="N5837" s="22" t="s">
        <v>364</v>
      </c>
      <c r="O5837" s="22">
        <v>1</v>
      </c>
    </row>
    <row r="5838" spans="12:15" hidden="1" x14ac:dyDescent="0.3">
      <c r="L5838" s="22" t="s">
        <v>190</v>
      </c>
      <c r="M5838" s="22" t="s">
        <v>101</v>
      </c>
      <c r="N5838" s="22" t="s">
        <v>364</v>
      </c>
      <c r="O5838" s="22">
        <v>58</v>
      </c>
    </row>
    <row r="5839" spans="12:15" x14ac:dyDescent="0.3">
      <c r="L5839" s="22" t="s">
        <v>190</v>
      </c>
      <c r="M5839" s="22" t="s">
        <v>101</v>
      </c>
      <c r="N5839" s="22" t="s">
        <v>367</v>
      </c>
      <c r="O5839" s="22">
        <v>1</v>
      </c>
    </row>
    <row r="5840" spans="12:15" x14ac:dyDescent="0.3">
      <c r="L5840" s="22" t="s">
        <v>190</v>
      </c>
      <c r="M5840" s="22" t="s">
        <v>101</v>
      </c>
      <c r="N5840" s="22" t="s">
        <v>366</v>
      </c>
      <c r="O5840" s="22">
        <v>1</v>
      </c>
    </row>
    <row r="5841" spans="12:15" x14ac:dyDescent="0.3">
      <c r="L5841" s="22" t="s">
        <v>190</v>
      </c>
      <c r="M5841" s="22" t="s">
        <v>101</v>
      </c>
      <c r="N5841" s="22" t="s">
        <v>365</v>
      </c>
      <c r="O5841" s="22">
        <v>1</v>
      </c>
    </row>
    <row r="5842" spans="12:15" hidden="1" x14ac:dyDescent="0.3">
      <c r="L5842" s="22" t="s">
        <v>190</v>
      </c>
      <c r="M5842" s="22" t="s">
        <v>102</v>
      </c>
      <c r="N5842" s="22" t="s">
        <v>364</v>
      </c>
      <c r="O5842" s="22">
        <v>8</v>
      </c>
    </row>
    <row r="5843" spans="12:15" hidden="1" x14ac:dyDescent="0.3">
      <c r="L5843" s="22" t="s">
        <v>190</v>
      </c>
      <c r="M5843" s="22" t="s">
        <v>346</v>
      </c>
      <c r="N5843" s="22" t="s">
        <v>364</v>
      </c>
      <c r="O5843" s="22">
        <v>115</v>
      </c>
    </row>
    <row r="5844" spans="12:15" x14ac:dyDescent="0.3">
      <c r="L5844" s="22" t="s">
        <v>190</v>
      </c>
      <c r="M5844" s="22" t="s">
        <v>346</v>
      </c>
      <c r="N5844" s="22" t="s">
        <v>366</v>
      </c>
      <c r="O5844" s="22">
        <v>6</v>
      </c>
    </row>
    <row r="5845" spans="12:15" x14ac:dyDescent="0.3">
      <c r="L5845" s="22" t="s">
        <v>190</v>
      </c>
      <c r="M5845" s="22" t="s">
        <v>346</v>
      </c>
      <c r="N5845" s="22" t="s">
        <v>365</v>
      </c>
      <c r="O5845" s="22">
        <v>8</v>
      </c>
    </row>
    <row r="5846" spans="12:15" hidden="1" x14ac:dyDescent="0.3">
      <c r="L5846" s="22" t="s">
        <v>190</v>
      </c>
      <c r="M5846" s="22" t="s">
        <v>347</v>
      </c>
      <c r="N5846" s="22" t="s">
        <v>364</v>
      </c>
      <c r="O5846" s="22">
        <v>3</v>
      </c>
    </row>
    <row r="5847" spans="12:15" x14ac:dyDescent="0.3">
      <c r="L5847" s="22" t="s">
        <v>190</v>
      </c>
      <c r="M5847" s="22" t="s">
        <v>347</v>
      </c>
      <c r="N5847" s="22" t="s">
        <v>366</v>
      </c>
      <c r="O5847" s="22">
        <v>1</v>
      </c>
    </row>
    <row r="5848" spans="12:15" x14ac:dyDescent="0.3">
      <c r="L5848" s="22" t="s">
        <v>190</v>
      </c>
      <c r="M5848" s="22" t="s">
        <v>104</v>
      </c>
      <c r="N5848" s="22" t="s">
        <v>365</v>
      </c>
      <c r="O5848" s="22">
        <v>8</v>
      </c>
    </row>
    <row r="5849" spans="12:15" hidden="1" x14ac:dyDescent="0.3">
      <c r="L5849" s="22" t="s">
        <v>190</v>
      </c>
      <c r="M5849" s="22" t="s">
        <v>104</v>
      </c>
      <c r="N5849" s="22" t="s">
        <v>364</v>
      </c>
      <c r="O5849" s="22">
        <v>8</v>
      </c>
    </row>
    <row r="5850" spans="12:15" x14ac:dyDescent="0.3">
      <c r="L5850" s="22" t="s">
        <v>190</v>
      </c>
      <c r="M5850" s="22" t="s">
        <v>104</v>
      </c>
      <c r="N5850" s="22" t="s">
        <v>367</v>
      </c>
      <c r="O5850" s="22">
        <v>11</v>
      </c>
    </row>
    <row r="5851" spans="12:15" hidden="1" x14ac:dyDescent="0.3">
      <c r="L5851" s="22" t="s">
        <v>190</v>
      </c>
      <c r="M5851" s="22" t="s">
        <v>348</v>
      </c>
      <c r="N5851" s="22" t="s">
        <v>364</v>
      </c>
      <c r="O5851" s="22">
        <v>12</v>
      </c>
    </row>
    <row r="5852" spans="12:15" x14ac:dyDescent="0.3">
      <c r="L5852" s="22" t="s">
        <v>190</v>
      </c>
      <c r="M5852" s="22" t="s">
        <v>105</v>
      </c>
      <c r="N5852" s="22" t="s">
        <v>366</v>
      </c>
      <c r="O5852" s="22">
        <v>7</v>
      </c>
    </row>
    <row r="5853" spans="12:15" hidden="1" x14ac:dyDescent="0.3">
      <c r="L5853" s="22" t="s">
        <v>190</v>
      </c>
      <c r="M5853" s="22" t="s">
        <v>105</v>
      </c>
      <c r="N5853" s="22" t="s">
        <v>364</v>
      </c>
      <c r="O5853" s="22">
        <v>47</v>
      </c>
    </row>
    <row r="5854" spans="12:15" x14ac:dyDescent="0.3">
      <c r="L5854" s="22" t="s">
        <v>190</v>
      </c>
      <c r="M5854" s="22" t="s">
        <v>105</v>
      </c>
      <c r="N5854" s="22" t="s">
        <v>365</v>
      </c>
      <c r="O5854" s="22">
        <v>17</v>
      </c>
    </row>
    <row r="5855" spans="12:15" hidden="1" x14ac:dyDescent="0.3">
      <c r="L5855" s="22" t="s">
        <v>190</v>
      </c>
      <c r="M5855" s="22" t="s">
        <v>106</v>
      </c>
      <c r="N5855" s="22" t="s">
        <v>364</v>
      </c>
      <c r="O5855" s="22">
        <v>60</v>
      </c>
    </row>
    <row r="5856" spans="12:15" x14ac:dyDescent="0.3">
      <c r="L5856" s="22" t="s">
        <v>190</v>
      </c>
      <c r="M5856" s="22" t="s">
        <v>106</v>
      </c>
      <c r="N5856" s="22" t="s">
        <v>365</v>
      </c>
      <c r="O5856" s="22">
        <v>4</v>
      </c>
    </row>
    <row r="5857" spans="12:15" x14ac:dyDescent="0.3">
      <c r="L5857" s="22" t="s">
        <v>190</v>
      </c>
      <c r="M5857" s="22" t="s">
        <v>107</v>
      </c>
      <c r="N5857" s="22" t="s">
        <v>366</v>
      </c>
      <c r="O5857" s="22">
        <v>27</v>
      </c>
    </row>
    <row r="5858" spans="12:15" x14ac:dyDescent="0.3">
      <c r="L5858" s="22" t="s">
        <v>190</v>
      </c>
      <c r="M5858" s="22" t="s">
        <v>107</v>
      </c>
      <c r="N5858" s="22" t="s">
        <v>365</v>
      </c>
      <c r="O5858" s="22">
        <v>31</v>
      </c>
    </row>
    <row r="5859" spans="12:15" x14ac:dyDescent="0.3">
      <c r="L5859" s="22" t="s">
        <v>190</v>
      </c>
      <c r="M5859" s="22" t="s">
        <v>107</v>
      </c>
      <c r="N5859" s="22" t="s">
        <v>367</v>
      </c>
      <c r="O5859" s="22">
        <v>28</v>
      </c>
    </row>
    <row r="5860" spans="12:15" hidden="1" x14ac:dyDescent="0.3">
      <c r="L5860" s="22" t="s">
        <v>190</v>
      </c>
      <c r="M5860" s="22" t="s">
        <v>107</v>
      </c>
      <c r="N5860" s="22" t="s">
        <v>364</v>
      </c>
      <c r="O5860" s="22">
        <v>198</v>
      </c>
    </row>
    <row r="5861" spans="12:15" x14ac:dyDescent="0.3">
      <c r="L5861" s="22" t="s">
        <v>187</v>
      </c>
      <c r="M5861" s="22" t="s">
        <v>370</v>
      </c>
      <c r="N5861" s="22" t="s">
        <v>367</v>
      </c>
      <c r="O5861" s="22">
        <v>1</v>
      </c>
    </row>
    <row r="5862" spans="12:15" x14ac:dyDescent="0.3">
      <c r="L5862" s="22" t="s">
        <v>187</v>
      </c>
      <c r="M5862" s="22" t="s">
        <v>65</v>
      </c>
      <c r="N5862" s="22" t="s">
        <v>365</v>
      </c>
      <c r="O5862" s="22">
        <v>20</v>
      </c>
    </row>
    <row r="5863" spans="12:15" hidden="1" x14ac:dyDescent="0.3">
      <c r="L5863" s="22" t="s">
        <v>187</v>
      </c>
      <c r="M5863" s="22" t="s">
        <v>65</v>
      </c>
      <c r="N5863" s="22" t="s">
        <v>364</v>
      </c>
      <c r="O5863" s="22">
        <v>462</v>
      </c>
    </row>
    <row r="5864" spans="12:15" x14ac:dyDescent="0.3">
      <c r="L5864" s="22" t="s">
        <v>187</v>
      </c>
      <c r="M5864" s="22" t="s">
        <v>65</v>
      </c>
      <c r="N5864" s="22" t="s">
        <v>366</v>
      </c>
      <c r="O5864" s="22">
        <v>19</v>
      </c>
    </row>
    <row r="5865" spans="12:15" x14ac:dyDescent="0.3">
      <c r="L5865" s="22" t="s">
        <v>187</v>
      </c>
      <c r="M5865" s="22" t="s">
        <v>65</v>
      </c>
      <c r="N5865" s="22" t="s">
        <v>367</v>
      </c>
      <c r="O5865" s="22">
        <v>20</v>
      </c>
    </row>
    <row r="5866" spans="12:15" x14ac:dyDescent="0.3">
      <c r="L5866" s="22" t="s">
        <v>187</v>
      </c>
      <c r="M5866" s="22" t="s">
        <v>66</v>
      </c>
      <c r="N5866" s="22" t="s">
        <v>367</v>
      </c>
      <c r="O5866" s="22">
        <v>2</v>
      </c>
    </row>
    <row r="5867" spans="12:15" hidden="1" x14ac:dyDescent="0.3">
      <c r="L5867" s="22" t="s">
        <v>187</v>
      </c>
      <c r="M5867" s="22" t="s">
        <v>67</v>
      </c>
      <c r="N5867" s="22" t="s">
        <v>364</v>
      </c>
      <c r="O5867" s="22">
        <v>16</v>
      </c>
    </row>
    <row r="5868" spans="12:15" hidden="1" x14ac:dyDescent="0.3">
      <c r="L5868" s="22" t="s">
        <v>187</v>
      </c>
      <c r="M5868" s="22" t="s">
        <v>368</v>
      </c>
      <c r="N5868" s="22" t="s">
        <v>364</v>
      </c>
      <c r="O5868" s="22">
        <v>128</v>
      </c>
    </row>
    <row r="5869" spans="12:15" x14ac:dyDescent="0.3">
      <c r="L5869" s="22" t="s">
        <v>187</v>
      </c>
      <c r="M5869" s="22" t="s">
        <v>368</v>
      </c>
      <c r="N5869" s="22" t="s">
        <v>365</v>
      </c>
      <c r="O5869" s="22">
        <v>1</v>
      </c>
    </row>
    <row r="5870" spans="12:15" x14ac:dyDescent="0.3">
      <c r="L5870" s="22" t="s">
        <v>187</v>
      </c>
      <c r="M5870" s="22" t="s">
        <v>368</v>
      </c>
      <c r="N5870" s="22" t="s">
        <v>367</v>
      </c>
      <c r="O5870" s="22">
        <v>3</v>
      </c>
    </row>
    <row r="5871" spans="12:15" x14ac:dyDescent="0.3">
      <c r="L5871" s="22" t="s">
        <v>187</v>
      </c>
      <c r="M5871" s="22" t="s">
        <v>368</v>
      </c>
      <c r="N5871" s="22" t="s">
        <v>366</v>
      </c>
      <c r="O5871" s="22">
        <v>5</v>
      </c>
    </row>
    <row r="5872" spans="12:15" x14ac:dyDescent="0.3">
      <c r="L5872" s="22" t="s">
        <v>187</v>
      </c>
      <c r="M5872" s="22" t="s">
        <v>68</v>
      </c>
      <c r="N5872" s="22" t="s">
        <v>366</v>
      </c>
      <c r="O5872" s="22">
        <v>6</v>
      </c>
    </row>
    <row r="5873" spans="12:15" x14ac:dyDescent="0.3">
      <c r="L5873" s="22" t="s">
        <v>187</v>
      </c>
      <c r="M5873" s="22" t="s">
        <v>68</v>
      </c>
      <c r="N5873" s="22" t="s">
        <v>365</v>
      </c>
      <c r="O5873" s="22">
        <v>2</v>
      </c>
    </row>
    <row r="5874" spans="12:15" hidden="1" x14ac:dyDescent="0.3">
      <c r="L5874" s="22" t="s">
        <v>187</v>
      </c>
      <c r="M5874" s="22" t="s">
        <v>68</v>
      </c>
      <c r="N5874" s="22" t="s">
        <v>364</v>
      </c>
      <c r="O5874" s="22">
        <v>399</v>
      </c>
    </row>
    <row r="5875" spans="12:15" hidden="1" x14ac:dyDescent="0.3">
      <c r="L5875" s="22" t="s">
        <v>187</v>
      </c>
      <c r="M5875" s="22" t="s">
        <v>330</v>
      </c>
      <c r="N5875" s="22" t="s">
        <v>364</v>
      </c>
      <c r="O5875" s="22">
        <v>13</v>
      </c>
    </row>
    <row r="5876" spans="12:15" hidden="1" x14ac:dyDescent="0.3">
      <c r="L5876" s="22" t="s">
        <v>187</v>
      </c>
      <c r="M5876" s="22" t="s">
        <v>331</v>
      </c>
      <c r="N5876" s="22" t="s">
        <v>364</v>
      </c>
      <c r="O5876" s="22">
        <v>28</v>
      </c>
    </row>
    <row r="5877" spans="12:15" x14ac:dyDescent="0.3">
      <c r="L5877" s="22" t="s">
        <v>187</v>
      </c>
      <c r="M5877" s="22" t="s">
        <v>71</v>
      </c>
      <c r="N5877" s="22" t="s">
        <v>365</v>
      </c>
      <c r="O5877" s="22">
        <v>2</v>
      </c>
    </row>
    <row r="5878" spans="12:15" hidden="1" x14ac:dyDescent="0.3">
      <c r="L5878" s="22" t="s">
        <v>187</v>
      </c>
      <c r="M5878" s="22" t="s">
        <v>71</v>
      </c>
      <c r="N5878" s="22" t="s">
        <v>364</v>
      </c>
      <c r="O5878" s="22">
        <v>22</v>
      </c>
    </row>
    <row r="5879" spans="12:15" x14ac:dyDescent="0.3">
      <c r="L5879" s="22" t="s">
        <v>187</v>
      </c>
      <c r="M5879" s="22" t="s">
        <v>332</v>
      </c>
      <c r="N5879" s="22" t="s">
        <v>366</v>
      </c>
      <c r="O5879" s="22">
        <v>1</v>
      </c>
    </row>
    <row r="5880" spans="12:15" hidden="1" x14ac:dyDescent="0.3">
      <c r="L5880" s="22" t="s">
        <v>187</v>
      </c>
      <c r="M5880" s="22" t="s">
        <v>332</v>
      </c>
      <c r="N5880" s="22" t="s">
        <v>364</v>
      </c>
      <c r="O5880" s="22">
        <v>84</v>
      </c>
    </row>
    <row r="5881" spans="12:15" hidden="1" x14ac:dyDescent="0.3">
      <c r="L5881" s="22" t="s">
        <v>187</v>
      </c>
      <c r="M5881" s="22" t="s">
        <v>72</v>
      </c>
      <c r="N5881" s="22" t="s">
        <v>364</v>
      </c>
      <c r="O5881" s="22">
        <v>137</v>
      </c>
    </row>
    <row r="5882" spans="12:15" x14ac:dyDescent="0.3">
      <c r="L5882" s="22" t="s">
        <v>187</v>
      </c>
      <c r="M5882" s="22" t="s">
        <v>72</v>
      </c>
      <c r="N5882" s="22" t="s">
        <v>366</v>
      </c>
      <c r="O5882" s="22">
        <v>32</v>
      </c>
    </row>
    <row r="5883" spans="12:15" x14ac:dyDescent="0.3">
      <c r="L5883" s="22" t="s">
        <v>187</v>
      </c>
      <c r="M5883" s="22" t="s">
        <v>72</v>
      </c>
      <c r="N5883" s="22" t="s">
        <v>367</v>
      </c>
      <c r="O5883" s="22">
        <v>28</v>
      </c>
    </row>
    <row r="5884" spans="12:15" x14ac:dyDescent="0.3">
      <c r="L5884" s="22" t="s">
        <v>187</v>
      </c>
      <c r="M5884" s="22" t="s">
        <v>72</v>
      </c>
      <c r="N5884" s="22" t="s">
        <v>365</v>
      </c>
      <c r="O5884" s="22">
        <v>32</v>
      </c>
    </row>
    <row r="5885" spans="12:15" hidden="1" x14ac:dyDescent="0.3">
      <c r="L5885" s="22" t="s">
        <v>187</v>
      </c>
      <c r="M5885" s="22" t="s">
        <v>333</v>
      </c>
      <c r="N5885" s="22" t="s">
        <v>364</v>
      </c>
      <c r="O5885" s="22">
        <v>27</v>
      </c>
    </row>
    <row r="5886" spans="12:15" hidden="1" x14ac:dyDescent="0.3">
      <c r="L5886" s="22" t="s">
        <v>187</v>
      </c>
      <c r="M5886" s="22" t="s">
        <v>73</v>
      </c>
      <c r="N5886" s="22" t="s">
        <v>364</v>
      </c>
      <c r="O5886" s="22">
        <v>76</v>
      </c>
    </row>
    <row r="5887" spans="12:15" x14ac:dyDescent="0.3">
      <c r="L5887" s="22" t="s">
        <v>187</v>
      </c>
      <c r="M5887" s="22" t="s">
        <v>73</v>
      </c>
      <c r="N5887" s="22" t="s">
        <v>366</v>
      </c>
      <c r="O5887" s="22">
        <v>4</v>
      </c>
    </row>
    <row r="5888" spans="12:15" x14ac:dyDescent="0.3">
      <c r="L5888" s="22" t="s">
        <v>187</v>
      </c>
      <c r="M5888" s="22" t="s">
        <v>334</v>
      </c>
      <c r="N5888" s="22" t="s">
        <v>367</v>
      </c>
      <c r="O5888" s="22">
        <v>3</v>
      </c>
    </row>
    <row r="5889" spans="12:15" hidden="1" x14ac:dyDescent="0.3">
      <c r="L5889" s="22" t="s">
        <v>187</v>
      </c>
      <c r="M5889" s="22" t="s">
        <v>334</v>
      </c>
      <c r="N5889" s="22" t="s">
        <v>364</v>
      </c>
      <c r="O5889" s="22">
        <v>402</v>
      </c>
    </row>
    <row r="5890" spans="12:15" x14ac:dyDescent="0.3">
      <c r="L5890" s="22" t="s">
        <v>187</v>
      </c>
      <c r="M5890" s="22" t="s">
        <v>334</v>
      </c>
      <c r="N5890" s="22" t="s">
        <v>365</v>
      </c>
      <c r="O5890" s="22">
        <v>10</v>
      </c>
    </row>
    <row r="5891" spans="12:15" hidden="1" x14ac:dyDescent="0.3">
      <c r="L5891" s="22" t="s">
        <v>187</v>
      </c>
      <c r="M5891" s="22" t="s">
        <v>75</v>
      </c>
      <c r="N5891" s="22" t="s">
        <v>364</v>
      </c>
      <c r="O5891" s="22">
        <v>20</v>
      </c>
    </row>
    <row r="5892" spans="12:15" x14ac:dyDescent="0.3">
      <c r="L5892" s="22" t="s">
        <v>187</v>
      </c>
      <c r="M5892" s="22" t="s">
        <v>75</v>
      </c>
      <c r="N5892" s="22" t="s">
        <v>365</v>
      </c>
      <c r="O5892" s="22">
        <v>9</v>
      </c>
    </row>
    <row r="5893" spans="12:15" x14ac:dyDescent="0.3">
      <c r="L5893" s="22" t="s">
        <v>187</v>
      </c>
      <c r="M5893" s="22" t="s">
        <v>75</v>
      </c>
      <c r="N5893" s="22" t="s">
        <v>367</v>
      </c>
      <c r="O5893" s="22">
        <v>5</v>
      </c>
    </row>
    <row r="5894" spans="12:15" x14ac:dyDescent="0.3">
      <c r="L5894" s="22" t="s">
        <v>187</v>
      </c>
      <c r="M5894" s="22" t="s">
        <v>75</v>
      </c>
      <c r="N5894" s="22" t="s">
        <v>366</v>
      </c>
      <c r="O5894" s="22">
        <v>9</v>
      </c>
    </row>
    <row r="5895" spans="12:15" x14ac:dyDescent="0.3">
      <c r="L5895" s="22" t="s">
        <v>187</v>
      </c>
      <c r="M5895" s="22" t="s">
        <v>335</v>
      </c>
      <c r="N5895" s="22" t="s">
        <v>367</v>
      </c>
      <c r="O5895" s="22">
        <v>5</v>
      </c>
    </row>
    <row r="5896" spans="12:15" x14ac:dyDescent="0.3">
      <c r="L5896" s="22" t="s">
        <v>187</v>
      </c>
      <c r="M5896" s="22" t="s">
        <v>335</v>
      </c>
      <c r="N5896" s="22" t="s">
        <v>365</v>
      </c>
      <c r="O5896" s="22">
        <v>6</v>
      </c>
    </row>
    <row r="5897" spans="12:15" hidden="1" x14ac:dyDescent="0.3">
      <c r="L5897" s="22" t="s">
        <v>187</v>
      </c>
      <c r="M5897" s="22" t="s">
        <v>335</v>
      </c>
      <c r="N5897" s="22" t="s">
        <v>364</v>
      </c>
      <c r="O5897" s="22">
        <v>245</v>
      </c>
    </row>
    <row r="5898" spans="12:15" x14ac:dyDescent="0.3">
      <c r="L5898" s="22" t="s">
        <v>187</v>
      </c>
      <c r="M5898" s="22" t="s">
        <v>335</v>
      </c>
      <c r="N5898" s="22" t="s">
        <v>366</v>
      </c>
      <c r="O5898" s="22">
        <v>15</v>
      </c>
    </row>
    <row r="5899" spans="12:15" hidden="1" x14ac:dyDescent="0.3">
      <c r="L5899" s="22" t="s">
        <v>187</v>
      </c>
      <c r="M5899" s="22" t="s">
        <v>76</v>
      </c>
      <c r="N5899" s="22" t="s">
        <v>364</v>
      </c>
      <c r="O5899" s="22">
        <v>20</v>
      </c>
    </row>
    <row r="5900" spans="12:15" x14ac:dyDescent="0.3">
      <c r="L5900" s="22" t="s">
        <v>187</v>
      </c>
      <c r="M5900" s="22" t="s">
        <v>77</v>
      </c>
      <c r="N5900" s="22" t="s">
        <v>366</v>
      </c>
      <c r="O5900" s="22">
        <v>30</v>
      </c>
    </row>
    <row r="5901" spans="12:15" x14ac:dyDescent="0.3">
      <c r="L5901" s="22" t="s">
        <v>187</v>
      </c>
      <c r="M5901" s="22" t="s">
        <v>77</v>
      </c>
      <c r="N5901" s="22" t="s">
        <v>367</v>
      </c>
      <c r="O5901" s="22">
        <v>5</v>
      </c>
    </row>
    <row r="5902" spans="12:15" hidden="1" x14ac:dyDescent="0.3">
      <c r="L5902" s="22" t="s">
        <v>187</v>
      </c>
      <c r="M5902" s="22" t="s">
        <v>77</v>
      </c>
      <c r="N5902" s="22" t="s">
        <v>364</v>
      </c>
      <c r="O5902" s="22">
        <v>216</v>
      </c>
    </row>
    <row r="5903" spans="12:15" x14ac:dyDescent="0.3">
      <c r="L5903" s="22" t="s">
        <v>187</v>
      </c>
      <c r="M5903" s="22" t="s">
        <v>77</v>
      </c>
      <c r="N5903" s="22" t="s">
        <v>365</v>
      </c>
      <c r="O5903" s="22">
        <v>15</v>
      </c>
    </row>
    <row r="5904" spans="12:15" hidden="1" x14ac:dyDescent="0.3">
      <c r="L5904" s="22" t="s">
        <v>187</v>
      </c>
      <c r="M5904" s="22" t="s">
        <v>336</v>
      </c>
      <c r="N5904" s="22" t="s">
        <v>364</v>
      </c>
      <c r="O5904" s="22">
        <v>190</v>
      </c>
    </row>
    <row r="5905" spans="12:15" x14ac:dyDescent="0.3">
      <c r="L5905" s="22" t="s">
        <v>187</v>
      </c>
      <c r="M5905" s="22" t="s">
        <v>336</v>
      </c>
      <c r="N5905" s="22" t="s">
        <v>367</v>
      </c>
      <c r="O5905" s="22">
        <v>1</v>
      </c>
    </row>
    <row r="5906" spans="12:15" x14ac:dyDescent="0.3">
      <c r="L5906" s="22" t="s">
        <v>187</v>
      </c>
      <c r="M5906" s="22" t="s">
        <v>336</v>
      </c>
      <c r="N5906" s="22" t="s">
        <v>365</v>
      </c>
      <c r="O5906" s="22">
        <v>12</v>
      </c>
    </row>
    <row r="5907" spans="12:15" x14ac:dyDescent="0.3">
      <c r="L5907" s="22" t="s">
        <v>187</v>
      </c>
      <c r="M5907" s="22" t="s">
        <v>336</v>
      </c>
      <c r="N5907" s="22" t="s">
        <v>366</v>
      </c>
      <c r="O5907" s="22">
        <v>10</v>
      </c>
    </row>
    <row r="5908" spans="12:15" x14ac:dyDescent="0.3">
      <c r="L5908" s="22" t="s">
        <v>187</v>
      </c>
      <c r="M5908" s="22" t="s">
        <v>78</v>
      </c>
      <c r="N5908" s="22" t="s">
        <v>366</v>
      </c>
      <c r="O5908" s="22">
        <v>2</v>
      </c>
    </row>
    <row r="5909" spans="12:15" hidden="1" x14ac:dyDescent="0.3">
      <c r="L5909" s="22" t="s">
        <v>187</v>
      </c>
      <c r="M5909" s="22" t="s">
        <v>78</v>
      </c>
      <c r="N5909" s="22" t="s">
        <v>364</v>
      </c>
      <c r="O5909" s="22">
        <v>55</v>
      </c>
    </row>
    <row r="5910" spans="12:15" x14ac:dyDescent="0.3">
      <c r="L5910" s="22" t="s">
        <v>187</v>
      </c>
      <c r="M5910" s="22" t="s">
        <v>78</v>
      </c>
      <c r="N5910" s="22" t="s">
        <v>365</v>
      </c>
      <c r="O5910" s="22">
        <v>1</v>
      </c>
    </row>
    <row r="5911" spans="12:15" hidden="1" x14ac:dyDescent="0.3">
      <c r="L5911" s="22" t="s">
        <v>187</v>
      </c>
      <c r="M5911" s="22" t="s">
        <v>79</v>
      </c>
      <c r="N5911" s="22" t="s">
        <v>364</v>
      </c>
      <c r="O5911" s="22">
        <v>26</v>
      </c>
    </row>
    <row r="5912" spans="12:15" x14ac:dyDescent="0.3">
      <c r="L5912" s="22" t="s">
        <v>187</v>
      </c>
      <c r="M5912" s="22" t="s">
        <v>79</v>
      </c>
      <c r="N5912" s="22" t="s">
        <v>366</v>
      </c>
      <c r="O5912" s="22">
        <v>14</v>
      </c>
    </row>
    <row r="5913" spans="12:15" hidden="1" x14ac:dyDescent="0.3">
      <c r="L5913" s="22" t="s">
        <v>187</v>
      </c>
      <c r="M5913" s="22" t="s">
        <v>80</v>
      </c>
      <c r="N5913" s="22" t="s">
        <v>364</v>
      </c>
      <c r="O5913" s="22">
        <v>57</v>
      </c>
    </row>
    <row r="5914" spans="12:15" x14ac:dyDescent="0.3">
      <c r="L5914" s="22" t="s">
        <v>187</v>
      </c>
      <c r="M5914" s="22" t="s">
        <v>80</v>
      </c>
      <c r="N5914" s="22" t="s">
        <v>365</v>
      </c>
      <c r="O5914" s="22">
        <v>1</v>
      </c>
    </row>
    <row r="5915" spans="12:15" x14ac:dyDescent="0.3">
      <c r="L5915" s="22" t="s">
        <v>187</v>
      </c>
      <c r="M5915" s="22" t="s">
        <v>80</v>
      </c>
      <c r="N5915" s="22" t="s">
        <v>367</v>
      </c>
      <c r="O5915" s="22">
        <v>3</v>
      </c>
    </row>
    <row r="5916" spans="12:15" hidden="1" x14ac:dyDescent="0.3">
      <c r="L5916" s="22" t="s">
        <v>187</v>
      </c>
      <c r="M5916" s="22" t="s">
        <v>81</v>
      </c>
      <c r="N5916" s="22" t="s">
        <v>364</v>
      </c>
      <c r="O5916" s="22">
        <v>2</v>
      </c>
    </row>
    <row r="5917" spans="12:15" x14ac:dyDescent="0.3">
      <c r="L5917" s="22" t="s">
        <v>187</v>
      </c>
      <c r="M5917" s="22" t="s">
        <v>337</v>
      </c>
      <c r="N5917" s="22" t="s">
        <v>366</v>
      </c>
      <c r="O5917" s="22">
        <v>40</v>
      </c>
    </row>
    <row r="5918" spans="12:15" x14ac:dyDescent="0.3">
      <c r="L5918" s="22" t="s">
        <v>187</v>
      </c>
      <c r="M5918" s="22" t="s">
        <v>337</v>
      </c>
      <c r="N5918" s="22" t="s">
        <v>365</v>
      </c>
      <c r="O5918" s="22">
        <v>17</v>
      </c>
    </row>
    <row r="5919" spans="12:15" hidden="1" x14ac:dyDescent="0.3">
      <c r="L5919" s="22" t="s">
        <v>187</v>
      </c>
      <c r="M5919" s="22" t="s">
        <v>337</v>
      </c>
      <c r="N5919" s="22" t="s">
        <v>364</v>
      </c>
      <c r="O5919" s="22">
        <v>755</v>
      </c>
    </row>
    <row r="5920" spans="12:15" x14ac:dyDescent="0.3">
      <c r="L5920" s="22" t="s">
        <v>187</v>
      </c>
      <c r="M5920" s="22" t="s">
        <v>337</v>
      </c>
      <c r="N5920" s="22" t="s">
        <v>367</v>
      </c>
      <c r="O5920" s="22">
        <v>22</v>
      </c>
    </row>
    <row r="5921" spans="12:15" x14ac:dyDescent="0.3">
      <c r="L5921" s="22" t="s">
        <v>187</v>
      </c>
      <c r="M5921" s="22" t="s">
        <v>82</v>
      </c>
      <c r="N5921" s="22" t="s">
        <v>365</v>
      </c>
      <c r="O5921" s="22">
        <v>17</v>
      </c>
    </row>
    <row r="5922" spans="12:15" hidden="1" x14ac:dyDescent="0.3">
      <c r="L5922" s="22" t="s">
        <v>187</v>
      </c>
      <c r="M5922" s="22" t="s">
        <v>82</v>
      </c>
      <c r="N5922" s="22" t="s">
        <v>364</v>
      </c>
      <c r="O5922" s="22">
        <v>42</v>
      </c>
    </row>
    <row r="5923" spans="12:15" hidden="1" x14ac:dyDescent="0.3">
      <c r="L5923" s="22" t="s">
        <v>187</v>
      </c>
      <c r="M5923" s="22" t="s">
        <v>338</v>
      </c>
      <c r="N5923" s="22" t="s">
        <v>364</v>
      </c>
      <c r="O5923" s="22">
        <v>46</v>
      </c>
    </row>
    <row r="5924" spans="12:15" x14ac:dyDescent="0.3">
      <c r="L5924" s="22" t="s">
        <v>187</v>
      </c>
      <c r="M5924" s="22" t="s">
        <v>83</v>
      </c>
      <c r="N5924" s="22" t="s">
        <v>365</v>
      </c>
      <c r="O5924" s="22">
        <v>48</v>
      </c>
    </row>
    <row r="5925" spans="12:15" hidden="1" x14ac:dyDescent="0.3">
      <c r="L5925" s="22" t="s">
        <v>187</v>
      </c>
      <c r="M5925" s="22" t="s">
        <v>83</v>
      </c>
      <c r="N5925" s="22" t="s">
        <v>364</v>
      </c>
      <c r="O5925" s="22">
        <v>290</v>
      </c>
    </row>
    <row r="5926" spans="12:15" x14ac:dyDescent="0.3">
      <c r="L5926" s="22" t="s">
        <v>187</v>
      </c>
      <c r="M5926" s="22" t="s">
        <v>85</v>
      </c>
      <c r="N5926" s="22" t="s">
        <v>365</v>
      </c>
      <c r="O5926" s="22">
        <v>2</v>
      </c>
    </row>
    <row r="5927" spans="12:15" x14ac:dyDescent="0.3">
      <c r="L5927" s="22" t="s">
        <v>187</v>
      </c>
      <c r="M5927" s="22" t="s">
        <v>85</v>
      </c>
      <c r="N5927" s="22" t="s">
        <v>366</v>
      </c>
      <c r="O5927" s="22">
        <v>1</v>
      </c>
    </row>
    <row r="5928" spans="12:15" hidden="1" x14ac:dyDescent="0.3">
      <c r="L5928" s="22" t="s">
        <v>187</v>
      </c>
      <c r="M5928" s="22" t="s">
        <v>85</v>
      </c>
      <c r="N5928" s="22" t="s">
        <v>364</v>
      </c>
      <c r="O5928" s="22">
        <v>30</v>
      </c>
    </row>
    <row r="5929" spans="12:15" x14ac:dyDescent="0.3">
      <c r="L5929" s="22" t="s">
        <v>187</v>
      </c>
      <c r="M5929" s="22" t="s">
        <v>85</v>
      </c>
      <c r="N5929" s="22" t="s">
        <v>367</v>
      </c>
      <c r="O5929" s="22">
        <v>1</v>
      </c>
    </row>
    <row r="5930" spans="12:15" hidden="1" x14ac:dyDescent="0.3">
      <c r="L5930" s="22" t="s">
        <v>187</v>
      </c>
      <c r="M5930" s="22" t="s">
        <v>87</v>
      </c>
      <c r="N5930" s="22" t="s">
        <v>364</v>
      </c>
      <c r="O5930" s="22">
        <v>23</v>
      </c>
    </row>
    <row r="5931" spans="12:15" x14ac:dyDescent="0.3">
      <c r="L5931" s="22" t="s">
        <v>187</v>
      </c>
      <c r="M5931" s="22" t="s">
        <v>88</v>
      </c>
      <c r="N5931" s="22" t="s">
        <v>367</v>
      </c>
      <c r="O5931" s="22">
        <v>4</v>
      </c>
    </row>
    <row r="5932" spans="12:15" hidden="1" x14ac:dyDescent="0.3">
      <c r="L5932" s="22" t="s">
        <v>187</v>
      </c>
      <c r="M5932" s="22" t="s">
        <v>339</v>
      </c>
      <c r="N5932" s="22" t="s">
        <v>364</v>
      </c>
      <c r="O5932" s="22">
        <v>41</v>
      </c>
    </row>
    <row r="5933" spans="12:15" x14ac:dyDescent="0.3">
      <c r="L5933" s="22" t="s">
        <v>187</v>
      </c>
      <c r="M5933" s="22" t="s">
        <v>340</v>
      </c>
      <c r="N5933" s="22" t="s">
        <v>367</v>
      </c>
      <c r="O5933" s="22">
        <v>1</v>
      </c>
    </row>
    <row r="5934" spans="12:15" x14ac:dyDescent="0.3">
      <c r="L5934" s="22" t="s">
        <v>187</v>
      </c>
      <c r="M5934" s="22" t="s">
        <v>340</v>
      </c>
      <c r="N5934" s="22" t="s">
        <v>365</v>
      </c>
      <c r="O5934" s="22">
        <v>3</v>
      </c>
    </row>
    <row r="5935" spans="12:15" hidden="1" x14ac:dyDescent="0.3">
      <c r="L5935" s="22" t="s">
        <v>187</v>
      </c>
      <c r="M5935" s="22" t="s">
        <v>340</v>
      </c>
      <c r="N5935" s="22" t="s">
        <v>364</v>
      </c>
      <c r="O5935" s="22">
        <v>83</v>
      </c>
    </row>
    <row r="5936" spans="12:15" x14ac:dyDescent="0.3">
      <c r="L5936" s="22" t="s">
        <v>187</v>
      </c>
      <c r="M5936" s="22" t="s">
        <v>340</v>
      </c>
      <c r="N5936" s="22" t="s">
        <v>366</v>
      </c>
      <c r="O5936" s="22">
        <v>4</v>
      </c>
    </row>
    <row r="5937" spans="12:15" hidden="1" x14ac:dyDescent="0.3">
      <c r="L5937" s="22" t="s">
        <v>187</v>
      </c>
      <c r="M5937" s="22" t="s">
        <v>91</v>
      </c>
      <c r="N5937" s="22" t="s">
        <v>364</v>
      </c>
      <c r="O5937" s="22">
        <v>2</v>
      </c>
    </row>
    <row r="5938" spans="12:15" x14ac:dyDescent="0.3">
      <c r="L5938" s="22" t="s">
        <v>187</v>
      </c>
      <c r="M5938" s="22" t="s">
        <v>93</v>
      </c>
      <c r="N5938" s="22" t="s">
        <v>365</v>
      </c>
      <c r="O5938" s="22">
        <v>18</v>
      </c>
    </row>
    <row r="5939" spans="12:15" x14ac:dyDescent="0.3">
      <c r="L5939" s="22" t="s">
        <v>187</v>
      </c>
      <c r="M5939" s="22" t="s">
        <v>93</v>
      </c>
      <c r="N5939" s="22" t="s">
        <v>366</v>
      </c>
      <c r="O5939" s="22">
        <v>23</v>
      </c>
    </row>
    <row r="5940" spans="12:15" hidden="1" x14ac:dyDescent="0.3">
      <c r="L5940" s="22" t="s">
        <v>187</v>
      </c>
      <c r="M5940" s="22" t="s">
        <v>93</v>
      </c>
      <c r="N5940" s="22" t="s">
        <v>364</v>
      </c>
      <c r="O5940" s="22">
        <v>160</v>
      </c>
    </row>
    <row r="5941" spans="12:15" x14ac:dyDescent="0.3">
      <c r="L5941" s="22" t="s">
        <v>187</v>
      </c>
      <c r="M5941" s="22" t="s">
        <v>93</v>
      </c>
      <c r="N5941" s="22" t="s">
        <v>367</v>
      </c>
      <c r="O5941" s="22">
        <v>19</v>
      </c>
    </row>
    <row r="5942" spans="12:15" hidden="1" x14ac:dyDescent="0.3">
      <c r="L5942" s="22" t="s">
        <v>187</v>
      </c>
      <c r="M5942" s="22" t="s">
        <v>341</v>
      </c>
      <c r="N5942" s="22" t="s">
        <v>364</v>
      </c>
      <c r="O5942" s="22">
        <v>147</v>
      </c>
    </row>
    <row r="5943" spans="12:15" x14ac:dyDescent="0.3">
      <c r="L5943" s="22" t="s">
        <v>187</v>
      </c>
      <c r="M5943" s="22" t="s">
        <v>341</v>
      </c>
      <c r="N5943" s="22" t="s">
        <v>365</v>
      </c>
      <c r="O5943" s="22">
        <v>3</v>
      </c>
    </row>
    <row r="5944" spans="12:15" x14ac:dyDescent="0.3">
      <c r="L5944" s="22" t="s">
        <v>187</v>
      </c>
      <c r="M5944" s="22" t="s">
        <v>341</v>
      </c>
      <c r="N5944" s="22" t="s">
        <v>366</v>
      </c>
      <c r="O5944" s="22">
        <v>6</v>
      </c>
    </row>
    <row r="5945" spans="12:15" x14ac:dyDescent="0.3">
      <c r="L5945" s="22" t="s">
        <v>187</v>
      </c>
      <c r="M5945" s="22" t="s">
        <v>341</v>
      </c>
      <c r="N5945" s="22" t="s">
        <v>367</v>
      </c>
      <c r="O5945" s="22">
        <v>3</v>
      </c>
    </row>
    <row r="5946" spans="12:15" x14ac:dyDescent="0.3">
      <c r="L5946" s="22" t="s">
        <v>187</v>
      </c>
      <c r="M5946" s="22" t="s">
        <v>96</v>
      </c>
      <c r="N5946" s="22" t="s">
        <v>366</v>
      </c>
      <c r="O5946" s="22">
        <v>9</v>
      </c>
    </row>
    <row r="5947" spans="12:15" hidden="1" x14ac:dyDescent="0.3">
      <c r="L5947" s="22" t="s">
        <v>187</v>
      </c>
      <c r="M5947" s="22" t="s">
        <v>96</v>
      </c>
      <c r="N5947" s="22" t="s">
        <v>364</v>
      </c>
      <c r="O5947" s="22">
        <v>232</v>
      </c>
    </row>
    <row r="5948" spans="12:15" x14ac:dyDescent="0.3">
      <c r="L5948" s="22" t="s">
        <v>187</v>
      </c>
      <c r="M5948" s="22" t="s">
        <v>96</v>
      </c>
      <c r="N5948" s="22" t="s">
        <v>365</v>
      </c>
      <c r="O5948" s="22">
        <v>13</v>
      </c>
    </row>
    <row r="5949" spans="12:15" x14ac:dyDescent="0.3">
      <c r="L5949" s="22" t="s">
        <v>187</v>
      </c>
      <c r="M5949" s="22" t="s">
        <v>96</v>
      </c>
      <c r="N5949" s="22" t="s">
        <v>367</v>
      </c>
      <c r="O5949" s="22">
        <v>22</v>
      </c>
    </row>
    <row r="5950" spans="12:15" hidden="1" x14ac:dyDescent="0.3">
      <c r="L5950" s="22" t="s">
        <v>187</v>
      </c>
      <c r="M5950" s="22" t="s">
        <v>342</v>
      </c>
      <c r="N5950" s="22" t="s">
        <v>364</v>
      </c>
      <c r="O5950" s="22">
        <v>10</v>
      </c>
    </row>
    <row r="5951" spans="12:15" x14ac:dyDescent="0.3">
      <c r="L5951" s="22" t="s">
        <v>187</v>
      </c>
      <c r="M5951" s="22" t="s">
        <v>342</v>
      </c>
      <c r="N5951" s="22" t="s">
        <v>367</v>
      </c>
      <c r="O5951" s="22">
        <v>1</v>
      </c>
    </row>
    <row r="5952" spans="12:15" x14ac:dyDescent="0.3">
      <c r="L5952" s="22" t="s">
        <v>187</v>
      </c>
      <c r="M5952" s="22" t="s">
        <v>342</v>
      </c>
      <c r="N5952" s="22" t="s">
        <v>365</v>
      </c>
      <c r="O5952" s="22">
        <v>2</v>
      </c>
    </row>
    <row r="5953" spans="12:15" x14ac:dyDescent="0.3">
      <c r="L5953" s="22" t="s">
        <v>187</v>
      </c>
      <c r="M5953" s="22" t="s">
        <v>98</v>
      </c>
      <c r="N5953" s="22" t="s">
        <v>367</v>
      </c>
      <c r="O5953" s="22">
        <v>4</v>
      </c>
    </row>
    <row r="5954" spans="12:15" x14ac:dyDescent="0.3">
      <c r="L5954" s="22" t="s">
        <v>187</v>
      </c>
      <c r="M5954" s="22" t="s">
        <v>98</v>
      </c>
      <c r="N5954" s="22" t="s">
        <v>366</v>
      </c>
      <c r="O5954" s="22">
        <v>1</v>
      </c>
    </row>
    <row r="5955" spans="12:15" hidden="1" x14ac:dyDescent="0.3">
      <c r="L5955" s="22" t="s">
        <v>187</v>
      </c>
      <c r="M5955" s="22" t="s">
        <v>98</v>
      </c>
      <c r="N5955" s="22" t="s">
        <v>364</v>
      </c>
      <c r="O5955" s="22">
        <v>126</v>
      </c>
    </row>
    <row r="5956" spans="12:15" x14ac:dyDescent="0.3">
      <c r="L5956" s="22" t="s">
        <v>187</v>
      </c>
      <c r="M5956" s="22" t="s">
        <v>343</v>
      </c>
      <c r="N5956" s="22" t="s">
        <v>366</v>
      </c>
      <c r="O5956" s="22">
        <v>2</v>
      </c>
    </row>
    <row r="5957" spans="12:15" hidden="1" x14ac:dyDescent="0.3">
      <c r="L5957" s="22" t="s">
        <v>187</v>
      </c>
      <c r="M5957" s="22" t="s">
        <v>343</v>
      </c>
      <c r="N5957" s="22" t="s">
        <v>364</v>
      </c>
      <c r="O5957" s="22">
        <v>77</v>
      </c>
    </row>
    <row r="5958" spans="12:15" x14ac:dyDescent="0.3">
      <c r="L5958" s="22" t="s">
        <v>187</v>
      </c>
      <c r="M5958" s="22" t="s">
        <v>343</v>
      </c>
      <c r="N5958" s="22" t="s">
        <v>367</v>
      </c>
      <c r="O5958" s="22">
        <v>7</v>
      </c>
    </row>
    <row r="5959" spans="12:15" x14ac:dyDescent="0.3">
      <c r="L5959" s="22" t="s">
        <v>187</v>
      </c>
      <c r="M5959" s="22" t="s">
        <v>343</v>
      </c>
      <c r="N5959" s="22" t="s">
        <v>365</v>
      </c>
      <c r="O5959" s="22">
        <v>3</v>
      </c>
    </row>
    <row r="5960" spans="12:15" hidden="1" x14ac:dyDescent="0.3">
      <c r="L5960" s="22" t="s">
        <v>187</v>
      </c>
      <c r="M5960" s="22" t="s">
        <v>344</v>
      </c>
      <c r="N5960" s="22" t="s">
        <v>364</v>
      </c>
      <c r="O5960" s="22">
        <v>34</v>
      </c>
    </row>
    <row r="5961" spans="12:15" x14ac:dyDescent="0.3">
      <c r="L5961" s="22" t="s">
        <v>187</v>
      </c>
      <c r="M5961" s="22" t="s">
        <v>100</v>
      </c>
      <c r="N5961" s="22" t="s">
        <v>365</v>
      </c>
      <c r="O5961" s="22">
        <v>1</v>
      </c>
    </row>
    <row r="5962" spans="12:15" hidden="1" x14ac:dyDescent="0.3">
      <c r="L5962" s="22" t="s">
        <v>187</v>
      </c>
      <c r="M5962" s="22" t="s">
        <v>100</v>
      </c>
      <c r="N5962" s="22" t="s">
        <v>364</v>
      </c>
      <c r="O5962" s="22">
        <v>242</v>
      </c>
    </row>
    <row r="5963" spans="12:15" hidden="1" x14ac:dyDescent="0.3">
      <c r="L5963" s="22" t="s">
        <v>187</v>
      </c>
      <c r="M5963" s="22" t="s">
        <v>345</v>
      </c>
      <c r="N5963" s="22" t="s">
        <v>364</v>
      </c>
      <c r="O5963" s="22">
        <v>25</v>
      </c>
    </row>
    <row r="5964" spans="12:15" hidden="1" x14ac:dyDescent="0.3">
      <c r="L5964" s="22" t="s">
        <v>187</v>
      </c>
      <c r="M5964" s="22" t="s">
        <v>101</v>
      </c>
      <c r="N5964" s="22" t="s">
        <v>364</v>
      </c>
      <c r="O5964" s="22">
        <v>1</v>
      </c>
    </row>
    <row r="5965" spans="12:15" hidden="1" x14ac:dyDescent="0.3">
      <c r="L5965" s="22" t="s">
        <v>187</v>
      </c>
      <c r="M5965" s="22" t="s">
        <v>102</v>
      </c>
      <c r="N5965" s="22" t="s">
        <v>364</v>
      </c>
      <c r="O5965" s="22">
        <v>1</v>
      </c>
    </row>
    <row r="5966" spans="12:15" hidden="1" x14ac:dyDescent="0.3">
      <c r="L5966" s="22" t="s">
        <v>187</v>
      </c>
      <c r="M5966" s="22" t="s">
        <v>346</v>
      </c>
      <c r="N5966" s="22" t="s">
        <v>364</v>
      </c>
      <c r="O5966" s="22">
        <v>46</v>
      </c>
    </row>
    <row r="5967" spans="12:15" x14ac:dyDescent="0.3">
      <c r="L5967" s="22" t="s">
        <v>187</v>
      </c>
      <c r="M5967" s="22" t="s">
        <v>346</v>
      </c>
      <c r="N5967" s="22" t="s">
        <v>365</v>
      </c>
      <c r="O5967" s="22">
        <v>1</v>
      </c>
    </row>
    <row r="5968" spans="12:15" x14ac:dyDescent="0.3">
      <c r="L5968" s="22" t="s">
        <v>187</v>
      </c>
      <c r="M5968" s="22" t="s">
        <v>346</v>
      </c>
      <c r="N5968" s="22" t="s">
        <v>367</v>
      </c>
      <c r="O5968" s="22">
        <v>3</v>
      </c>
    </row>
    <row r="5969" spans="12:15" x14ac:dyDescent="0.3">
      <c r="L5969" s="22" t="s">
        <v>187</v>
      </c>
      <c r="M5969" s="22" t="s">
        <v>346</v>
      </c>
      <c r="N5969" s="22" t="s">
        <v>366</v>
      </c>
      <c r="O5969" s="22">
        <v>3</v>
      </c>
    </row>
    <row r="5970" spans="12:15" hidden="1" x14ac:dyDescent="0.3">
      <c r="L5970" s="22" t="s">
        <v>187</v>
      </c>
      <c r="M5970" s="22" t="s">
        <v>103</v>
      </c>
      <c r="N5970" s="22" t="s">
        <v>364</v>
      </c>
      <c r="O5970" s="22">
        <v>2</v>
      </c>
    </row>
    <row r="5971" spans="12:15" x14ac:dyDescent="0.3">
      <c r="L5971" s="22" t="s">
        <v>187</v>
      </c>
      <c r="M5971" s="22" t="s">
        <v>347</v>
      </c>
      <c r="N5971" s="22" t="s">
        <v>367</v>
      </c>
      <c r="O5971" s="22">
        <v>2</v>
      </c>
    </row>
    <row r="5972" spans="12:15" x14ac:dyDescent="0.3">
      <c r="L5972" s="22" t="s">
        <v>187</v>
      </c>
      <c r="M5972" s="22" t="s">
        <v>347</v>
      </c>
      <c r="N5972" s="22" t="s">
        <v>366</v>
      </c>
      <c r="O5972" s="22">
        <v>1</v>
      </c>
    </row>
    <row r="5973" spans="12:15" hidden="1" x14ac:dyDescent="0.3">
      <c r="L5973" s="22" t="s">
        <v>187</v>
      </c>
      <c r="M5973" s="22" t="s">
        <v>347</v>
      </c>
      <c r="N5973" s="22" t="s">
        <v>364</v>
      </c>
      <c r="O5973" s="22">
        <v>21</v>
      </c>
    </row>
    <row r="5974" spans="12:15" x14ac:dyDescent="0.3">
      <c r="L5974" s="22" t="s">
        <v>187</v>
      </c>
      <c r="M5974" s="22" t="s">
        <v>347</v>
      </c>
      <c r="N5974" s="22" t="s">
        <v>365</v>
      </c>
      <c r="O5974" s="22">
        <v>2</v>
      </c>
    </row>
    <row r="5975" spans="12:15" x14ac:dyDescent="0.3">
      <c r="L5975" s="22" t="s">
        <v>187</v>
      </c>
      <c r="M5975" s="22" t="s">
        <v>104</v>
      </c>
      <c r="N5975" s="22" t="s">
        <v>367</v>
      </c>
      <c r="O5975" s="22">
        <v>1</v>
      </c>
    </row>
    <row r="5976" spans="12:15" hidden="1" x14ac:dyDescent="0.3">
      <c r="L5976" s="22" t="s">
        <v>187</v>
      </c>
      <c r="M5976" s="22" t="s">
        <v>105</v>
      </c>
      <c r="N5976" s="22" t="s">
        <v>364</v>
      </c>
      <c r="O5976" s="22">
        <v>16</v>
      </c>
    </row>
    <row r="5977" spans="12:15" x14ac:dyDescent="0.3">
      <c r="L5977" s="22" t="s">
        <v>187</v>
      </c>
      <c r="M5977" s="22" t="s">
        <v>106</v>
      </c>
      <c r="N5977" s="22" t="s">
        <v>366</v>
      </c>
      <c r="O5977" s="22">
        <v>2</v>
      </c>
    </row>
    <row r="5978" spans="12:15" hidden="1" x14ac:dyDescent="0.3">
      <c r="L5978" s="22" t="s">
        <v>187</v>
      </c>
      <c r="M5978" s="22" t="s">
        <v>106</v>
      </c>
      <c r="N5978" s="22" t="s">
        <v>364</v>
      </c>
      <c r="O5978" s="22">
        <v>20</v>
      </c>
    </row>
    <row r="5979" spans="12:15" x14ac:dyDescent="0.3">
      <c r="L5979" s="22" t="s">
        <v>187</v>
      </c>
      <c r="M5979" s="22" t="s">
        <v>106</v>
      </c>
      <c r="N5979" s="22" t="s">
        <v>365</v>
      </c>
      <c r="O5979" s="22">
        <v>1</v>
      </c>
    </row>
    <row r="5980" spans="12:15" x14ac:dyDescent="0.3">
      <c r="L5980" s="22" t="s">
        <v>187</v>
      </c>
      <c r="M5980" s="22" t="s">
        <v>107</v>
      </c>
      <c r="N5980" s="22" t="s">
        <v>367</v>
      </c>
      <c r="O5980" s="22">
        <v>4</v>
      </c>
    </row>
    <row r="5981" spans="12:15" x14ac:dyDescent="0.3">
      <c r="L5981" s="22" t="s">
        <v>187</v>
      </c>
      <c r="M5981" s="22" t="s">
        <v>107</v>
      </c>
      <c r="N5981" s="22" t="s">
        <v>366</v>
      </c>
      <c r="O5981" s="22">
        <v>4</v>
      </c>
    </row>
    <row r="5982" spans="12:15" x14ac:dyDescent="0.3">
      <c r="L5982" s="22" t="s">
        <v>187</v>
      </c>
      <c r="M5982" s="22" t="s">
        <v>107</v>
      </c>
      <c r="N5982" s="22" t="s">
        <v>365</v>
      </c>
      <c r="O5982" s="22">
        <v>7</v>
      </c>
    </row>
    <row r="5983" spans="12:15" hidden="1" x14ac:dyDescent="0.3">
      <c r="L5983" s="22" t="s">
        <v>187</v>
      </c>
      <c r="M5983" s="22" t="s">
        <v>107</v>
      </c>
      <c r="N5983" s="22" t="s">
        <v>364</v>
      </c>
      <c r="O5983" s="22">
        <v>73</v>
      </c>
    </row>
    <row r="5984" spans="12:15" hidden="1" x14ac:dyDescent="0.3">
      <c r="L5984" s="22" t="s">
        <v>295</v>
      </c>
      <c r="M5984" s="22" t="s">
        <v>68</v>
      </c>
      <c r="N5984" s="22" t="s">
        <v>364</v>
      </c>
      <c r="O5984" s="22">
        <v>31</v>
      </c>
    </row>
    <row r="5985" spans="12:15" x14ac:dyDescent="0.3">
      <c r="L5985" s="22" t="s">
        <v>295</v>
      </c>
      <c r="M5985" s="22" t="s">
        <v>68</v>
      </c>
      <c r="N5985" s="22" t="s">
        <v>367</v>
      </c>
      <c r="O5985" s="22">
        <v>1</v>
      </c>
    </row>
    <row r="5986" spans="12:15" x14ac:dyDescent="0.3">
      <c r="L5986" s="22" t="s">
        <v>295</v>
      </c>
      <c r="M5986" s="22" t="s">
        <v>333</v>
      </c>
      <c r="N5986" s="22" t="s">
        <v>365</v>
      </c>
      <c r="O5986" s="22">
        <v>1</v>
      </c>
    </row>
    <row r="5987" spans="12:15" hidden="1" x14ac:dyDescent="0.3">
      <c r="L5987" s="22" t="s">
        <v>295</v>
      </c>
      <c r="M5987" s="22" t="s">
        <v>333</v>
      </c>
      <c r="N5987" s="22" t="s">
        <v>364</v>
      </c>
      <c r="O5987" s="22">
        <v>18</v>
      </c>
    </row>
    <row r="5988" spans="12:15" hidden="1" x14ac:dyDescent="0.3">
      <c r="L5988" s="22" t="s">
        <v>295</v>
      </c>
      <c r="M5988" s="22" t="s">
        <v>335</v>
      </c>
      <c r="N5988" s="22" t="s">
        <v>364</v>
      </c>
      <c r="O5988" s="22">
        <v>1</v>
      </c>
    </row>
    <row r="5989" spans="12:15" hidden="1" x14ac:dyDescent="0.3">
      <c r="L5989" s="22" t="s">
        <v>295</v>
      </c>
      <c r="M5989" s="22" t="s">
        <v>76</v>
      </c>
      <c r="N5989" s="22" t="s">
        <v>364</v>
      </c>
      <c r="O5989" s="22">
        <v>1</v>
      </c>
    </row>
    <row r="5990" spans="12:15" hidden="1" x14ac:dyDescent="0.3">
      <c r="L5990" s="22" t="s">
        <v>295</v>
      </c>
      <c r="M5990" s="22" t="s">
        <v>77</v>
      </c>
      <c r="N5990" s="22" t="s">
        <v>364</v>
      </c>
      <c r="O5990" s="22">
        <v>1</v>
      </c>
    </row>
    <row r="5991" spans="12:15" hidden="1" x14ac:dyDescent="0.3">
      <c r="L5991" s="22" t="s">
        <v>295</v>
      </c>
      <c r="M5991" s="22" t="s">
        <v>79</v>
      </c>
      <c r="N5991" s="22" t="s">
        <v>364</v>
      </c>
      <c r="O5991" s="22">
        <v>15</v>
      </c>
    </row>
    <row r="5992" spans="12:15" hidden="1" x14ac:dyDescent="0.3">
      <c r="L5992" s="22" t="s">
        <v>295</v>
      </c>
      <c r="M5992" s="22" t="s">
        <v>85</v>
      </c>
      <c r="N5992" s="22" t="s">
        <v>364</v>
      </c>
      <c r="O5992" s="22">
        <v>9</v>
      </c>
    </row>
    <row r="5993" spans="12:15" hidden="1" x14ac:dyDescent="0.3">
      <c r="L5993" s="22" t="s">
        <v>295</v>
      </c>
      <c r="M5993" s="22" t="s">
        <v>96</v>
      </c>
      <c r="N5993" s="22" t="s">
        <v>364</v>
      </c>
      <c r="O5993" s="22">
        <v>12</v>
      </c>
    </row>
    <row r="5994" spans="12:15" hidden="1" x14ac:dyDescent="0.3">
      <c r="L5994" s="22" t="s">
        <v>295</v>
      </c>
      <c r="M5994" s="22" t="s">
        <v>100</v>
      </c>
      <c r="N5994" s="22" t="s">
        <v>364</v>
      </c>
      <c r="O5994" s="22">
        <v>14</v>
      </c>
    </row>
    <row r="5995" spans="12:15" hidden="1" x14ac:dyDescent="0.3">
      <c r="L5995" s="22" t="s">
        <v>295</v>
      </c>
      <c r="M5995" s="22" t="s">
        <v>101</v>
      </c>
      <c r="N5995" s="22" t="s">
        <v>364</v>
      </c>
      <c r="O5995" s="22">
        <v>1</v>
      </c>
    </row>
    <row r="5996" spans="12:15" hidden="1" x14ac:dyDescent="0.3">
      <c r="L5996" s="22" t="s">
        <v>295</v>
      </c>
      <c r="M5996" s="22" t="s">
        <v>347</v>
      </c>
      <c r="N5996" s="22" t="s">
        <v>364</v>
      </c>
      <c r="O5996" s="22">
        <v>1</v>
      </c>
    </row>
    <row r="5997" spans="12:15" hidden="1" x14ac:dyDescent="0.3">
      <c r="L5997" s="22" t="s">
        <v>295</v>
      </c>
      <c r="M5997" s="22" t="s">
        <v>106</v>
      </c>
      <c r="N5997" s="22" t="s">
        <v>364</v>
      </c>
      <c r="O5997" s="22">
        <v>12</v>
      </c>
    </row>
    <row r="5998" spans="12:15" x14ac:dyDescent="0.3">
      <c r="L5998" s="22" t="s">
        <v>295</v>
      </c>
      <c r="M5998" s="22" t="s">
        <v>107</v>
      </c>
      <c r="N5998" s="22" t="s">
        <v>366</v>
      </c>
      <c r="O5998" s="22">
        <v>1</v>
      </c>
    </row>
    <row r="5999" spans="12:15" hidden="1" x14ac:dyDescent="0.3">
      <c r="L5999" s="22" t="s">
        <v>295</v>
      </c>
      <c r="M5999" s="22" t="s">
        <v>107</v>
      </c>
      <c r="N5999" s="22" t="s">
        <v>364</v>
      </c>
      <c r="O5999" s="22">
        <v>36</v>
      </c>
    </row>
    <row r="6000" spans="12:15" hidden="1" x14ac:dyDescent="0.3">
      <c r="L6000" s="22" t="s">
        <v>241</v>
      </c>
      <c r="M6000" s="22" t="s">
        <v>65</v>
      </c>
      <c r="N6000" s="22" t="s">
        <v>364</v>
      </c>
      <c r="O6000" s="22">
        <v>28</v>
      </c>
    </row>
    <row r="6001" spans="12:15" x14ac:dyDescent="0.3">
      <c r="L6001" s="22" t="s">
        <v>241</v>
      </c>
      <c r="M6001" s="22" t="s">
        <v>67</v>
      </c>
      <c r="N6001" s="22" t="s">
        <v>366</v>
      </c>
      <c r="O6001" s="22">
        <v>3</v>
      </c>
    </row>
    <row r="6002" spans="12:15" x14ac:dyDescent="0.3">
      <c r="L6002" s="22" t="s">
        <v>241</v>
      </c>
      <c r="M6002" s="22" t="s">
        <v>67</v>
      </c>
      <c r="N6002" s="22" t="s">
        <v>365</v>
      </c>
      <c r="O6002" s="22">
        <v>6</v>
      </c>
    </row>
    <row r="6003" spans="12:15" hidden="1" x14ac:dyDescent="0.3">
      <c r="L6003" s="22" t="s">
        <v>241</v>
      </c>
      <c r="M6003" s="22" t="s">
        <v>67</v>
      </c>
      <c r="N6003" s="22" t="s">
        <v>364</v>
      </c>
      <c r="O6003" s="22">
        <v>78</v>
      </c>
    </row>
    <row r="6004" spans="12:15" x14ac:dyDescent="0.3">
      <c r="L6004" s="22" t="s">
        <v>241</v>
      </c>
      <c r="M6004" s="22" t="s">
        <v>68</v>
      </c>
      <c r="N6004" s="22" t="s">
        <v>365</v>
      </c>
      <c r="O6004" s="22">
        <v>1</v>
      </c>
    </row>
    <row r="6005" spans="12:15" x14ac:dyDescent="0.3">
      <c r="L6005" s="22" t="s">
        <v>241</v>
      </c>
      <c r="M6005" s="22" t="s">
        <v>68</v>
      </c>
      <c r="N6005" s="22" t="s">
        <v>366</v>
      </c>
      <c r="O6005" s="22">
        <v>1</v>
      </c>
    </row>
    <row r="6006" spans="12:15" hidden="1" x14ac:dyDescent="0.3">
      <c r="L6006" s="22" t="s">
        <v>241</v>
      </c>
      <c r="M6006" s="22" t="s">
        <v>68</v>
      </c>
      <c r="N6006" s="22" t="s">
        <v>364</v>
      </c>
      <c r="O6006" s="22">
        <v>123</v>
      </c>
    </row>
    <row r="6007" spans="12:15" hidden="1" x14ac:dyDescent="0.3">
      <c r="L6007" s="22" t="s">
        <v>241</v>
      </c>
      <c r="M6007" s="22" t="s">
        <v>330</v>
      </c>
      <c r="N6007" s="22" t="s">
        <v>364</v>
      </c>
      <c r="O6007" s="22">
        <v>34</v>
      </c>
    </row>
    <row r="6008" spans="12:15" x14ac:dyDescent="0.3">
      <c r="L6008" s="22" t="s">
        <v>241</v>
      </c>
      <c r="M6008" s="22" t="s">
        <v>69</v>
      </c>
      <c r="N6008" s="22" t="s">
        <v>366</v>
      </c>
      <c r="O6008" s="22">
        <v>20</v>
      </c>
    </row>
    <row r="6009" spans="12:15" hidden="1" x14ac:dyDescent="0.3">
      <c r="L6009" s="22" t="s">
        <v>241</v>
      </c>
      <c r="M6009" s="22" t="s">
        <v>69</v>
      </c>
      <c r="N6009" s="22" t="s">
        <v>364</v>
      </c>
      <c r="O6009" s="22">
        <v>47</v>
      </c>
    </row>
    <row r="6010" spans="12:15" hidden="1" x14ac:dyDescent="0.3">
      <c r="L6010" s="22" t="s">
        <v>241</v>
      </c>
      <c r="M6010" s="22" t="s">
        <v>332</v>
      </c>
      <c r="N6010" s="22" t="s">
        <v>364</v>
      </c>
      <c r="O6010" s="22">
        <v>4</v>
      </c>
    </row>
    <row r="6011" spans="12:15" hidden="1" x14ac:dyDescent="0.3">
      <c r="L6011" s="22" t="s">
        <v>241</v>
      </c>
      <c r="M6011" s="22" t="s">
        <v>72</v>
      </c>
      <c r="N6011" s="22" t="s">
        <v>364</v>
      </c>
      <c r="O6011" s="22">
        <v>34</v>
      </c>
    </row>
    <row r="6012" spans="12:15" hidden="1" x14ac:dyDescent="0.3">
      <c r="L6012" s="22" t="s">
        <v>241</v>
      </c>
      <c r="M6012" s="22" t="s">
        <v>333</v>
      </c>
      <c r="N6012" s="22" t="s">
        <v>364</v>
      </c>
      <c r="O6012" s="22">
        <v>21</v>
      </c>
    </row>
    <row r="6013" spans="12:15" hidden="1" x14ac:dyDescent="0.3">
      <c r="L6013" s="22" t="s">
        <v>241</v>
      </c>
      <c r="M6013" s="22" t="s">
        <v>334</v>
      </c>
      <c r="N6013" s="22" t="s">
        <v>364</v>
      </c>
      <c r="O6013" s="22">
        <v>7</v>
      </c>
    </row>
    <row r="6014" spans="12:15" hidden="1" x14ac:dyDescent="0.3">
      <c r="L6014" s="22" t="s">
        <v>241</v>
      </c>
      <c r="M6014" s="22" t="s">
        <v>335</v>
      </c>
      <c r="N6014" s="22" t="s">
        <v>364</v>
      </c>
      <c r="O6014" s="22">
        <v>41</v>
      </c>
    </row>
    <row r="6015" spans="12:15" hidden="1" x14ac:dyDescent="0.3">
      <c r="L6015" s="22" t="s">
        <v>241</v>
      </c>
      <c r="M6015" s="22" t="s">
        <v>76</v>
      </c>
      <c r="N6015" s="22" t="s">
        <v>364</v>
      </c>
      <c r="O6015" s="22">
        <v>6</v>
      </c>
    </row>
    <row r="6016" spans="12:15" hidden="1" x14ac:dyDescent="0.3">
      <c r="L6016" s="22" t="s">
        <v>241</v>
      </c>
      <c r="M6016" s="22" t="s">
        <v>77</v>
      </c>
      <c r="N6016" s="22" t="s">
        <v>364</v>
      </c>
      <c r="O6016" s="22">
        <v>1</v>
      </c>
    </row>
    <row r="6017" spans="12:15" hidden="1" x14ac:dyDescent="0.3">
      <c r="L6017" s="22" t="s">
        <v>241</v>
      </c>
      <c r="M6017" s="22" t="s">
        <v>336</v>
      </c>
      <c r="N6017" s="22" t="s">
        <v>364</v>
      </c>
      <c r="O6017" s="22">
        <v>9</v>
      </c>
    </row>
    <row r="6018" spans="12:15" hidden="1" x14ac:dyDescent="0.3">
      <c r="L6018" s="22" t="s">
        <v>241</v>
      </c>
      <c r="M6018" s="22" t="s">
        <v>78</v>
      </c>
      <c r="N6018" s="22" t="s">
        <v>364</v>
      </c>
      <c r="O6018" s="22">
        <v>4</v>
      </c>
    </row>
    <row r="6019" spans="12:15" hidden="1" x14ac:dyDescent="0.3">
      <c r="L6019" s="22" t="s">
        <v>241</v>
      </c>
      <c r="M6019" s="22" t="s">
        <v>79</v>
      </c>
      <c r="N6019" s="22" t="s">
        <v>364</v>
      </c>
      <c r="O6019" s="22">
        <v>13</v>
      </c>
    </row>
    <row r="6020" spans="12:15" hidden="1" x14ac:dyDescent="0.3">
      <c r="L6020" s="22" t="s">
        <v>241</v>
      </c>
      <c r="M6020" s="22" t="s">
        <v>81</v>
      </c>
      <c r="N6020" s="22" t="s">
        <v>364</v>
      </c>
      <c r="O6020" s="22">
        <v>4</v>
      </c>
    </row>
    <row r="6021" spans="12:15" hidden="1" x14ac:dyDescent="0.3">
      <c r="L6021" s="22" t="s">
        <v>241</v>
      </c>
      <c r="M6021" s="22" t="s">
        <v>337</v>
      </c>
      <c r="N6021" s="22" t="s">
        <v>364</v>
      </c>
      <c r="O6021" s="22">
        <v>92</v>
      </c>
    </row>
    <row r="6022" spans="12:15" hidden="1" x14ac:dyDescent="0.3">
      <c r="L6022" s="22" t="s">
        <v>241</v>
      </c>
      <c r="M6022" s="22" t="s">
        <v>85</v>
      </c>
      <c r="N6022" s="22" t="s">
        <v>364</v>
      </c>
      <c r="O6022" s="22">
        <v>43</v>
      </c>
    </row>
    <row r="6023" spans="12:15" hidden="1" x14ac:dyDescent="0.3">
      <c r="L6023" s="22" t="s">
        <v>241</v>
      </c>
      <c r="M6023" s="22" t="s">
        <v>87</v>
      </c>
      <c r="N6023" s="22" t="s">
        <v>364</v>
      </c>
      <c r="O6023" s="22">
        <v>16</v>
      </c>
    </row>
    <row r="6024" spans="12:15" hidden="1" x14ac:dyDescent="0.3">
      <c r="L6024" s="22" t="s">
        <v>241</v>
      </c>
      <c r="M6024" s="22" t="s">
        <v>339</v>
      </c>
      <c r="N6024" s="22" t="s">
        <v>364</v>
      </c>
      <c r="O6024" s="22">
        <v>2</v>
      </c>
    </row>
    <row r="6025" spans="12:15" hidden="1" x14ac:dyDescent="0.3">
      <c r="L6025" s="22" t="s">
        <v>241</v>
      </c>
      <c r="M6025" s="22" t="s">
        <v>93</v>
      </c>
      <c r="N6025" s="22" t="s">
        <v>364</v>
      </c>
      <c r="O6025" s="22">
        <v>5</v>
      </c>
    </row>
    <row r="6026" spans="12:15" hidden="1" x14ac:dyDescent="0.3">
      <c r="L6026" s="22" t="s">
        <v>241</v>
      </c>
      <c r="M6026" s="22" t="s">
        <v>341</v>
      </c>
      <c r="N6026" s="22" t="s">
        <v>364</v>
      </c>
      <c r="O6026" s="22">
        <v>13</v>
      </c>
    </row>
    <row r="6027" spans="12:15" hidden="1" x14ac:dyDescent="0.3">
      <c r="L6027" s="22" t="s">
        <v>241</v>
      </c>
      <c r="M6027" s="22" t="s">
        <v>96</v>
      </c>
      <c r="N6027" s="22" t="s">
        <v>364</v>
      </c>
      <c r="O6027" s="22">
        <v>57</v>
      </c>
    </row>
    <row r="6028" spans="12:15" hidden="1" x14ac:dyDescent="0.3">
      <c r="L6028" s="22" t="s">
        <v>241</v>
      </c>
      <c r="M6028" s="22" t="s">
        <v>97</v>
      </c>
      <c r="N6028" s="22" t="s">
        <v>364</v>
      </c>
      <c r="O6028" s="22">
        <v>2</v>
      </c>
    </row>
    <row r="6029" spans="12:15" hidden="1" x14ac:dyDescent="0.3">
      <c r="L6029" s="22" t="s">
        <v>241</v>
      </c>
      <c r="M6029" s="22" t="s">
        <v>99</v>
      </c>
      <c r="N6029" s="22" t="s">
        <v>364</v>
      </c>
      <c r="O6029" s="22">
        <v>45</v>
      </c>
    </row>
    <row r="6030" spans="12:15" hidden="1" x14ac:dyDescent="0.3">
      <c r="L6030" s="22" t="s">
        <v>241</v>
      </c>
      <c r="M6030" s="22" t="s">
        <v>344</v>
      </c>
      <c r="N6030" s="22" t="s">
        <v>364</v>
      </c>
      <c r="O6030" s="22">
        <v>2</v>
      </c>
    </row>
    <row r="6031" spans="12:15" hidden="1" x14ac:dyDescent="0.3">
      <c r="L6031" s="22" t="s">
        <v>241</v>
      </c>
      <c r="M6031" s="22" t="s">
        <v>100</v>
      </c>
      <c r="N6031" s="22" t="s">
        <v>364</v>
      </c>
      <c r="O6031" s="22">
        <v>159</v>
      </c>
    </row>
    <row r="6032" spans="12:15" x14ac:dyDescent="0.3">
      <c r="L6032" s="22" t="s">
        <v>241</v>
      </c>
      <c r="M6032" s="22" t="s">
        <v>101</v>
      </c>
      <c r="N6032" s="22" t="s">
        <v>365</v>
      </c>
      <c r="O6032" s="22">
        <v>1</v>
      </c>
    </row>
    <row r="6033" spans="12:15" x14ac:dyDescent="0.3">
      <c r="L6033" s="22" t="s">
        <v>241</v>
      </c>
      <c r="M6033" s="22" t="s">
        <v>101</v>
      </c>
      <c r="N6033" s="22" t="s">
        <v>367</v>
      </c>
      <c r="O6033" s="22">
        <v>1</v>
      </c>
    </row>
    <row r="6034" spans="12:15" hidden="1" x14ac:dyDescent="0.3">
      <c r="L6034" s="22" t="s">
        <v>241</v>
      </c>
      <c r="M6034" s="22" t="s">
        <v>101</v>
      </c>
      <c r="N6034" s="22" t="s">
        <v>364</v>
      </c>
      <c r="O6034" s="22">
        <v>57</v>
      </c>
    </row>
    <row r="6035" spans="12:15" x14ac:dyDescent="0.3">
      <c r="L6035" s="22" t="s">
        <v>241</v>
      </c>
      <c r="M6035" s="22" t="s">
        <v>101</v>
      </c>
      <c r="N6035" s="22" t="s">
        <v>366</v>
      </c>
      <c r="O6035" s="22">
        <v>2</v>
      </c>
    </row>
    <row r="6036" spans="12:15" x14ac:dyDescent="0.3">
      <c r="L6036" s="22" t="s">
        <v>241</v>
      </c>
      <c r="M6036" s="22" t="s">
        <v>102</v>
      </c>
      <c r="N6036" s="22" t="s">
        <v>367</v>
      </c>
      <c r="O6036" s="22">
        <v>2</v>
      </c>
    </row>
    <row r="6037" spans="12:15" hidden="1" x14ac:dyDescent="0.3">
      <c r="L6037" s="22" t="s">
        <v>241</v>
      </c>
      <c r="M6037" s="22" t="s">
        <v>102</v>
      </c>
      <c r="N6037" s="22" t="s">
        <v>364</v>
      </c>
      <c r="O6037" s="22">
        <v>10</v>
      </c>
    </row>
    <row r="6038" spans="12:15" x14ac:dyDescent="0.3">
      <c r="L6038" s="22" t="s">
        <v>241</v>
      </c>
      <c r="M6038" s="22" t="s">
        <v>102</v>
      </c>
      <c r="N6038" s="22" t="s">
        <v>365</v>
      </c>
      <c r="O6038" s="22">
        <v>5</v>
      </c>
    </row>
    <row r="6039" spans="12:15" x14ac:dyDescent="0.3">
      <c r="L6039" s="22" t="s">
        <v>241</v>
      </c>
      <c r="M6039" s="22" t="s">
        <v>102</v>
      </c>
      <c r="N6039" s="22" t="s">
        <v>366</v>
      </c>
      <c r="O6039" s="22">
        <v>1</v>
      </c>
    </row>
    <row r="6040" spans="12:15" hidden="1" x14ac:dyDescent="0.3">
      <c r="L6040" s="22" t="s">
        <v>241</v>
      </c>
      <c r="M6040" s="22" t="s">
        <v>346</v>
      </c>
      <c r="N6040" s="22" t="s">
        <v>364</v>
      </c>
      <c r="O6040" s="22">
        <v>17</v>
      </c>
    </row>
    <row r="6041" spans="12:15" x14ac:dyDescent="0.3">
      <c r="L6041" s="22" t="s">
        <v>241</v>
      </c>
      <c r="M6041" s="22" t="s">
        <v>106</v>
      </c>
      <c r="N6041" s="22" t="s">
        <v>366</v>
      </c>
      <c r="O6041" s="22">
        <v>2</v>
      </c>
    </row>
    <row r="6042" spans="12:15" x14ac:dyDescent="0.3">
      <c r="L6042" s="22" t="s">
        <v>241</v>
      </c>
      <c r="M6042" s="22" t="s">
        <v>106</v>
      </c>
      <c r="N6042" s="22" t="s">
        <v>365</v>
      </c>
      <c r="O6042" s="22">
        <v>5</v>
      </c>
    </row>
    <row r="6043" spans="12:15" hidden="1" x14ac:dyDescent="0.3">
      <c r="L6043" s="22" t="s">
        <v>241</v>
      </c>
      <c r="M6043" s="22" t="s">
        <v>106</v>
      </c>
      <c r="N6043" s="22" t="s">
        <v>364</v>
      </c>
      <c r="O6043" s="22">
        <v>50</v>
      </c>
    </row>
    <row r="6044" spans="12:15" x14ac:dyDescent="0.3">
      <c r="L6044" s="22" t="s">
        <v>241</v>
      </c>
      <c r="M6044" s="22" t="s">
        <v>106</v>
      </c>
      <c r="N6044" s="22" t="s">
        <v>367</v>
      </c>
      <c r="O6044" s="22">
        <v>1</v>
      </c>
    </row>
    <row r="6045" spans="12:15" hidden="1" x14ac:dyDescent="0.3">
      <c r="L6045" s="22" t="s">
        <v>241</v>
      </c>
      <c r="M6045" s="22" t="s">
        <v>107</v>
      </c>
      <c r="N6045" s="22" t="s">
        <v>364</v>
      </c>
      <c r="O6045" s="22">
        <v>7</v>
      </c>
    </row>
    <row r="6046" spans="12:15" hidden="1" x14ac:dyDescent="0.3">
      <c r="L6046" s="22" t="s">
        <v>218</v>
      </c>
      <c r="M6046" s="22" t="s">
        <v>65</v>
      </c>
      <c r="N6046" s="22" t="s">
        <v>364</v>
      </c>
      <c r="O6046" s="22">
        <v>10</v>
      </c>
    </row>
    <row r="6047" spans="12:15" hidden="1" x14ac:dyDescent="0.3">
      <c r="L6047" s="22" t="s">
        <v>218</v>
      </c>
      <c r="M6047" s="22" t="s">
        <v>67</v>
      </c>
      <c r="N6047" s="22" t="s">
        <v>364</v>
      </c>
      <c r="O6047" s="22">
        <v>2</v>
      </c>
    </row>
    <row r="6048" spans="12:15" x14ac:dyDescent="0.3">
      <c r="L6048" s="22" t="s">
        <v>218</v>
      </c>
      <c r="M6048" s="22" t="s">
        <v>68</v>
      </c>
      <c r="N6048" s="22" t="s">
        <v>367</v>
      </c>
      <c r="O6048" s="22">
        <v>1</v>
      </c>
    </row>
    <row r="6049" spans="12:15" hidden="1" x14ac:dyDescent="0.3">
      <c r="L6049" s="22" t="s">
        <v>218</v>
      </c>
      <c r="M6049" s="22" t="s">
        <v>68</v>
      </c>
      <c r="N6049" s="22" t="s">
        <v>364</v>
      </c>
      <c r="O6049" s="22">
        <v>10</v>
      </c>
    </row>
    <row r="6050" spans="12:15" hidden="1" x14ac:dyDescent="0.3">
      <c r="L6050" s="22" t="s">
        <v>218</v>
      </c>
      <c r="M6050" s="22" t="s">
        <v>333</v>
      </c>
      <c r="N6050" s="22" t="s">
        <v>364</v>
      </c>
      <c r="O6050" s="22">
        <v>9</v>
      </c>
    </row>
    <row r="6051" spans="12:15" x14ac:dyDescent="0.3">
      <c r="L6051" s="22" t="s">
        <v>218</v>
      </c>
      <c r="M6051" s="22" t="s">
        <v>333</v>
      </c>
      <c r="N6051" s="22" t="s">
        <v>365</v>
      </c>
      <c r="O6051" s="22">
        <v>1</v>
      </c>
    </row>
    <row r="6052" spans="12:15" hidden="1" x14ac:dyDescent="0.3">
      <c r="L6052" s="22" t="s">
        <v>218</v>
      </c>
      <c r="M6052" s="22" t="s">
        <v>76</v>
      </c>
      <c r="N6052" s="22" t="s">
        <v>364</v>
      </c>
      <c r="O6052" s="22">
        <v>2</v>
      </c>
    </row>
    <row r="6053" spans="12:15" x14ac:dyDescent="0.3">
      <c r="L6053" s="22" t="s">
        <v>218</v>
      </c>
      <c r="M6053" s="22" t="s">
        <v>85</v>
      </c>
      <c r="N6053" s="22" t="s">
        <v>365</v>
      </c>
      <c r="O6053" s="22">
        <v>1</v>
      </c>
    </row>
    <row r="6054" spans="12:15" hidden="1" x14ac:dyDescent="0.3">
      <c r="L6054" s="22" t="s">
        <v>218</v>
      </c>
      <c r="M6054" s="22" t="s">
        <v>85</v>
      </c>
      <c r="N6054" s="22" t="s">
        <v>364</v>
      </c>
      <c r="O6054" s="22">
        <v>9</v>
      </c>
    </row>
    <row r="6055" spans="12:15" hidden="1" x14ac:dyDescent="0.3">
      <c r="L6055" s="22" t="s">
        <v>218</v>
      </c>
      <c r="M6055" s="22" t="s">
        <v>96</v>
      </c>
      <c r="N6055" s="22" t="s">
        <v>364</v>
      </c>
      <c r="O6055" s="22">
        <v>4</v>
      </c>
    </row>
    <row r="6056" spans="12:15" hidden="1" x14ac:dyDescent="0.3">
      <c r="L6056" s="22" t="s">
        <v>218</v>
      </c>
      <c r="M6056" s="22" t="s">
        <v>100</v>
      </c>
      <c r="N6056" s="22" t="s">
        <v>364</v>
      </c>
      <c r="O6056" s="22">
        <v>7</v>
      </c>
    </row>
    <row r="6057" spans="12:15" hidden="1" x14ac:dyDescent="0.3">
      <c r="L6057" s="22" t="s">
        <v>218</v>
      </c>
      <c r="M6057" s="22" t="s">
        <v>102</v>
      </c>
      <c r="N6057" s="22" t="s">
        <v>364</v>
      </c>
      <c r="O6057" s="22">
        <v>2</v>
      </c>
    </row>
    <row r="6058" spans="12:15" hidden="1" x14ac:dyDescent="0.3">
      <c r="L6058" s="22" t="s">
        <v>218</v>
      </c>
      <c r="M6058" s="22" t="s">
        <v>106</v>
      </c>
      <c r="N6058" s="22" t="s">
        <v>364</v>
      </c>
      <c r="O6058" s="22">
        <v>1</v>
      </c>
    </row>
    <row r="6059" spans="12:15" x14ac:dyDescent="0.3">
      <c r="L6059" s="22" t="s">
        <v>218</v>
      </c>
      <c r="M6059" s="22" t="s">
        <v>107</v>
      </c>
      <c r="N6059" s="22" t="s">
        <v>366</v>
      </c>
      <c r="O6059" s="22">
        <v>1</v>
      </c>
    </row>
    <row r="6060" spans="12:15" hidden="1" x14ac:dyDescent="0.3">
      <c r="L6060" s="22" t="s">
        <v>218</v>
      </c>
      <c r="M6060" s="22" t="s">
        <v>107</v>
      </c>
      <c r="N6060" s="22" t="s">
        <v>364</v>
      </c>
      <c r="O6060" s="22">
        <v>10</v>
      </c>
    </row>
    <row r="6061" spans="12:15" hidden="1" x14ac:dyDescent="0.3">
      <c r="L6061" s="22" t="s">
        <v>274</v>
      </c>
      <c r="M6061" s="22" t="s">
        <v>68</v>
      </c>
      <c r="N6061" s="22" t="s">
        <v>364</v>
      </c>
      <c r="O6061" s="22">
        <v>94</v>
      </c>
    </row>
    <row r="6062" spans="12:15" x14ac:dyDescent="0.3">
      <c r="L6062" s="22" t="s">
        <v>274</v>
      </c>
      <c r="M6062" s="22" t="s">
        <v>68</v>
      </c>
      <c r="N6062" s="22" t="s">
        <v>366</v>
      </c>
      <c r="O6062" s="22">
        <v>2</v>
      </c>
    </row>
    <row r="6063" spans="12:15" hidden="1" x14ac:dyDescent="0.3">
      <c r="L6063" s="22" t="s">
        <v>274</v>
      </c>
      <c r="M6063" s="22" t="s">
        <v>333</v>
      </c>
      <c r="N6063" s="22" t="s">
        <v>364</v>
      </c>
      <c r="O6063" s="22">
        <v>30</v>
      </c>
    </row>
    <row r="6064" spans="12:15" hidden="1" x14ac:dyDescent="0.3">
      <c r="L6064" s="22" t="s">
        <v>274</v>
      </c>
      <c r="M6064" s="22" t="s">
        <v>338</v>
      </c>
      <c r="N6064" s="22" t="s">
        <v>364</v>
      </c>
      <c r="O6064" s="22">
        <v>16</v>
      </c>
    </row>
    <row r="6065" spans="12:15" hidden="1" x14ac:dyDescent="0.3">
      <c r="L6065" s="22" t="s">
        <v>274</v>
      </c>
      <c r="M6065" s="22" t="s">
        <v>85</v>
      </c>
      <c r="N6065" s="22" t="s">
        <v>364</v>
      </c>
      <c r="O6065" s="22">
        <v>1</v>
      </c>
    </row>
    <row r="6066" spans="12:15" hidden="1" x14ac:dyDescent="0.3">
      <c r="L6066" s="22" t="s">
        <v>274</v>
      </c>
      <c r="M6066" s="22" t="s">
        <v>100</v>
      </c>
      <c r="N6066" s="22" t="s">
        <v>364</v>
      </c>
      <c r="O6066" s="22">
        <v>6</v>
      </c>
    </row>
    <row r="6067" spans="12:15" hidden="1" x14ac:dyDescent="0.3">
      <c r="L6067" s="22" t="s">
        <v>173</v>
      </c>
      <c r="M6067" s="22" t="s">
        <v>65</v>
      </c>
      <c r="N6067" s="22" t="s">
        <v>364</v>
      </c>
      <c r="O6067" s="22">
        <v>3</v>
      </c>
    </row>
    <row r="6068" spans="12:15" hidden="1" x14ac:dyDescent="0.3">
      <c r="L6068" s="22" t="s">
        <v>173</v>
      </c>
      <c r="M6068" s="22" t="s">
        <v>67</v>
      </c>
      <c r="N6068" s="22" t="s">
        <v>364</v>
      </c>
      <c r="O6068" s="22">
        <v>7</v>
      </c>
    </row>
    <row r="6069" spans="12:15" hidden="1" x14ac:dyDescent="0.3">
      <c r="L6069" s="22" t="s">
        <v>173</v>
      </c>
      <c r="M6069" s="22" t="s">
        <v>68</v>
      </c>
      <c r="N6069" s="22" t="s">
        <v>364</v>
      </c>
      <c r="O6069" s="22">
        <v>152</v>
      </c>
    </row>
    <row r="6070" spans="12:15" hidden="1" x14ac:dyDescent="0.3">
      <c r="L6070" s="22" t="s">
        <v>173</v>
      </c>
      <c r="M6070" s="22" t="s">
        <v>330</v>
      </c>
      <c r="N6070" s="22" t="s">
        <v>364</v>
      </c>
      <c r="O6070" s="22">
        <v>50</v>
      </c>
    </row>
    <row r="6071" spans="12:15" x14ac:dyDescent="0.3">
      <c r="L6071" s="22" t="s">
        <v>173</v>
      </c>
      <c r="M6071" s="22" t="s">
        <v>333</v>
      </c>
      <c r="N6071" s="22" t="s">
        <v>367</v>
      </c>
      <c r="O6071" s="22">
        <v>4</v>
      </c>
    </row>
    <row r="6072" spans="12:15" hidden="1" x14ac:dyDescent="0.3">
      <c r="L6072" s="22" t="s">
        <v>173</v>
      </c>
      <c r="M6072" s="22" t="s">
        <v>333</v>
      </c>
      <c r="N6072" s="22" t="s">
        <v>364</v>
      </c>
      <c r="O6072" s="22">
        <v>64</v>
      </c>
    </row>
    <row r="6073" spans="12:15" x14ac:dyDescent="0.3">
      <c r="L6073" s="22" t="s">
        <v>173</v>
      </c>
      <c r="M6073" s="22" t="s">
        <v>333</v>
      </c>
      <c r="N6073" s="22" t="s">
        <v>365</v>
      </c>
      <c r="O6073" s="22">
        <v>6</v>
      </c>
    </row>
    <row r="6074" spans="12:15" x14ac:dyDescent="0.3">
      <c r="L6074" s="22" t="s">
        <v>173</v>
      </c>
      <c r="M6074" s="22" t="s">
        <v>333</v>
      </c>
      <c r="N6074" s="22" t="s">
        <v>366</v>
      </c>
      <c r="O6074" s="22">
        <v>4</v>
      </c>
    </row>
    <row r="6075" spans="12:15" hidden="1" x14ac:dyDescent="0.3">
      <c r="L6075" s="22" t="s">
        <v>173</v>
      </c>
      <c r="M6075" s="22" t="s">
        <v>73</v>
      </c>
      <c r="N6075" s="22" t="s">
        <v>364</v>
      </c>
      <c r="O6075" s="22">
        <v>1</v>
      </c>
    </row>
    <row r="6076" spans="12:15" hidden="1" x14ac:dyDescent="0.3">
      <c r="L6076" s="22" t="s">
        <v>173</v>
      </c>
      <c r="M6076" s="22" t="s">
        <v>334</v>
      </c>
      <c r="N6076" s="22" t="s">
        <v>364</v>
      </c>
      <c r="O6076" s="22">
        <v>3</v>
      </c>
    </row>
    <row r="6077" spans="12:15" hidden="1" x14ac:dyDescent="0.3">
      <c r="L6077" s="22" t="s">
        <v>173</v>
      </c>
      <c r="M6077" s="22" t="s">
        <v>335</v>
      </c>
      <c r="N6077" s="22" t="s">
        <v>364</v>
      </c>
      <c r="O6077" s="22">
        <v>49</v>
      </c>
    </row>
    <row r="6078" spans="12:15" hidden="1" x14ac:dyDescent="0.3">
      <c r="L6078" s="22" t="s">
        <v>173</v>
      </c>
      <c r="M6078" s="22" t="s">
        <v>76</v>
      </c>
      <c r="N6078" s="22" t="s">
        <v>364</v>
      </c>
      <c r="O6078" s="22">
        <v>6</v>
      </c>
    </row>
    <row r="6079" spans="12:15" hidden="1" x14ac:dyDescent="0.3">
      <c r="L6079" s="22" t="s">
        <v>173</v>
      </c>
      <c r="M6079" s="22" t="s">
        <v>77</v>
      </c>
      <c r="N6079" s="22" t="s">
        <v>364</v>
      </c>
      <c r="O6079" s="22">
        <v>2</v>
      </c>
    </row>
    <row r="6080" spans="12:15" x14ac:dyDescent="0.3">
      <c r="L6080" s="22" t="s">
        <v>173</v>
      </c>
      <c r="M6080" s="22" t="s">
        <v>336</v>
      </c>
      <c r="N6080" s="22" t="s">
        <v>365</v>
      </c>
      <c r="O6080" s="22">
        <v>2</v>
      </c>
    </row>
    <row r="6081" spans="12:15" hidden="1" x14ac:dyDescent="0.3">
      <c r="L6081" s="22" t="s">
        <v>173</v>
      </c>
      <c r="M6081" s="22" t="s">
        <v>336</v>
      </c>
      <c r="N6081" s="22" t="s">
        <v>364</v>
      </c>
      <c r="O6081" s="22">
        <v>19</v>
      </c>
    </row>
    <row r="6082" spans="12:15" hidden="1" x14ac:dyDescent="0.3">
      <c r="L6082" s="22" t="s">
        <v>173</v>
      </c>
      <c r="M6082" s="22" t="s">
        <v>79</v>
      </c>
      <c r="N6082" s="22" t="s">
        <v>364</v>
      </c>
      <c r="O6082" s="22">
        <v>16</v>
      </c>
    </row>
    <row r="6083" spans="12:15" hidden="1" x14ac:dyDescent="0.3">
      <c r="L6083" s="22" t="s">
        <v>173</v>
      </c>
      <c r="M6083" s="22" t="s">
        <v>81</v>
      </c>
      <c r="N6083" s="22" t="s">
        <v>364</v>
      </c>
      <c r="O6083" s="22">
        <v>4</v>
      </c>
    </row>
    <row r="6084" spans="12:15" hidden="1" x14ac:dyDescent="0.3">
      <c r="L6084" s="22" t="s">
        <v>173</v>
      </c>
      <c r="M6084" s="22" t="s">
        <v>85</v>
      </c>
      <c r="N6084" s="22" t="s">
        <v>364</v>
      </c>
      <c r="O6084" s="22">
        <v>10</v>
      </c>
    </row>
    <row r="6085" spans="12:15" hidden="1" x14ac:dyDescent="0.3">
      <c r="L6085" s="22" t="s">
        <v>173</v>
      </c>
      <c r="M6085" s="22" t="s">
        <v>93</v>
      </c>
      <c r="N6085" s="22" t="s">
        <v>364</v>
      </c>
      <c r="O6085" s="22">
        <v>5</v>
      </c>
    </row>
    <row r="6086" spans="12:15" hidden="1" x14ac:dyDescent="0.3">
      <c r="L6086" s="22" t="s">
        <v>173</v>
      </c>
      <c r="M6086" s="22" t="s">
        <v>341</v>
      </c>
      <c r="N6086" s="22" t="s">
        <v>364</v>
      </c>
      <c r="O6086" s="22">
        <v>31</v>
      </c>
    </row>
    <row r="6087" spans="12:15" hidden="1" x14ac:dyDescent="0.3">
      <c r="L6087" s="22" t="s">
        <v>173</v>
      </c>
      <c r="M6087" s="22" t="s">
        <v>96</v>
      </c>
      <c r="N6087" s="22" t="s">
        <v>364</v>
      </c>
      <c r="O6087" s="22">
        <v>118</v>
      </c>
    </row>
    <row r="6088" spans="12:15" hidden="1" x14ac:dyDescent="0.3">
      <c r="L6088" s="22" t="s">
        <v>173</v>
      </c>
      <c r="M6088" s="22" t="s">
        <v>100</v>
      </c>
      <c r="N6088" s="22" t="s">
        <v>364</v>
      </c>
      <c r="O6088" s="22">
        <v>82</v>
      </c>
    </row>
    <row r="6089" spans="12:15" hidden="1" x14ac:dyDescent="0.3">
      <c r="L6089" s="22" t="s">
        <v>173</v>
      </c>
      <c r="M6089" s="22" t="s">
        <v>101</v>
      </c>
      <c r="N6089" s="22" t="s">
        <v>364</v>
      </c>
      <c r="O6089" s="22">
        <v>7</v>
      </c>
    </row>
    <row r="6090" spans="12:15" x14ac:dyDescent="0.3">
      <c r="L6090" s="22" t="s">
        <v>173</v>
      </c>
      <c r="M6090" s="22" t="s">
        <v>102</v>
      </c>
      <c r="N6090" s="22" t="s">
        <v>365</v>
      </c>
      <c r="O6090" s="22">
        <v>3</v>
      </c>
    </row>
    <row r="6091" spans="12:15" x14ac:dyDescent="0.3">
      <c r="L6091" s="22" t="s">
        <v>173</v>
      </c>
      <c r="M6091" s="22" t="s">
        <v>102</v>
      </c>
      <c r="N6091" s="22" t="s">
        <v>366</v>
      </c>
      <c r="O6091" s="22">
        <v>2</v>
      </c>
    </row>
    <row r="6092" spans="12:15" hidden="1" x14ac:dyDescent="0.3">
      <c r="L6092" s="22" t="s">
        <v>173</v>
      </c>
      <c r="M6092" s="22" t="s">
        <v>102</v>
      </c>
      <c r="N6092" s="22" t="s">
        <v>364</v>
      </c>
      <c r="O6092" s="22">
        <v>8</v>
      </c>
    </row>
    <row r="6093" spans="12:15" hidden="1" x14ac:dyDescent="0.3">
      <c r="L6093" s="22" t="s">
        <v>173</v>
      </c>
      <c r="M6093" s="22" t="s">
        <v>346</v>
      </c>
      <c r="N6093" s="22" t="s">
        <v>364</v>
      </c>
      <c r="O6093" s="22">
        <v>13</v>
      </c>
    </row>
    <row r="6094" spans="12:15" hidden="1" x14ac:dyDescent="0.3">
      <c r="L6094" s="22" t="s">
        <v>173</v>
      </c>
      <c r="M6094" s="22" t="s">
        <v>106</v>
      </c>
      <c r="N6094" s="22" t="s">
        <v>364</v>
      </c>
      <c r="O6094" s="22">
        <v>32</v>
      </c>
    </row>
    <row r="6095" spans="12:15" x14ac:dyDescent="0.3">
      <c r="L6095" s="22" t="s">
        <v>173</v>
      </c>
      <c r="M6095" s="22" t="s">
        <v>106</v>
      </c>
      <c r="N6095" s="22" t="s">
        <v>366</v>
      </c>
      <c r="O6095" s="22">
        <v>2</v>
      </c>
    </row>
    <row r="6096" spans="12:15" x14ac:dyDescent="0.3">
      <c r="L6096" s="22" t="s">
        <v>173</v>
      </c>
      <c r="M6096" s="22" t="s">
        <v>106</v>
      </c>
      <c r="N6096" s="22" t="s">
        <v>365</v>
      </c>
      <c r="O6096" s="22">
        <v>4</v>
      </c>
    </row>
    <row r="6097" spans="12:15" x14ac:dyDescent="0.3">
      <c r="L6097" s="22" t="s">
        <v>173</v>
      </c>
      <c r="M6097" s="22" t="s">
        <v>106</v>
      </c>
      <c r="N6097" s="22" t="s">
        <v>367</v>
      </c>
      <c r="O6097" s="22">
        <v>5</v>
      </c>
    </row>
    <row r="6098" spans="12:15" hidden="1" x14ac:dyDescent="0.3">
      <c r="L6098" s="22" t="s">
        <v>240</v>
      </c>
      <c r="M6098" s="22" t="s">
        <v>65</v>
      </c>
      <c r="N6098" s="22" t="s">
        <v>364</v>
      </c>
      <c r="O6098" s="22">
        <v>1</v>
      </c>
    </row>
    <row r="6099" spans="12:15" hidden="1" x14ac:dyDescent="0.3">
      <c r="L6099" s="22" t="s">
        <v>240</v>
      </c>
      <c r="M6099" s="22" t="s">
        <v>68</v>
      </c>
      <c r="N6099" s="22" t="s">
        <v>364</v>
      </c>
      <c r="O6099" s="22">
        <v>8</v>
      </c>
    </row>
    <row r="6100" spans="12:15" hidden="1" x14ac:dyDescent="0.3">
      <c r="L6100" s="22" t="s">
        <v>240</v>
      </c>
      <c r="M6100" s="22" t="s">
        <v>335</v>
      </c>
      <c r="N6100" s="22" t="s">
        <v>364</v>
      </c>
      <c r="O6100" s="22">
        <v>1</v>
      </c>
    </row>
    <row r="6101" spans="12:15" hidden="1" x14ac:dyDescent="0.3">
      <c r="L6101" s="22" t="s">
        <v>174</v>
      </c>
      <c r="M6101" s="22" t="s">
        <v>65</v>
      </c>
      <c r="N6101" s="22" t="s">
        <v>364</v>
      </c>
      <c r="O6101" s="22">
        <v>2</v>
      </c>
    </row>
    <row r="6102" spans="12:15" hidden="1" x14ac:dyDescent="0.3">
      <c r="L6102" s="22" t="s">
        <v>174</v>
      </c>
      <c r="M6102" s="22" t="s">
        <v>68</v>
      </c>
      <c r="N6102" s="22" t="s">
        <v>364</v>
      </c>
      <c r="O6102" s="22">
        <v>29</v>
      </c>
    </row>
    <row r="6103" spans="12:15" hidden="1" x14ac:dyDescent="0.3">
      <c r="L6103" s="22" t="s">
        <v>174</v>
      </c>
      <c r="M6103" s="22" t="s">
        <v>333</v>
      </c>
      <c r="N6103" s="22" t="s">
        <v>364</v>
      </c>
      <c r="O6103" s="22">
        <v>8</v>
      </c>
    </row>
    <row r="6104" spans="12:15" x14ac:dyDescent="0.3">
      <c r="L6104" s="22" t="s">
        <v>174</v>
      </c>
      <c r="M6104" s="22" t="s">
        <v>73</v>
      </c>
      <c r="N6104" s="22" t="s">
        <v>365</v>
      </c>
      <c r="O6104" s="22">
        <v>1</v>
      </c>
    </row>
    <row r="6105" spans="12:15" hidden="1" x14ac:dyDescent="0.3">
      <c r="L6105" s="22" t="s">
        <v>174</v>
      </c>
      <c r="M6105" s="22" t="s">
        <v>73</v>
      </c>
      <c r="N6105" s="22" t="s">
        <v>364</v>
      </c>
      <c r="O6105" s="22">
        <v>2</v>
      </c>
    </row>
    <row r="6106" spans="12:15" hidden="1" x14ac:dyDescent="0.3">
      <c r="L6106" s="22" t="s">
        <v>174</v>
      </c>
      <c r="M6106" s="22" t="s">
        <v>334</v>
      </c>
      <c r="N6106" s="22" t="s">
        <v>364</v>
      </c>
      <c r="O6106" s="22">
        <v>1</v>
      </c>
    </row>
    <row r="6107" spans="12:15" hidden="1" x14ac:dyDescent="0.3">
      <c r="L6107" s="22" t="s">
        <v>174</v>
      </c>
      <c r="M6107" s="22" t="s">
        <v>335</v>
      </c>
      <c r="N6107" s="22" t="s">
        <v>364</v>
      </c>
      <c r="O6107" s="22">
        <v>5</v>
      </c>
    </row>
    <row r="6108" spans="12:15" hidden="1" x14ac:dyDescent="0.3">
      <c r="L6108" s="22" t="s">
        <v>174</v>
      </c>
      <c r="M6108" s="22" t="s">
        <v>85</v>
      </c>
      <c r="N6108" s="22" t="s">
        <v>364</v>
      </c>
      <c r="O6108" s="22">
        <v>3</v>
      </c>
    </row>
    <row r="6109" spans="12:15" hidden="1" x14ac:dyDescent="0.3">
      <c r="L6109" s="22" t="s">
        <v>174</v>
      </c>
      <c r="M6109" s="22" t="s">
        <v>93</v>
      </c>
      <c r="N6109" s="22" t="s">
        <v>364</v>
      </c>
      <c r="O6109" s="22">
        <v>1</v>
      </c>
    </row>
    <row r="6110" spans="12:15" hidden="1" x14ac:dyDescent="0.3">
      <c r="L6110" s="22" t="s">
        <v>174</v>
      </c>
      <c r="M6110" s="22" t="s">
        <v>100</v>
      </c>
      <c r="N6110" s="22" t="s">
        <v>364</v>
      </c>
      <c r="O6110" s="22">
        <v>3</v>
      </c>
    </row>
    <row r="6111" spans="12:15" hidden="1" x14ac:dyDescent="0.3">
      <c r="L6111" s="22" t="s">
        <v>174</v>
      </c>
      <c r="M6111" s="22" t="s">
        <v>101</v>
      </c>
      <c r="N6111" s="22" t="s">
        <v>364</v>
      </c>
      <c r="O6111" s="22">
        <v>1</v>
      </c>
    </row>
    <row r="6112" spans="12:15" hidden="1" x14ac:dyDescent="0.3">
      <c r="L6112" s="22" t="s">
        <v>174</v>
      </c>
      <c r="M6112" s="22" t="s">
        <v>346</v>
      </c>
      <c r="N6112" s="22" t="s">
        <v>364</v>
      </c>
      <c r="O6112" s="22">
        <v>1</v>
      </c>
    </row>
    <row r="6113" spans="12:15" hidden="1" x14ac:dyDescent="0.3">
      <c r="L6113" s="22" t="s">
        <v>248</v>
      </c>
      <c r="M6113" s="22" t="s">
        <v>67</v>
      </c>
      <c r="N6113" s="22" t="s">
        <v>364</v>
      </c>
      <c r="O6113" s="22">
        <v>3</v>
      </c>
    </row>
    <row r="6114" spans="12:15" hidden="1" x14ac:dyDescent="0.3">
      <c r="L6114" s="22" t="s">
        <v>248</v>
      </c>
      <c r="M6114" s="22" t="s">
        <v>68</v>
      </c>
      <c r="N6114" s="22" t="s">
        <v>364</v>
      </c>
      <c r="O6114" s="22">
        <v>20</v>
      </c>
    </row>
    <row r="6115" spans="12:15" hidden="1" x14ac:dyDescent="0.3">
      <c r="L6115" s="22" t="s">
        <v>248</v>
      </c>
      <c r="M6115" s="22" t="s">
        <v>333</v>
      </c>
      <c r="N6115" s="22" t="s">
        <v>364</v>
      </c>
      <c r="O6115" s="22">
        <v>12</v>
      </c>
    </row>
    <row r="6116" spans="12:15" x14ac:dyDescent="0.3">
      <c r="L6116" s="22" t="s">
        <v>248</v>
      </c>
      <c r="M6116" s="22" t="s">
        <v>333</v>
      </c>
      <c r="N6116" s="22" t="s">
        <v>366</v>
      </c>
      <c r="O6116" s="22">
        <v>1</v>
      </c>
    </row>
    <row r="6117" spans="12:15" hidden="1" x14ac:dyDescent="0.3">
      <c r="L6117" s="22" t="s">
        <v>248</v>
      </c>
      <c r="M6117" s="22" t="s">
        <v>85</v>
      </c>
      <c r="N6117" s="22" t="s">
        <v>364</v>
      </c>
      <c r="O6117" s="22">
        <v>1</v>
      </c>
    </row>
    <row r="6118" spans="12:15" hidden="1" x14ac:dyDescent="0.3">
      <c r="L6118" s="22" t="s">
        <v>248</v>
      </c>
      <c r="M6118" s="22" t="s">
        <v>87</v>
      </c>
      <c r="N6118" s="22" t="s">
        <v>364</v>
      </c>
      <c r="O6118" s="22">
        <v>1</v>
      </c>
    </row>
    <row r="6119" spans="12:15" hidden="1" x14ac:dyDescent="0.3">
      <c r="L6119" s="22" t="s">
        <v>248</v>
      </c>
      <c r="M6119" s="22" t="s">
        <v>100</v>
      </c>
      <c r="N6119" s="22" t="s">
        <v>364</v>
      </c>
      <c r="O6119" s="22">
        <v>3</v>
      </c>
    </row>
    <row r="6120" spans="12:15" hidden="1" x14ac:dyDescent="0.3">
      <c r="L6120" s="22" t="s">
        <v>248</v>
      </c>
      <c r="M6120" s="22" t="s">
        <v>102</v>
      </c>
      <c r="N6120" s="22" t="s">
        <v>364</v>
      </c>
      <c r="O6120" s="22">
        <v>1</v>
      </c>
    </row>
    <row r="6121" spans="12:15" hidden="1" x14ac:dyDescent="0.3">
      <c r="L6121" s="22" t="s">
        <v>248</v>
      </c>
      <c r="M6121" s="22" t="s">
        <v>106</v>
      </c>
      <c r="N6121" s="22" t="s">
        <v>364</v>
      </c>
      <c r="O6121" s="22">
        <v>4</v>
      </c>
    </row>
    <row r="6122" spans="12:15" x14ac:dyDescent="0.3">
      <c r="L6122" s="22" t="s">
        <v>175</v>
      </c>
      <c r="M6122" s="22" t="s">
        <v>68</v>
      </c>
      <c r="N6122" s="22" t="s">
        <v>365</v>
      </c>
      <c r="O6122" s="22">
        <v>14</v>
      </c>
    </row>
    <row r="6123" spans="12:15" hidden="1" x14ac:dyDescent="0.3">
      <c r="L6123" s="22" t="s">
        <v>175</v>
      </c>
      <c r="M6123" s="22" t="s">
        <v>68</v>
      </c>
      <c r="N6123" s="22" t="s">
        <v>364</v>
      </c>
      <c r="O6123" s="22">
        <v>222</v>
      </c>
    </row>
    <row r="6124" spans="12:15" x14ac:dyDescent="0.3">
      <c r="L6124" s="22" t="s">
        <v>175</v>
      </c>
      <c r="M6124" s="22" t="s">
        <v>68</v>
      </c>
      <c r="N6124" s="22" t="s">
        <v>366</v>
      </c>
      <c r="O6124" s="22">
        <v>7</v>
      </c>
    </row>
    <row r="6125" spans="12:15" x14ac:dyDescent="0.3">
      <c r="L6125" s="22" t="s">
        <v>175</v>
      </c>
      <c r="M6125" s="22" t="s">
        <v>68</v>
      </c>
      <c r="N6125" s="22" t="s">
        <v>367</v>
      </c>
      <c r="O6125" s="22">
        <v>7</v>
      </c>
    </row>
    <row r="6126" spans="12:15" hidden="1" x14ac:dyDescent="0.3">
      <c r="L6126" s="22" t="s">
        <v>175</v>
      </c>
      <c r="M6126" s="22" t="s">
        <v>330</v>
      </c>
      <c r="N6126" s="22" t="s">
        <v>364</v>
      </c>
      <c r="O6126" s="22">
        <v>1</v>
      </c>
    </row>
    <row r="6127" spans="12:15" hidden="1" x14ac:dyDescent="0.3">
      <c r="L6127" s="22" t="s">
        <v>175</v>
      </c>
      <c r="M6127" s="22" t="s">
        <v>72</v>
      </c>
      <c r="N6127" s="22" t="s">
        <v>364</v>
      </c>
      <c r="O6127" s="22">
        <v>7</v>
      </c>
    </row>
    <row r="6128" spans="12:15" hidden="1" x14ac:dyDescent="0.3">
      <c r="L6128" s="22" t="s">
        <v>175</v>
      </c>
      <c r="M6128" s="22" t="s">
        <v>333</v>
      </c>
      <c r="N6128" s="22" t="s">
        <v>364</v>
      </c>
      <c r="O6128" s="22">
        <v>5</v>
      </c>
    </row>
    <row r="6129" spans="12:15" hidden="1" x14ac:dyDescent="0.3">
      <c r="L6129" s="22" t="s">
        <v>175</v>
      </c>
      <c r="M6129" s="22" t="s">
        <v>335</v>
      </c>
      <c r="N6129" s="22" t="s">
        <v>364</v>
      </c>
      <c r="O6129" s="22">
        <v>47</v>
      </c>
    </row>
    <row r="6130" spans="12:15" hidden="1" x14ac:dyDescent="0.3">
      <c r="L6130" s="22" t="s">
        <v>175</v>
      </c>
      <c r="M6130" s="22" t="s">
        <v>337</v>
      </c>
      <c r="N6130" s="22" t="s">
        <v>364</v>
      </c>
      <c r="O6130" s="22">
        <v>4</v>
      </c>
    </row>
    <row r="6131" spans="12:15" hidden="1" x14ac:dyDescent="0.3">
      <c r="L6131" s="22" t="s">
        <v>175</v>
      </c>
      <c r="M6131" s="22" t="s">
        <v>85</v>
      </c>
      <c r="N6131" s="22" t="s">
        <v>364</v>
      </c>
      <c r="O6131" s="22">
        <v>1</v>
      </c>
    </row>
    <row r="6132" spans="12:15" hidden="1" x14ac:dyDescent="0.3">
      <c r="L6132" s="22" t="s">
        <v>175</v>
      </c>
      <c r="M6132" s="22" t="s">
        <v>93</v>
      </c>
      <c r="N6132" s="22" t="s">
        <v>364</v>
      </c>
      <c r="O6132" s="22">
        <v>1</v>
      </c>
    </row>
    <row r="6133" spans="12:15" hidden="1" x14ac:dyDescent="0.3">
      <c r="L6133" s="22" t="s">
        <v>175</v>
      </c>
      <c r="M6133" s="22" t="s">
        <v>341</v>
      </c>
      <c r="N6133" s="22" t="s">
        <v>364</v>
      </c>
      <c r="O6133" s="22">
        <v>8</v>
      </c>
    </row>
    <row r="6134" spans="12:15" hidden="1" x14ac:dyDescent="0.3">
      <c r="L6134" s="22" t="s">
        <v>175</v>
      </c>
      <c r="M6134" s="22" t="s">
        <v>96</v>
      </c>
      <c r="N6134" s="22" t="s">
        <v>364</v>
      </c>
      <c r="O6134" s="22">
        <v>8</v>
      </c>
    </row>
    <row r="6135" spans="12:15" x14ac:dyDescent="0.3">
      <c r="L6135" s="22" t="s">
        <v>175</v>
      </c>
      <c r="M6135" s="22" t="s">
        <v>100</v>
      </c>
      <c r="N6135" s="22" t="s">
        <v>365</v>
      </c>
      <c r="O6135" s="22">
        <v>1</v>
      </c>
    </row>
    <row r="6136" spans="12:15" hidden="1" x14ac:dyDescent="0.3">
      <c r="L6136" s="22" t="s">
        <v>175</v>
      </c>
      <c r="M6136" s="22" t="s">
        <v>100</v>
      </c>
      <c r="N6136" s="22" t="s">
        <v>364</v>
      </c>
      <c r="O6136" s="22">
        <v>32</v>
      </c>
    </row>
    <row r="6137" spans="12:15" hidden="1" x14ac:dyDescent="0.3">
      <c r="L6137" s="22" t="s">
        <v>175</v>
      </c>
      <c r="M6137" s="22" t="s">
        <v>101</v>
      </c>
      <c r="N6137" s="22" t="s">
        <v>364</v>
      </c>
      <c r="O6137" s="22">
        <v>2</v>
      </c>
    </row>
    <row r="6138" spans="12:15" hidden="1" x14ac:dyDescent="0.3">
      <c r="L6138" s="22" t="s">
        <v>175</v>
      </c>
      <c r="M6138" s="22" t="s">
        <v>102</v>
      </c>
      <c r="N6138" s="22" t="s">
        <v>364</v>
      </c>
      <c r="O6138" s="22">
        <v>2</v>
      </c>
    </row>
    <row r="6139" spans="12:15" x14ac:dyDescent="0.3">
      <c r="L6139" s="22" t="s">
        <v>175</v>
      </c>
      <c r="M6139" s="22" t="s">
        <v>106</v>
      </c>
      <c r="N6139" s="22" t="s">
        <v>365</v>
      </c>
      <c r="O6139" s="22">
        <v>2</v>
      </c>
    </row>
    <row r="6140" spans="12:15" x14ac:dyDescent="0.3">
      <c r="L6140" s="22" t="s">
        <v>175</v>
      </c>
      <c r="M6140" s="22" t="s">
        <v>106</v>
      </c>
      <c r="N6140" s="22" t="s">
        <v>366</v>
      </c>
      <c r="O6140" s="22">
        <v>1</v>
      </c>
    </row>
    <row r="6141" spans="12:15" hidden="1" x14ac:dyDescent="0.3">
      <c r="L6141" s="22" t="s">
        <v>175</v>
      </c>
      <c r="M6141" s="22" t="s">
        <v>106</v>
      </c>
      <c r="N6141" s="22" t="s">
        <v>364</v>
      </c>
      <c r="O6141" s="22">
        <v>5</v>
      </c>
    </row>
    <row r="6142" spans="12:15" x14ac:dyDescent="0.3">
      <c r="L6142" s="22" t="s">
        <v>176</v>
      </c>
      <c r="M6142" s="22" t="s">
        <v>68</v>
      </c>
      <c r="N6142" s="22" t="s">
        <v>365</v>
      </c>
      <c r="O6142" s="22">
        <v>1</v>
      </c>
    </row>
    <row r="6143" spans="12:15" x14ac:dyDescent="0.3">
      <c r="L6143" s="22" t="s">
        <v>176</v>
      </c>
      <c r="M6143" s="22" t="s">
        <v>68</v>
      </c>
      <c r="N6143" s="22" t="s">
        <v>366</v>
      </c>
      <c r="O6143" s="22">
        <v>3</v>
      </c>
    </row>
    <row r="6144" spans="12:15" x14ac:dyDescent="0.3">
      <c r="L6144" s="22" t="s">
        <v>176</v>
      </c>
      <c r="M6144" s="22" t="s">
        <v>68</v>
      </c>
      <c r="N6144" s="22" t="s">
        <v>367</v>
      </c>
      <c r="O6144" s="22">
        <v>1</v>
      </c>
    </row>
    <row r="6145" spans="12:15" hidden="1" x14ac:dyDescent="0.3">
      <c r="L6145" s="22" t="s">
        <v>176</v>
      </c>
      <c r="M6145" s="22" t="s">
        <v>68</v>
      </c>
      <c r="N6145" s="22" t="s">
        <v>364</v>
      </c>
      <c r="O6145" s="22">
        <v>68</v>
      </c>
    </row>
    <row r="6146" spans="12:15" hidden="1" x14ac:dyDescent="0.3">
      <c r="L6146" s="22" t="s">
        <v>176</v>
      </c>
      <c r="M6146" s="22" t="s">
        <v>331</v>
      </c>
      <c r="N6146" s="22" t="s">
        <v>364</v>
      </c>
      <c r="O6146" s="22">
        <v>12</v>
      </c>
    </row>
    <row r="6147" spans="12:15" hidden="1" x14ac:dyDescent="0.3">
      <c r="L6147" s="22" t="s">
        <v>176</v>
      </c>
      <c r="M6147" s="22" t="s">
        <v>71</v>
      </c>
      <c r="N6147" s="22" t="s">
        <v>364</v>
      </c>
      <c r="O6147" s="22">
        <v>2</v>
      </c>
    </row>
    <row r="6148" spans="12:15" x14ac:dyDescent="0.3">
      <c r="L6148" s="22" t="s">
        <v>176</v>
      </c>
      <c r="M6148" s="22" t="s">
        <v>333</v>
      </c>
      <c r="N6148" s="22" t="s">
        <v>365</v>
      </c>
      <c r="O6148" s="22">
        <v>2</v>
      </c>
    </row>
    <row r="6149" spans="12:15" hidden="1" x14ac:dyDescent="0.3">
      <c r="L6149" s="22" t="s">
        <v>176</v>
      </c>
      <c r="M6149" s="22" t="s">
        <v>333</v>
      </c>
      <c r="N6149" s="22" t="s">
        <v>364</v>
      </c>
      <c r="O6149" s="22">
        <v>45</v>
      </c>
    </row>
    <row r="6150" spans="12:15" hidden="1" x14ac:dyDescent="0.3">
      <c r="L6150" s="22" t="s">
        <v>176</v>
      </c>
      <c r="M6150" s="22" t="s">
        <v>73</v>
      </c>
      <c r="N6150" s="22" t="s">
        <v>364</v>
      </c>
      <c r="O6150" s="22">
        <v>8</v>
      </c>
    </row>
    <row r="6151" spans="12:15" hidden="1" x14ac:dyDescent="0.3">
      <c r="L6151" s="22" t="s">
        <v>176</v>
      </c>
      <c r="M6151" s="22" t="s">
        <v>335</v>
      </c>
      <c r="N6151" s="22" t="s">
        <v>364</v>
      </c>
      <c r="O6151" s="22">
        <v>10</v>
      </c>
    </row>
    <row r="6152" spans="12:15" hidden="1" x14ac:dyDescent="0.3">
      <c r="L6152" s="22" t="s">
        <v>176</v>
      </c>
      <c r="M6152" s="22" t="s">
        <v>336</v>
      </c>
      <c r="N6152" s="22" t="s">
        <v>364</v>
      </c>
      <c r="O6152" s="22">
        <v>26</v>
      </c>
    </row>
    <row r="6153" spans="12:15" x14ac:dyDescent="0.3">
      <c r="L6153" s="22" t="s">
        <v>176</v>
      </c>
      <c r="M6153" s="22" t="s">
        <v>336</v>
      </c>
      <c r="N6153" s="22" t="s">
        <v>365</v>
      </c>
      <c r="O6153" s="22">
        <v>1</v>
      </c>
    </row>
    <row r="6154" spans="12:15" hidden="1" x14ac:dyDescent="0.3">
      <c r="L6154" s="22" t="s">
        <v>176</v>
      </c>
      <c r="M6154" s="22" t="s">
        <v>79</v>
      </c>
      <c r="N6154" s="22" t="s">
        <v>364</v>
      </c>
      <c r="O6154" s="22">
        <v>65</v>
      </c>
    </row>
    <row r="6155" spans="12:15" hidden="1" x14ac:dyDescent="0.3">
      <c r="L6155" s="22" t="s">
        <v>176</v>
      </c>
      <c r="M6155" s="22" t="s">
        <v>337</v>
      </c>
      <c r="N6155" s="22" t="s">
        <v>364</v>
      </c>
      <c r="O6155" s="22">
        <v>8</v>
      </c>
    </row>
    <row r="6156" spans="12:15" hidden="1" x14ac:dyDescent="0.3">
      <c r="L6156" s="22" t="s">
        <v>176</v>
      </c>
      <c r="M6156" s="22" t="s">
        <v>82</v>
      </c>
      <c r="N6156" s="22" t="s">
        <v>364</v>
      </c>
      <c r="O6156" s="22">
        <v>72</v>
      </c>
    </row>
    <row r="6157" spans="12:15" hidden="1" x14ac:dyDescent="0.3">
      <c r="L6157" s="22" t="s">
        <v>176</v>
      </c>
      <c r="M6157" s="22" t="s">
        <v>85</v>
      </c>
      <c r="N6157" s="22" t="s">
        <v>364</v>
      </c>
      <c r="O6157" s="22">
        <v>38</v>
      </c>
    </row>
    <row r="6158" spans="12:15" hidden="1" x14ac:dyDescent="0.3">
      <c r="L6158" s="22" t="s">
        <v>176</v>
      </c>
      <c r="M6158" s="22" t="s">
        <v>339</v>
      </c>
      <c r="N6158" s="22" t="s">
        <v>364</v>
      </c>
      <c r="O6158" s="22">
        <v>6</v>
      </c>
    </row>
    <row r="6159" spans="12:15" hidden="1" x14ac:dyDescent="0.3">
      <c r="L6159" s="22" t="s">
        <v>176</v>
      </c>
      <c r="M6159" s="22" t="s">
        <v>93</v>
      </c>
      <c r="N6159" s="22" t="s">
        <v>364</v>
      </c>
      <c r="O6159" s="22">
        <v>8</v>
      </c>
    </row>
    <row r="6160" spans="12:15" hidden="1" x14ac:dyDescent="0.3">
      <c r="L6160" s="22" t="s">
        <v>176</v>
      </c>
      <c r="M6160" s="22" t="s">
        <v>341</v>
      </c>
      <c r="N6160" s="22" t="s">
        <v>364</v>
      </c>
      <c r="O6160" s="22">
        <v>7</v>
      </c>
    </row>
    <row r="6161" spans="12:15" hidden="1" x14ac:dyDescent="0.3">
      <c r="L6161" s="22" t="s">
        <v>176</v>
      </c>
      <c r="M6161" s="22" t="s">
        <v>96</v>
      </c>
      <c r="N6161" s="22" t="s">
        <v>364</v>
      </c>
      <c r="O6161" s="22">
        <v>5</v>
      </c>
    </row>
    <row r="6162" spans="12:15" hidden="1" x14ac:dyDescent="0.3">
      <c r="L6162" s="22" t="s">
        <v>176</v>
      </c>
      <c r="M6162" s="22" t="s">
        <v>100</v>
      </c>
      <c r="N6162" s="22" t="s">
        <v>364</v>
      </c>
      <c r="O6162" s="22">
        <v>27</v>
      </c>
    </row>
    <row r="6163" spans="12:15" x14ac:dyDescent="0.3">
      <c r="L6163" s="22" t="s">
        <v>176</v>
      </c>
      <c r="M6163" s="22" t="s">
        <v>100</v>
      </c>
      <c r="N6163" s="22" t="s">
        <v>367</v>
      </c>
      <c r="O6163" s="22">
        <v>2</v>
      </c>
    </row>
    <row r="6164" spans="12:15" x14ac:dyDescent="0.3">
      <c r="L6164" s="22" t="s">
        <v>176</v>
      </c>
      <c r="M6164" s="22" t="s">
        <v>100</v>
      </c>
      <c r="N6164" s="22" t="s">
        <v>365</v>
      </c>
      <c r="O6164" s="22">
        <v>1</v>
      </c>
    </row>
    <row r="6165" spans="12:15" hidden="1" x14ac:dyDescent="0.3">
      <c r="L6165" s="22" t="s">
        <v>176</v>
      </c>
      <c r="M6165" s="22" t="s">
        <v>101</v>
      </c>
      <c r="N6165" s="22" t="s">
        <v>364</v>
      </c>
      <c r="O6165" s="22">
        <v>17</v>
      </c>
    </row>
    <row r="6166" spans="12:15" hidden="1" x14ac:dyDescent="0.3">
      <c r="L6166" s="22" t="s">
        <v>176</v>
      </c>
      <c r="M6166" s="22" t="s">
        <v>102</v>
      </c>
      <c r="N6166" s="22" t="s">
        <v>364</v>
      </c>
      <c r="O6166" s="22">
        <v>7</v>
      </c>
    </row>
    <row r="6167" spans="12:15" x14ac:dyDescent="0.3">
      <c r="L6167" s="22" t="s">
        <v>176</v>
      </c>
      <c r="M6167" s="22" t="s">
        <v>102</v>
      </c>
      <c r="N6167" s="22" t="s">
        <v>365</v>
      </c>
      <c r="O6167" s="22">
        <v>1</v>
      </c>
    </row>
    <row r="6168" spans="12:15" hidden="1" x14ac:dyDescent="0.3">
      <c r="L6168" s="22" t="s">
        <v>176</v>
      </c>
      <c r="M6168" s="22" t="s">
        <v>346</v>
      </c>
      <c r="N6168" s="22" t="s">
        <v>364</v>
      </c>
      <c r="O6168" s="22">
        <v>6</v>
      </c>
    </row>
    <row r="6169" spans="12:15" hidden="1" x14ac:dyDescent="0.3">
      <c r="L6169" s="22" t="s">
        <v>176</v>
      </c>
      <c r="M6169" s="22" t="s">
        <v>348</v>
      </c>
      <c r="N6169" s="22" t="s">
        <v>364</v>
      </c>
      <c r="O6169" s="22">
        <v>70</v>
      </c>
    </row>
    <row r="6170" spans="12:15" hidden="1" x14ac:dyDescent="0.3">
      <c r="L6170" s="22" t="s">
        <v>176</v>
      </c>
      <c r="M6170" s="22" t="s">
        <v>106</v>
      </c>
      <c r="N6170" s="22" t="s">
        <v>364</v>
      </c>
      <c r="O6170" s="22">
        <v>12</v>
      </c>
    </row>
    <row r="6171" spans="12:15" x14ac:dyDescent="0.3">
      <c r="L6171" s="22" t="s">
        <v>176</v>
      </c>
      <c r="M6171" s="22" t="s">
        <v>107</v>
      </c>
      <c r="N6171" s="22" t="s">
        <v>365</v>
      </c>
      <c r="O6171" s="22">
        <v>1</v>
      </c>
    </row>
    <row r="6172" spans="12:15" hidden="1" x14ac:dyDescent="0.3">
      <c r="L6172" s="22" t="s">
        <v>176</v>
      </c>
      <c r="M6172" s="22" t="s">
        <v>107</v>
      </c>
      <c r="N6172" s="22" t="s">
        <v>364</v>
      </c>
      <c r="O6172" s="22">
        <v>29</v>
      </c>
    </row>
    <row r="6173" spans="12:15" hidden="1" x14ac:dyDescent="0.3">
      <c r="L6173" s="22" t="s">
        <v>214</v>
      </c>
      <c r="M6173" s="22" t="s">
        <v>65</v>
      </c>
      <c r="N6173" s="22" t="s">
        <v>364</v>
      </c>
      <c r="O6173" s="22">
        <v>107</v>
      </c>
    </row>
    <row r="6174" spans="12:15" hidden="1" x14ac:dyDescent="0.3">
      <c r="L6174" s="22" t="s">
        <v>214</v>
      </c>
      <c r="M6174" s="22" t="s">
        <v>67</v>
      </c>
      <c r="N6174" s="22" t="s">
        <v>364</v>
      </c>
      <c r="O6174" s="22">
        <v>57</v>
      </c>
    </row>
    <row r="6175" spans="12:15" x14ac:dyDescent="0.3">
      <c r="L6175" s="22" t="s">
        <v>214</v>
      </c>
      <c r="M6175" s="22" t="s">
        <v>68</v>
      </c>
      <c r="N6175" s="22" t="s">
        <v>367</v>
      </c>
      <c r="O6175" s="22">
        <v>1</v>
      </c>
    </row>
    <row r="6176" spans="12:15" x14ac:dyDescent="0.3">
      <c r="L6176" s="22" t="s">
        <v>214</v>
      </c>
      <c r="M6176" s="22" t="s">
        <v>68</v>
      </c>
      <c r="N6176" s="22" t="s">
        <v>366</v>
      </c>
      <c r="O6176" s="22">
        <v>2</v>
      </c>
    </row>
    <row r="6177" spans="12:15" x14ac:dyDescent="0.3">
      <c r="L6177" s="22" t="s">
        <v>214</v>
      </c>
      <c r="M6177" s="22" t="s">
        <v>68</v>
      </c>
      <c r="N6177" s="22" t="s">
        <v>365</v>
      </c>
      <c r="O6177" s="22">
        <v>3</v>
      </c>
    </row>
    <row r="6178" spans="12:15" hidden="1" x14ac:dyDescent="0.3">
      <c r="L6178" s="22" t="s">
        <v>214</v>
      </c>
      <c r="M6178" s="22" t="s">
        <v>68</v>
      </c>
      <c r="N6178" s="22" t="s">
        <v>364</v>
      </c>
      <c r="O6178" s="22">
        <v>195</v>
      </c>
    </row>
    <row r="6179" spans="12:15" hidden="1" x14ac:dyDescent="0.3">
      <c r="L6179" s="22" t="s">
        <v>214</v>
      </c>
      <c r="M6179" s="22" t="s">
        <v>330</v>
      </c>
      <c r="N6179" s="22" t="s">
        <v>364</v>
      </c>
      <c r="O6179" s="22">
        <v>2</v>
      </c>
    </row>
    <row r="6180" spans="12:15" hidden="1" x14ac:dyDescent="0.3">
      <c r="L6180" s="22" t="s">
        <v>214</v>
      </c>
      <c r="M6180" s="22" t="s">
        <v>331</v>
      </c>
      <c r="N6180" s="22" t="s">
        <v>364</v>
      </c>
      <c r="O6180" s="22">
        <v>42</v>
      </c>
    </row>
    <row r="6181" spans="12:15" x14ac:dyDescent="0.3">
      <c r="L6181" s="22" t="s">
        <v>214</v>
      </c>
      <c r="M6181" s="22" t="s">
        <v>333</v>
      </c>
      <c r="N6181" s="22" t="s">
        <v>365</v>
      </c>
      <c r="O6181" s="22">
        <v>5</v>
      </c>
    </row>
    <row r="6182" spans="12:15" x14ac:dyDescent="0.3">
      <c r="L6182" s="22" t="s">
        <v>214</v>
      </c>
      <c r="M6182" s="22" t="s">
        <v>333</v>
      </c>
      <c r="N6182" s="22" t="s">
        <v>366</v>
      </c>
      <c r="O6182" s="22">
        <v>2</v>
      </c>
    </row>
    <row r="6183" spans="12:15" hidden="1" x14ac:dyDescent="0.3">
      <c r="L6183" s="22" t="s">
        <v>214</v>
      </c>
      <c r="M6183" s="22" t="s">
        <v>333</v>
      </c>
      <c r="N6183" s="22" t="s">
        <v>364</v>
      </c>
      <c r="O6183" s="22">
        <v>65</v>
      </c>
    </row>
    <row r="6184" spans="12:15" hidden="1" x14ac:dyDescent="0.3">
      <c r="L6184" s="22" t="s">
        <v>214</v>
      </c>
      <c r="M6184" s="22" t="s">
        <v>73</v>
      </c>
      <c r="N6184" s="22" t="s">
        <v>364</v>
      </c>
      <c r="O6184" s="22">
        <v>2</v>
      </c>
    </row>
    <row r="6185" spans="12:15" hidden="1" x14ac:dyDescent="0.3">
      <c r="L6185" s="22" t="s">
        <v>214</v>
      </c>
      <c r="M6185" s="22" t="s">
        <v>334</v>
      </c>
      <c r="N6185" s="22" t="s">
        <v>364</v>
      </c>
      <c r="O6185" s="22">
        <v>63</v>
      </c>
    </row>
    <row r="6186" spans="12:15" hidden="1" x14ac:dyDescent="0.3">
      <c r="L6186" s="22" t="s">
        <v>214</v>
      </c>
      <c r="M6186" s="22" t="s">
        <v>335</v>
      </c>
      <c r="N6186" s="22" t="s">
        <v>364</v>
      </c>
      <c r="O6186" s="22">
        <v>38</v>
      </c>
    </row>
    <row r="6187" spans="12:15" hidden="1" x14ac:dyDescent="0.3">
      <c r="L6187" s="22" t="s">
        <v>214</v>
      </c>
      <c r="M6187" s="22" t="s">
        <v>76</v>
      </c>
      <c r="N6187" s="22" t="s">
        <v>364</v>
      </c>
      <c r="O6187" s="22">
        <v>2</v>
      </c>
    </row>
    <row r="6188" spans="12:15" hidden="1" x14ac:dyDescent="0.3">
      <c r="L6188" s="22" t="s">
        <v>214</v>
      </c>
      <c r="M6188" s="22" t="s">
        <v>77</v>
      </c>
      <c r="N6188" s="22" t="s">
        <v>364</v>
      </c>
      <c r="O6188" s="22">
        <v>23</v>
      </c>
    </row>
    <row r="6189" spans="12:15" hidden="1" x14ac:dyDescent="0.3">
      <c r="L6189" s="22" t="s">
        <v>214</v>
      </c>
      <c r="M6189" s="22" t="s">
        <v>336</v>
      </c>
      <c r="N6189" s="22" t="s">
        <v>364</v>
      </c>
      <c r="O6189" s="22">
        <v>23</v>
      </c>
    </row>
    <row r="6190" spans="12:15" hidden="1" x14ac:dyDescent="0.3">
      <c r="L6190" s="22" t="s">
        <v>214</v>
      </c>
      <c r="M6190" s="22" t="s">
        <v>78</v>
      </c>
      <c r="N6190" s="22" t="s">
        <v>364</v>
      </c>
      <c r="O6190" s="22">
        <v>4</v>
      </c>
    </row>
    <row r="6191" spans="12:15" hidden="1" x14ac:dyDescent="0.3">
      <c r="L6191" s="22" t="s">
        <v>214</v>
      </c>
      <c r="M6191" s="22" t="s">
        <v>79</v>
      </c>
      <c r="N6191" s="22" t="s">
        <v>364</v>
      </c>
      <c r="O6191" s="22">
        <v>37</v>
      </c>
    </row>
    <row r="6192" spans="12:15" hidden="1" x14ac:dyDescent="0.3">
      <c r="L6192" s="22" t="s">
        <v>214</v>
      </c>
      <c r="M6192" s="22" t="s">
        <v>337</v>
      </c>
      <c r="N6192" s="22" t="s">
        <v>364</v>
      </c>
      <c r="O6192" s="22">
        <v>11</v>
      </c>
    </row>
    <row r="6193" spans="12:15" x14ac:dyDescent="0.3">
      <c r="L6193" s="22" t="s">
        <v>214</v>
      </c>
      <c r="M6193" s="22" t="s">
        <v>85</v>
      </c>
      <c r="N6193" s="22" t="s">
        <v>365</v>
      </c>
      <c r="O6193" s="22">
        <v>1</v>
      </c>
    </row>
    <row r="6194" spans="12:15" hidden="1" x14ac:dyDescent="0.3">
      <c r="L6194" s="22" t="s">
        <v>214</v>
      </c>
      <c r="M6194" s="22" t="s">
        <v>85</v>
      </c>
      <c r="N6194" s="22" t="s">
        <v>364</v>
      </c>
      <c r="O6194" s="22">
        <v>32</v>
      </c>
    </row>
    <row r="6195" spans="12:15" x14ac:dyDescent="0.3">
      <c r="L6195" s="22" t="s">
        <v>214</v>
      </c>
      <c r="M6195" s="22" t="s">
        <v>85</v>
      </c>
      <c r="N6195" s="22" t="s">
        <v>367</v>
      </c>
      <c r="O6195" s="22">
        <v>1</v>
      </c>
    </row>
    <row r="6196" spans="12:15" hidden="1" x14ac:dyDescent="0.3">
      <c r="L6196" s="22" t="s">
        <v>214</v>
      </c>
      <c r="M6196" s="22" t="s">
        <v>339</v>
      </c>
      <c r="N6196" s="22" t="s">
        <v>364</v>
      </c>
      <c r="O6196" s="22">
        <v>1</v>
      </c>
    </row>
    <row r="6197" spans="12:15" hidden="1" x14ac:dyDescent="0.3">
      <c r="L6197" s="22" t="s">
        <v>214</v>
      </c>
      <c r="M6197" s="22" t="s">
        <v>93</v>
      </c>
      <c r="N6197" s="22" t="s">
        <v>364</v>
      </c>
      <c r="O6197" s="22">
        <v>3</v>
      </c>
    </row>
    <row r="6198" spans="12:15" hidden="1" x14ac:dyDescent="0.3">
      <c r="L6198" s="22" t="s">
        <v>214</v>
      </c>
      <c r="M6198" s="22" t="s">
        <v>341</v>
      </c>
      <c r="N6198" s="22" t="s">
        <v>364</v>
      </c>
      <c r="O6198" s="22">
        <v>44</v>
      </c>
    </row>
    <row r="6199" spans="12:15" hidden="1" x14ac:dyDescent="0.3">
      <c r="L6199" s="22" t="s">
        <v>214</v>
      </c>
      <c r="M6199" s="22" t="s">
        <v>96</v>
      </c>
      <c r="N6199" s="22" t="s">
        <v>364</v>
      </c>
      <c r="O6199" s="22">
        <v>36</v>
      </c>
    </row>
    <row r="6200" spans="12:15" hidden="1" x14ac:dyDescent="0.3">
      <c r="L6200" s="22" t="s">
        <v>214</v>
      </c>
      <c r="M6200" s="22" t="s">
        <v>100</v>
      </c>
      <c r="N6200" s="22" t="s">
        <v>364</v>
      </c>
      <c r="O6200" s="22">
        <v>106</v>
      </c>
    </row>
    <row r="6201" spans="12:15" hidden="1" x14ac:dyDescent="0.3">
      <c r="L6201" s="22" t="s">
        <v>214</v>
      </c>
      <c r="M6201" s="22" t="s">
        <v>101</v>
      </c>
      <c r="N6201" s="22" t="s">
        <v>364</v>
      </c>
      <c r="O6201" s="22">
        <v>6</v>
      </c>
    </row>
    <row r="6202" spans="12:15" x14ac:dyDescent="0.3">
      <c r="L6202" s="22" t="s">
        <v>214</v>
      </c>
      <c r="M6202" s="22" t="s">
        <v>102</v>
      </c>
      <c r="N6202" s="22" t="s">
        <v>366</v>
      </c>
      <c r="O6202" s="22">
        <v>3</v>
      </c>
    </row>
    <row r="6203" spans="12:15" x14ac:dyDescent="0.3">
      <c r="L6203" s="22" t="s">
        <v>214</v>
      </c>
      <c r="M6203" s="22" t="s">
        <v>102</v>
      </c>
      <c r="N6203" s="22" t="s">
        <v>367</v>
      </c>
      <c r="O6203" s="22">
        <v>1</v>
      </c>
    </row>
    <row r="6204" spans="12:15" x14ac:dyDescent="0.3">
      <c r="L6204" s="22" t="s">
        <v>214</v>
      </c>
      <c r="M6204" s="22" t="s">
        <v>102</v>
      </c>
      <c r="N6204" s="22" t="s">
        <v>365</v>
      </c>
      <c r="O6204" s="22">
        <v>3</v>
      </c>
    </row>
    <row r="6205" spans="12:15" hidden="1" x14ac:dyDescent="0.3">
      <c r="L6205" s="22" t="s">
        <v>214</v>
      </c>
      <c r="M6205" s="22" t="s">
        <v>102</v>
      </c>
      <c r="N6205" s="22" t="s">
        <v>364</v>
      </c>
      <c r="O6205" s="22">
        <v>5</v>
      </c>
    </row>
    <row r="6206" spans="12:15" hidden="1" x14ac:dyDescent="0.3">
      <c r="L6206" s="22" t="s">
        <v>214</v>
      </c>
      <c r="M6206" s="22" t="s">
        <v>346</v>
      </c>
      <c r="N6206" s="22" t="s">
        <v>364</v>
      </c>
      <c r="O6206" s="22">
        <v>1</v>
      </c>
    </row>
    <row r="6207" spans="12:15" hidden="1" x14ac:dyDescent="0.3">
      <c r="L6207" s="22" t="s">
        <v>214</v>
      </c>
      <c r="M6207" s="22" t="s">
        <v>348</v>
      </c>
      <c r="N6207" s="22" t="s">
        <v>364</v>
      </c>
      <c r="O6207" s="22">
        <v>12</v>
      </c>
    </row>
    <row r="6208" spans="12:15" x14ac:dyDescent="0.3">
      <c r="L6208" s="22" t="s">
        <v>214</v>
      </c>
      <c r="M6208" s="22" t="s">
        <v>106</v>
      </c>
      <c r="N6208" s="22" t="s">
        <v>365</v>
      </c>
      <c r="O6208" s="22">
        <v>2</v>
      </c>
    </row>
    <row r="6209" spans="12:15" x14ac:dyDescent="0.3">
      <c r="L6209" s="22" t="s">
        <v>214</v>
      </c>
      <c r="M6209" s="22" t="s">
        <v>106</v>
      </c>
      <c r="N6209" s="22" t="s">
        <v>367</v>
      </c>
      <c r="O6209" s="22">
        <v>8</v>
      </c>
    </row>
    <row r="6210" spans="12:15" hidden="1" x14ac:dyDescent="0.3">
      <c r="L6210" s="22" t="s">
        <v>214</v>
      </c>
      <c r="M6210" s="22" t="s">
        <v>106</v>
      </c>
      <c r="N6210" s="22" t="s">
        <v>364</v>
      </c>
      <c r="O6210" s="22">
        <v>53</v>
      </c>
    </row>
    <row r="6211" spans="12:15" x14ac:dyDescent="0.3">
      <c r="L6211" s="22" t="s">
        <v>214</v>
      </c>
      <c r="M6211" s="22" t="s">
        <v>106</v>
      </c>
      <c r="N6211" s="22" t="s">
        <v>366</v>
      </c>
      <c r="O6211" s="22">
        <v>2</v>
      </c>
    </row>
    <row r="6212" spans="12:15" hidden="1" x14ac:dyDescent="0.3">
      <c r="L6212" s="22" t="s">
        <v>214</v>
      </c>
      <c r="M6212" s="22" t="s">
        <v>107</v>
      </c>
      <c r="N6212" s="22" t="s">
        <v>364</v>
      </c>
      <c r="O6212" s="22">
        <v>159</v>
      </c>
    </row>
    <row r="6213" spans="12:15" x14ac:dyDescent="0.3">
      <c r="L6213" s="22" t="s">
        <v>214</v>
      </c>
      <c r="M6213" s="22" t="s">
        <v>107</v>
      </c>
      <c r="N6213" s="22" t="s">
        <v>367</v>
      </c>
      <c r="O6213" s="22">
        <v>23</v>
      </c>
    </row>
    <row r="6214" spans="12:15" x14ac:dyDescent="0.3">
      <c r="L6214" s="22" t="s">
        <v>214</v>
      </c>
      <c r="M6214" s="22" t="s">
        <v>107</v>
      </c>
      <c r="N6214" s="22" t="s">
        <v>365</v>
      </c>
      <c r="O6214" s="22">
        <v>13</v>
      </c>
    </row>
    <row r="6215" spans="12:15" x14ac:dyDescent="0.3">
      <c r="L6215" s="22" t="s">
        <v>214</v>
      </c>
      <c r="M6215" s="22" t="s">
        <v>107</v>
      </c>
      <c r="N6215" s="22" t="s">
        <v>366</v>
      </c>
      <c r="O6215" s="22">
        <v>11</v>
      </c>
    </row>
    <row r="6216" spans="12:15" hidden="1" x14ac:dyDescent="0.3">
      <c r="L6216" s="22" t="s">
        <v>177</v>
      </c>
      <c r="M6216" s="22" t="s">
        <v>68</v>
      </c>
      <c r="N6216" s="22" t="s">
        <v>364</v>
      </c>
      <c r="O6216" s="22">
        <v>13</v>
      </c>
    </row>
    <row r="6217" spans="12:15" hidden="1" x14ac:dyDescent="0.3">
      <c r="L6217" s="22" t="s">
        <v>177</v>
      </c>
      <c r="M6217" s="22" t="s">
        <v>333</v>
      </c>
      <c r="N6217" s="22" t="s">
        <v>364</v>
      </c>
      <c r="O6217" s="22">
        <v>7</v>
      </c>
    </row>
    <row r="6218" spans="12:15" hidden="1" x14ac:dyDescent="0.3">
      <c r="L6218" s="22" t="s">
        <v>177</v>
      </c>
      <c r="M6218" s="22" t="s">
        <v>85</v>
      </c>
      <c r="N6218" s="22" t="s">
        <v>364</v>
      </c>
      <c r="O6218" s="22">
        <v>10</v>
      </c>
    </row>
    <row r="6219" spans="12:15" hidden="1" x14ac:dyDescent="0.3">
      <c r="L6219" s="22" t="s">
        <v>177</v>
      </c>
      <c r="M6219" s="22" t="s">
        <v>96</v>
      </c>
      <c r="N6219" s="22" t="s">
        <v>364</v>
      </c>
      <c r="O6219" s="22">
        <v>5</v>
      </c>
    </row>
    <row r="6220" spans="12:15" hidden="1" x14ac:dyDescent="0.3">
      <c r="L6220" s="22" t="s">
        <v>177</v>
      </c>
      <c r="M6220" s="22" t="s">
        <v>100</v>
      </c>
      <c r="N6220" s="22" t="s">
        <v>364</v>
      </c>
      <c r="O6220" s="22">
        <v>8</v>
      </c>
    </row>
    <row r="6221" spans="12:15" hidden="1" x14ac:dyDescent="0.3">
      <c r="L6221" s="22" t="s">
        <v>177</v>
      </c>
      <c r="M6221" s="22" t="s">
        <v>101</v>
      </c>
      <c r="N6221" s="22" t="s">
        <v>364</v>
      </c>
      <c r="O6221" s="22">
        <v>2</v>
      </c>
    </row>
    <row r="6222" spans="12:15" hidden="1" x14ac:dyDescent="0.3">
      <c r="L6222" s="22" t="s">
        <v>177</v>
      </c>
      <c r="M6222" s="22" t="s">
        <v>106</v>
      </c>
      <c r="N6222" s="22" t="s">
        <v>364</v>
      </c>
      <c r="O6222" s="22">
        <v>9</v>
      </c>
    </row>
    <row r="6223" spans="12:15" x14ac:dyDescent="0.3">
      <c r="L6223" s="22" t="s">
        <v>177</v>
      </c>
      <c r="M6223" s="22" t="s">
        <v>106</v>
      </c>
      <c r="N6223" s="22" t="s">
        <v>366</v>
      </c>
      <c r="O6223" s="22">
        <v>1</v>
      </c>
    </row>
    <row r="6224" spans="12:15" hidden="1" x14ac:dyDescent="0.3">
      <c r="L6224" s="22" t="s">
        <v>177</v>
      </c>
      <c r="M6224" s="22" t="s">
        <v>107</v>
      </c>
      <c r="N6224" s="22" t="s">
        <v>364</v>
      </c>
      <c r="O6224" s="22">
        <v>2</v>
      </c>
    </row>
    <row r="6225" spans="12:15" hidden="1" x14ac:dyDescent="0.3">
      <c r="L6225" s="22" t="s">
        <v>273</v>
      </c>
      <c r="M6225" s="22" t="s">
        <v>68</v>
      </c>
      <c r="N6225" s="22" t="s">
        <v>364</v>
      </c>
      <c r="O6225" s="22">
        <v>42</v>
      </c>
    </row>
    <row r="6226" spans="12:15" hidden="1" x14ac:dyDescent="0.3">
      <c r="L6226" s="22" t="s">
        <v>178</v>
      </c>
      <c r="M6226" s="22" t="s">
        <v>68</v>
      </c>
      <c r="N6226" s="22" t="s">
        <v>364</v>
      </c>
      <c r="O6226" s="22">
        <v>5</v>
      </c>
    </row>
    <row r="6227" spans="12:15" hidden="1" x14ac:dyDescent="0.3">
      <c r="L6227" s="22" t="s">
        <v>178</v>
      </c>
      <c r="M6227" s="22" t="s">
        <v>106</v>
      </c>
      <c r="N6227" s="22" t="s">
        <v>364</v>
      </c>
      <c r="O6227" s="22">
        <v>2</v>
      </c>
    </row>
    <row r="6228" spans="12:15" hidden="1" x14ac:dyDescent="0.3">
      <c r="L6228" s="22" t="s">
        <v>256</v>
      </c>
      <c r="M6228" s="22" t="s">
        <v>67</v>
      </c>
      <c r="N6228" s="22" t="s">
        <v>364</v>
      </c>
      <c r="O6228" s="22">
        <v>1</v>
      </c>
    </row>
    <row r="6229" spans="12:15" x14ac:dyDescent="0.3">
      <c r="L6229" s="22" t="s">
        <v>256</v>
      </c>
      <c r="M6229" s="22" t="s">
        <v>68</v>
      </c>
      <c r="N6229" s="22" t="s">
        <v>365</v>
      </c>
      <c r="O6229" s="22">
        <v>1</v>
      </c>
    </row>
    <row r="6230" spans="12:15" x14ac:dyDescent="0.3">
      <c r="L6230" s="22" t="s">
        <v>256</v>
      </c>
      <c r="M6230" s="22" t="s">
        <v>68</v>
      </c>
      <c r="N6230" s="22" t="s">
        <v>367</v>
      </c>
      <c r="O6230" s="22">
        <v>2</v>
      </c>
    </row>
    <row r="6231" spans="12:15" hidden="1" x14ac:dyDescent="0.3">
      <c r="L6231" s="22" t="s">
        <v>256</v>
      </c>
      <c r="M6231" s="22" t="s">
        <v>68</v>
      </c>
      <c r="N6231" s="22" t="s">
        <v>364</v>
      </c>
      <c r="O6231" s="22">
        <v>138</v>
      </c>
    </row>
    <row r="6232" spans="12:15" hidden="1" x14ac:dyDescent="0.3">
      <c r="L6232" s="22" t="s">
        <v>256</v>
      </c>
      <c r="M6232" s="22" t="s">
        <v>330</v>
      </c>
      <c r="N6232" s="22" t="s">
        <v>364</v>
      </c>
      <c r="O6232" s="22">
        <v>2</v>
      </c>
    </row>
    <row r="6233" spans="12:15" x14ac:dyDescent="0.3">
      <c r="L6233" s="22" t="s">
        <v>256</v>
      </c>
      <c r="M6233" s="22" t="s">
        <v>333</v>
      </c>
      <c r="N6233" s="22" t="s">
        <v>366</v>
      </c>
      <c r="O6233" s="22">
        <v>3</v>
      </c>
    </row>
    <row r="6234" spans="12:15" hidden="1" x14ac:dyDescent="0.3">
      <c r="L6234" s="22" t="s">
        <v>256</v>
      </c>
      <c r="M6234" s="22" t="s">
        <v>333</v>
      </c>
      <c r="N6234" s="22" t="s">
        <v>364</v>
      </c>
      <c r="O6234" s="22">
        <v>68</v>
      </c>
    </row>
    <row r="6235" spans="12:15" x14ac:dyDescent="0.3">
      <c r="L6235" s="22" t="s">
        <v>256</v>
      </c>
      <c r="M6235" s="22" t="s">
        <v>333</v>
      </c>
      <c r="N6235" s="22" t="s">
        <v>365</v>
      </c>
      <c r="O6235" s="22">
        <v>1</v>
      </c>
    </row>
    <row r="6236" spans="12:15" hidden="1" x14ac:dyDescent="0.3">
      <c r="L6236" s="22" t="s">
        <v>256</v>
      </c>
      <c r="M6236" s="22" t="s">
        <v>338</v>
      </c>
      <c r="N6236" s="22" t="s">
        <v>364</v>
      </c>
      <c r="O6236" s="22">
        <v>17</v>
      </c>
    </row>
    <row r="6237" spans="12:15" hidden="1" x14ac:dyDescent="0.3">
      <c r="L6237" s="22" t="s">
        <v>256</v>
      </c>
      <c r="M6237" s="22" t="s">
        <v>100</v>
      </c>
      <c r="N6237" s="22" t="s">
        <v>364</v>
      </c>
      <c r="O6237" s="22">
        <v>10</v>
      </c>
    </row>
    <row r="6238" spans="12:15" hidden="1" x14ac:dyDescent="0.3">
      <c r="L6238" s="22" t="s">
        <v>256</v>
      </c>
      <c r="M6238" s="22" t="s">
        <v>101</v>
      </c>
      <c r="N6238" s="22" t="s">
        <v>364</v>
      </c>
      <c r="O6238" s="22">
        <v>3</v>
      </c>
    </row>
    <row r="6239" spans="12:15" hidden="1" x14ac:dyDescent="0.3">
      <c r="L6239" s="22" t="s">
        <v>256</v>
      </c>
      <c r="M6239" s="22" t="s">
        <v>106</v>
      </c>
      <c r="N6239" s="22" t="s">
        <v>364</v>
      </c>
      <c r="O6239" s="22">
        <v>7</v>
      </c>
    </row>
    <row r="6240" spans="12:15" hidden="1" x14ac:dyDescent="0.3">
      <c r="L6240" s="22" t="s">
        <v>179</v>
      </c>
      <c r="M6240" s="22" t="s">
        <v>65</v>
      </c>
      <c r="N6240" s="22" t="s">
        <v>364</v>
      </c>
      <c r="O6240" s="22">
        <v>338</v>
      </c>
    </row>
    <row r="6241" spans="12:15" x14ac:dyDescent="0.3">
      <c r="L6241" s="22" t="s">
        <v>179</v>
      </c>
      <c r="M6241" s="22" t="s">
        <v>66</v>
      </c>
      <c r="N6241" s="22" t="s">
        <v>367</v>
      </c>
      <c r="O6241" s="22">
        <v>11</v>
      </c>
    </row>
    <row r="6242" spans="12:15" x14ac:dyDescent="0.3">
      <c r="L6242" s="22" t="s">
        <v>179</v>
      </c>
      <c r="M6242" s="22" t="s">
        <v>67</v>
      </c>
      <c r="N6242" s="22" t="s">
        <v>367</v>
      </c>
      <c r="O6242" s="22">
        <v>2</v>
      </c>
    </row>
    <row r="6243" spans="12:15" x14ac:dyDescent="0.3">
      <c r="L6243" s="22" t="s">
        <v>179</v>
      </c>
      <c r="M6243" s="22" t="s">
        <v>67</v>
      </c>
      <c r="N6243" s="22" t="s">
        <v>365</v>
      </c>
      <c r="O6243" s="22">
        <v>9</v>
      </c>
    </row>
    <row r="6244" spans="12:15" hidden="1" x14ac:dyDescent="0.3">
      <c r="L6244" s="22" t="s">
        <v>179</v>
      </c>
      <c r="M6244" s="22" t="s">
        <v>67</v>
      </c>
      <c r="N6244" s="22" t="s">
        <v>364</v>
      </c>
      <c r="O6244" s="22">
        <v>107</v>
      </c>
    </row>
    <row r="6245" spans="12:15" x14ac:dyDescent="0.3">
      <c r="L6245" s="22" t="s">
        <v>179</v>
      </c>
      <c r="M6245" s="22" t="s">
        <v>67</v>
      </c>
      <c r="N6245" s="22" t="s">
        <v>366</v>
      </c>
      <c r="O6245" s="22">
        <v>2</v>
      </c>
    </row>
    <row r="6246" spans="12:15" x14ac:dyDescent="0.3">
      <c r="L6246" s="22" t="s">
        <v>179</v>
      </c>
      <c r="M6246" s="22" t="s">
        <v>368</v>
      </c>
      <c r="N6246" s="22" t="s">
        <v>367</v>
      </c>
      <c r="O6246" s="22">
        <v>3</v>
      </c>
    </row>
    <row r="6247" spans="12:15" x14ac:dyDescent="0.3">
      <c r="L6247" s="22" t="s">
        <v>179</v>
      </c>
      <c r="M6247" s="22" t="s">
        <v>368</v>
      </c>
      <c r="N6247" s="22" t="s">
        <v>365</v>
      </c>
      <c r="O6247" s="22">
        <v>1</v>
      </c>
    </row>
    <row r="6248" spans="12:15" x14ac:dyDescent="0.3">
      <c r="L6248" s="22" t="s">
        <v>179</v>
      </c>
      <c r="M6248" s="22" t="s">
        <v>368</v>
      </c>
      <c r="N6248" s="22" t="s">
        <v>366</v>
      </c>
      <c r="O6248" s="22">
        <v>4</v>
      </c>
    </row>
    <row r="6249" spans="12:15" hidden="1" x14ac:dyDescent="0.3">
      <c r="L6249" s="22" t="s">
        <v>179</v>
      </c>
      <c r="M6249" s="22" t="s">
        <v>368</v>
      </c>
      <c r="N6249" s="22" t="s">
        <v>364</v>
      </c>
      <c r="O6249" s="22">
        <v>285</v>
      </c>
    </row>
    <row r="6250" spans="12:15" x14ac:dyDescent="0.3">
      <c r="L6250" s="22" t="s">
        <v>179</v>
      </c>
      <c r="M6250" s="22" t="s">
        <v>68</v>
      </c>
      <c r="N6250" s="22" t="s">
        <v>367</v>
      </c>
      <c r="O6250" s="22">
        <v>78</v>
      </c>
    </row>
    <row r="6251" spans="12:15" x14ac:dyDescent="0.3">
      <c r="L6251" s="22" t="s">
        <v>179</v>
      </c>
      <c r="M6251" s="22" t="s">
        <v>68</v>
      </c>
      <c r="N6251" s="22" t="s">
        <v>365</v>
      </c>
      <c r="O6251" s="22">
        <v>127</v>
      </c>
    </row>
    <row r="6252" spans="12:15" x14ac:dyDescent="0.3">
      <c r="L6252" s="22" t="s">
        <v>179</v>
      </c>
      <c r="M6252" s="22" t="s">
        <v>68</v>
      </c>
      <c r="N6252" s="22" t="s">
        <v>366</v>
      </c>
      <c r="O6252" s="22">
        <v>132</v>
      </c>
    </row>
    <row r="6253" spans="12:15" hidden="1" x14ac:dyDescent="0.3">
      <c r="L6253" s="22" t="s">
        <v>179</v>
      </c>
      <c r="M6253" s="22" t="s">
        <v>68</v>
      </c>
      <c r="N6253" s="22" t="s">
        <v>364</v>
      </c>
      <c r="O6253" s="22">
        <v>1859</v>
      </c>
    </row>
    <row r="6254" spans="12:15" hidden="1" x14ac:dyDescent="0.3">
      <c r="L6254" s="22" t="s">
        <v>179</v>
      </c>
      <c r="M6254" s="22" t="s">
        <v>330</v>
      </c>
      <c r="N6254" s="22" t="s">
        <v>364</v>
      </c>
      <c r="O6254" s="22">
        <v>77</v>
      </c>
    </row>
    <row r="6255" spans="12:15" x14ac:dyDescent="0.3">
      <c r="L6255" s="22" t="s">
        <v>179</v>
      </c>
      <c r="M6255" s="22" t="s">
        <v>330</v>
      </c>
      <c r="N6255" s="22" t="s">
        <v>365</v>
      </c>
      <c r="O6255" s="22">
        <v>4</v>
      </c>
    </row>
    <row r="6256" spans="12:15" x14ac:dyDescent="0.3">
      <c r="L6256" s="22" t="s">
        <v>179</v>
      </c>
      <c r="M6256" s="22" t="s">
        <v>330</v>
      </c>
      <c r="N6256" s="22" t="s">
        <v>366</v>
      </c>
      <c r="O6256" s="22">
        <v>2</v>
      </c>
    </row>
    <row r="6257" spans="12:15" hidden="1" x14ac:dyDescent="0.3">
      <c r="L6257" s="22" t="s">
        <v>179</v>
      </c>
      <c r="M6257" s="22" t="s">
        <v>331</v>
      </c>
      <c r="N6257" s="22" t="s">
        <v>364</v>
      </c>
      <c r="O6257" s="22">
        <v>31</v>
      </c>
    </row>
    <row r="6258" spans="12:15" hidden="1" x14ac:dyDescent="0.3">
      <c r="L6258" s="22" t="s">
        <v>179</v>
      </c>
      <c r="M6258" s="22" t="s">
        <v>71</v>
      </c>
      <c r="N6258" s="22" t="s">
        <v>364</v>
      </c>
      <c r="O6258" s="22">
        <v>6</v>
      </c>
    </row>
    <row r="6259" spans="12:15" hidden="1" x14ac:dyDescent="0.3">
      <c r="L6259" s="22" t="s">
        <v>179</v>
      </c>
      <c r="M6259" s="22" t="s">
        <v>332</v>
      </c>
      <c r="N6259" s="22" t="s">
        <v>364</v>
      </c>
      <c r="O6259" s="22">
        <v>106</v>
      </c>
    </row>
    <row r="6260" spans="12:15" x14ac:dyDescent="0.3">
      <c r="L6260" s="22" t="s">
        <v>179</v>
      </c>
      <c r="M6260" s="22" t="s">
        <v>72</v>
      </c>
      <c r="N6260" s="22" t="s">
        <v>367</v>
      </c>
      <c r="O6260" s="22">
        <v>2</v>
      </c>
    </row>
    <row r="6261" spans="12:15" x14ac:dyDescent="0.3">
      <c r="L6261" s="22" t="s">
        <v>179</v>
      </c>
      <c r="M6261" s="22" t="s">
        <v>72</v>
      </c>
      <c r="N6261" s="22" t="s">
        <v>366</v>
      </c>
      <c r="O6261" s="22">
        <v>4</v>
      </c>
    </row>
    <row r="6262" spans="12:15" hidden="1" x14ac:dyDescent="0.3">
      <c r="L6262" s="22" t="s">
        <v>179</v>
      </c>
      <c r="M6262" s="22" t="s">
        <v>72</v>
      </c>
      <c r="N6262" s="22" t="s">
        <v>364</v>
      </c>
      <c r="O6262" s="22">
        <v>192</v>
      </c>
    </row>
    <row r="6263" spans="12:15" x14ac:dyDescent="0.3">
      <c r="L6263" s="22" t="s">
        <v>179</v>
      </c>
      <c r="M6263" s="22" t="s">
        <v>72</v>
      </c>
      <c r="N6263" s="22" t="s">
        <v>365</v>
      </c>
      <c r="O6263" s="22">
        <v>8</v>
      </c>
    </row>
    <row r="6264" spans="12:15" x14ac:dyDescent="0.3">
      <c r="L6264" s="22" t="s">
        <v>179</v>
      </c>
      <c r="M6264" s="22" t="s">
        <v>333</v>
      </c>
      <c r="N6264" s="22" t="s">
        <v>367</v>
      </c>
      <c r="O6264" s="22">
        <v>18</v>
      </c>
    </row>
    <row r="6265" spans="12:15" x14ac:dyDescent="0.3">
      <c r="L6265" s="22" t="s">
        <v>179</v>
      </c>
      <c r="M6265" s="22" t="s">
        <v>333</v>
      </c>
      <c r="N6265" s="22" t="s">
        <v>366</v>
      </c>
      <c r="O6265" s="22">
        <v>11</v>
      </c>
    </row>
    <row r="6266" spans="12:15" x14ac:dyDescent="0.3">
      <c r="L6266" s="22" t="s">
        <v>179</v>
      </c>
      <c r="M6266" s="22" t="s">
        <v>333</v>
      </c>
      <c r="N6266" s="22" t="s">
        <v>365</v>
      </c>
      <c r="O6266" s="22">
        <v>24</v>
      </c>
    </row>
    <row r="6267" spans="12:15" hidden="1" x14ac:dyDescent="0.3">
      <c r="L6267" s="22" t="s">
        <v>179</v>
      </c>
      <c r="M6267" s="22" t="s">
        <v>333</v>
      </c>
      <c r="N6267" s="22" t="s">
        <v>364</v>
      </c>
      <c r="O6267" s="22">
        <v>143</v>
      </c>
    </row>
    <row r="6268" spans="12:15" x14ac:dyDescent="0.3">
      <c r="L6268" s="22" t="s">
        <v>179</v>
      </c>
      <c r="M6268" s="22" t="s">
        <v>73</v>
      </c>
      <c r="N6268" s="22" t="s">
        <v>367</v>
      </c>
      <c r="O6268" s="22">
        <v>6</v>
      </c>
    </row>
    <row r="6269" spans="12:15" x14ac:dyDescent="0.3">
      <c r="L6269" s="22" t="s">
        <v>179</v>
      </c>
      <c r="M6269" s="22" t="s">
        <v>73</v>
      </c>
      <c r="N6269" s="22" t="s">
        <v>366</v>
      </c>
      <c r="O6269" s="22">
        <v>10</v>
      </c>
    </row>
    <row r="6270" spans="12:15" x14ac:dyDescent="0.3">
      <c r="L6270" s="22" t="s">
        <v>179</v>
      </c>
      <c r="M6270" s="22" t="s">
        <v>73</v>
      </c>
      <c r="N6270" s="22" t="s">
        <v>365</v>
      </c>
      <c r="O6270" s="22">
        <v>6</v>
      </c>
    </row>
    <row r="6271" spans="12:15" hidden="1" x14ac:dyDescent="0.3">
      <c r="L6271" s="22" t="s">
        <v>179</v>
      </c>
      <c r="M6271" s="22" t="s">
        <v>73</v>
      </c>
      <c r="N6271" s="22" t="s">
        <v>364</v>
      </c>
      <c r="O6271" s="22">
        <v>233</v>
      </c>
    </row>
    <row r="6272" spans="12:15" x14ac:dyDescent="0.3">
      <c r="L6272" s="22" t="s">
        <v>179</v>
      </c>
      <c r="M6272" s="22" t="s">
        <v>369</v>
      </c>
      <c r="N6272" s="22" t="s">
        <v>366</v>
      </c>
      <c r="O6272" s="22">
        <v>6</v>
      </c>
    </row>
    <row r="6273" spans="12:15" x14ac:dyDescent="0.3">
      <c r="L6273" s="22" t="s">
        <v>179</v>
      </c>
      <c r="M6273" s="22" t="s">
        <v>369</v>
      </c>
      <c r="N6273" s="22" t="s">
        <v>367</v>
      </c>
      <c r="O6273" s="22">
        <v>11</v>
      </c>
    </row>
    <row r="6274" spans="12:15" hidden="1" x14ac:dyDescent="0.3">
      <c r="L6274" s="22" t="s">
        <v>179</v>
      </c>
      <c r="M6274" s="22" t="s">
        <v>334</v>
      </c>
      <c r="N6274" s="22" t="s">
        <v>364</v>
      </c>
      <c r="O6274" s="22">
        <v>130</v>
      </c>
    </row>
    <row r="6275" spans="12:15" x14ac:dyDescent="0.3">
      <c r="L6275" s="22" t="s">
        <v>179</v>
      </c>
      <c r="M6275" s="22" t="s">
        <v>75</v>
      </c>
      <c r="N6275" s="22" t="s">
        <v>365</v>
      </c>
      <c r="O6275" s="22">
        <v>4</v>
      </c>
    </row>
    <row r="6276" spans="12:15" x14ac:dyDescent="0.3">
      <c r="L6276" s="22" t="s">
        <v>179</v>
      </c>
      <c r="M6276" s="22" t="s">
        <v>75</v>
      </c>
      <c r="N6276" s="22" t="s">
        <v>367</v>
      </c>
      <c r="O6276" s="22">
        <v>9</v>
      </c>
    </row>
    <row r="6277" spans="12:15" hidden="1" x14ac:dyDescent="0.3">
      <c r="L6277" s="22" t="s">
        <v>179</v>
      </c>
      <c r="M6277" s="22" t="s">
        <v>75</v>
      </c>
      <c r="N6277" s="22" t="s">
        <v>364</v>
      </c>
      <c r="O6277" s="22">
        <v>35</v>
      </c>
    </row>
    <row r="6278" spans="12:15" x14ac:dyDescent="0.3">
      <c r="L6278" s="22" t="s">
        <v>179</v>
      </c>
      <c r="M6278" s="22" t="s">
        <v>75</v>
      </c>
      <c r="N6278" s="22" t="s">
        <v>366</v>
      </c>
      <c r="O6278" s="22">
        <v>4</v>
      </c>
    </row>
    <row r="6279" spans="12:15" x14ac:dyDescent="0.3">
      <c r="L6279" s="22" t="s">
        <v>179</v>
      </c>
      <c r="M6279" s="22" t="s">
        <v>335</v>
      </c>
      <c r="N6279" s="22" t="s">
        <v>366</v>
      </c>
      <c r="O6279" s="22">
        <v>62</v>
      </c>
    </row>
    <row r="6280" spans="12:15" hidden="1" x14ac:dyDescent="0.3">
      <c r="L6280" s="22" t="s">
        <v>179</v>
      </c>
      <c r="M6280" s="22" t="s">
        <v>335</v>
      </c>
      <c r="N6280" s="22" t="s">
        <v>364</v>
      </c>
      <c r="O6280" s="22">
        <v>396</v>
      </c>
    </row>
    <row r="6281" spans="12:15" x14ac:dyDescent="0.3">
      <c r="L6281" s="22" t="s">
        <v>179</v>
      </c>
      <c r="M6281" s="22" t="s">
        <v>335</v>
      </c>
      <c r="N6281" s="22" t="s">
        <v>365</v>
      </c>
      <c r="O6281" s="22">
        <v>52</v>
      </c>
    </row>
    <row r="6282" spans="12:15" x14ac:dyDescent="0.3">
      <c r="L6282" s="22" t="s">
        <v>179</v>
      </c>
      <c r="M6282" s="22" t="s">
        <v>335</v>
      </c>
      <c r="N6282" s="22" t="s">
        <v>367</v>
      </c>
      <c r="O6282" s="22">
        <v>58</v>
      </c>
    </row>
    <row r="6283" spans="12:15" x14ac:dyDescent="0.3">
      <c r="L6283" s="22" t="s">
        <v>179</v>
      </c>
      <c r="M6283" s="22" t="s">
        <v>76</v>
      </c>
      <c r="N6283" s="22" t="s">
        <v>365</v>
      </c>
      <c r="O6283" s="22">
        <v>6</v>
      </c>
    </row>
    <row r="6284" spans="12:15" x14ac:dyDescent="0.3">
      <c r="L6284" s="22" t="s">
        <v>179</v>
      </c>
      <c r="M6284" s="22" t="s">
        <v>76</v>
      </c>
      <c r="N6284" s="22" t="s">
        <v>367</v>
      </c>
      <c r="O6284" s="22">
        <v>2</v>
      </c>
    </row>
    <row r="6285" spans="12:15" hidden="1" x14ac:dyDescent="0.3">
      <c r="L6285" s="22" t="s">
        <v>179</v>
      </c>
      <c r="M6285" s="22" t="s">
        <v>76</v>
      </c>
      <c r="N6285" s="22" t="s">
        <v>364</v>
      </c>
      <c r="O6285" s="22">
        <v>180</v>
      </c>
    </row>
    <row r="6286" spans="12:15" x14ac:dyDescent="0.3">
      <c r="L6286" s="22" t="s">
        <v>179</v>
      </c>
      <c r="M6286" s="22" t="s">
        <v>76</v>
      </c>
      <c r="N6286" s="22" t="s">
        <v>366</v>
      </c>
      <c r="O6286" s="22">
        <v>4</v>
      </c>
    </row>
    <row r="6287" spans="12:15" x14ac:dyDescent="0.3">
      <c r="L6287" s="22" t="s">
        <v>179</v>
      </c>
      <c r="M6287" s="22" t="s">
        <v>77</v>
      </c>
      <c r="N6287" s="22" t="s">
        <v>367</v>
      </c>
      <c r="O6287" s="22">
        <v>26</v>
      </c>
    </row>
    <row r="6288" spans="12:15" hidden="1" x14ac:dyDescent="0.3">
      <c r="L6288" s="22" t="s">
        <v>179</v>
      </c>
      <c r="M6288" s="22" t="s">
        <v>77</v>
      </c>
      <c r="N6288" s="22" t="s">
        <v>364</v>
      </c>
      <c r="O6288" s="22">
        <v>297</v>
      </c>
    </row>
    <row r="6289" spans="12:15" x14ac:dyDescent="0.3">
      <c r="L6289" s="22" t="s">
        <v>179</v>
      </c>
      <c r="M6289" s="22" t="s">
        <v>77</v>
      </c>
      <c r="N6289" s="22" t="s">
        <v>365</v>
      </c>
      <c r="O6289" s="22">
        <v>23</v>
      </c>
    </row>
    <row r="6290" spans="12:15" x14ac:dyDescent="0.3">
      <c r="L6290" s="22" t="s">
        <v>179</v>
      </c>
      <c r="M6290" s="22" t="s">
        <v>77</v>
      </c>
      <c r="N6290" s="22" t="s">
        <v>366</v>
      </c>
      <c r="O6290" s="22">
        <v>34</v>
      </c>
    </row>
    <row r="6291" spans="12:15" x14ac:dyDescent="0.3">
      <c r="L6291" s="22" t="s">
        <v>179</v>
      </c>
      <c r="M6291" s="22" t="s">
        <v>336</v>
      </c>
      <c r="N6291" s="22" t="s">
        <v>366</v>
      </c>
      <c r="O6291" s="22">
        <v>26</v>
      </c>
    </row>
    <row r="6292" spans="12:15" x14ac:dyDescent="0.3">
      <c r="L6292" s="22" t="s">
        <v>179</v>
      </c>
      <c r="M6292" s="22" t="s">
        <v>336</v>
      </c>
      <c r="N6292" s="22" t="s">
        <v>367</v>
      </c>
      <c r="O6292" s="22">
        <v>1</v>
      </c>
    </row>
    <row r="6293" spans="12:15" hidden="1" x14ac:dyDescent="0.3">
      <c r="L6293" s="22" t="s">
        <v>179</v>
      </c>
      <c r="M6293" s="22" t="s">
        <v>336</v>
      </c>
      <c r="N6293" s="22" t="s">
        <v>364</v>
      </c>
      <c r="O6293" s="22">
        <v>532</v>
      </c>
    </row>
    <row r="6294" spans="12:15" x14ac:dyDescent="0.3">
      <c r="L6294" s="22" t="s">
        <v>179</v>
      </c>
      <c r="M6294" s="22" t="s">
        <v>78</v>
      </c>
      <c r="N6294" s="22" t="s">
        <v>367</v>
      </c>
      <c r="O6294" s="22">
        <v>6</v>
      </c>
    </row>
    <row r="6295" spans="12:15" hidden="1" x14ac:dyDescent="0.3">
      <c r="L6295" s="22" t="s">
        <v>179</v>
      </c>
      <c r="M6295" s="22" t="s">
        <v>78</v>
      </c>
      <c r="N6295" s="22" t="s">
        <v>364</v>
      </c>
      <c r="O6295" s="22">
        <v>147</v>
      </c>
    </row>
    <row r="6296" spans="12:15" x14ac:dyDescent="0.3">
      <c r="L6296" s="22" t="s">
        <v>179</v>
      </c>
      <c r="M6296" s="22" t="s">
        <v>78</v>
      </c>
      <c r="N6296" s="22" t="s">
        <v>365</v>
      </c>
      <c r="O6296" s="22">
        <v>10</v>
      </c>
    </row>
    <row r="6297" spans="12:15" x14ac:dyDescent="0.3">
      <c r="L6297" s="22" t="s">
        <v>179</v>
      </c>
      <c r="M6297" s="22" t="s">
        <v>78</v>
      </c>
      <c r="N6297" s="22" t="s">
        <v>366</v>
      </c>
      <c r="O6297" s="22">
        <v>3</v>
      </c>
    </row>
    <row r="6298" spans="12:15" x14ac:dyDescent="0.3">
      <c r="L6298" s="22" t="s">
        <v>179</v>
      </c>
      <c r="M6298" s="22" t="s">
        <v>79</v>
      </c>
      <c r="N6298" s="22" t="s">
        <v>366</v>
      </c>
      <c r="O6298" s="22">
        <v>4</v>
      </c>
    </row>
    <row r="6299" spans="12:15" x14ac:dyDescent="0.3">
      <c r="L6299" s="22" t="s">
        <v>179</v>
      </c>
      <c r="M6299" s="22" t="s">
        <v>79</v>
      </c>
      <c r="N6299" s="22" t="s">
        <v>365</v>
      </c>
      <c r="O6299" s="22">
        <v>1</v>
      </c>
    </row>
    <row r="6300" spans="12:15" hidden="1" x14ac:dyDescent="0.3">
      <c r="L6300" s="22" t="s">
        <v>179</v>
      </c>
      <c r="M6300" s="22" t="s">
        <v>79</v>
      </c>
      <c r="N6300" s="22" t="s">
        <v>364</v>
      </c>
      <c r="O6300" s="22">
        <v>111</v>
      </c>
    </row>
    <row r="6301" spans="12:15" x14ac:dyDescent="0.3">
      <c r="L6301" s="22" t="s">
        <v>179</v>
      </c>
      <c r="M6301" s="22" t="s">
        <v>79</v>
      </c>
      <c r="N6301" s="22" t="s">
        <v>367</v>
      </c>
      <c r="O6301" s="22">
        <v>32</v>
      </c>
    </row>
    <row r="6302" spans="12:15" hidden="1" x14ac:dyDescent="0.3">
      <c r="L6302" s="22" t="s">
        <v>179</v>
      </c>
      <c r="M6302" s="22" t="s">
        <v>80</v>
      </c>
      <c r="N6302" s="22" t="s">
        <v>364</v>
      </c>
      <c r="O6302" s="22">
        <v>22</v>
      </c>
    </row>
    <row r="6303" spans="12:15" hidden="1" x14ac:dyDescent="0.3">
      <c r="L6303" s="22" t="s">
        <v>179</v>
      </c>
      <c r="M6303" s="22" t="s">
        <v>81</v>
      </c>
      <c r="N6303" s="22" t="s">
        <v>364</v>
      </c>
      <c r="O6303" s="22">
        <v>7</v>
      </c>
    </row>
    <row r="6304" spans="12:15" x14ac:dyDescent="0.3">
      <c r="L6304" s="22" t="s">
        <v>179</v>
      </c>
      <c r="M6304" s="22" t="s">
        <v>81</v>
      </c>
      <c r="N6304" s="22" t="s">
        <v>365</v>
      </c>
      <c r="O6304" s="22">
        <v>1</v>
      </c>
    </row>
    <row r="6305" spans="12:15" x14ac:dyDescent="0.3">
      <c r="L6305" s="22" t="s">
        <v>179</v>
      </c>
      <c r="M6305" s="22" t="s">
        <v>81</v>
      </c>
      <c r="N6305" s="22" t="s">
        <v>367</v>
      </c>
      <c r="O6305" s="22">
        <v>1</v>
      </c>
    </row>
    <row r="6306" spans="12:15" x14ac:dyDescent="0.3">
      <c r="L6306" s="22" t="s">
        <v>179</v>
      </c>
      <c r="M6306" s="22" t="s">
        <v>81</v>
      </c>
      <c r="N6306" s="22" t="s">
        <v>366</v>
      </c>
      <c r="O6306" s="22">
        <v>1</v>
      </c>
    </row>
    <row r="6307" spans="12:15" hidden="1" x14ac:dyDescent="0.3">
      <c r="L6307" s="22" t="s">
        <v>179</v>
      </c>
      <c r="M6307" s="22" t="s">
        <v>337</v>
      </c>
      <c r="N6307" s="22" t="s">
        <v>364</v>
      </c>
      <c r="O6307" s="22">
        <v>866</v>
      </c>
    </row>
    <row r="6308" spans="12:15" x14ac:dyDescent="0.3">
      <c r="L6308" s="22" t="s">
        <v>179</v>
      </c>
      <c r="M6308" s="22" t="s">
        <v>337</v>
      </c>
      <c r="N6308" s="22" t="s">
        <v>365</v>
      </c>
      <c r="O6308" s="22">
        <v>41</v>
      </c>
    </row>
    <row r="6309" spans="12:15" x14ac:dyDescent="0.3">
      <c r="L6309" s="22" t="s">
        <v>179</v>
      </c>
      <c r="M6309" s="22" t="s">
        <v>337</v>
      </c>
      <c r="N6309" s="22" t="s">
        <v>367</v>
      </c>
      <c r="O6309" s="22">
        <v>2</v>
      </c>
    </row>
    <row r="6310" spans="12:15" x14ac:dyDescent="0.3">
      <c r="L6310" s="22" t="s">
        <v>179</v>
      </c>
      <c r="M6310" s="22" t="s">
        <v>337</v>
      </c>
      <c r="N6310" s="22" t="s">
        <v>366</v>
      </c>
      <c r="O6310" s="22">
        <v>3</v>
      </c>
    </row>
    <row r="6311" spans="12:15" hidden="1" x14ac:dyDescent="0.3">
      <c r="L6311" s="22" t="s">
        <v>179</v>
      </c>
      <c r="M6311" s="22" t="s">
        <v>82</v>
      </c>
      <c r="N6311" s="22" t="s">
        <v>364</v>
      </c>
      <c r="O6311" s="22">
        <v>28</v>
      </c>
    </row>
    <row r="6312" spans="12:15" hidden="1" x14ac:dyDescent="0.3">
      <c r="L6312" s="22" t="s">
        <v>179</v>
      </c>
      <c r="M6312" s="22" t="s">
        <v>338</v>
      </c>
      <c r="N6312" s="22" t="s">
        <v>364</v>
      </c>
      <c r="O6312" s="22">
        <v>259</v>
      </c>
    </row>
    <row r="6313" spans="12:15" x14ac:dyDescent="0.3">
      <c r="L6313" s="22" t="s">
        <v>179</v>
      </c>
      <c r="M6313" s="22" t="s">
        <v>338</v>
      </c>
      <c r="N6313" s="22" t="s">
        <v>367</v>
      </c>
      <c r="O6313" s="22">
        <v>56</v>
      </c>
    </row>
    <row r="6314" spans="12:15" x14ac:dyDescent="0.3">
      <c r="L6314" s="22" t="s">
        <v>179</v>
      </c>
      <c r="M6314" s="22" t="s">
        <v>338</v>
      </c>
      <c r="N6314" s="22" t="s">
        <v>365</v>
      </c>
      <c r="O6314" s="22">
        <v>79</v>
      </c>
    </row>
    <row r="6315" spans="12:15" x14ac:dyDescent="0.3">
      <c r="L6315" s="22" t="s">
        <v>179</v>
      </c>
      <c r="M6315" s="22" t="s">
        <v>338</v>
      </c>
      <c r="N6315" s="22" t="s">
        <v>366</v>
      </c>
      <c r="O6315" s="22">
        <v>22</v>
      </c>
    </row>
    <row r="6316" spans="12:15" hidden="1" x14ac:dyDescent="0.3">
      <c r="L6316" s="22" t="s">
        <v>179</v>
      </c>
      <c r="M6316" s="22" t="s">
        <v>83</v>
      </c>
      <c r="N6316" s="22" t="s">
        <v>364</v>
      </c>
      <c r="O6316" s="22">
        <v>26</v>
      </c>
    </row>
    <row r="6317" spans="12:15" x14ac:dyDescent="0.3">
      <c r="L6317" s="22" t="s">
        <v>179</v>
      </c>
      <c r="M6317" s="22" t="s">
        <v>83</v>
      </c>
      <c r="N6317" s="22" t="s">
        <v>367</v>
      </c>
      <c r="O6317" s="22">
        <v>12</v>
      </c>
    </row>
    <row r="6318" spans="12:15" x14ac:dyDescent="0.3">
      <c r="L6318" s="22" t="s">
        <v>179</v>
      </c>
      <c r="M6318" s="22" t="s">
        <v>83</v>
      </c>
      <c r="N6318" s="22" t="s">
        <v>365</v>
      </c>
      <c r="O6318" s="22">
        <v>10</v>
      </c>
    </row>
    <row r="6319" spans="12:15" hidden="1" x14ac:dyDescent="0.3">
      <c r="L6319" s="22" t="s">
        <v>179</v>
      </c>
      <c r="M6319" s="22" t="s">
        <v>84</v>
      </c>
      <c r="N6319" s="22" t="s">
        <v>364</v>
      </c>
      <c r="O6319" s="22">
        <v>7</v>
      </c>
    </row>
    <row r="6320" spans="12:15" x14ac:dyDescent="0.3">
      <c r="L6320" s="22" t="s">
        <v>179</v>
      </c>
      <c r="M6320" s="22" t="s">
        <v>84</v>
      </c>
      <c r="N6320" s="22" t="s">
        <v>365</v>
      </c>
      <c r="O6320" s="22">
        <v>1</v>
      </c>
    </row>
    <row r="6321" spans="12:15" x14ac:dyDescent="0.3">
      <c r="L6321" s="22" t="s">
        <v>179</v>
      </c>
      <c r="M6321" s="22" t="s">
        <v>84</v>
      </c>
      <c r="N6321" s="22" t="s">
        <v>366</v>
      </c>
      <c r="O6321" s="22">
        <v>1</v>
      </c>
    </row>
    <row r="6322" spans="12:15" x14ac:dyDescent="0.3">
      <c r="L6322" s="22" t="s">
        <v>179</v>
      </c>
      <c r="M6322" s="22" t="s">
        <v>85</v>
      </c>
      <c r="N6322" s="22" t="s">
        <v>367</v>
      </c>
      <c r="O6322" s="22">
        <v>1</v>
      </c>
    </row>
    <row r="6323" spans="12:15" hidden="1" x14ac:dyDescent="0.3">
      <c r="L6323" s="22" t="s">
        <v>179</v>
      </c>
      <c r="M6323" s="22" t="s">
        <v>85</v>
      </c>
      <c r="N6323" s="22" t="s">
        <v>364</v>
      </c>
      <c r="O6323" s="22">
        <v>94</v>
      </c>
    </row>
    <row r="6324" spans="12:15" x14ac:dyDescent="0.3">
      <c r="L6324" s="22" t="s">
        <v>179</v>
      </c>
      <c r="M6324" s="22" t="s">
        <v>85</v>
      </c>
      <c r="N6324" s="22" t="s">
        <v>366</v>
      </c>
      <c r="O6324" s="22">
        <v>10</v>
      </c>
    </row>
    <row r="6325" spans="12:15" x14ac:dyDescent="0.3">
      <c r="L6325" s="22" t="s">
        <v>179</v>
      </c>
      <c r="M6325" s="22" t="s">
        <v>85</v>
      </c>
      <c r="N6325" s="22" t="s">
        <v>365</v>
      </c>
      <c r="O6325" s="22">
        <v>11</v>
      </c>
    </row>
    <row r="6326" spans="12:15" x14ac:dyDescent="0.3">
      <c r="L6326" s="22" t="s">
        <v>179</v>
      </c>
      <c r="M6326" s="22" t="s">
        <v>86</v>
      </c>
      <c r="N6326" s="22" t="s">
        <v>366</v>
      </c>
      <c r="O6326" s="22">
        <v>8</v>
      </c>
    </row>
    <row r="6327" spans="12:15" hidden="1" x14ac:dyDescent="0.3">
      <c r="L6327" s="22" t="s">
        <v>179</v>
      </c>
      <c r="M6327" s="22" t="s">
        <v>87</v>
      </c>
      <c r="N6327" s="22" t="s">
        <v>364</v>
      </c>
      <c r="O6327" s="22">
        <v>45</v>
      </c>
    </row>
    <row r="6328" spans="12:15" hidden="1" x14ac:dyDescent="0.3">
      <c r="L6328" s="22" t="s">
        <v>179</v>
      </c>
      <c r="M6328" s="22" t="s">
        <v>339</v>
      </c>
      <c r="N6328" s="22" t="s">
        <v>364</v>
      </c>
      <c r="O6328" s="22">
        <v>94</v>
      </c>
    </row>
    <row r="6329" spans="12:15" x14ac:dyDescent="0.3">
      <c r="L6329" s="22" t="s">
        <v>179</v>
      </c>
      <c r="M6329" s="22" t="s">
        <v>339</v>
      </c>
      <c r="N6329" s="22" t="s">
        <v>366</v>
      </c>
      <c r="O6329" s="22">
        <v>2</v>
      </c>
    </row>
    <row r="6330" spans="12:15" x14ac:dyDescent="0.3">
      <c r="L6330" s="22" t="s">
        <v>179</v>
      </c>
      <c r="M6330" s="22" t="s">
        <v>339</v>
      </c>
      <c r="N6330" s="22" t="s">
        <v>367</v>
      </c>
      <c r="O6330" s="22">
        <v>4</v>
      </c>
    </row>
    <row r="6331" spans="12:15" x14ac:dyDescent="0.3">
      <c r="L6331" s="22" t="s">
        <v>179</v>
      </c>
      <c r="M6331" s="22" t="s">
        <v>339</v>
      </c>
      <c r="N6331" s="22" t="s">
        <v>365</v>
      </c>
      <c r="O6331" s="22">
        <v>5</v>
      </c>
    </row>
    <row r="6332" spans="12:15" x14ac:dyDescent="0.3">
      <c r="L6332" s="22" t="s">
        <v>179</v>
      </c>
      <c r="M6332" s="22" t="s">
        <v>89</v>
      </c>
      <c r="N6332" s="22" t="s">
        <v>367</v>
      </c>
      <c r="O6332" s="22">
        <v>6</v>
      </c>
    </row>
    <row r="6333" spans="12:15" hidden="1" x14ac:dyDescent="0.3">
      <c r="L6333" s="22" t="s">
        <v>179</v>
      </c>
      <c r="M6333" s="22" t="s">
        <v>89</v>
      </c>
      <c r="N6333" s="22" t="s">
        <v>364</v>
      </c>
      <c r="O6333" s="22">
        <v>8</v>
      </c>
    </row>
    <row r="6334" spans="12:15" hidden="1" x14ac:dyDescent="0.3">
      <c r="L6334" s="22" t="s">
        <v>179</v>
      </c>
      <c r="M6334" s="22" t="s">
        <v>340</v>
      </c>
      <c r="N6334" s="22" t="s">
        <v>364</v>
      </c>
      <c r="O6334" s="22">
        <v>1</v>
      </c>
    </row>
    <row r="6335" spans="12:15" x14ac:dyDescent="0.3">
      <c r="L6335" s="22" t="s">
        <v>179</v>
      </c>
      <c r="M6335" s="22" t="s">
        <v>90</v>
      </c>
      <c r="N6335" s="22" t="s">
        <v>365</v>
      </c>
      <c r="O6335" s="22">
        <v>5</v>
      </c>
    </row>
    <row r="6336" spans="12:15" x14ac:dyDescent="0.3">
      <c r="L6336" s="22" t="s">
        <v>179</v>
      </c>
      <c r="M6336" s="22" t="s">
        <v>90</v>
      </c>
      <c r="N6336" s="22" t="s">
        <v>367</v>
      </c>
      <c r="O6336" s="22">
        <v>11</v>
      </c>
    </row>
    <row r="6337" spans="12:15" x14ac:dyDescent="0.3">
      <c r="L6337" s="22" t="s">
        <v>179</v>
      </c>
      <c r="M6337" s="22" t="s">
        <v>90</v>
      </c>
      <c r="N6337" s="22" t="s">
        <v>366</v>
      </c>
      <c r="O6337" s="22">
        <v>13</v>
      </c>
    </row>
    <row r="6338" spans="12:15" x14ac:dyDescent="0.3">
      <c r="L6338" s="22" t="s">
        <v>179</v>
      </c>
      <c r="M6338" s="22" t="s">
        <v>371</v>
      </c>
      <c r="N6338" s="22" t="s">
        <v>365</v>
      </c>
      <c r="O6338" s="22">
        <v>4</v>
      </c>
    </row>
    <row r="6339" spans="12:15" hidden="1" x14ac:dyDescent="0.3">
      <c r="L6339" s="22" t="s">
        <v>179</v>
      </c>
      <c r="M6339" s="22" t="s">
        <v>371</v>
      </c>
      <c r="N6339" s="22" t="s">
        <v>364</v>
      </c>
      <c r="O6339" s="22">
        <v>2</v>
      </c>
    </row>
    <row r="6340" spans="12:15" x14ac:dyDescent="0.3">
      <c r="L6340" s="22" t="s">
        <v>179</v>
      </c>
      <c r="M6340" s="22" t="s">
        <v>371</v>
      </c>
      <c r="N6340" s="22" t="s">
        <v>366</v>
      </c>
      <c r="O6340" s="22">
        <v>3</v>
      </c>
    </row>
    <row r="6341" spans="12:15" x14ac:dyDescent="0.3">
      <c r="L6341" s="22" t="s">
        <v>179</v>
      </c>
      <c r="M6341" s="22" t="s">
        <v>371</v>
      </c>
      <c r="N6341" s="22" t="s">
        <v>367</v>
      </c>
      <c r="O6341" s="22">
        <v>3</v>
      </c>
    </row>
    <row r="6342" spans="12:15" hidden="1" x14ac:dyDescent="0.3">
      <c r="L6342" s="22" t="s">
        <v>179</v>
      </c>
      <c r="M6342" s="22" t="s">
        <v>91</v>
      </c>
      <c r="N6342" s="22" t="s">
        <v>364</v>
      </c>
      <c r="O6342" s="22">
        <v>13</v>
      </c>
    </row>
    <row r="6343" spans="12:15" hidden="1" x14ac:dyDescent="0.3">
      <c r="L6343" s="22" t="s">
        <v>179</v>
      </c>
      <c r="M6343" s="22" t="s">
        <v>93</v>
      </c>
      <c r="N6343" s="22" t="s">
        <v>364</v>
      </c>
      <c r="O6343" s="22">
        <v>434</v>
      </c>
    </row>
    <row r="6344" spans="12:15" x14ac:dyDescent="0.3">
      <c r="L6344" s="22" t="s">
        <v>179</v>
      </c>
      <c r="M6344" s="22" t="s">
        <v>93</v>
      </c>
      <c r="N6344" s="22" t="s">
        <v>365</v>
      </c>
      <c r="O6344" s="22">
        <v>42</v>
      </c>
    </row>
    <row r="6345" spans="12:15" x14ac:dyDescent="0.3">
      <c r="L6345" s="22" t="s">
        <v>179</v>
      </c>
      <c r="M6345" s="22" t="s">
        <v>93</v>
      </c>
      <c r="N6345" s="22" t="s">
        <v>366</v>
      </c>
      <c r="O6345" s="22">
        <v>118</v>
      </c>
    </row>
    <row r="6346" spans="12:15" x14ac:dyDescent="0.3">
      <c r="L6346" s="22" t="s">
        <v>179</v>
      </c>
      <c r="M6346" s="22" t="s">
        <v>93</v>
      </c>
      <c r="N6346" s="22" t="s">
        <v>367</v>
      </c>
      <c r="O6346" s="22">
        <v>109</v>
      </c>
    </row>
    <row r="6347" spans="12:15" x14ac:dyDescent="0.3">
      <c r="L6347" s="22" t="s">
        <v>179</v>
      </c>
      <c r="M6347" s="22" t="s">
        <v>94</v>
      </c>
      <c r="N6347" s="22" t="s">
        <v>366</v>
      </c>
      <c r="O6347" s="22">
        <v>14</v>
      </c>
    </row>
    <row r="6348" spans="12:15" x14ac:dyDescent="0.3">
      <c r="L6348" s="22" t="s">
        <v>179</v>
      </c>
      <c r="M6348" s="22" t="s">
        <v>95</v>
      </c>
      <c r="N6348" s="22" t="s">
        <v>366</v>
      </c>
      <c r="O6348" s="22">
        <v>12</v>
      </c>
    </row>
    <row r="6349" spans="12:15" hidden="1" x14ac:dyDescent="0.3">
      <c r="L6349" s="22" t="s">
        <v>179</v>
      </c>
      <c r="M6349" s="22" t="s">
        <v>95</v>
      </c>
      <c r="N6349" s="22" t="s">
        <v>364</v>
      </c>
      <c r="O6349" s="22">
        <v>12</v>
      </c>
    </row>
    <row r="6350" spans="12:15" hidden="1" x14ac:dyDescent="0.3">
      <c r="L6350" s="22" t="s">
        <v>179</v>
      </c>
      <c r="M6350" s="22" t="s">
        <v>341</v>
      </c>
      <c r="N6350" s="22" t="s">
        <v>364</v>
      </c>
      <c r="O6350" s="22">
        <v>191</v>
      </c>
    </row>
    <row r="6351" spans="12:15" x14ac:dyDescent="0.3">
      <c r="L6351" s="22" t="s">
        <v>179</v>
      </c>
      <c r="M6351" s="22" t="s">
        <v>341</v>
      </c>
      <c r="N6351" s="22" t="s">
        <v>367</v>
      </c>
      <c r="O6351" s="22">
        <v>67</v>
      </c>
    </row>
    <row r="6352" spans="12:15" x14ac:dyDescent="0.3">
      <c r="L6352" s="22" t="s">
        <v>179</v>
      </c>
      <c r="M6352" s="22" t="s">
        <v>341</v>
      </c>
      <c r="N6352" s="22" t="s">
        <v>366</v>
      </c>
      <c r="O6352" s="22">
        <v>45</v>
      </c>
    </row>
    <row r="6353" spans="12:15" x14ac:dyDescent="0.3">
      <c r="L6353" s="22" t="s">
        <v>179</v>
      </c>
      <c r="M6353" s="22" t="s">
        <v>341</v>
      </c>
      <c r="N6353" s="22" t="s">
        <v>365</v>
      </c>
      <c r="O6353" s="22">
        <v>25</v>
      </c>
    </row>
    <row r="6354" spans="12:15" x14ac:dyDescent="0.3">
      <c r="L6354" s="22" t="s">
        <v>179</v>
      </c>
      <c r="M6354" s="22" t="s">
        <v>96</v>
      </c>
      <c r="N6354" s="22" t="s">
        <v>366</v>
      </c>
      <c r="O6354" s="22">
        <v>34</v>
      </c>
    </row>
    <row r="6355" spans="12:15" hidden="1" x14ac:dyDescent="0.3">
      <c r="L6355" s="22" t="s">
        <v>179</v>
      </c>
      <c r="M6355" s="22" t="s">
        <v>96</v>
      </c>
      <c r="N6355" s="22" t="s">
        <v>364</v>
      </c>
      <c r="O6355" s="22">
        <v>334</v>
      </c>
    </row>
    <row r="6356" spans="12:15" x14ac:dyDescent="0.3">
      <c r="L6356" s="22" t="s">
        <v>179</v>
      </c>
      <c r="M6356" s="22" t="s">
        <v>96</v>
      </c>
      <c r="N6356" s="22" t="s">
        <v>367</v>
      </c>
      <c r="O6356" s="22">
        <v>25</v>
      </c>
    </row>
    <row r="6357" spans="12:15" x14ac:dyDescent="0.3">
      <c r="L6357" s="22" t="s">
        <v>179</v>
      </c>
      <c r="M6357" s="22" t="s">
        <v>96</v>
      </c>
      <c r="N6357" s="22" t="s">
        <v>365</v>
      </c>
      <c r="O6357" s="22">
        <v>27</v>
      </c>
    </row>
    <row r="6358" spans="12:15" hidden="1" x14ac:dyDescent="0.3">
      <c r="L6358" s="22" t="s">
        <v>179</v>
      </c>
      <c r="M6358" s="22" t="s">
        <v>97</v>
      </c>
      <c r="N6358" s="22" t="s">
        <v>364</v>
      </c>
      <c r="O6358" s="22">
        <v>69</v>
      </c>
    </row>
    <row r="6359" spans="12:15" x14ac:dyDescent="0.3">
      <c r="L6359" s="22" t="s">
        <v>179</v>
      </c>
      <c r="M6359" s="22" t="s">
        <v>97</v>
      </c>
      <c r="N6359" s="22" t="s">
        <v>365</v>
      </c>
      <c r="O6359" s="22">
        <v>1</v>
      </c>
    </row>
    <row r="6360" spans="12:15" hidden="1" x14ac:dyDescent="0.3">
      <c r="L6360" s="22" t="s">
        <v>179</v>
      </c>
      <c r="M6360" s="22" t="s">
        <v>342</v>
      </c>
      <c r="N6360" s="22" t="s">
        <v>364</v>
      </c>
      <c r="O6360" s="22">
        <v>12</v>
      </c>
    </row>
    <row r="6361" spans="12:15" x14ac:dyDescent="0.3">
      <c r="L6361" s="22" t="s">
        <v>179</v>
      </c>
      <c r="M6361" s="22" t="s">
        <v>342</v>
      </c>
      <c r="N6361" s="22" t="s">
        <v>365</v>
      </c>
      <c r="O6361" s="22">
        <v>3</v>
      </c>
    </row>
    <row r="6362" spans="12:15" x14ac:dyDescent="0.3">
      <c r="L6362" s="22" t="s">
        <v>179</v>
      </c>
      <c r="M6362" s="22" t="s">
        <v>342</v>
      </c>
      <c r="N6362" s="22" t="s">
        <v>366</v>
      </c>
      <c r="O6362" s="22">
        <v>1</v>
      </c>
    </row>
    <row r="6363" spans="12:15" x14ac:dyDescent="0.3">
      <c r="L6363" s="22" t="s">
        <v>179</v>
      </c>
      <c r="M6363" s="22" t="s">
        <v>342</v>
      </c>
      <c r="N6363" s="22" t="s">
        <v>367</v>
      </c>
      <c r="O6363" s="22">
        <v>2</v>
      </c>
    </row>
    <row r="6364" spans="12:15" hidden="1" x14ac:dyDescent="0.3">
      <c r="L6364" s="22" t="s">
        <v>179</v>
      </c>
      <c r="M6364" s="22" t="s">
        <v>98</v>
      </c>
      <c r="N6364" s="22" t="s">
        <v>364</v>
      </c>
      <c r="O6364" s="22">
        <v>4</v>
      </c>
    </row>
    <row r="6365" spans="12:15" hidden="1" x14ac:dyDescent="0.3">
      <c r="L6365" s="22" t="s">
        <v>179</v>
      </c>
      <c r="M6365" s="22" t="s">
        <v>343</v>
      </c>
      <c r="N6365" s="22" t="s">
        <v>364</v>
      </c>
      <c r="O6365" s="22">
        <v>15</v>
      </c>
    </row>
    <row r="6366" spans="12:15" x14ac:dyDescent="0.3">
      <c r="L6366" s="22" t="s">
        <v>179</v>
      </c>
      <c r="M6366" s="22" t="s">
        <v>343</v>
      </c>
      <c r="N6366" s="22" t="s">
        <v>365</v>
      </c>
      <c r="O6366" s="22">
        <v>1</v>
      </c>
    </row>
    <row r="6367" spans="12:15" hidden="1" x14ac:dyDescent="0.3">
      <c r="L6367" s="22" t="s">
        <v>179</v>
      </c>
      <c r="M6367" s="22" t="s">
        <v>344</v>
      </c>
      <c r="N6367" s="22" t="s">
        <v>364</v>
      </c>
      <c r="O6367" s="22">
        <v>109</v>
      </c>
    </row>
    <row r="6368" spans="12:15" hidden="1" x14ac:dyDescent="0.3">
      <c r="L6368" s="22" t="s">
        <v>179</v>
      </c>
      <c r="M6368" s="22" t="s">
        <v>100</v>
      </c>
      <c r="N6368" s="22" t="s">
        <v>364</v>
      </c>
      <c r="O6368" s="22">
        <v>1144</v>
      </c>
    </row>
    <row r="6369" spans="12:15" x14ac:dyDescent="0.3">
      <c r="L6369" s="22" t="s">
        <v>179</v>
      </c>
      <c r="M6369" s="22" t="s">
        <v>100</v>
      </c>
      <c r="N6369" s="22" t="s">
        <v>365</v>
      </c>
      <c r="O6369" s="22">
        <v>54</v>
      </c>
    </row>
    <row r="6370" spans="12:15" x14ac:dyDescent="0.3">
      <c r="L6370" s="22" t="s">
        <v>179</v>
      </c>
      <c r="M6370" s="22" t="s">
        <v>100</v>
      </c>
      <c r="N6370" s="22" t="s">
        <v>367</v>
      </c>
      <c r="O6370" s="22">
        <v>22</v>
      </c>
    </row>
    <row r="6371" spans="12:15" x14ac:dyDescent="0.3">
      <c r="L6371" s="22" t="s">
        <v>179</v>
      </c>
      <c r="M6371" s="22" t="s">
        <v>100</v>
      </c>
      <c r="N6371" s="22" t="s">
        <v>366</v>
      </c>
      <c r="O6371" s="22">
        <v>48</v>
      </c>
    </row>
    <row r="6372" spans="12:15" hidden="1" x14ac:dyDescent="0.3">
      <c r="L6372" s="22" t="s">
        <v>179</v>
      </c>
      <c r="M6372" s="22" t="s">
        <v>345</v>
      </c>
      <c r="N6372" s="22" t="s">
        <v>364</v>
      </c>
      <c r="O6372" s="22">
        <v>30</v>
      </c>
    </row>
    <row r="6373" spans="12:15" hidden="1" x14ac:dyDescent="0.3">
      <c r="L6373" s="22" t="s">
        <v>179</v>
      </c>
      <c r="M6373" s="22" t="s">
        <v>101</v>
      </c>
      <c r="N6373" s="22" t="s">
        <v>364</v>
      </c>
      <c r="O6373" s="22">
        <v>34</v>
      </c>
    </row>
    <row r="6374" spans="12:15" x14ac:dyDescent="0.3">
      <c r="L6374" s="22" t="s">
        <v>179</v>
      </c>
      <c r="M6374" s="22" t="s">
        <v>102</v>
      </c>
      <c r="N6374" s="22" t="s">
        <v>367</v>
      </c>
      <c r="O6374" s="22">
        <v>2</v>
      </c>
    </row>
    <row r="6375" spans="12:15" x14ac:dyDescent="0.3">
      <c r="L6375" s="22" t="s">
        <v>179</v>
      </c>
      <c r="M6375" s="22" t="s">
        <v>102</v>
      </c>
      <c r="N6375" s="22" t="s">
        <v>366</v>
      </c>
      <c r="O6375" s="22">
        <v>1</v>
      </c>
    </row>
    <row r="6376" spans="12:15" hidden="1" x14ac:dyDescent="0.3">
      <c r="L6376" s="22" t="s">
        <v>179</v>
      </c>
      <c r="M6376" s="22" t="s">
        <v>102</v>
      </c>
      <c r="N6376" s="22" t="s">
        <v>364</v>
      </c>
      <c r="O6376" s="22">
        <v>12</v>
      </c>
    </row>
    <row r="6377" spans="12:15" x14ac:dyDescent="0.3">
      <c r="L6377" s="22" t="s">
        <v>179</v>
      </c>
      <c r="M6377" s="22" t="s">
        <v>102</v>
      </c>
      <c r="N6377" s="22" t="s">
        <v>365</v>
      </c>
      <c r="O6377" s="22">
        <v>3</v>
      </c>
    </row>
    <row r="6378" spans="12:15" x14ac:dyDescent="0.3">
      <c r="L6378" s="22" t="s">
        <v>179</v>
      </c>
      <c r="M6378" s="22" t="s">
        <v>346</v>
      </c>
      <c r="N6378" s="22" t="s">
        <v>367</v>
      </c>
      <c r="O6378" s="22">
        <v>25</v>
      </c>
    </row>
    <row r="6379" spans="12:15" x14ac:dyDescent="0.3">
      <c r="L6379" s="22" t="s">
        <v>179</v>
      </c>
      <c r="M6379" s="22" t="s">
        <v>346</v>
      </c>
      <c r="N6379" s="22" t="s">
        <v>365</v>
      </c>
      <c r="O6379" s="22">
        <v>17</v>
      </c>
    </row>
    <row r="6380" spans="12:15" hidden="1" x14ac:dyDescent="0.3">
      <c r="L6380" s="22" t="s">
        <v>179</v>
      </c>
      <c r="M6380" s="22" t="s">
        <v>346</v>
      </c>
      <c r="N6380" s="22" t="s">
        <v>364</v>
      </c>
      <c r="O6380" s="22">
        <v>122</v>
      </c>
    </row>
    <row r="6381" spans="12:15" x14ac:dyDescent="0.3">
      <c r="L6381" s="22" t="s">
        <v>179</v>
      </c>
      <c r="M6381" s="22" t="s">
        <v>346</v>
      </c>
      <c r="N6381" s="22" t="s">
        <v>366</v>
      </c>
      <c r="O6381" s="22">
        <v>23</v>
      </c>
    </row>
    <row r="6382" spans="12:15" x14ac:dyDescent="0.3">
      <c r="L6382" s="22" t="s">
        <v>179</v>
      </c>
      <c r="M6382" s="22" t="s">
        <v>103</v>
      </c>
      <c r="N6382" s="22" t="s">
        <v>366</v>
      </c>
      <c r="O6382" s="22">
        <v>1</v>
      </c>
    </row>
    <row r="6383" spans="12:15" hidden="1" x14ac:dyDescent="0.3">
      <c r="L6383" s="22" t="s">
        <v>179</v>
      </c>
      <c r="M6383" s="22" t="s">
        <v>103</v>
      </c>
      <c r="N6383" s="22" t="s">
        <v>364</v>
      </c>
      <c r="O6383" s="22">
        <v>8</v>
      </c>
    </row>
    <row r="6384" spans="12:15" hidden="1" x14ac:dyDescent="0.3">
      <c r="L6384" s="22" t="s">
        <v>179</v>
      </c>
      <c r="M6384" s="22" t="s">
        <v>347</v>
      </c>
      <c r="N6384" s="22" t="s">
        <v>364</v>
      </c>
      <c r="O6384" s="22">
        <v>24</v>
      </c>
    </row>
    <row r="6385" spans="12:15" x14ac:dyDescent="0.3">
      <c r="L6385" s="22" t="s">
        <v>179</v>
      </c>
      <c r="M6385" s="22" t="s">
        <v>347</v>
      </c>
      <c r="N6385" s="22" t="s">
        <v>367</v>
      </c>
      <c r="O6385" s="22">
        <v>2</v>
      </c>
    </row>
    <row r="6386" spans="12:15" x14ac:dyDescent="0.3">
      <c r="L6386" s="22" t="s">
        <v>179</v>
      </c>
      <c r="M6386" s="22" t="s">
        <v>347</v>
      </c>
      <c r="N6386" s="22" t="s">
        <v>366</v>
      </c>
      <c r="O6386" s="22">
        <v>1</v>
      </c>
    </row>
    <row r="6387" spans="12:15" x14ac:dyDescent="0.3">
      <c r="L6387" s="22" t="s">
        <v>179</v>
      </c>
      <c r="M6387" s="22" t="s">
        <v>347</v>
      </c>
      <c r="N6387" s="22" t="s">
        <v>365</v>
      </c>
      <c r="O6387" s="22">
        <v>2</v>
      </c>
    </row>
    <row r="6388" spans="12:15" x14ac:dyDescent="0.3">
      <c r="L6388" s="22" t="s">
        <v>179</v>
      </c>
      <c r="M6388" s="22" t="s">
        <v>104</v>
      </c>
      <c r="N6388" s="22" t="s">
        <v>366</v>
      </c>
      <c r="O6388" s="22">
        <v>14</v>
      </c>
    </row>
    <row r="6389" spans="12:15" x14ac:dyDescent="0.3">
      <c r="L6389" s="22" t="s">
        <v>179</v>
      </c>
      <c r="M6389" s="22" t="s">
        <v>104</v>
      </c>
      <c r="N6389" s="22" t="s">
        <v>367</v>
      </c>
      <c r="O6389" s="22">
        <v>15</v>
      </c>
    </row>
    <row r="6390" spans="12:15" x14ac:dyDescent="0.3">
      <c r="L6390" s="22" t="s">
        <v>179</v>
      </c>
      <c r="M6390" s="22" t="s">
        <v>104</v>
      </c>
      <c r="N6390" s="22" t="s">
        <v>365</v>
      </c>
      <c r="O6390" s="22">
        <v>8</v>
      </c>
    </row>
    <row r="6391" spans="12:15" hidden="1" x14ac:dyDescent="0.3">
      <c r="L6391" s="22" t="s">
        <v>179</v>
      </c>
      <c r="M6391" s="22" t="s">
        <v>348</v>
      </c>
      <c r="N6391" s="22" t="s">
        <v>364</v>
      </c>
      <c r="O6391" s="22">
        <v>24</v>
      </c>
    </row>
    <row r="6392" spans="12:15" hidden="1" x14ac:dyDescent="0.3">
      <c r="L6392" s="22" t="s">
        <v>179</v>
      </c>
      <c r="M6392" s="22" t="s">
        <v>105</v>
      </c>
      <c r="N6392" s="22" t="s">
        <v>364</v>
      </c>
      <c r="O6392" s="22">
        <v>77</v>
      </c>
    </row>
    <row r="6393" spans="12:15" x14ac:dyDescent="0.3">
      <c r="L6393" s="22" t="s">
        <v>179</v>
      </c>
      <c r="M6393" s="22" t="s">
        <v>105</v>
      </c>
      <c r="N6393" s="22" t="s">
        <v>367</v>
      </c>
      <c r="O6393" s="22">
        <v>25</v>
      </c>
    </row>
    <row r="6394" spans="12:15" x14ac:dyDescent="0.3">
      <c r="L6394" s="22" t="s">
        <v>179</v>
      </c>
      <c r="M6394" s="22" t="s">
        <v>105</v>
      </c>
      <c r="N6394" s="22" t="s">
        <v>365</v>
      </c>
      <c r="O6394" s="22">
        <v>1</v>
      </c>
    </row>
    <row r="6395" spans="12:15" x14ac:dyDescent="0.3">
      <c r="L6395" s="22" t="s">
        <v>179</v>
      </c>
      <c r="M6395" s="22" t="s">
        <v>106</v>
      </c>
      <c r="N6395" s="22" t="s">
        <v>366</v>
      </c>
      <c r="O6395" s="22">
        <v>3</v>
      </c>
    </row>
    <row r="6396" spans="12:15" x14ac:dyDescent="0.3">
      <c r="L6396" s="22" t="s">
        <v>179</v>
      </c>
      <c r="M6396" s="22" t="s">
        <v>106</v>
      </c>
      <c r="N6396" s="22" t="s">
        <v>367</v>
      </c>
      <c r="O6396" s="22">
        <v>1</v>
      </c>
    </row>
    <row r="6397" spans="12:15" hidden="1" x14ac:dyDescent="0.3">
      <c r="L6397" s="22" t="s">
        <v>179</v>
      </c>
      <c r="M6397" s="22" t="s">
        <v>106</v>
      </c>
      <c r="N6397" s="22" t="s">
        <v>364</v>
      </c>
      <c r="O6397" s="22">
        <v>108</v>
      </c>
    </row>
    <row r="6398" spans="12:15" x14ac:dyDescent="0.3">
      <c r="L6398" s="22" t="s">
        <v>179</v>
      </c>
      <c r="M6398" s="22" t="s">
        <v>106</v>
      </c>
      <c r="N6398" s="22" t="s">
        <v>365</v>
      </c>
      <c r="O6398" s="22">
        <v>3</v>
      </c>
    </row>
    <row r="6399" spans="12:15" x14ac:dyDescent="0.3">
      <c r="L6399" s="22" t="s">
        <v>179</v>
      </c>
      <c r="M6399" s="22" t="s">
        <v>107</v>
      </c>
      <c r="N6399" s="22" t="s">
        <v>366</v>
      </c>
      <c r="O6399" s="22">
        <v>1</v>
      </c>
    </row>
    <row r="6400" spans="12:15" x14ac:dyDescent="0.3">
      <c r="L6400" s="22" t="s">
        <v>179</v>
      </c>
      <c r="M6400" s="22" t="s">
        <v>107</v>
      </c>
      <c r="N6400" s="22" t="s">
        <v>365</v>
      </c>
      <c r="O6400" s="22">
        <v>7</v>
      </c>
    </row>
    <row r="6401" spans="12:15" x14ac:dyDescent="0.3">
      <c r="L6401" s="22" t="s">
        <v>179</v>
      </c>
      <c r="M6401" s="22" t="s">
        <v>107</v>
      </c>
      <c r="N6401" s="22" t="s">
        <v>367</v>
      </c>
      <c r="O6401" s="22">
        <v>2</v>
      </c>
    </row>
    <row r="6402" spans="12:15" hidden="1" x14ac:dyDescent="0.3">
      <c r="L6402" s="22" t="s">
        <v>179</v>
      </c>
      <c r="M6402" s="22" t="s">
        <v>107</v>
      </c>
      <c r="N6402" s="22" t="s">
        <v>364</v>
      </c>
      <c r="O6402" s="22">
        <v>125</v>
      </c>
    </row>
    <row r="6403" spans="12:15" hidden="1" x14ac:dyDescent="0.3">
      <c r="L6403" s="22" t="s">
        <v>201</v>
      </c>
      <c r="M6403" s="22" t="s">
        <v>65</v>
      </c>
      <c r="N6403" s="22" t="s">
        <v>364</v>
      </c>
      <c r="O6403" s="22">
        <v>36</v>
      </c>
    </row>
    <row r="6404" spans="12:15" x14ac:dyDescent="0.3">
      <c r="L6404" s="22" t="s">
        <v>201</v>
      </c>
      <c r="M6404" s="22" t="s">
        <v>67</v>
      </c>
      <c r="N6404" s="22" t="s">
        <v>366</v>
      </c>
      <c r="O6404" s="22">
        <v>3</v>
      </c>
    </row>
    <row r="6405" spans="12:15" hidden="1" x14ac:dyDescent="0.3">
      <c r="L6405" s="22" t="s">
        <v>201</v>
      </c>
      <c r="M6405" s="22" t="s">
        <v>67</v>
      </c>
      <c r="N6405" s="22" t="s">
        <v>364</v>
      </c>
      <c r="O6405" s="22">
        <v>60</v>
      </c>
    </row>
    <row r="6406" spans="12:15" x14ac:dyDescent="0.3">
      <c r="L6406" s="22" t="s">
        <v>201</v>
      </c>
      <c r="M6406" s="22" t="s">
        <v>67</v>
      </c>
      <c r="N6406" s="22" t="s">
        <v>367</v>
      </c>
      <c r="O6406" s="22">
        <v>1</v>
      </c>
    </row>
    <row r="6407" spans="12:15" x14ac:dyDescent="0.3">
      <c r="L6407" s="22" t="s">
        <v>201</v>
      </c>
      <c r="M6407" s="22" t="s">
        <v>67</v>
      </c>
      <c r="N6407" s="22" t="s">
        <v>365</v>
      </c>
      <c r="O6407" s="22">
        <v>4</v>
      </c>
    </row>
    <row r="6408" spans="12:15" x14ac:dyDescent="0.3">
      <c r="L6408" s="22" t="s">
        <v>201</v>
      </c>
      <c r="M6408" s="22" t="s">
        <v>68</v>
      </c>
      <c r="N6408" s="22" t="s">
        <v>365</v>
      </c>
      <c r="O6408" s="22">
        <v>16</v>
      </c>
    </row>
    <row r="6409" spans="12:15" hidden="1" x14ac:dyDescent="0.3">
      <c r="L6409" s="22" t="s">
        <v>201</v>
      </c>
      <c r="M6409" s="22" t="s">
        <v>68</v>
      </c>
      <c r="N6409" s="22" t="s">
        <v>364</v>
      </c>
      <c r="O6409" s="22">
        <v>383</v>
      </c>
    </row>
    <row r="6410" spans="12:15" x14ac:dyDescent="0.3">
      <c r="L6410" s="22" t="s">
        <v>201</v>
      </c>
      <c r="M6410" s="22" t="s">
        <v>68</v>
      </c>
      <c r="N6410" s="22" t="s">
        <v>367</v>
      </c>
      <c r="O6410" s="22">
        <v>3</v>
      </c>
    </row>
    <row r="6411" spans="12:15" x14ac:dyDescent="0.3">
      <c r="L6411" s="22" t="s">
        <v>201</v>
      </c>
      <c r="M6411" s="22" t="s">
        <v>68</v>
      </c>
      <c r="N6411" s="22" t="s">
        <v>366</v>
      </c>
      <c r="O6411" s="22">
        <v>4</v>
      </c>
    </row>
    <row r="6412" spans="12:15" hidden="1" x14ac:dyDescent="0.3">
      <c r="L6412" s="22" t="s">
        <v>201</v>
      </c>
      <c r="M6412" s="22" t="s">
        <v>330</v>
      </c>
      <c r="N6412" s="22" t="s">
        <v>364</v>
      </c>
      <c r="O6412" s="22">
        <v>18</v>
      </c>
    </row>
    <row r="6413" spans="12:15" x14ac:dyDescent="0.3">
      <c r="L6413" s="22" t="s">
        <v>201</v>
      </c>
      <c r="M6413" s="22" t="s">
        <v>331</v>
      </c>
      <c r="N6413" s="22" t="s">
        <v>367</v>
      </c>
      <c r="O6413" s="22">
        <v>2</v>
      </c>
    </row>
    <row r="6414" spans="12:15" hidden="1" x14ac:dyDescent="0.3">
      <c r="L6414" s="22" t="s">
        <v>201</v>
      </c>
      <c r="M6414" s="22" t="s">
        <v>331</v>
      </c>
      <c r="N6414" s="22" t="s">
        <v>364</v>
      </c>
      <c r="O6414" s="22">
        <v>12</v>
      </c>
    </row>
    <row r="6415" spans="12:15" x14ac:dyDescent="0.3">
      <c r="L6415" s="22" t="s">
        <v>201</v>
      </c>
      <c r="M6415" s="22" t="s">
        <v>332</v>
      </c>
      <c r="N6415" s="22" t="s">
        <v>367</v>
      </c>
      <c r="O6415" s="22">
        <v>4</v>
      </c>
    </row>
    <row r="6416" spans="12:15" hidden="1" x14ac:dyDescent="0.3">
      <c r="L6416" s="22" t="s">
        <v>201</v>
      </c>
      <c r="M6416" s="22" t="s">
        <v>332</v>
      </c>
      <c r="N6416" s="22" t="s">
        <v>364</v>
      </c>
      <c r="O6416" s="22">
        <v>168</v>
      </c>
    </row>
    <row r="6417" spans="12:15" x14ac:dyDescent="0.3">
      <c r="L6417" s="22" t="s">
        <v>201</v>
      </c>
      <c r="M6417" s="22" t="s">
        <v>332</v>
      </c>
      <c r="N6417" s="22" t="s">
        <v>366</v>
      </c>
      <c r="O6417" s="22">
        <v>1</v>
      </c>
    </row>
    <row r="6418" spans="12:15" x14ac:dyDescent="0.3">
      <c r="L6418" s="22" t="s">
        <v>201</v>
      </c>
      <c r="M6418" s="22" t="s">
        <v>332</v>
      </c>
      <c r="N6418" s="22" t="s">
        <v>365</v>
      </c>
      <c r="O6418" s="22">
        <v>3</v>
      </c>
    </row>
    <row r="6419" spans="12:15" hidden="1" x14ac:dyDescent="0.3">
      <c r="L6419" s="22" t="s">
        <v>201</v>
      </c>
      <c r="M6419" s="22" t="s">
        <v>72</v>
      </c>
      <c r="N6419" s="22" t="s">
        <v>364</v>
      </c>
      <c r="O6419" s="22">
        <v>15</v>
      </c>
    </row>
    <row r="6420" spans="12:15" x14ac:dyDescent="0.3">
      <c r="L6420" s="22" t="s">
        <v>201</v>
      </c>
      <c r="M6420" s="22" t="s">
        <v>333</v>
      </c>
      <c r="N6420" s="22" t="s">
        <v>366</v>
      </c>
      <c r="O6420" s="22">
        <v>4</v>
      </c>
    </row>
    <row r="6421" spans="12:15" x14ac:dyDescent="0.3">
      <c r="L6421" s="22" t="s">
        <v>201</v>
      </c>
      <c r="M6421" s="22" t="s">
        <v>333</v>
      </c>
      <c r="N6421" s="22" t="s">
        <v>367</v>
      </c>
      <c r="O6421" s="22">
        <v>4</v>
      </c>
    </row>
    <row r="6422" spans="12:15" x14ac:dyDescent="0.3">
      <c r="L6422" s="22" t="s">
        <v>201</v>
      </c>
      <c r="M6422" s="22" t="s">
        <v>333</v>
      </c>
      <c r="N6422" s="22" t="s">
        <v>365</v>
      </c>
      <c r="O6422" s="22">
        <v>7</v>
      </c>
    </row>
    <row r="6423" spans="12:15" hidden="1" x14ac:dyDescent="0.3">
      <c r="L6423" s="22" t="s">
        <v>201</v>
      </c>
      <c r="M6423" s="22" t="s">
        <v>333</v>
      </c>
      <c r="N6423" s="22" t="s">
        <v>364</v>
      </c>
      <c r="O6423" s="22">
        <v>29</v>
      </c>
    </row>
    <row r="6424" spans="12:15" x14ac:dyDescent="0.3">
      <c r="L6424" s="22" t="s">
        <v>201</v>
      </c>
      <c r="M6424" s="22" t="s">
        <v>73</v>
      </c>
      <c r="N6424" s="22" t="s">
        <v>366</v>
      </c>
      <c r="O6424" s="22">
        <v>4</v>
      </c>
    </row>
    <row r="6425" spans="12:15" x14ac:dyDescent="0.3">
      <c r="L6425" s="22" t="s">
        <v>201</v>
      </c>
      <c r="M6425" s="22" t="s">
        <v>73</v>
      </c>
      <c r="N6425" s="22" t="s">
        <v>367</v>
      </c>
      <c r="O6425" s="22">
        <v>3</v>
      </c>
    </row>
    <row r="6426" spans="12:15" x14ac:dyDescent="0.3">
      <c r="L6426" s="22" t="s">
        <v>201</v>
      </c>
      <c r="M6426" s="22" t="s">
        <v>73</v>
      </c>
      <c r="N6426" s="22" t="s">
        <v>365</v>
      </c>
      <c r="O6426" s="22">
        <v>8</v>
      </c>
    </row>
    <row r="6427" spans="12:15" hidden="1" x14ac:dyDescent="0.3">
      <c r="L6427" s="22" t="s">
        <v>201</v>
      </c>
      <c r="M6427" s="22" t="s">
        <v>73</v>
      </c>
      <c r="N6427" s="22" t="s">
        <v>364</v>
      </c>
      <c r="O6427" s="22">
        <v>56</v>
      </c>
    </row>
    <row r="6428" spans="12:15" hidden="1" x14ac:dyDescent="0.3">
      <c r="L6428" s="22" t="s">
        <v>201</v>
      </c>
      <c r="M6428" s="22" t="s">
        <v>334</v>
      </c>
      <c r="N6428" s="22" t="s">
        <v>364</v>
      </c>
      <c r="O6428" s="22">
        <v>150</v>
      </c>
    </row>
    <row r="6429" spans="12:15" x14ac:dyDescent="0.3">
      <c r="L6429" s="22" t="s">
        <v>201</v>
      </c>
      <c r="M6429" s="22" t="s">
        <v>335</v>
      </c>
      <c r="N6429" s="22" t="s">
        <v>366</v>
      </c>
      <c r="O6429" s="22">
        <v>4</v>
      </c>
    </row>
    <row r="6430" spans="12:15" hidden="1" x14ac:dyDescent="0.3">
      <c r="L6430" s="22" t="s">
        <v>201</v>
      </c>
      <c r="M6430" s="22" t="s">
        <v>335</v>
      </c>
      <c r="N6430" s="22" t="s">
        <v>364</v>
      </c>
      <c r="O6430" s="22">
        <v>97</v>
      </c>
    </row>
    <row r="6431" spans="12:15" x14ac:dyDescent="0.3">
      <c r="L6431" s="22" t="s">
        <v>201</v>
      </c>
      <c r="M6431" s="22" t="s">
        <v>335</v>
      </c>
      <c r="N6431" s="22" t="s">
        <v>365</v>
      </c>
      <c r="O6431" s="22">
        <v>2</v>
      </c>
    </row>
    <row r="6432" spans="12:15" hidden="1" x14ac:dyDescent="0.3">
      <c r="L6432" s="22" t="s">
        <v>201</v>
      </c>
      <c r="M6432" s="22" t="s">
        <v>76</v>
      </c>
      <c r="N6432" s="22" t="s">
        <v>364</v>
      </c>
      <c r="O6432" s="22">
        <v>59</v>
      </c>
    </row>
    <row r="6433" spans="12:15" x14ac:dyDescent="0.3">
      <c r="L6433" s="22" t="s">
        <v>201</v>
      </c>
      <c r="M6433" s="22" t="s">
        <v>76</v>
      </c>
      <c r="N6433" s="22" t="s">
        <v>365</v>
      </c>
      <c r="O6433" s="22">
        <v>4</v>
      </c>
    </row>
    <row r="6434" spans="12:15" x14ac:dyDescent="0.3">
      <c r="L6434" s="22" t="s">
        <v>201</v>
      </c>
      <c r="M6434" s="22" t="s">
        <v>77</v>
      </c>
      <c r="N6434" s="22" t="s">
        <v>367</v>
      </c>
      <c r="O6434" s="22">
        <v>2</v>
      </c>
    </row>
    <row r="6435" spans="12:15" hidden="1" x14ac:dyDescent="0.3">
      <c r="L6435" s="22" t="s">
        <v>201</v>
      </c>
      <c r="M6435" s="22" t="s">
        <v>77</v>
      </c>
      <c r="N6435" s="22" t="s">
        <v>364</v>
      </c>
      <c r="O6435" s="22">
        <v>29</v>
      </c>
    </row>
    <row r="6436" spans="12:15" x14ac:dyDescent="0.3">
      <c r="L6436" s="22" t="s">
        <v>201</v>
      </c>
      <c r="M6436" s="22" t="s">
        <v>336</v>
      </c>
      <c r="N6436" s="22" t="s">
        <v>366</v>
      </c>
      <c r="O6436" s="22">
        <v>5</v>
      </c>
    </row>
    <row r="6437" spans="12:15" x14ac:dyDescent="0.3">
      <c r="L6437" s="22" t="s">
        <v>201</v>
      </c>
      <c r="M6437" s="22" t="s">
        <v>336</v>
      </c>
      <c r="N6437" s="22" t="s">
        <v>365</v>
      </c>
      <c r="O6437" s="22">
        <v>3</v>
      </c>
    </row>
    <row r="6438" spans="12:15" x14ac:dyDescent="0.3">
      <c r="L6438" s="22" t="s">
        <v>201</v>
      </c>
      <c r="M6438" s="22" t="s">
        <v>336</v>
      </c>
      <c r="N6438" s="22" t="s">
        <v>367</v>
      </c>
      <c r="O6438" s="22">
        <v>6</v>
      </c>
    </row>
    <row r="6439" spans="12:15" hidden="1" x14ac:dyDescent="0.3">
      <c r="L6439" s="22" t="s">
        <v>201</v>
      </c>
      <c r="M6439" s="22" t="s">
        <v>336</v>
      </c>
      <c r="N6439" s="22" t="s">
        <v>364</v>
      </c>
      <c r="O6439" s="22">
        <v>80</v>
      </c>
    </row>
    <row r="6440" spans="12:15" hidden="1" x14ac:dyDescent="0.3">
      <c r="L6440" s="22" t="s">
        <v>201</v>
      </c>
      <c r="M6440" s="22" t="s">
        <v>78</v>
      </c>
      <c r="N6440" s="22" t="s">
        <v>364</v>
      </c>
      <c r="O6440" s="22">
        <v>60</v>
      </c>
    </row>
    <row r="6441" spans="12:15" x14ac:dyDescent="0.3">
      <c r="L6441" s="22" t="s">
        <v>201</v>
      </c>
      <c r="M6441" s="22" t="s">
        <v>78</v>
      </c>
      <c r="N6441" s="22" t="s">
        <v>365</v>
      </c>
      <c r="O6441" s="22">
        <v>5</v>
      </c>
    </row>
    <row r="6442" spans="12:15" x14ac:dyDescent="0.3">
      <c r="L6442" s="22" t="s">
        <v>201</v>
      </c>
      <c r="M6442" s="22" t="s">
        <v>78</v>
      </c>
      <c r="N6442" s="22" t="s">
        <v>367</v>
      </c>
      <c r="O6442" s="22">
        <v>4</v>
      </c>
    </row>
    <row r="6443" spans="12:15" x14ac:dyDescent="0.3">
      <c r="L6443" s="22" t="s">
        <v>201</v>
      </c>
      <c r="M6443" s="22" t="s">
        <v>80</v>
      </c>
      <c r="N6443" s="22" t="s">
        <v>367</v>
      </c>
      <c r="O6443" s="22">
        <v>1</v>
      </c>
    </row>
    <row r="6444" spans="12:15" hidden="1" x14ac:dyDescent="0.3">
      <c r="L6444" s="22" t="s">
        <v>201</v>
      </c>
      <c r="M6444" s="22" t="s">
        <v>80</v>
      </c>
      <c r="N6444" s="22" t="s">
        <v>364</v>
      </c>
      <c r="O6444" s="22">
        <v>34</v>
      </c>
    </row>
    <row r="6445" spans="12:15" x14ac:dyDescent="0.3">
      <c r="L6445" s="22" t="s">
        <v>201</v>
      </c>
      <c r="M6445" s="22" t="s">
        <v>337</v>
      </c>
      <c r="N6445" s="22" t="s">
        <v>365</v>
      </c>
      <c r="O6445" s="22">
        <v>11</v>
      </c>
    </row>
    <row r="6446" spans="12:15" hidden="1" x14ac:dyDescent="0.3">
      <c r="L6446" s="22" t="s">
        <v>201</v>
      </c>
      <c r="M6446" s="22" t="s">
        <v>337</v>
      </c>
      <c r="N6446" s="22" t="s">
        <v>364</v>
      </c>
      <c r="O6446" s="22">
        <v>341</v>
      </c>
    </row>
    <row r="6447" spans="12:15" x14ac:dyDescent="0.3">
      <c r="L6447" s="22" t="s">
        <v>201</v>
      </c>
      <c r="M6447" s="22" t="s">
        <v>337</v>
      </c>
      <c r="N6447" s="22" t="s">
        <v>367</v>
      </c>
      <c r="O6447" s="22">
        <v>8</v>
      </c>
    </row>
    <row r="6448" spans="12:15" x14ac:dyDescent="0.3">
      <c r="L6448" s="22" t="s">
        <v>201</v>
      </c>
      <c r="M6448" s="22" t="s">
        <v>337</v>
      </c>
      <c r="N6448" s="22" t="s">
        <v>366</v>
      </c>
      <c r="O6448" s="22">
        <v>13</v>
      </c>
    </row>
    <row r="6449" spans="12:15" x14ac:dyDescent="0.3">
      <c r="L6449" s="22" t="s">
        <v>201</v>
      </c>
      <c r="M6449" s="22" t="s">
        <v>82</v>
      </c>
      <c r="N6449" s="22" t="s">
        <v>365</v>
      </c>
      <c r="O6449" s="22">
        <v>15</v>
      </c>
    </row>
    <row r="6450" spans="12:15" hidden="1" x14ac:dyDescent="0.3">
      <c r="L6450" s="22" t="s">
        <v>201</v>
      </c>
      <c r="M6450" s="22" t="s">
        <v>83</v>
      </c>
      <c r="N6450" s="22" t="s">
        <v>364</v>
      </c>
      <c r="O6450" s="22">
        <v>22</v>
      </c>
    </row>
    <row r="6451" spans="12:15" x14ac:dyDescent="0.3">
      <c r="L6451" s="22" t="s">
        <v>201</v>
      </c>
      <c r="M6451" s="22" t="s">
        <v>85</v>
      </c>
      <c r="N6451" s="22" t="s">
        <v>365</v>
      </c>
      <c r="O6451" s="22">
        <v>2</v>
      </c>
    </row>
    <row r="6452" spans="12:15" hidden="1" x14ac:dyDescent="0.3">
      <c r="L6452" s="22" t="s">
        <v>201</v>
      </c>
      <c r="M6452" s="22" t="s">
        <v>85</v>
      </c>
      <c r="N6452" s="22" t="s">
        <v>364</v>
      </c>
      <c r="O6452" s="22">
        <v>41</v>
      </c>
    </row>
    <row r="6453" spans="12:15" x14ac:dyDescent="0.3">
      <c r="L6453" s="22" t="s">
        <v>201</v>
      </c>
      <c r="M6453" s="22" t="s">
        <v>85</v>
      </c>
      <c r="N6453" s="22" t="s">
        <v>366</v>
      </c>
      <c r="O6453" s="22">
        <v>1</v>
      </c>
    </row>
    <row r="6454" spans="12:15" hidden="1" x14ac:dyDescent="0.3">
      <c r="L6454" s="22" t="s">
        <v>201</v>
      </c>
      <c r="M6454" s="22" t="s">
        <v>87</v>
      </c>
      <c r="N6454" s="22" t="s">
        <v>364</v>
      </c>
      <c r="O6454" s="22">
        <v>36</v>
      </c>
    </row>
    <row r="6455" spans="12:15" hidden="1" x14ac:dyDescent="0.3">
      <c r="L6455" s="22" t="s">
        <v>201</v>
      </c>
      <c r="M6455" s="22" t="s">
        <v>339</v>
      </c>
      <c r="N6455" s="22" t="s">
        <v>364</v>
      </c>
      <c r="O6455" s="22">
        <v>14</v>
      </c>
    </row>
    <row r="6456" spans="12:15" x14ac:dyDescent="0.3">
      <c r="L6456" s="22" t="s">
        <v>201</v>
      </c>
      <c r="M6456" s="22" t="s">
        <v>339</v>
      </c>
      <c r="N6456" s="22" t="s">
        <v>366</v>
      </c>
      <c r="O6456" s="22">
        <v>1</v>
      </c>
    </row>
    <row r="6457" spans="12:15" x14ac:dyDescent="0.3">
      <c r="L6457" s="22" t="s">
        <v>201</v>
      </c>
      <c r="M6457" s="22" t="s">
        <v>339</v>
      </c>
      <c r="N6457" s="22" t="s">
        <v>365</v>
      </c>
      <c r="O6457" s="22">
        <v>1</v>
      </c>
    </row>
    <row r="6458" spans="12:15" hidden="1" x14ac:dyDescent="0.3">
      <c r="L6458" s="22" t="s">
        <v>201</v>
      </c>
      <c r="M6458" s="22" t="s">
        <v>340</v>
      </c>
      <c r="N6458" s="22" t="s">
        <v>364</v>
      </c>
      <c r="O6458" s="22">
        <v>9</v>
      </c>
    </row>
    <row r="6459" spans="12:15" x14ac:dyDescent="0.3">
      <c r="L6459" s="22" t="s">
        <v>201</v>
      </c>
      <c r="M6459" s="22" t="s">
        <v>91</v>
      </c>
      <c r="N6459" s="22" t="s">
        <v>365</v>
      </c>
      <c r="O6459" s="22">
        <v>4</v>
      </c>
    </row>
    <row r="6460" spans="12:15" x14ac:dyDescent="0.3">
      <c r="L6460" s="22" t="s">
        <v>201</v>
      </c>
      <c r="M6460" s="22" t="s">
        <v>91</v>
      </c>
      <c r="N6460" s="22" t="s">
        <v>367</v>
      </c>
      <c r="O6460" s="22">
        <v>1</v>
      </c>
    </row>
    <row r="6461" spans="12:15" hidden="1" x14ac:dyDescent="0.3">
      <c r="L6461" s="22" t="s">
        <v>201</v>
      </c>
      <c r="M6461" s="22" t="s">
        <v>91</v>
      </c>
      <c r="N6461" s="22" t="s">
        <v>364</v>
      </c>
      <c r="O6461" s="22">
        <v>29</v>
      </c>
    </row>
    <row r="6462" spans="12:15" x14ac:dyDescent="0.3">
      <c r="L6462" s="22" t="s">
        <v>201</v>
      </c>
      <c r="M6462" s="22" t="s">
        <v>93</v>
      </c>
      <c r="N6462" s="22" t="s">
        <v>367</v>
      </c>
      <c r="O6462" s="22">
        <v>4</v>
      </c>
    </row>
    <row r="6463" spans="12:15" x14ac:dyDescent="0.3">
      <c r="L6463" s="22" t="s">
        <v>201</v>
      </c>
      <c r="M6463" s="22" t="s">
        <v>93</v>
      </c>
      <c r="N6463" s="22" t="s">
        <v>366</v>
      </c>
      <c r="O6463" s="22">
        <v>6</v>
      </c>
    </row>
    <row r="6464" spans="12:15" x14ac:dyDescent="0.3">
      <c r="L6464" s="22" t="s">
        <v>201</v>
      </c>
      <c r="M6464" s="22" t="s">
        <v>93</v>
      </c>
      <c r="N6464" s="22" t="s">
        <v>365</v>
      </c>
      <c r="O6464" s="22">
        <v>7</v>
      </c>
    </row>
    <row r="6465" spans="12:15" hidden="1" x14ac:dyDescent="0.3">
      <c r="L6465" s="22" t="s">
        <v>201</v>
      </c>
      <c r="M6465" s="22" t="s">
        <v>93</v>
      </c>
      <c r="N6465" s="22" t="s">
        <v>364</v>
      </c>
      <c r="O6465" s="22">
        <v>77</v>
      </c>
    </row>
    <row r="6466" spans="12:15" x14ac:dyDescent="0.3">
      <c r="L6466" s="22" t="s">
        <v>201</v>
      </c>
      <c r="M6466" s="22" t="s">
        <v>341</v>
      </c>
      <c r="N6466" s="22" t="s">
        <v>366</v>
      </c>
      <c r="O6466" s="22">
        <v>5</v>
      </c>
    </row>
    <row r="6467" spans="12:15" hidden="1" x14ac:dyDescent="0.3">
      <c r="L6467" s="22" t="s">
        <v>201</v>
      </c>
      <c r="M6467" s="22" t="s">
        <v>341</v>
      </c>
      <c r="N6467" s="22" t="s">
        <v>364</v>
      </c>
      <c r="O6467" s="22">
        <v>40</v>
      </c>
    </row>
    <row r="6468" spans="12:15" x14ac:dyDescent="0.3">
      <c r="L6468" s="22" t="s">
        <v>201</v>
      </c>
      <c r="M6468" s="22" t="s">
        <v>341</v>
      </c>
      <c r="N6468" s="22" t="s">
        <v>367</v>
      </c>
      <c r="O6468" s="22">
        <v>2</v>
      </c>
    </row>
    <row r="6469" spans="12:15" x14ac:dyDescent="0.3">
      <c r="L6469" s="22" t="s">
        <v>201</v>
      </c>
      <c r="M6469" s="22" t="s">
        <v>341</v>
      </c>
      <c r="N6469" s="22" t="s">
        <v>365</v>
      </c>
      <c r="O6469" s="22">
        <v>4</v>
      </c>
    </row>
    <row r="6470" spans="12:15" x14ac:dyDescent="0.3">
      <c r="L6470" s="22" t="s">
        <v>201</v>
      </c>
      <c r="M6470" s="22" t="s">
        <v>96</v>
      </c>
      <c r="N6470" s="22" t="s">
        <v>367</v>
      </c>
      <c r="O6470" s="22">
        <v>5</v>
      </c>
    </row>
    <row r="6471" spans="12:15" hidden="1" x14ac:dyDescent="0.3">
      <c r="L6471" s="22" t="s">
        <v>201</v>
      </c>
      <c r="M6471" s="22" t="s">
        <v>96</v>
      </c>
      <c r="N6471" s="22" t="s">
        <v>364</v>
      </c>
      <c r="O6471" s="22">
        <v>91</v>
      </c>
    </row>
    <row r="6472" spans="12:15" x14ac:dyDescent="0.3">
      <c r="L6472" s="22" t="s">
        <v>201</v>
      </c>
      <c r="M6472" s="22" t="s">
        <v>96</v>
      </c>
      <c r="N6472" s="22" t="s">
        <v>366</v>
      </c>
      <c r="O6472" s="22">
        <v>2</v>
      </c>
    </row>
    <row r="6473" spans="12:15" x14ac:dyDescent="0.3">
      <c r="L6473" s="22" t="s">
        <v>201</v>
      </c>
      <c r="M6473" s="22" t="s">
        <v>96</v>
      </c>
      <c r="N6473" s="22" t="s">
        <v>365</v>
      </c>
      <c r="O6473" s="22">
        <v>3</v>
      </c>
    </row>
    <row r="6474" spans="12:15" x14ac:dyDescent="0.3">
      <c r="L6474" s="22" t="s">
        <v>201</v>
      </c>
      <c r="M6474" s="22" t="s">
        <v>97</v>
      </c>
      <c r="N6474" s="22" t="s">
        <v>366</v>
      </c>
      <c r="O6474" s="22">
        <v>1</v>
      </c>
    </row>
    <row r="6475" spans="12:15" x14ac:dyDescent="0.3">
      <c r="L6475" s="22" t="s">
        <v>201</v>
      </c>
      <c r="M6475" s="22" t="s">
        <v>97</v>
      </c>
      <c r="N6475" s="22" t="s">
        <v>367</v>
      </c>
      <c r="O6475" s="22">
        <v>1</v>
      </c>
    </row>
    <row r="6476" spans="12:15" hidden="1" x14ac:dyDescent="0.3">
      <c r="L6476" s="22" t="s">
        <v>201</v>
      </c>
      <c r="M6476" s="22" t="s">
        <v>97</v>
      </c>
      <c r="N6476" s="22" t="s">
        <v>364</v>
      </c>
      <c r="O6476" s="22">
        <v>11</v>
      </c>
    </row>
    <row r="6477" spans="12:15" hidden="1" x14ac:dyDescent="0.3">
      <c r="L6477" s="22" t="s">
        <v>201</v>
      </c>
      <c r="M6477" s="22" t="s">
        <v>98</v>
      </c>
      <c r="N6477" s="22" t="s">
        <v>364</v>
      </c>
      <c r="O6477" s="22">
        <v>18</v>
      </c>
    </row>
    <row r="6478" spans="12:15" hidden="1" x14ac:dyDescent="0.3">
      <c r="L6478" s="22" t="s">
        <v>201</v>
      </c>
      <c r="M6478" s="22" t="s">
        <v>343</v>
      </c>
      <c r="N6478" s="22" t="s">
        <v>364</v>
      </c>
      <c r="O6478" s="22">
        <v>6</v>
      </c>
    </row>
    <row r="6479" spans="12:15" hidden="1" x14ac:dyDescent="0.3">
      <c r="L6479" s="22" t="s">
        <v>201</v>
      </c>
      <c r="M6479" s="22" t="s">
        <v>344</v>
      </c>
      <c r="N6479" s="22" t="s">
        <v>364</v>
      </c>
      <c r="O6479" s="22">
        <v>18</v>
      </c>
    </row>
    <row r="6480" spans="12:15" x14ac:dyDescent="0.3">
      <c r="L6480" s="22" t="s">
        <v>201</v>
      </c>
      <c r="M6480" s="22" t="s">
        <v>100</v>
      </c>
      <c r="N6480" s="22" t="s">
        <v>367</v>
      </c>
      <c r="O6480" s="22">
        <v>4</v>
      </c>
    </row>
    <row r="6481" spans="12:15" x14ac:dyDescent="0.3">
      <c r="L6481" s="22" t="s">
        <v>201</v>
      </c>
      <c r="M6481" s="22" t="s">
        <v>100</v>
      </c>
      <c r="N6481" s="22" t="s">
        <v>365</v>
      </c>
      <c r="O6481" s="22">
        <v>1</v>
      </c>
    </row>
    <row r="6482" spans="12:15" hidden="1" x14ac:dyDescent="0.3">
      <c r="L6482" s="22" t="s">
        <v>201</v>
      </c>
      <c r="M6482" s="22" t="s">
        <v>100</v>
      </c>
      <c r="N6482" s="22" t="s">
        <v>364</v>
      </c>
      <c r="O6482" s="22">
        <v>199</v>
      </c>
    </row>
    <row r="6483" spans="12:15" x14ac:dyDescent="0.3">
      <c r="L6483" s="22" t="s">
        <v>201</v>
      </c>
      <c r="M6483" s="22" t="s">
        <v>100</v>
      </c>
      <c r="N6483" s="22" t="s">
        <v>366</v>
      </c>
      <c r="O6483" s="22">
        <v>4</v>
      </c>
    </row>
    <row r="6484" spans="12:15" hidden="1" x14ac:dyDescent="0.3">
      <c r="L6484" s="22" t="s">
        <v>201</v>
      </c>
      <c r="M6484" s="22" t="s">
        <v>345</v>
      </c>
      <c r="N6484" s="22" t="s">
        <v>364</v>
      </c>
      <c r="O6484" s="22">
        <v>18</v>
      </c>
    </row>
    <row r="6485" spans="12:15" hidden="1" x14ac:dyDescent="0.3">
      <c r="L6485" s="22" t="s">
        <v>201</v>
      </c>
      <c r="M6485" s="22" t="s">
        <v>101</v>
      </c>
      <c r="N6485" s="22" t="s">
        <v>364</v>
      </c>
      <c r="O6485" s="22">
        <v>12</v>
      </c>
    </row>
    <row r="6486" spans="12:15" hidden="1" x14ac:dyDescent="0.3">
      <c r="L6486" s="22" t="s">
        <v>201</v>
      </c>
      <c r="M6486" s="22" t="s">
        <v>102</v>
      </c>
      <c r="N6486" s="22" t="s">
        <v>364</v>
      </c>
      <c r="O6486" s="22">
        <v>3</v>
      </c>
    </row>
    <row r="6487" spans="12:15" hidden="1" x14ac:dyDescent="0.3">
      <c r="L6487" s="22" t="s">
        <v>201</v>
      </c>
      <c r="M6487" s="22" t="s">
        <v>346</v>
      </c>
      <c r="N6487" s="22" t="s">
        <v>364</v>
      </c>
      <c r="O6487" s="22">
        <v>23</v>
      </c>
    </row>
    <row r="6488" spans="12:15" hidden="1" x14ac:dyDescent="0.3">
      <c r="L6488" s="22" t="s">
        <v>201</v>
      </c>
      <c r="M6488" s="22" t="s">
        <v>103</v>
      </c>
      <c r="N6488" s="22" t="s">
        <v>364</v>
      </c>
      <c r="O6488" s="22">
        <v>7</v>
      </c>
    </row>
    <row r="6489" spans="12:15" x14ac:dyDescent="0.3">
      <c r="L6489" s="22" t="s">
        <v>201</v>
      </c>
      <c r="M6489" s="22" t="s">
        <v>103</v>
      </c>
      <c r="N6489" s="22" t="s">
        <v>366</v>
      </c>
      <c r="O6489" s="22">
        <v>1</v>
      </c>
    </row>
    <row r="6490" spans="12:15" x14ac:dyDescent="0.3">
      <c r="L6490" s="22" t="s">
        <v>201</v>
      </c>
      <c r="M6490" s="22" t="s">
        <v>103</v>
      </c>
      <c r="N6490" s="22" t="s">
        <v>367</v>
      </c>
      <c r="O6490" s="22">
        <v>1</v>
      </c>
    </row>
    <row r="6491" spans="12:15" hidden="1" x14ac:dyDescent="0.3">
      <c r="L6491" s="22" t="s">
        <v>201</v>
      </c>
      <c r="M6491" s="22" t="s">
        <v>347</v>
      </c>
      <c r="N6491" s="22" t="s">
        <v>364</v>
      </c>
      <c r="O6491" s="22">
        <v>13</v>
      </c>
    </row>
    <row r="6492" spans="12:15" hidden="1" x14ac:dyDescent="0.3">
      <c r="L6492" s="22" t="s">
        <v>201</v>
      </c>
      <c r="M6492" s="22" t="s">
        <v>348</v>
      </c>
      <c r="N6492" s="22" t="s">
        <v>364</v>
      </c>
      <c r="O6492" s="22">
        <v>12</v>
      </c>
    </row>
    <row r="6493" spans="12:15" x14ac:dyDescent="0.3">
      <c r="L6493" s="22" t="s">
        <v>201</v>
      </c>
      <c r="M6493" s="22" t="s">
        <v>105</v>
      </c>
      <c r="N6493" s="22" t="s">
        <v>366</v>
      </c>
      <c r="O6493" s="22">
        <v>1</v>
      </c>
    </row>
    <row r="6494" spans="12:15" hidden="1" x14ac:dyDescent="0.3">
      <c r="L6494" s="22" t="s">
        <v>201</v>
      </c>
      <c r="M6494" s="22" t="s">
        <v>105</v>
      </c>
      <c r="N6494" s="22" t="s">
        <v>364</v>
      </c>
      <c r="O6494" s="22">
        <v>14</v>
      </c>
    </row>
    <row r="6495" spans="12:15" x14ac:dyDescent="0.3">
      <c r="L6495" s="22" t="s">
        <v>201</v>
      </c>
      <c r="M6495" s="22" t="s">
        <v>105</v>
      </c>
      <c r="N6495" s="22" t="s">
        <v>365</v>
      </c>
      <c r="O6495" s="22">
        <v>2</v>
      </c>
    </row>
    <row r="6496" spans="12:15" x14ac:dyDescent="0.3">
      <c r="L6496" s="22" t="s">
        <v>201</v>
      </c>
      <c r="M6496" s="22" t="s">
        <v>106</v>
      </c>
      <c r="N6496" s="22" t="s">
        <v>367</v>
      </c>
      <c r="O6496" s="22">
        <v>3</v>
      </c>
    </row>
    <row r="6497" spans="12:15" x14ac:dyDescent="0.3">
      <c r="L6497" s="22" t="s">
        <v>201</v>
      </c>
      <c r="M6497" s="22" t="s">
        <v>106</v>
      </c>
      <c r="N6497" s="22" t="s">
        <v>365</v>
      </c>
      <c r="O6497" s="22">
        <v>3</v>
      </c>
    </row>
    <row r="6498" spans="12:15" x14ac:dyDescent="0.3">
      <c r="L6498" s="22" t="s">
        <v>201</v>
      </c>
      <c r="M6498" s="22" t="s">
        <v>106</v>
      </c>
      <c r="N6498" s="22" t="s">
        <v>366</v>
      </c>
      <c r="O6498" s="22">
        <v>3</v>
      </c>
    </row>
    <row r="6499" spans="12:15" hidden="1" x14ac:dyDescent="0.3">
      <c r="L6499" s="22" t="s">
        <v>201</v>
      </c>
      <c r="M6499" s="22" t="s">
        <v>106</v>
      </c>
      <c r="N6499" s="22" t="s">
        <v>364</v>
      </c>
      <c r="O6499" s="22">
        <v>41</v>
      </c>
    </row>
    <row r="6500" spans="12:15" x14ac:dyDescent="0.3">
      <c r="L6500" s="22" t="s">
        <v>201</v>
      </c>
      <c r="M6500" s="22" t="s">
        <v>107</v>
      </c>
      <c r="N6500" s="22" t="s">
        <v>365</v>
      </c>
      <c r="O6500" s="22">
        <v>8</v>
      </c>
    </row>
    <row r="6501" spans="12:15" hidden="1" x14ac:dyDescent="0.3">
      <c r="L6501" s="22" t="s">
        <v>201</v>
      </c>
      <c r="M6501" s="22" t="s">
        <v>107</v>
      </c>
      <c r="N6501" s="22" t="s">
        <v>364</v>
      </c>
      <c r="O6501" s="22">
        <v>79</v>
      </c>
    </row>
    <row r="6502" spans="12:15" x14ac:dyDescent="0.3">
      <c r="L6502" s="22" t="s">
        <v>201</v>
      </c>
      <c r="M6502" s="22" t="s">
        <v>107</v>
      </c>
      <c r="N6502" s="22" t="s">
        <v>367</v>
      </c>
      <c r="O6502" s="22">
        <v>4</v>
      </c>
    </row>
    <row r="6503" spans="12:15" x14ac:dyDescent="0.3">
      <c r="L6503" s="22" t="s">
        <v>201</v>
      </c>
      <c r="M6503" s="22" t="s">
        <v>107</v>
      </c>
      <c r="N6503" s="22" t="s">
        <v>366</v>
      </c>
      <c r="O6503" s="22">
        <v>6</v>
      </c>
    </row>
    <row r="6504" spans="12:15" hidden="1" x14ac:dyDescent="0.3">
      <c r="L6504" s="22" t="s">
        <v>231</v>
      </c>
      <c r="M6504" s="22" t="s">
        <v>65</v>
      </c>
      <c r="N6504" s="22" t="s">
        <v>364</v>
      </c>
      <c r="O6504" s="22">
        <v>34</v>
      </c>
    </row>
    <row r="6505" spans="12:15" x14ac:dyDescent="0.3">
      <c r="L6505" s="22" t="s">
        <v>231</v>
      </c>
      <c r="M6505" s="22" t="s">
        <v>65</v>
      </c>
      <c r="N6505" s="22" t="s">
        <v>366</v>
      </c>
      <c r="O6505" s="22">
        <v>1</v>
      </c>
    </row>
    <row r="6506" spans="12:15" hidden="1" x14ac:dyDescent="0.3">
      <c r="L6506" s="22" t="s">
        <v>231</v>
      </c>
      <c r="M6506" s="22" t="s">
        <v>67</v>
      </c>
      <c r="N6506" s="22" t="s">
        <v>364</v>
      </c>
      <c r="O6506" s="22">
        <v>36</v>
      </c>
    </row>
    <row r="6507" spans="12:15" x14ac:dyDescent="0.3">
      <c r="L6507" s="22" t="s">
        <v>231</v>
      </c>
      <c r="M6507" s="22" t="s">
        <v>67</v>
      </c>
      <c r="N6507" s="22" t="s">
        <v>365</v>
      </c>
      <c r="O6507" s="22">
        <v>5</v>
      </c>
    </row>
    <row r="6508" spans="12:15" x14ac:dyDescent="0.3">
      <c r="L6508" s="22" t="s">
        <v>231</v>
      </c>
      <c r="M6508" s="22" t="s">
        <v>68</v>
      </c>
      <c r="N6508" s="22" t="s">
        <v>367</v>
      </c>
      <c r="O6508" s="22">
        <v>26</v>
      </c>
    </row>
    <row r="6509" spans="12:15" x14ac:dyDescent="0.3">
      <c r="L6509" s="22" t="s">
        <v>231</v>
      </c>
      <c r="M6509" s="22" t="s">
        <v>68</v>
      </c>
      <c r="N6509" s="22" t="s">
        <v>366</v>
      </c>
      <c r="O6509" s="22">
        <v>18</v>
      </c>
    </row>
    <row r="6510" spans="12:15" hidden="1" x14ac:dyDescent="0.3">
      <c r="L6510" s="22" t="s">
        <v>231</v>
      </c>
      <c r="M6510" s="22" t="s">
        <v>68</v>
      </c>
      <c r="N6510" s="22" t="s">
        <v>364</v>
      </c>
      <c r="O6510" s="22">
        <v>164</v>
      </c>
    </row>
    <row r="6511" spans="12:15" x14ac:dyDescent="0.3">
      <c r="L6511" s="22" t="s">
        <v>231</v>
      </c>
      <c r="M6511" s="22" t="s">
        <v>68</v>
      </c>
      <c r="N6511" s="22" t="s">
        <v>365</v>
      </c>
      <c r="O6511" s="22">
        <v>13</v>
      </c>
    </row>
    <row r="6512" spans="12:15" hidden="1" x14ac:dyDescent="0.3">
      <c r="L6512" s="22" t="s">
        <v>231</v>
      </c>
      <c r="M6512" s="22" t="s">
        <v>330</v>
      </c>
      <c r="N6512" s="22" t="s">
        <v>364</v>
      </c>
      <c r="O6512" s="22">
        <v>6</v>
      </c>
    </row>
    <row r="6513" spans="12:15" hidden="1" x14ac:dyDescent="0.3">
      <c r="L6513" s="22" t="s">
        <v>231</v>
      </c>
      <c r="M6513" s="22" t="s">
        <v>331</v>
      </c>
      <c r="N6513" s="22" t="s">
        <v>364</v>
      </c>
      <c r="O6513" s="22">
        <v>24</v>
      </c>
    </row>
    <row r="6514" spans="12:15" x14ac:dyDescent="0.3">
      <c r="L6514" s="22" t="s">
        <v>231</v>
      </c>
      <c r="M6514" s="22" t="s">
        <v>331</v>
      </c>
      <c r="N6514" s="22" t="s">
        <v>367</v>
      </c>
      <c r="O6514" s="22">
        <v>16</v>
      </c>
    </row>
    <row r="6515" spans="12:15" x14ac:dyDescent="0.3">
      <c r="L6515" s="22" t="s">
        <v>231</v>
      </c>
      <c r="M6515" s="22" t="s">
        <v>331</v>
      </c>
      <c r="N6515" s="22" t="s">
        <v>365</v>
      </c>
      <c r="O6515" s="22">
        <v>7</v>
      </c>
    </row>
    <row r="6516" spans="12:15" x14ac:dyDescent="0.3">
      <c r="L6516" s="22" t="s">
        <v>231</v>
      </c>
      <c r="M6516" s="22" t="s">
        <v>332</v>
      </c>
      <c r="N6516" s="22" t="s">
        <v>367</v>
      </c>
      <c r="O6516" s="22">
        <v>7</v>
      </c>
    </row>
    <row r="6517" spans="12:15" x14ac:dyDescent="0.3">
      <c r="L6517" s="22" t="s">
        <v>231</v>
      </c>
      <c r="M6517" s="22" t="s">
        <v>332</v>
      </c>
      <c r="N6517" s="22" t="s">
        <v>365</v>
      </c>
      <c r="O6517" s="22">
        <v>5</v>
      </c>
    </row>
    <row r="6518" spans="12:15" x14ac:dyDescent="0.3">
      <c r="L6518" s="22" t="s">
        <v>231</v>
      </c>
      <c r="M6518" s="22" t="s">
        <v>332</v>
      </c>
      <c r="N6518" s="22" t="s">
        <v>366</v>
      </c>
      <c r="O6518" s="22">
        <v>11</v>
      </c>
    </row>
    <row r="6519" spans="12:15" hidden="1" x14ac:dyDescent="0.3">
      <c r="L6519" s="22" t="s">
        <v>231</v>
      </c>
      <c r="M6519" s="22" t="s">
        <v>332</v>
      </c>
      <c r="N6519" s="22" t="s">
        <v>364</v>
      </c>
      <c r="O6519" s="22">
        <v>37</v>
      </c>
    </row>
    <row r="6520" spans="12:15" hidden="1" x14ac:dyDescent="0.3">
      <c r="L6520" s="22" t="s">
        <v>231</v>
      </c>
      <c r="M6520" s="22" t="s">
        <v>72</v>
      </c>
      <c r="N6520" s="22" t="s">
        <v>364</v>
      </c>
      <c r="O6520" s="22">
        <v>22</v>
      </c>
    </row>
    <row r="6521" spans="12:15" hidden="1" x14ac:dyDescent="0.3">
      <c r="L6521" s="22" t="s">
        <v>231</v>
      </c>
      <c r="M6521" s="22" t="s">
        <v>333</v>
      </c>
      <c r="N6521" s="22" t="s">
        <v>364</v>
      </c>
      <c r="O6521" s="22">
        <v>14</v>
      </c>
    </row>
    <row r="6522" spans="12:15" x14ac:dyDescent="0.3">
      <c r="L6522" s="22" t="s">
        <v>231</v>
      </c>
      <c r="M6522" s="22" t="s">
        <v>333</v>
      </c>
      <c r="N6522" s="22" t="s">
        <v>365</v>
      </c>
      <c r="O6522" s="22">
        <v>1</v>
      </c>
    </row>
    <row r="6523" spans="12:15" x14ac:dyDescent="0.3">
      <c r="L6523" s="22" t="s">
        <v>231</v>
      </c>
      <c r="M6523" s="22" t="s">
        <v>333</v>
      </c>
      <c r="N6523" s="22" t="s">
        <v>366</v>
      </c>
      <c r="O6523" s="22">
        <v>1</v>
      </c>
    </row>
    <row r="6524" spans="12:15" x14ac:dyDescent="0.3">
      <c r="L6524" s="22" t="s">
        <v>231</v>
      </c>
      <c r="M6524" s="22" t="s">
        <v>333</v>
      </c>
      <c r="N6524" s="22" t="s">
        <v>367</v>
      </c>
      <c r="O6524" s="22">
        <v>1</v>
      </c>
    </row>
    <row r="6525" spans="12:15" x14ac:dyDescent="0.3">
      <c r="L6525" s="22" t="s">
        <v>231</v>
      </c>
      <c r="M6525" s="22" t="s">
        <v>73</v>
      </c>
      <c r="N6525" s="22" t="s">
        <v>366</v>
      </c>
      <c r="O6525" s="22">
        <v>7</v>
      </c>
    </row>
    <row r="6526" spans="12:15" x14ac:dyDescent="0.3">
      <c r="L6526" s="22" t="s">
        <v>231</v>
      </c>
      <c r="M6526" s="22" t="s">
        <v>73</v>
      </c>
      <c r="N6526" s="22" t="s">
        <v>365</v>
      </c>
      <c r="O6526" s="22">
        <v>3</v>
      </c>
    </row>
    <row r="6527" spans="12:15" hidden="1" x14ac:dyDescent="0.3">
      <c r="L6527" s="22" t="s">
        <v>231</v>
      </c>
      <c r="M6527" s="22" t="s">
        <v>73</v>
      </c>
      <c r="N6527" s="22" t="s">
        <v>364</v>
      </c>
      <c r="O6527" s="22">
        <v>50</v>
      </c>
    </row>
    <row r="6528" spans="12:15" x14ac:dyDescent="0.3">
      <c r="L6528" s="22" t="s">
        <v>231</v>
      </c>
      <c r="M6528" s="22" t="s">
        <v>73</v>
      </c>
      <c r="N6528" s="22" t="s">
        <v>367</v>
      </c>
      <c r="O6528" s="22">
        <v>2</v>
      </c>
    </row>
    <row r="6529" spans="12:15" x14ac:dyDescent="0.3">
      <c r="L6529" s="22" t="s">
        <v>231</v>
      </c>
      <c r="M6529" s="22" t="s">
        <v>334</v>
      </c>
      <c r="N6529" s="22" t="s">
        <v>367</v>
      </c>
      <c r="O6529" s="22">
        <v>23</v>
      </c>
    </row>
    <row r="6530" spans="12:15" x14ac:dyDescent="0.3">
      <c r="L6530" s="22" t="s">
        <v>231</v>
      </c>
      <c r="M6530" s="22" t="s">
        <v>334</v>
      </c>
      <c r="N6530" s="22" t="s">
        <v>365</v>
      </c>
      <c r="O6530" s="22">
        <v>9</v>
      </c>
    </row>
    <row r="6531" spans="12:15" hidden="1" x14ac:dyDescent="0.3">
      <c r="L6531" s="22" t="s">
        <v>231</v>
      </c>
      <c r="M6531" s="22" t="s">
        <v>334</v>
      </c>
      <c r="N6531" s="22" t="s">
        <v>364</v>
      </c>
      <c r="O6531" s="22">
        <v>85</v>
      </c>
    </row>
    <row r="6532" spans="12:15" x14ac:dyDescent="0.3">
      <c r="L6532" s="22" t="s">
        <v>231</v>
      </c>
      <c r="M6532" s="22" t="s">
        <v>334</v>
      </c>
      <c r="N6532" s="22" t="s">
        <v>366</v>
      </c>
      <c r="O6532" s="22">
        <v>17</v>
      </c>
    </row>
    <row r="6533" spans="12:15" x14ac:dyDescent="0.3">
      <c r="L6533" s="22" t="s">
        <v>231</v>
      </c>
      <c r="M6533" s="22" t="s">
        <v>335</v>
      </c>
      <c r="N6533" s="22" t="s">
        <v>366</v>
      </c>
      <c r="O6533" s="22">
        <v>2</v>
      </c>
    </row>
    <row r="6534" spans="12:15" hidden="1" x14ac:dyDescent="0.3">
      <c r="L6534" s="22" t="s">
        <v>231</v>
      </c>
      <c r="M6534" s="22" t="s">
        <v>335</v>
      </c>
      <c r="N6534" s="22" t="s">
        <v>364</v>
      </c>
      <c r="O6534" s="22">
        <v>32</v>
      </c>
    </row>
    <row r="6535" spans="12:15" x14ac:dyDescent="0.3">
      <c r="L6535" s="22" t="s">
        <v>231</v>
      </c>
      <c r="M6535" s="22" t="s">
        <v>335</v>
      </c>
      <c r="N6535" s="22" t="s">
        <v>367</v>
      </c>
      <c r="O6535" s="22">
        <v>2</v>
      </c>
    </row>
    <row r="6536" spans="12:15" x14ac:dyDescent="0.3">
      <c r="L6536" s="22" t="s">
        <v>231</v>
      </c>
      <c r="M6536" s="22" t="s">
        <v>76</v>
      </c>
      <c r="N6536" s="22" t="s">
        <v>366</v>
      </c>
      <c r="O6536" s="22">
        <v>6</v>
      </c>
    </row>
    <row r="6537" spans="12:15" x14ac:dyDescent="0.3">
      <c r="L6537" s="22" t="s">
        <v>231</v>
      </c>
      <c r="M6537" s="22" t="s">
        <v>76</v>
      </c>
      <c r="N6537" s="22" t="s">
        <v>365</v>
      </c>
      <c r="O6537" s="22">
        <v>5</v>
      </c>
    </row>
    <row r="6538" spans="12:15" x14ac:dyDescent="0.3">
      <c r="L6538" s="22" t="s">
        <v>231</v>
      </c>
      <c r="M6538" s="22" t="s">
        <v>76</v>
      </c>
      <c r="N6538" s="22" t="s">
        <v>367</v>
      </c>
      <c r="O6538" s="22">
        <v>3</v>
      </c>
    </row>
    <row r="6539" spans="12:15" hidden="1" x14ac:dyDescent="0.3">
      <c r="L6539" s="22" t="s">
        <v>231</v>
      </c>
      <c r="M6539" s="22" t="s">
        <v>76</v>
      </c>
      <c r="N6539" s="22" t="s">
        <v>364</v>
      </c>
      <c r="O6539" s="22">
        <v>16</v>
      </c>
    </row>
    <row r="6540" spans="12:15" hidden="1" x14ac:dyDescent="0.3">
      <c r="L6540" s="22" t="s">
        <v>231</v>
      </c>
      <c r="M6540" s="22" t="s">
        <v>77</v>
      </c>
      <c r="N6540" s="22" t="s">
        <v>364</v>
      </c>
      <c r="O6540" s="22">
        <v>19</v>
      </c>
    </row>
    <row r="6541" spans="12:15" hidden="1" x14ac:dyDescent="0.3">
      <c r="L6541" s="22" t="s">
        <v>231</v>
      </c>
      <c r="M6541" s="22" t="s">
        <v>336</v>
      </c>
      <c r="N6541" s="22" t="s">
        <v>364</v>
      </c>
      <c r="O6541" s="22">
        <v>50</v>
      </c>
    </row>
    <row r="6542" spans="12:15" x14ac:dyDescent="0.3">
      <c r="L6542" s="22" t="s">
        <v>231</v>
      </c>
      <c r="M6542" s="22" t="s">
        <v>336</v>
      </c>
      <c r="N6542" s="22" t="s">
        <v>365</v>
      </c>
      <c r="O6542" s="22">
        <v>12</v>
      </c>
    </row>
    <row r="6543" spans="12:15" x14ac:dyDescent="0.3">
      <c r="L6543" s="22" t="s">
        <v>231</v>
      </c>
      <c r="M6543" s="22" t="s">
        <v>336</v>
      </c>
      <c r="N6543" s="22" t="s">
        <v>367</v>
      </c>
      <c r="O6543" s="22">
        <v>14</v>
      </c>
    </row>
    <row r="6544" spans="12:15" x14ac:dyDescent="0.3">
      <c r="L6544" s="22" t="s">
        <v>231</v>
      </c>
      <c r="M6544" s="22" t="s">
        <v>336</v>
      </c>
      <c r="N6544" s="22" t="s">
        <v>366</v>
      </c>
      <c r="O6544" s="22">
        <v>5</v>
      </c>
    </row>
    <row r="6545" spans="12:15" x14ac:dyDescent="0.3">
      <c r="L6545" s="22" t="s">
        <v>231</v>
      </c>
      <c r="M6545" s="22" t="s">
        <v>78</v>
      </c>
      <c r="N6545" s="22" t="s">
        <v>365</v>
      </c>
      <c r="O6545" s="22">
        <v>5</v>
      </c>
    </row>
    <row r="6546" spans="12:15" x14ac:dyDescent="0.3">
      <c r="L6546" s="22" t="s">
        <v>231</v>
      </c>
      <c r="M6546" s="22" t="s">
        <v>78</v>
      </c>
      <c r="N6546" s="22" t="s">
        <v>366</v>
      </c>
      <c r="O6546" s="22">
        <v>8</v>
      </c>
    </row>
    <row r="6547" spans="12:15" x14ac:dyDescent="0.3">
      <c r="L6547" s="22" t="s">
        <v>231</v>
      </c>
      <c r="M6547" s="22" t="s">
        <v>78</v>
      </c>
      <c r="N6547" s="22" t="s">
        <v>367</v>
      </c>
      <c r="O6547" s="22">
        <v>11</v>
      </c>
    </row>
    <row r="6548" spans="12:15" hidden="1" x14ac:dyDescent="0.3">
      <c r="L6548" s="22" t="s">
        <v>231</v>
      </c>
      <c r="M6548" s="22" t="s">
        <v>78</v>
      </c>
      <c r="N6548" s="22" t="s">
        <v>364</v>
      </c>
      <c r="O6548" s="22">
        <v>13</v>
      </c>
    </row>
    <row r="6549" spans="12:15" x14ac:dyDescent="0.3">
      <c r="L6549" s="22" t="s">
        <v>231</v>
      </c>
      <c r="M6549" s="22" t="s">
        <v>80</v>
      </c>
      <c r="N6549" s="22" t="s">
        <v>365</v>
      </c>
      <c r="O6549" s="22">
        <v>1</v>
      </c>
    </row>
    <row r="6550" spans="12:15" hidden="1" x14ac:dyDescent="0.3">
      <c r="L6550" s="22" t="s">
        <v>231</v>
      </c>
      <c r="M6550" s="22" t="s">
        <v>80</v>
      </c>
      <c r="N6550" s="22" t="s">
        <v>364</v>
      </c>
      <c r="O6550" s="22">
        <v>14</v>
      </c>
    </row>
    <row r="6551" spans="12:15" x14ac:dyDescent="0.3">
      <c r="L6551" s="22" t="s">
        <v>231</v>
      </c>
      <c r="M6551" s="22" t="s">
        <v>80</v>
      </c>
      <c r="N6551" s="22" t="s">
        <v>366</v>
      </c>
      <c r="O6551" s="22">
        <v>2</v>
      </c>
    </row>
    <row r="6552" spans="12:15" x14ac:dyDescent="0.3">
      <c r="L6552" s="22" t="s">
        <v>231</v>
      </c>
      <c r="M6552" s="22" t="s">
        <v>337</v>
      </c>
      <c r="N6552" s="22" t="s">
        <v>366</v>
      </c>
      <c r="O6552" s="22">
        <v>8</v>
      </c>
    </row>
    <row r="6553" spans="12:15" hidden="1" x14ac:dyDescent="0.3">
      <c r="L6553" s="22" t="s">
        <v>231</v>
      </c>
      <c r="M6553" s="22" t="s">
        <v>337</v>
      </c>
      <c r="N6553" s="22" t="s">
        <v>364</v>
      </c>
      <c r="O6553" s="22">
        <v>128</v>
      </c>
    </row>
    <row r="6554" spans="12:15" x14ac:dyDescent="0.3">
      <c r="L6554" s="22" t="s">
        <v>231</v>
      </c>
      <c r="M6554" s="22" t="s">
        <v>337</v>
      </c>
      <c r="N6554" s="22" t="s">
        <v>365</v>
      </c>
      <c r="O6554" s="22">
        <v>12</v>
      </c>
    </row>
    <row r="6555" spans="12:15" x14ac:dyDescent="0.3">
      <c r="L6555" s="22" t="s">
        <v>231</v>
      </c>
      <c r="M6555" s="22" t="s">
        <v>337</v>
      </c>
      <c r="N6555" s="22" t="s">
        <v>367</v>
      </c>
      <c r="O6555" s="22">
        <v>23</v>
      </c>
    </row>
    <row r="6556" spans="12:15" x14ac:dyDescent="0.3">
      <c r="L6556" s="22" t="s">
        <v>231</v>
      </c>
      <c r="M6556" s="22" t="s">
        <v>82</v>
      </c>
      <c r="N6556" s="22" t="s">
        <v>367</v>
      </c>
      <c r="O6556" s="22">
        <v>17</v>
      </c>
    </row>
    <row r="6557" spans="12:15" hidden="1" x14ac:dyDescent="0.3">
      <c r="L6557" s="22" t="s">
        <v>231</v>
      </c>
      <c r="M6557" s="22" t="s">
        <v>82</v>
      </c>
      <c r="N6557" s="22" t="s">
        <v>364</v>
      </c>
      <c r="O6557" s="22">
        <v>7</v>
      </c>
    </row>
    <row r="6558" spans="12:15" x14ac:dyDescent="0.3">
      <c r="L6558" s="22" t="s">
        <v>231</v>
      </c>
      <c r="M6558" s="22" t="s">
        <v>82</v>
      </c>
      <c r="N6558" s="22" t="s">
        <v>365</v>
      </c>
      <c r="O6558" s="22">
        <v>23</v>
      </c>
    </row>
    <row r="6559" spans="12:15" hidden="1" x14ac:dyDescent="0.3">
      <c r="L6559" s="22" t="s">
        <v>231</v>
      </c>
      <c r="M6559" s="22" t="s">
        <v>338</v>
      </c>
      <c r="N6559" s="22" t="s">
        <v>364</v>
      </c>
      <c r="O6559" s="22">
        <v>23</v>
      </c>
    </row>
    <row r="6560" spans="12:15" x14ac:dyDescent="0.3">
      <c r="L6560" s="22" t="s">
        <v>231</v>
      </c>
      <c r="M6560" s="22" t="s">
        <v>338</v>
      </c>
      <c r="N6560" s="22" t="s">
        <v>365</v>
      </c>
      <c r="O6560" s="22">
        <v>4</v>
      </c>
    </row>
    <row r="6561" spans="12:15" x14ac:dyDescent="0.3">
      <c r="L6561" s="22" t="s">
        <v>231</v>
      </c>
      <c r="M6561" s="22" t="s">
        <v>83</v>
      </c>
      <c r="N6561" s="22" t="s">
        <v>367</v>
      </c>
      <c r="O6561" s="22">
        <v>26</v>
      </c>
    </row>
    <row r="6562" spans="12:15" hidden="1" x14ac:dyDescent="0.3">
      <c r="L6562" s="22" t="s">
        <v>231</v>
      </c>
      <c r="M6562" s="22" t="s">
        <v>83</v>
      </c>
      <c r="N6562" s="22" t="s">
        <v>364</v>
      </c>
      <c r="O6562" s="22">
        <v>2</v>
      </c>
    </row>
    <row r="6563" spans="12:15" x14ac:dyDescent="0.3">
      <c r="L6563" s="22" t="s">
        <v>231</v>
      </c>
      <c r="M6563" s="22" t="s">
        <v>83</v>
      </c>
      <c r="N6563" s="22" t="s">
        <v>366</v>
      </c>
      <c r="O6563" s="22">
        <v>9</v>
      </c>
    </row>
    <row r="6564" spans="12:15" x14ac:dyDescent="0.3">
      <c r="L6564" s="22" t="s">
        <v>231</v>
      </c>
      <c r="M6564" s="22" t="s">
        <v>83</v>
      </c>
      <c r="N6564" s="22" t="s">
        <v>365</v>
      </c>
      <c r="O6564" s="22">
        <v>5</v>
      </c>
    </row>
    <row r="6565" spans="12:15" x14ac:dyDescent="0.3">
      <c r="L6565" s="22" t="s">
        <v>231</v>
      </c>
      <c r="M6565" s="22" t="s">
        <v>85</v>
      </c>
      <c r="N6565" s="22" t="s">
        <v>365</v>
      </c>
      <c r="O6565" s="22">
        <v>2</v>
      </c>
    </row>
    <row r="6566" spans="12:15" x14ac:dyDescent="0.3">
      <c r="L6566" s="22" t="s">
        <v>231</v>
      </c>
      <c r="M6566" s="22" t="s">
        <v>85</v>
      </c>
      <c r="N6566" s="22" t="s">
        <v>367</v>
      </c>
      <c r="O6566" s="22">
        <v>2</v>
      </c>
    </row>
    <row r="6567" spans="12:15" hidden="1" x14ac:dyDescent="0.3">
      <c r="L6567" s="22" t="s">
        <v>231</v>
      </c>
      <c r="M6567" s="22" t="s">
        <v>85</v>
      </c>
      <c r="N6567" s="22" t="s">
        <v>364</v>
      </c>
      <c r="O6567" s="22">
        <v>14</v>
      </c>
    </row>
    <row r="6568" spans="12:15" x14ac:dyDescent="0.3">
      <c r="L6568" s="22" t="s">
        <v>231</v>
      </c>
      <c r="M6568" s="22" t="s">
        <v>87</v>
      </c>
      <c r="N6568" s="22" t="s">
        <v>366</v>
      </c>
      <c r="O6568" s="22">
        <v>4</v>
      </c>
    </row>
    <row r="6569" spans="12:15" hidden="1" x14ac:dyDescent="0.3">
      <c r="L6569" s="22" t="s">
        <v>231</v>
      </c>
      <c r="M6569" s="22" t="s">
        <v>87</v>
      </c>
      <c r="N6569" s="22" t="s">
        <v>364</v>
      </c>
      <c r="O6569" s="22">
        <v>29</v>
      </c>
    </row>
    <row r="6570" spans="12:15" x14ac:dyDescent="0.3">
      <c r="L6570" s="22" t="s">
        <v>231</v>
      </c>
      <c r="M6570" s="22" t="s">
        <v>339</v>
      </c>
      <c r="N6570" s="22" t="s">
        <v>365</v>
      </c>
      <c r="O6570" s="22">
        <v>1</v>
      </c>
    </row>
    <row r="6571" spans="12:15" x14ac:dyDescent="0.3">
      <c r="L6571" s="22" t="s">
        <v>231</v>
      </c>
      <c r="M6571" s="22" t="s">
        <v>339</v>
      </c>
      <c r="N6571" s="22" t="s">
        <v>366</v>
      </c>
      <c r="O6571" s="22">
        <v>4</v>
      </c>
    </row>
    <row r="6572" spans="12:15" hidden="1" x14ac:dyDescent="0.3">
      <c r="L6572" s="22" t="s">
        <v>231</v>
      </c>
      <c r="M6572" s="22" t="s">
        <v>339</v>
      </c>
      <c r="N6572" s="22" t="s">
        <v>364</v>
      </c>
      <c r="O6572" s="22">
        <v>3</v>
      </c>
    </row>
    <row r="6573" spans="12:15" x14ac:dyDescent="0.3">
      <c r="L6573" s="22" t="s">
        <v>231</v>
      </c>
      <c r="M6573" s="22" t="s">
        <v>339</v>
      </c>
      <c r="N6573" s="22" t="s">
        <v>367</v>
      </c>
      <c r="O6573" s="22">
        <v>3</v>
      </c>
    </row>
    <row r="6574" spans="12:15" hidden="1" x14ac:dyDescent="0.3">
      <c r="L6574" s="22" t="s">
        <v>231</v>
      </c>
      <c r="M6574" s="22" t="s">
        <v>340</v>
      </c>
      <c r="N6574" s="22" t="s">
        <v>364</v>
      </c>
      <c r="O6574" s="22">
        <v>14</v>
      </c>
    </row>
    <row r="6575" spans="12:15" x14ac:dyDescent="0.3">
      <c r="L6575" s="22" t="s">
        <v>231</v>
      </c>
      <c r="M6575" s="22" t="s">
        <v>340</v>
      </c>
      <c r="N6575" s="22" t="s">
        <v>365</v>
      </c>
      <c r="O6575" s="22">
        <v>1</v>
      </c>
    </row>
    <row r="6576" spans="12:15" x14ac:dyDescent="0.3">
      <c r="L6576" s="22" t="s">
        <v>231</v>
      </c>
      <c r="M6576" s="22" t="s">
        <v>91</v>
      </c>
      <c r="N6576" s="22" t="s">
        <v>365</v>
      </c>
      <c r="O6576" s="22">
        <v>2</v>
      </c>
    </row>
    <row r="6577" spans="12:15" x14ac:dyDescent="0.3">
      <c r="L6577" s="22" t="s">
        <v>231</v>
      </c>
      <c r="M6577" s="22" t="s">
        <v>91</v>
      </c>
      <c r="N6577" s="22" t="s">
        <v>367</v>
      </c>
      <c r="O6577" s="22">
        <v>1</v>
      </c>
    </row>
    <row r="6578" spans="12:15" x14ac:dyDescent="0.3">
      <c r="L6578" s="22" t="s">
        <v>231</v>
      </c>
      <c r="M6578" s="22" t="s">
        <v>93</v>
      </c>
      <c r="N6578" s="22" t="s">
        <v>365</v>
      </c>
      <c r="O6578" s="22">
        <v>9</v>
      </c>
    </row>
    <row r="6579" spans="12:15" x14ac:dyDescent="0.3">
      <c r="L6579" s="22" t="s">
        <v>231</v>
      </c>
      <c r="M6579" s="22" t="s">
        <v>93</v>
      </c>
      <c r="N6579" s="22" t="s">
        <v>367</v>
      </c>
      <c r="O6579" s="22">
        <v>3</v>
      </c>
    </row>
    <row r="6580" spans="12:15" hidden="1" x14ac:dyDescent="0.3">
      <c r="L6580" s="22" t="s">
        <v>231</v>
      </c>
      <c r="M6580" s="22" t="s">
        <v>93</v>
      </c>
      <c r="N6580" s="22" t="s">
        <v>364</v>
      </c>
      <c r="O6580" s="22">
        <v>62</v>
      </c>
    </row>
    <row r="6581" spans="12:15" x14ac:dyDescent="0.3">
      <c r="L6581" s="22" t="s">
        <v>231</v>
      </c>
      <c r="M6581" s="22" t="s">
        <v>93</v>
      </c>
      <c r="N6581" s="22" t="s">
        <v>366</v>
      </c>
      <c r="O6581" s="22">
        <v>11</v>
      </c>
    </row>
    <row r="6582" spans="12:15" x14ac:dyDescent="0.3">
      <c r="L6582" s="22" t="s">
        <v>231</v>
      </c>
      <c r="M6582" s="22" t="s">
        <v>341</v>
      </c>
      <c r="N6582" s="22" t="s">
        <v>366</v>
      </c>
      <c r="O6582" s="22">
        <v>1</v>
      </c>
    </row>
    <row r="6583" spans="12:15" hidden="1" x14ac:dyDescent="0.3">
      <c r="L6583" s="22" t="s">
        <v>231</v>
      </c>
      <c r="M6583" s="22" t="s">
        <v>341</v>
      </c>
      <c r="N6583" s="22" t="s">
        <v>364</v>
      </c>
      <c r="O6583" s="22">
        <v>36</v>
      </c>
    </row>
    <row r="6584" spans="12:15" x14ac:dyDescent="0.3">
      <c r="L6584" s="22" t="s">
        <v>231</v>
      </c>
      <c r="M6584" s="22" t="s">
        <v>341</v>
      </c>
      <c r="N6584" s="22" t="s">
        <v>365</v>
      </c>
      <c r="O6584" s="22">
        <v>3</v>
      </c>
    </row>
    <row r="6585" spans="12:15" x14ac:dyDescent="0.3">
      <c r="L6585" s="22" t="s">
        <v>231</v>
      </c>
      <c r="M6585" s="22" t="s">
        <v>96</v>
      </c>
      <c r="N6585" s="22" t="s">
        <v>366</v>
      </c>
      <c r="O6585" s="22">
        <v>4</v>
      </c>
    </row>
    <row r="6586" spans="12:15" hidden="1" x14ac:dyDescent="0.3">
      <c r="L6586" s="22" t="s">
        <v>231</v>
      </c>
      <c r="M6586" s="22" t="s">
        <v>96</v>
      </c>
      <c r="N6586" s="22" t="s">
        <v>364</v>
      </c>
      <c r="O6586" s="22">
        <v>74</v>
      </c>
    </row>
    <row r="6587" spans="12:15" x14ac:dyDescent="0.3">
      <c r="L6587" s="22" t="s">
        <v>231</v>
      </c>
      <c r="M6587" s="22" t="s">
        <v>96</v>
      </c>
      <c r="N6587" s="22" t="s">
        <v>365</v>
      </c>
      <c r="O6587" s="22">
        <v>8</v>
      </c>
    </row>
    <row r="6588" spans="12:15" x14ac:dyDescent="0.3">
      <c r="L6588" s="22" t="s">
        <v>231</v>
      </c>
      <c r="M6588" s="22" t="s">
        <v>96</v>
      </c>
      <c r="N6588" s="22" t="s">
        <v>367</v>
      </c>
      <c r="O6588" s="22">
        <v>8</v>
      </c>
    </row>
    <row r="6589" spans="12:15" x14ac:dyDescent="0.3">
      <c r="L6589" s="22" t="s">
        <v>231</v>
      </c>
      <c r="M6589" s="22" t="s">
        <v>97</v>
      </c>
      <c r="N6589" s="22" t="s">
        <v>365</v>
      </c>
      <c r="O6589" s="22">
        <v>4</v>
      </c>
    </row>
    <row r="6590" spans="12:15" hidden="1" x14ac:dyDescent="0.3">
      <c r="L6590" s="22" t="s">
        <v>231</v>
      </c>
      <c r="M6590" s="22" t="s">
        <v>97</v>
      </c>
      <c r="N6590" s="22" t="s">
        <v>364</v>
      </c>
      <c r="O6590" s="22">
        <v>12</v>
      </c>
    </row>
    <row r="6591" spans="12:15" hidden="1" x14ac:dyDescent="0.3">
      <c r="L6591" s="22" t="s">
        <v>231</v>
      </c>
      <c r="M6591" s="22" t="s">
        <v>98</v>
      </c>
      <c r="N6591" s="22" t="s">
        <v>364</v>
      </c>
      <c r="O6591" s="22">
        <v>18</v>
      </c>
    </row>
    <row r="6592" spans="12:15" hidden="1" x14ac:dyDescent="0.3">
      <c r="L6592" s="22" t="s">
        <v>231</v>
      </c>
      <c r="M6592" s="22" t="s">
        <v>344</v>
      </c>
      <c r="N6592" s="22" t="s">
        <v>364</v>
      </c>
      <c r="O6592" s="22">
        <v>90</v>
      </c>
    </row>
    <row r="6593" spans="12:15" x14ac:dyDescent="0.3">
      <c r="L6593" s="22" t="s">
        <v>231</v>
      </c>
      <c r="M6593" s="22" t="s">
        <v>344</v>
      </c>
      <c r="N6593" s="22" t="s">
        <v>367</v>
      </c>
      <c r="O6593" s="22">
        <v>3</v>
      </c>
    </row>
    <row r="6594" spans="12:15" x14ac:dyDescent="0.3">
      <c r="L6594" s="22" t="s">
        <v>231</v>
      </c>
      <c r="M6594" s="22" t="s">
        <v>344</v>
      </c>
      <c r="N6594" s="22" t="s">
        <v>366</v>
      </c>
      <c r="O6594" s="22">
        <v>2</v>
      </c>
    </row>
    <row r="6595" spans="12:15" x14ac:dyDescent="0.3">
      <c r="L6595" s="22" t="s">
        <v>231</v>
      </c>
      <c r="M6595" s="22" t="s">
        <v>344</v>
      </c>
      <c r="N6595" s="22" t="s">
        <v>365</v>
      </c>
      <c r="O6595" s="22">
        <v>3</v>
      </c>
    </row>
    <row r="6596" spans="12:15" hidden="1" x14ac:dyDescent="0.3">
      <c r="L6596" s="22" t="s">
        <v>231</v>
      </c>
      <c r="M6596" s="22" t="s">
        <v>100</v>
      </c>
      <c r="N6596" s="22" t="s">
        <v>364</v>
      </c>
      <c r="O6596" s="22">
        <v>83</v>
      </c>
    </row>
    <row r="6597" spans="12:15" x14ac:dyDescent="0.3">
      <c r="L6597" s="22" t="s">
        <v>231</v>
      </c>
      <c r="M6597" s="22" t="s">
        <v>100</v>
      </c>
      <c r="N6597" s="22" t="s">
        <v>367</v>
      </c>
      <c r="O6597" s="22">
        <v>15</v>
      </c>
    </row>
    <row r="6598" spans="12:15" x14ac:dyDescent="0.3">
      <c r="L6598" s="22" t="s">
        <v>231</v>
      </c>
      <c r="M6598" s="22" t="s">
        <v>100</v>
      </c>
      <c r="N6598" s="22" t="s">
        <v>365</v>
      </c>
      <c r="O6598" s="22">
        <v>11</v>
      </c>
    </row>
    <row r="6599" spans="12:15" x14ac:dyDescent="0.3">
      <c r="L6599" s="22" t="s">
        <v>231</v>
      </c>
      <c r="M6599" s="22" t="s">
        <v>100</v>
      </c>
      <c r="N6599" s="22" t="s">
        <v>366</v>
      </c>
      <c r="O6599" s="22">
        <v>24</v>
      </c>
    </row>
    <row r="6600" spans="12:15" hidden="1" x14ac:dyDescent="0.3">
      <c r="L6600" s="22" t="s">
        <v>231</v>
      </c>
      <c r="M6600" s="22" t="s">
        <v>345</v>
      </c>
      <c r="N6600" s="22" t="s">
        <v>364</v>
      </c>
      <c r="O6600" s="22">
        <v>8</v>
      </c>
    </row>
    <row r="6601" spans="12:15" x14ac:dyDescent="0.3">
      <c r="L6601" s="22" t="s">
        <v>231</v>
      </c>
      <c r="M6601" s="22" t="s">
        <v>345</v>
      </c>
      <c r="N6601" s="22" t="s">
        <v>365</v>
      </c>
      <c r="O6601" s="22">
        <v>2</v>
      </c>
    </row>
    <row r="6602" spans="12:15" hidden="1" x14ac:dyDescent="0.3">
      <c r="L6602" s="22" t="s">
        <v>231</v>
      </c>
      <c r="M6602" s="22" t="s">
        <v>101</v>
      </c>
      <c r="N6602" s="22" t="s">
        <v>364</v>
      </c>
      <c r="O6602" s="22">
        <v>32</v>
      </c>
    </row>
    <row r="6603" spans="12:15" x14ac:dyDescent="0.3">
      <c r="L6603" s="22" t="s">
        <v>231</v>
      </c>
      <c r="M6603" s="22" t="s">
        <v>346</v>
      </c>
      <c r="N6603" s="22" t="s">
        <v>365</v>
      </c>
      <c r="O6603" s="22">
        <v>3</v>
      </c>
    </row>
    <row r="6604" spans="12:15" hidden="1" x14ac:dyDescent="0.3">
      <c r="L6604" s="22" t="s">
        <v>231</v>
      </c>
      <c r="M6604" s="22" t="s">
        <v>346</v>
      </c>
      <c r="N6604" s="22" t="s">
        <v>364</v>
      </c>
      <c r="O6604" s="22">
        <v>13</v>
      </c>
    </row>
    <row r="6605" spans="12:15" hidden="1" x14ac:dyDescent="0.3">
      <c r="L6605" s="22" t="s">
        <v>231</v>
      </c>
      <c r="M6605" s="22" t="s">
        <v>348</v>
      </c>
      <c r="N6605" s="22" t="s">
        <v>364</v>
      </c>
      <c r="O6605" s="22">
        <v>26</v>
      </c>
    </row>
    <row r="6606" spans="12:15" x14ac:dyDescent="0.3">
      <c r="L6606" s="22" t="s">
        <v>231</v>
      </c>
      <c r="M6606" s="22" t="s">
        <v>348</v>
      </c>
      <c r="N6606" s="22" t="s">
        <v>367</v>
      </c>
      <c r="O6606" s="22">
        <v>5</v>
      </c>
    </row>
    <row r="6607" spans="12:15" x14ac:dyDescent="0.3">
      <c r="L6607" s="22" t="s">
        <v>231</v>
      </c>
      <c r="M6607" s="22" t="s">
        <v>348</v>
      </c>
      <c r="N6607" s="22" t="s">
        <v>366</v>
      </c>
      <c r="O6607" s="22">
        <v>19</v>
      </c>
    </row>
    <row r="6608" spans="12:15" x14ac:dyDescent="0.3">
      <c r="L6608" s="22" t="s">
        <v>231</v>
      </c>
      <c r="M6608" s="22" t="s">
        <v>348</v>
      </c>
      <c r="N6608" s="22" t="s">
        <v>365</v>
      </c>
      <c r="O6608" s="22">
        <v>1</v>
      </c>
    </row>
    <row r="6609" spans="12:15" hidden="1" x14ac:dyDescent="0.3">
      <c r="L6609" s="22" t="s">
        <v>231</v>
      </c>
      <c r="M6609" s="22" t="s">
        <v>105</v>
      </c>
      <c r="N6609" s="22" t="s">
        <v>364</v>
      </c>
      <c r="O6609" s="22">
        <v>8</v>
      </c>
    </row>
    <row r="6610" spans="12:15" x14ac:dyDescent="0.3">
      <c r="L6610" s="22" t="s">
        <v>231</v>
      </c>
      <c r="M6610" s="22" t="s">
        <v>105</v>
      </c>
      <c r="N6610" s="22" t="s">
        <v>365</v>
      </c>
      <c r="O6610" s="22">
        <v>20</v>
      </c>
    </row>
    <row r="6611" spans="12:15" x14ac:dyDescent="0.3">
      <c r="L6611" s="22" t="s">
        <v>231</v>
      </c>
      <c r="M6611" s="22" t="s">
        <v>105</v>
      </c>
      <c r="N6611" s="22" t="s">
        <v>367</v>
      </c>
      <c r="O6611" s="22">
        <v>1</v>
      </c>
    </row>
    <row r="6612" spans="12:15" x14ac:dyDescent="0.3">
      <c r="L6612" s="22" t="s">
        <v>231</v>
      </c>
      <c r="M6612" s="22" t="s">
        <v>105</v>
      </c>
      <c r="N6612" s="22" t="s">
        <v>366</v>
      </c>
      <c r="O6612" s="22">
        <v>2</v>
      </c>
    </row>
    <row r="6613" spans="12:15" hidden="1" x14ac:dyDescent="0.3">
      <c r="L6613" s="22" t="s">
        <v>231</v>
      </c>
      <c r="M6613" s="22" t="s">
        <v>106</v>
      </c>
      <c r="N6613" s="22" t="s">
        <v>364</v>
      </c>
      <c r="O6613" s="22">
        <v>4</v>
      </c>
    </row>
    <row r="6614" spans="12:15" x14ac:dyDescent="0.3">
      <c r="L6614" s="22" t="s">
        <v>231</v>
      </c>
      <c r="M6614" s="22" t="s">
        <v>106</v>
      </c>
      <c r="N6614" s="22" t="s">
        <v>367</v>
      </c>
      <c r="O6614" s="22">
        <v>10</v>
      </c>
    </row>
    <row r="6615" spans="12:15" x14ac:dyDescent="0.3">
      <c r="L6615" s="22" t="s">
        <v>231</v>
      </c>
      <c r="M6615" s="22" t="s">
        <v>106</v>
      </c>
      <c r="N6615" s="22" t="s">
        <v>366</v>
      </c>
      <c r="O6615" s="22">
        <v>6</v>
      </c>
    </row>
    <row r="6616" spans="12:15" hidden="1" x14ac:dyDescent="0.3">
      <c r="L6616" s="22" t="s">
        <v>231</v>
      </c>
      <c r="M6616" s="22" t="s">
        <v>107</v>
      </c>
      <c r="N6616" s="22" t="s">
        <v>364</v>
      </c>
      <c r="O6616" s="22">
        <v>25</v>
      </c>
    </row>
    <row r="6617" spans="12:15" x14ac:dyDescent="0.3">
      <c r="L6617" s="22" t="s">
        <v>231</v>
      </c>
      <c r="M6617" s="22" t="s">
        <v>107</v>
      </c>
      <c r="N6617" s="22" t="s">
        <v>365</v>
      </c>
      <c r="O6617" s="22">
        <v>6</v>
      </c>
    </row>
    <row r="6618" spans="12:15" x14ac:dyDescent="0.3">
      <c r="L6618" s="22" t="s">
        <v>231</v>
      </c>
      <c r="M6618" s="22" t="s">
        <v>107</v>
      </c>
      <c r="N6618" s="22" t="s">
        <v>366</v>
      </c>
      <c r="O6618" s="22">
        <v>9</v>
      </c>
    </row>
    <row r="6619" spans="12:15" x14ac:dyDescent="0.3">
      <c r="L6619" s="22" t="s">
        <v>231</v>
      </c>
      <c r="M6619" s="22" t="s">
        <v>107</v>
      </c>
      <c r="N6619" s="22" t="s">
        <v>367</v>
      </c>
      <c r="O6619" s="22">
        <v>11</v>
      </c>
    </row>
    <row r="6620" spans="12:15" hidden="1" x14ac:dyDescent="0.3">
      <c r="L6620" s="22" t="s">
        <v>323</v>
      </c>
      <c r="M6620" s="22" t="s">
        <v>68</v>
      </c>
      <c r="N6620" s="22" t="s">
        <v>364</v>
      </c>
      <c r="O6620" s="22">
        <v>12</v>
      </c>
    </row>
    <row r="6621" spans="12:15" hidden="1" x14ac:dyDescent="0.3">
      <c r="L6621" s="22" t="s">
        <v>323</v>
      </c>
      <c r="M6621" s="22" t="s">
        <v>335</v>
      </c>
      <c r="N6621" s="22" t="s">
        <v>364</v>
      </c>
      <c r="O6621" s="22">
        <v>2</v>
      </c>
    </row>
    <row r="6622" spans="12:15" hidden="1" x14ac:dyDescent="0.3">
      <c r="L6622" s="22" t="s">
        <v>323</v>
      </c>
      <c r="M6622" s="22" t="s">
        <v>77</v>
      </c>
      <c r="N6622" s="22" t="s">
        <v>364</v>
      </c>
      <c r="O6622" s="22">
        <v>1</v>
      </c>
    </row>
    <row r="6623" spans="12:15" hidden="1" x14ac:dyDescent="0.3">
      <c r="L6623" s="22" t="s">
        <v>323</v>
      </c>
      <c r="M6623" s="22" t="s">
        <v>79</v>
      </c>
      <c r="N6623" s="22" t="s">
        <v>364</v>
      </c>
      <c r="O6623" s="22">
        <v>18</v>
      </c>
    </row>
    <row r="6624" spans="12:15" x14ac:dyDescent="0.3">
      <c r="L6624" s="22" t="s">
        <v>323</v>
      </c>
      <c r="M6624" s="22" t="s">
        <v>85</v>
      </c>
      <c r="N6624" s="22" t="s">
        <v>365</v>
      </c>
      <c r="O6624" s="22">
        <v>1</v>
      </c>
    </row>
    <row r="6625" spans="12:15" hidden="1" x14ac:dyDescent="0.3">
      <c r="L6625" s="22" t="s">
        <v>323</v>
      </c>
      <c r="M6625" s="22" t="s">
        <v>85</v>
      </c>
      <c r="N6625" s="22" t="s">
        <v>364</v>
      </c>
      <c r="O6625" s="22">
        <v>7</v>
      </c>
    </row>
    <row r="6626" spans="12:15" hidden="1" x14ac:dyDescent="0.3">
      <c r="L6626" s="22" t="s">
        <v>323</v>
      </c>
      <c r="M6626" s="22" t="s">
        <v>341</v>
      </c>
      <c r="N6626" s="22" t="s">
        <v>364</v>
      </c>
      <c r="O6626" s="22">
        <v>1</v>
      </c>
    </row>
    <row r="6627" spans="12:15" hidden="1" x14ac:dyDescent="0.3">
      <c r="L6627" s="22" t="s">
        <v>323</v>
      </c>
      <c r="M6627" s="22" t="s">
        <v>96</v>
      </c>
      <c r="N6627" s="22" t="s">
        <v>364</v>
      </c>
      <c r="O6627" s="22">
        <v>15</v>
      </c>
    </row>
    <row r="6628" spans="12:15" x14ac:dyDescent="0.3">
      <c r="L6628" s="22" t="s">
        <v>323</v>
      </c>
      <c r="M6628" s="22" t="s">
        <v>96</v>
      </c>
      <c r="N6628" s="22" t="s">
        <v>367</v>
      </c>
      <c r="O6628" s="22">
        <v>1</v>
      </c>
    </row>
    <row r="6629" spans="12:15" hidden="1" x14ac:dyDescent="0.3">
      <c r="L6629" s="22" t="s">
        <v>323</v>
      </c>
      <c r="M6629" s="22" t="s">
        <v>100</v>
      </c>
      <c r="N6629" s="22" t="s">
        <v>364</v>
      </c>
      <c r="O6629" s="22">
        <v>51</v>
      </c>
    </row>
    <row r="6630" spans="12:15" hidden="1" x14ac:dyDescent="0.3">
      <c r="L6630" s="22" t="s">
        <v>323</v>
      </c>
      <c r="M6630" s="22" t="s">
        <v>102</v>
      </c>
      <c r="N6630" s="22" t="s">
        <v>364</v>
      </c>
      <c r="O6630" s="22">
        <v>1</v>
      </c>
    </row>
    <row r="6631" spans="12:15" hidden="1" x14ac:dyDescent="0.3">
      <c r="L6631" s="22" t="s">
        <v>323</v>
      </c>
      <c r="M6631" s="22" t="s">
        <v>106</v>
      </c>
      <c r="N6631" s="22" t="s">
        <v>364</v>
      </c>
      <c r="O6631" s="22">
        <v>2</v>
      </c>
    </row>
    <row r="6632" spans="12:15" hidden="1" x14ac:dyDescent="0.3">
      <c r="L6632" s="22" t="s">
        <v>353</v>
      </c>
      <c r="M6632" s="22" t="s">
        <v>333</v>
      </c>
      <c r="N6632" s="22" t="s">
        <v>364</v>
      </c>
      <c r="O6632" s="22">
        <v>5</v>
      </c>
    </row>
    <row r="6633" spans="12:15" x14ac:dyDescent="0.3">
      <c r="L6633" s="22" t="s">
        <v>353</v>
      </c>
      <c r="M6633" s="22" t="s">
        <v>333</v>
      </c>
      <c r="N6633" s="22" t="s">
        <v>365</v>
      </c>
      <c r="O6633" s="22">
        <v>1</v>
      </c>
    </row>
    <row r="6634" spans="12:15" hidden="1" x14ac:dyDescent="0.3">
      <c r="L6634" s="22" t="s">
        <v>353</v>
      </c>
      <c r="M6634" s="22" t="s">
        <v>77</v>
      </c>
      <c r="N6634" s="22" t="s">
        <v>364</v>
      </c>
      <c r="O6634" s="22">
        <v>12</v>
      </c>
    </row>
    <row r="6635" spans="12:15" hidden="1" x14ac:dyDescent="0.3">
      <c r="L6635" s="22" t="s">
        <v>353</v>
      </c>
      <c r="M6635" s="22" t="s">
        <v>336</v>
      </c>
      <c r="N6635" s="22" t="s">
        <v>364</v>
      </c>
      <c r="O6635" s="22">
        <v>25</v>
      </c>
    </row>
    <row r="6636" spans="12:15" hidden="1" x14ac:dyDescent="0.3">
      <c r="L6636" s="22" t="s">
        <v>353</v>
      </c>
      <c r="M6636" s="22" t="s">
        <v>79</v>
      </c>
      <c r="N6636" s="22" t="s">
        <v>364</v>
      </c>
      <c r="O6636" s="22">
        <v>24</v>
      </c>
    </row>
    <row r="6637" spans="12:15" hidden="1" x14ac:dyDescent="0.3">
      <c r="L6637" s="22" t="s">
        <v>353</v>
      </c>
      <c r="M6637" s="22" t="s">
        <v>337</v>
      </c>
      <c r="N6637" s="22" t="s">
        <v>364</v>
      </c>
      <c r="O6637" s="22">
        <v>16</v>
      </c>
    </row>
    <row r="6638" spans="12:15" hidden="1" x14ac:dyDescent="0.3">
      <c r="L6638" s="22" t="s">
        <v>353</v>
      </c>
      <c r="M6638" s="22" t="s">
        <v>93</v>
      </c>
      <c r="N6638" s="22" t="s">
        <v>364</v>
      </c>
      <c r="O6638" s="22">
        <v>8</v>
      </c>
    </row>
    <row r="6639" spans="12:15" hidden="1" x14ac:dyDescent="0.3">
      <c r="L6639" s="22" t="s">
        <v>353</v>
      </c>
      <c r="M6639" s="22" t="s">
        <v>100</v>
      </c>
      <c r="N6639" s="22" t="s">
        <v>364</v>
      </c>
      <c r="O6639" s="22">
        <v>4</v>
      </c>
    </row>
    <row r="6640" spans="12:15" hidden="1" x14ac:dyDescent="0.3">
      <c r="L6640" s="22" t="s">
        <v>353</v>
      </c>
      <c r="M6640" s="22" t="s">
        <v>105</v>
      </c>
      <c r="N6640" s="22" t="s">
        <v>364</v>
      </c>
      <c r="O6640" s="22">
        <v>9</v>
      </c>
    </row>
    <row r="6641" spans="12:15" hidden="1" x14ac:dyDescent="0.3">
      <c r="L6641" s="22" t="s">
        <v>353</v>
      </c>
      <c r="M6641" s="22" t="s">
        <v>106</v>
      </c>
      <c r="N6641" s="22" t="s">
        <v>364</v>
      </c>
      <c r="O6641" s="22">
        <v>10</v>
      </c>
    </row>
    <row r="6642" spans="12:15" hidden="1" x14ac:dyDescent="0.3">
      <c r="L6642" s="22" t="s">
        <v>353</v>
      </c>
      <c r="M6642" s="22" t="s">
        <v>107</v>
      </c>
      <c r="N6642" s="22" t="s">
        <v>364</v>
      </c>
      <c r="O6642" s="22">
        <v>4</v>
      </c>
    </row>
    <row r="6643" spans="12:15" x14ac:dyDescent="0.3">
      <c r="L6643" s="22" t="s">
        <v>353</v>
      </c>
      <c r="M6643" s="22" t="s">
        <v>107</v>
      </c>
      <c r="N6643" s="22" t="s">
        <v>366</v>
      </c>
      <c r="O6643" s="22">
        <v>1</v>
      </c>
    </row>
    <row r="6644" spans="12:15" hidden="1" x14ac:dyDescent="0.3">
      <c r="L6644" s="22" t="s">
        <v>280</v>
      </c>
      <c r="M6644" s="22" t="s">
        <v>65</v>
      </c>
      <c r="N6644" s="22" t="s">
        <v>364</v>
      </c>
      <c r="O6644" s="22">
        <v>1</v>
      </c>
    </row>
    <row r="6645" spans="12:15" hidden="1" x14ac:dyDescent="0.3">
      <c r="L6645" s="22" t="s">
        <v>280</v>
      </c>
      <c r="M6645" s="22" t="s">
        <v>368</v>
      </c>
      <c r="N6645" s="22" t="s">
        <v>364</v>
      </c>
      <c r="O6645" s="22">
        <v>6</v>
      </c>
    </row>
    <row r="6646" spans="12:15" hidden="1" x14ac:dyDescent="0.3">
      <c r="L6646" s="22" t="s">
        <v>280</v>
      </c>
      <c r="M6646" s="22" t="s">
        <v>68</v>
      </c>
      <c r="N6646" s="22" t="s">
        <v>364</v>
      </c>
      <c r="O6646" s="22">
        <v>51</v>
      </c>
    </row>
    <row r="6647" spans="12:15" x14ac:dyDescent="0.3">
      <c r="L6647" s="22" t="s">
        <v>280</v>
      </c>
      <c r="M6647" s="22" t="s">
        <v>331</v>
      </c>
      <c r="N6647" s="22" t="s">
        <v>365</v>
      </c>
      <c r="O6647" s="22">
        <v>22</v>
      </c>
    </row>
    <row r="6648" spans="12:15" hidden="1" x14ac:dyDescent="0.3">
      <c r="L6648" s="22" t="s">
        <v>280</v>
      </c>
      <c r="M6648" s="22" t="s">
        <v>331</v>
      </c>
      <c r="N6648" s="22" t="s">
        <v>364</v>
      </c>
      <c r="O6648" s="22">
        <v>54</v>
      </c>
    </row>
    <row r="6649" spans="12:15" x14ac:dyDescent="0.3">
      <c r="L6649" s="22" t="s">
        <v>280</v>
      </c>
      <c r="M6649" s="22" t="s">
        <v>333</v>
      </c>
      <c r="N6649" s="22" t="s">
        <v>365</v>
      </c>
      <c r="O6649" s="22">
        <v>1</v>
      </c>
    </row>
    <row r="6650" spans="12:15" hidden="1" x14ac:dyDescent="0.3">
      <c r="L6650" s="22" t="s">
        <v>280</v>
      </c>
      <c r="M6650" s="22" t="s">
        <v>333</v>
      </c>
      <c r="N6650" s="22" t="s">
        <v>364</v>
      </c>
      <c r="O6650" s="22">
        <v>33</v>
      </c>
    </row>
    <row r="6651" spans="12:15" hidden="1" x14ac:dyDescent="0.3">
      <c r="L6651" s="22" t="s">
        <v>280</v>
      </c>
      <c r="M6651" s="22" t="s">
        <v>73</v>
      </c>
      <c r="N6651" s="22" t="s">
        <v>364</v>
      </c>
      <c r="O6651" s="22">
        <v>4</v>
      </c>
    </row>
    <row r="6652" spans="12:15" hidden="1" x14ac:dyDescent="0.3">
      <c r="L6652" s="22" t="s">
        <v>280</v>
      </c>
      <c r="M6652" s="22" t="s">
        <v>335</v>
      </c>
      <c r="N6652" s="22" t="s">
        <v>364</v>
      </c>
      <c r="O6652" s="22">
        <v>100</v>
      </c>
    </row>
    <row r="6653" spans="12:15" x14ac:dyDescent="0.3">
      <c r="L6653" s="22" t="s">
        <v>280</v>
      </c>
      <c r="M6653" s="22" t="s">
        <v>335</v>
      </c>
      <c r="N6653" s="22" t="s">
        <v>366</v>
      </c>
      <c r="O6653" s="22">
        <v>1</v>
      </c>
    </row>
    <row r="6654" spans="12:15" hidden="1" x14ac:dyDescent="0.3">
      <c r="L6654" s="22" t="s">
        <v>280</v>
      </c>
      <c r="M6654" s="22" t="s">
        <v>76</v>
      </c>
      <c r="N6654" s="22" t="s">
        <v>364</v>
      </c>
      <c r="O6654" s="22">
        <v>1</v>
      </c>
    </row>
    <row r="6655" spans="12:15" hidden="1" x14ac:dyDescent="0.3">
      <c r="L6655" s="22" t="s">
        <v>280</v>
      </c>
      <c r="M6655" s="22" t="s">
        <v>77</v>
      </c>
      <c r="N6655" s="22" t="s">
        <v>364</v>
      </c>
      <c r="O6655" s="22">
        <v>9</v>
      </c>
    </row>
    <row r="6656" spans="12:15" hidden="1" x14ac:dyDescent="0.3">
      <c r="L6656" s="22" t="s">
        <v>280</v>
      </c>
      <c r="M6656" s="22" t="s">
        <v>336</v>
      </c>
      <c r="N6656" s="22" t="s">
        <v>364</v>
      </c>
      <c r="O6656" s="22">
        <v>30</v>
      </c>
    </row>
    <row r="6657" spans="12:15" x14ac:dyDescent="0.3">
      <c r="L6657" s="22" t="s">
        <v>280</v>
      </c>
      <c r="M6657" s="22" t="s">
        <v>79</v>
      </c>
      <c r="N6657" s="22" t="s">
        <v>367</v>
      </c>
      <c r="O6657" s="22">
        <v>31</v>
      </c>
    </row>
    <row r="6658" spans="12:15" hidden="1" x14ac:dyDescent="0.3">
      <c r="L6658" s="22" t="s">
        <v>280</v>
      </c>
      <c r="M6658" s="22" t="s">
        <v>79</v>
      </c>
      <c r="N6658" s="22" t="s">
        <v>364</v>
      </c>
      <c r="O6658" s="22">
        <v>16</v>
      </c>
    </row>
    <row r="6659" spans="12:15" hidden="1" x14ac:dyDescent="0.3">
      <c r="L6659" s="22" t="s">
        <v>280</v>
      </c>
      <c r="M6659" s="22" t="s">
        <v>85</v>
      </c>
      <c r="N6659" s="22" t="s">
        <v>364</v>
      </c>
      <c r="O6659" s="22">
        <v>6</v>
      </c>
    </row>
    <row r="6660" spans="12:15" hidden="1" x14ac:dyDescent="0.3">
      <c r="L6660" s="22" t="s">
        <v>280</v>
      </c>
      <c r="M6660" s="22" t="s">
        <v>339</v>
      </c>
      <c r="N6660" s="22" t="s">
        <v>364</v>
      </c>
      <c r="O6660" s="22">
        <v>10</v>
      </c>
    </row>
    <row r="6661" spans="12:15" x14ac:dyDescent="0.3">
      <c r="L6661" s="22" t="s">
        <v>280</v>
      </c>
      <c r="M6661" s="22" t="s">
        <v>93</v>
      </c>
      <c r="N6661" s="22" t="s">
        <v>366</v>
      </c>
      <c r="O6661" s="22">
        <v>1</v>
      </c>
    </row>
    <row r="6662" spans="12:15" hidden="1" x14ac:dyDescent="0.3">
      <c r="L6662" s="22" t="s">
        <v>280</v>
      </c>
      <c r="M6662" s="22" t="s">
        <v>93</v>
      </c>
      <c r="N6662" s="22" t="s">
        <v>364</v>
      </c>
      <c r="O6662" s="22">
        <v>38</v>
      </c>
    </row>
    <row r="6663" spans="12:15" x14ac:dyDescent="0.3">
      <c r="L6663" s="22" t="s">
        <v>280</v>
      </c>
      <c r="M6663" s="22" t="s">
        <v>93</v>
      </c>
      <c r="N6663" s="22" t="s">
        <v>365</v>
      </c>
      <c r="O6663" s="22">
        <v>3</v>
      </c>
    </row>
    <row r="6664" spans="12:15" hidden="1" x14ac:dyDescent="0.3">
      <c r="L6664" s="22" t="s">
        <v>280</v>
      </c>
      <c r="M6664" s="22" t="s">
        <v>341</v>
      </c>
      <c r="N6664" s="22" t="s">
        <v>364</v>
      </c>
      <c r="O6664" s="22">
        <v>31</v>
      </c>
    </row>
    <row r="6665" spans="12:15" hidden="1" x14ac:dyDescent="0.3">
      <c r="L6665" s="22" t="s">
        <v>280</v>
      </c>
      <c r="M6665" s="22" t="s">
        <v>96</v>
      </c>
      <c r="N6665" s="22" t="s">
        <v>364</v>
      </c>
      <c r="O6665" s="22">
        <v>7</v>
      </c>
    </row>
    <row r="6666" spans="12:15" hidden="1" x14ac:dyDescent="0.3">
      <c r="L6666" s="22" t="s">
        <v>280</v>
      </c>
      <c r="M6666" s="22" t="s">
        <v>100</v>
      </c>
      <c r="N6666" s="22" t="s">
        <v>364</v>
      </c>
      <c r="O6666" s="22">
        <v>69</v>
      </c>
    </row>
    <row r="6667" spans="12:15" hidden="1" x14ac:dyDescent="0.3">
      <c r="L6667" s="22" t="s">
        <v>280</v>
      </c>
      <c r="M6667" s="22" t="s">
        <v>346</v>
      </c>
      <c r="N6667" s="22" t="s">
        <v>364</v>
      </c>
      <c r="O6667" s="22">
        <v>2</v>
      </c>
    </row>
    <row r="6668" spans="12:15" hidden="1" x14ac:dyDescent="0.3">
      <c r="L6668" s="22" t="s">
        <v>280</v>
      </c>
      <c r="M6668" s="22" t="s">
        <v>105</v>
      </c>
      <c r="N6668" s="22" t="s">
        <v>364</v>
      </c>
      <c r="O6668" s="22">
        <v>13</v>
      </c>
    </row>
    <row r="6669" spans="12:15" hidden="1" x14ac:dyDescent="0.3">
      <c r="L6669" s="22" t="s">
        <v>280</v>
      </c>
      <c r="M6669" s="22" t="s">
        <v>106</v>
      </c>
      <c r="N6669" s="22" t="s">
        <v>364</v>
      </c>
      <c r="O6669" s="22">
        <v>4</v>
      </c>
    </row>
    <row r="6670" spans="12:15" hidden="1" x14ac:dyDescent="0.3">
      <c r="L6670" s="22" t="s">
        <v>180</v>
      </c>
      <c r="M6670" s="22" t="s">
        <v>65</v>
      </c>
      <c r="N6670" s="22" t="s">
        <v>364</v>
      </c>
      <c r="O6670" s="22">
        <v>477</v>
      </c>
    </row>
    <row r="6671" spans="12:15" x14ac:dyDescent="0.3">
      <c r="L6671" s="22" t="s">
        <v>180</v>
      </c>
      <c r="M6671" s="22" t="s">
        <v>65</v>
      </c>
      <c r="N6671" s="22" t="s">
        <v>366</v>
      </c>
      <c r="O6671" s="22">
        <v>17</v>
      </c>
    </row>
    <row r="6672" spans="12:15" x14ac:dyDescent="0.3">
      <c r="L6672" s="22" t="s">
        <v>180</v>
      </c>
      <c r="M6672" s="22" t="s">
        <v>65</v>
      </c>
      <c r="N6672" s="22" t="s">
        <v>365</v>
      </c>
      <c r="O6672" s="22">
        <v>8</v>
      </c>
    </row>
    <row r="6673" spans="12:15" x14ac:dyDescent="0.3">
      <c r="L6673" s="22" t="s">
        <v>180</v>
      </c>
      <c r="M6673" s="22" t="s">
        <v>65</v>
      </c>
      <c r="N6673" s="22" t="s">
        <v>367</v>
      </c>
      <c r="O6673" s="22">
        <v>16</v>
      </c>
    </row>
    <row r="6674" spans="12:15" x14ac:dyDescent="0.3">
      <c r="L6674" s="22" t="s">
        <v>180</v>
      </c>
      <c r="M6674" s="22" t="s">
        <v>67</v>
      </c>
      <c r="N6674" s="22" t="s">
        <v>365</v>
      </c>
      <c r="O6674" s="22">
        <v>17</v>
      </c>
    </row>
    <row r="6675" spans="12:15" x14ac:dyDescent="0.3">
      <c r="L6675" s="22" t="s">
        <v>180</v>
      </c>
      <c r="M6675" s="22" t="s">
        <v>67</v>
      </c>
      <c r="N6675" s="22" t="s">
        <v>367</v>
      </c>
      <c r="O6675" s="22">
        <v>20</v>
      </c>
    </row>
    <row r="6676" spans="12:15" hidden="1" x14ac:dyDescent="0.3">
      <c r="L6676" s="22" t="s">
        <v>180</v>
      </c>
      <c r="M6676" s="22" t="s">
        <v>67</v>
      </c>
      <c r="N6676" s="22" t="s">
        <v>364</v>
      </c>
      <c r="O6676" s="22">
        <v>113</v>
      </c>
    </row>
    <row r="6677" spans="12:15" x14ac:dyDescent="0.3">
      <c r="L6677" s="22" t="s">
        <v>180</v>
      </c>
      <c r="M6677" s="22" t="s">
        <v>67</v>
      </c>
      <c r="N6677" s="22" t="s">
        <v>366</v>
      </c>
      <c r="O6677" s="22">
        <v>17</v>
      </c>
    </row>
    <row r="6678" spans="12:15" hidden="1" x14ac:dyDescent="0.3">
      <c r="L6678" s="22" t="s">
        <v>180</v>
      </c>
      <c r="M6678" s="22" t="s">
        <v>368</v>
      </c>
      <c r="N6678" s="22" t="s">
        <v>364</v>
      </c>
      <c r="O6678" s="22">
        <v>499</v>
      </c>
    </row>
    <row r="6679" spans="12:15" x14ac:dyDescent="0.3">
      <c r="L6679" s="22" t="s">
        <v>180</v>
      </c>
      <c r="M6679" s="22" t="s">
        <v>368</v>
      </c>
      <c r="N6679" s="22" t="s">
        <v>366</v>
      </c>
      <c r="O6679" s="22">
        <v>5</v>
      </c>
    </row>
    <row r="6680" spans="12:15" x14ac:dyDescent="0.3">
      <c r="L6680" s="22" t="s">
        <v>180</v>
      </c>
      <c r="M6680" s="22" t="s">
        <v>368</v>
      </c>
      <c r="N6680" s="22" t="s">
        <v>367</v>
      </c>
      <c r="O6680" s="22">
        <v>4</v>
      </c>
    </row>
    <row r="6681" spans="12:15" x14ac:dyDescent="0.3">
      <c r="L6681" s="22" t="s">
        <v>180</v>
      </c>
      <c r="M6681" s="22" t="s">
        <v>68</v>
      </c>
      <c r="N6681" s="22" t="s">
        <v>365</v>
      </c>
      <c r="O6681" s="22">
        <v>214</v>
      </c>
    </row>
    <row r="6682" spans="12:15" x14ac:dyDescent="0.3">
      <c r="L6682" s="22" t="s">
        <v>180</v>
      </c>
      <c r="M6682" s="22" t="s">
        <v>68</v>
      </c>
      <c r="N6682" s="22" t="s">
        <v>366</v>
      </c>
      <c r="O6682" s="22">
        <v>305</v>
      </c>
    </row>
    <row r="6683" spans="12:15" x14ac:dyDescent="0.3">
      <c r="L6683" s="22" t="s">
        <v>180</v>
      </c>
      <c r="M6683" s="22" t="s">
        <v>68</v>
      </c>
      <c r="N6683" s="22" t="s">
        <v>367</v>
      </c>
      <c r="O6683" s="22">
        <v>516</v>
      </c>
    </row>
    <row r="6684" spans="12:15" hidden="1" x14ac:dyDescent="0.3">
      <c r="L6684" s="22" t="s">
        <v>180</v>
      </c>
      <c r="M6684" s="22" t="s">
        <v>68</v>
      </c>
      <c r="N6684" s="22" t="s">
        <v>364</v>
      </c>
      <c r="O6684" s="22">
        <v>2069</v>
      </c>
    </row>
    <row r="6685" spans="12:15" hidden="1" x14ac:dyDescent="0.3">
      <c r="L6685" s="22" t="s">
        <v>180</v>
      </c>
      <c r="M6685" s="22" t="s">
        <v>330</v>
      </c>
      <c r="N6685" s="22" t="s">
        <v>364</v>
      </c>
      <c r="O6685" s="22">
        <v>33</v>
      </c>
    </row>
    <row r="6686" spans="12:15" x14ac:dyDescent="0.3">
      <c r="L6686" s="22" t="s">
        <v>180</v>
      </c>
      <c r="M6686" s="22" t="s">
        <v>330</v>
      </c>
      <c r="N6686" s="22" t="s">
        <v>367</v>
      </c>
      <c r="O6686" s="22">
        <v>1</v>
      </c>
    </row>
    <row r="6687" spans="12:15" x14ac:dyDescent="0.3">
      <c r="L6687" s="22" t="s">
        <v>180</v>
      </c>
      <c r="M6687" s="22" t="s">
        <v>69</v>
      </c>
      <c r="N6687" s="22" t="s">
        <v>365</v>
      </c>
      <c r="O6687" s="22">
        <v>44</v>
      </c>
    </row>
    <row r="6688" spans="12:15" x14ac:dyDescent="0.3">
      <c r="L6688" s="22" t="s">
        <v>180</v>
      </c>
      <c r="M6688" s="22" t="s">
        <v>69</v>
      </c>
      <c r="N6688" s="22" t="s">
        <v>367</v>
      </c>
      <c r="O6688" s="22">
        <v>24</v>
      </c>
    </row>
    <row r="6689" spans="12:15" hidden="1" x14ac:dyDescent="0.3">
      <c r="L6689" s="22" t="s">
        <v>180</v>
      </c>
      <c r="M6689" s="22" t="s">
        <v>69</v>
      </c>
      <c r="N6689" s="22" t="s">
        <v>364</v>
      </c>
      <c r="O6689" s="22">
        <v>18</v>
      </c>
    </row>
    <row r="6690" spans="12:15" x14ac:dyDescent="0.3">
      <c r="L6690" s="22" t="s">
        <v>180</v>
      </c>
      <c r="M6690" s="22" t="s">
        <v>331</v>
      </c>
      <c r="N6690" s="22" t="s">
        <v>365</v>
      </c>
      <c r="O6690" s="22">
        <v>33</v>
      </c>
    </row>
    <row r="6691" spans="12:15" x14ac:dyDescent="0.3">
      <c r="L6691" s="22" t="s">
        <v>180</v>
      </c>
      <c r="M6691" s="22" t="s">
        <v>331</v>
      </c>
      <c r="N6691" s="22" t="s">
        <v>366</v>
      </c>
      <c r="O6691" s="22">
        <v>24</v>
      </c>
    </row>
    <row r="6692" spans="12:15" x14ac:dyDescent="0.3">
      <c r="L6692" s="22" t="s">
        <v>180</v>
      </c>
      <c r="M6692" s="22" t="s">
        <v>331</v>
      </c>
      <c r="N6692" s="22" t="s">
        <v>367</v>
      </c>
      <c r="O6692" s="22">
        <v>274</v>
      </c>
    </row>
    <row r="6693" spans="12:15" x14ac:dyDescent="0.3">
      <c r="L6693" s="22" t="s">
        <v>180</v>
      </c>
      <c r="M6693" s="22" t="s">
        <v>71</v>
      </c>
      <c r="N6693" s="22" t="s">
        <v>365</v>
      </c>
      <c r="O6693" s="22">
        <v>4</v>
      </c>
    </row>
    <row r="6694" spans="12:15" hidden="1" x14ac:dyDescent="0.3">
      <c r="L6694" s="22" t="s">
        <v>180</v>
      </c>
      <c r="M6694" s="22" t="s">
        <v>71</v>
      </c>
      <c r="N6694" s="22" t="s">
        <v>364</v>
      </c>
      <c r="O6694" s="22">
        <v>31</v>
      </c>
    </row>
    <row r="6695" spans="12:15" x14ac:dyDescent="0.3">
      <c r="L6695" s="22" t="s">
        <v>180</v>
      </c>
      <c r="M6695" s="22" t="s">
        <v>71</v>
      </c>
      <c r="N6695" s="22" t="s">
        <v>367</v>
      </c>
      <c r="O6695" s="22">
        <v>12</v>
      </c>
    </row>
    <row r="6696" spans="12:15" x14ac:dyDescent="0.3">
      <c r="L6696" s="22" t="s">
        <v>180</v>
      </c>
      <c r="M6696" s="22" t="s">
        <v>71</v>
      </c>
      <c r="N6696" s="22" t="s">
        <v>366</v>
      </c>
      <c r="O6696" s="22">
        <v>4</v>
      </c>
    </row>
    <row r="6697" spans="12:15" hidden="1" x14ac:dyDescent="0.3">
      <c r="L6697" s="22" t="s">
        <v>180</v>
      </c>
      <c r="M6697" s="22" t="s">
        <v>332</v>
      </c>
      <c r="N6697" s="22" t="s">
        <v>364</v>
      </c>
      <c r="O6697" s="22">
        <v>241</v>
      </c>
    </row>
    <row r="6698" spans="12:15" x14ac:dyDescent="0.3">
      <c r="L6698" s="22" t="s">
        <v>180</v>
      </c>
      <c r="M6698" s="22" t="s">
        <v>72</v>
      </c>
      <c r="N6698" s="22" t="s">
        <v>365</v>
      </c>
      <c r="O6698" s="22">
        <v>24</v>
      </c>
    </row>
    <row r="6699" spans="12:15" x14ac:dyDescent="0.3">
      <c r="L6699" s="22" t="s">
        <v>180</v>
      </c>
      <c r="M6699" s="22" t="s">
        <v>72</v>
      </c>
      <c r="N6699" s="22" t="s">
        <v>366</v>
      </c>
      <c r="O6699" s="22">
        <v>22</v>
      </c>
    </row>
    <row r="6700" spans="12:15" x14ac:dyDescent="0.3">
      <c r="L6700" s="22" t="s">
        <v>180</v>
      </c>
      <c r="M6700" s="22" t="s">
        <v>72</v>
      </c>
      <c r="N6700" s="22" t="s">
        <v>367</v>
      </c>
      <c r="O6700" s="22">
        <v>21</v>
      </c>
    </row>
    <row r="6701" spans="12:15" hidden="1" x14ac:dyDescent="0.3">
      <c r="L6701" s="22" t="s">
        <v>180</v>
      </c>
      <c r="M6701" s="22" t="s">
        <v>72</v>
      </c>
      <c r="N6701" s="22" t="s">
        <v>364</v>
      </c>
      <c r="O6701" s="22">
        <v>181</v>
      </c>
    </row>
    <row r="6702" spans="12:15" x14ac:dyDescent="0.3">
      <c r="L6702" s="22" t="s">
        <v>180</v>
      </c>
      <c r="M6702" s="22" t="s">
        <v>333</v>
      </c>
      <c r="N6702" s="22" t="s">
        <v>365</v>
      </c>
      <c r="O6702" s="22">
        <v>38</v>
      </c>
    </row>
    <row r="6703" spans="12:15" hidden="1" x14ac:dyDescent="0.3">
      <c r="L6703" s="22" t="s">
        <v>180</v>
      </c>
      <c r="M6703" s="22" t="s">
        <v>333</v>
      </c>
      <c r="N6703" s="22" t="s">
        <v>364</v>
      </c>
      <c r="O6703" s="22">
        <v>138</v>
      </c>
    </row>
    <row r="6704" spans="12:15" x14ac:dyDescent="0.3">
      <c r="L6704" s="22" t="s">
        <v>180</v>
      </c>
      <c r="M6704" s="22" t="s">
        <v>333</v>
      </c>
      <c r="N6704" s="22" t="s">
        <v>366</v>
      </c>
      <c r="O6704" s="22">
        <v>21</v>
      </c>
    </row>
    <row r="6705" spans="12:15" x14ac:dyDescent="0.3">
      <c r="L6705" s="22" t="s">
        <v>180</v>
      </c>
      <c r="M6705" s="22" t="s">
        <v>333</v>
      </c>
      <c r="N6705" s="22" t="s">
        <v>367</v>
      </c>
      <c r="O6705" s="22">
        <v>46</v>
      </c>
    </row>
    <row r="6706" spans="12:15" x14ac:dyDescent="0.3">
      <c r="L6706" s="22" t="s">
        <v>180</v>
      </c>
      <c r="M6706" s="22" t="s">
        <v>73</v>
      </c>
      <c r="N6706" s="22" t="s">
        <v>366</v>
      </c>
      <c r="O6706" s="22">
        <v>7</v>
      </c>
    </row>
    <row r="6707" spans="12:15" x14ac:dyDescent="0.3">
      <c r="L6707" s="22" t="s">
        <v>180</v>
      </c>
      <c r="M6707" s="22" t="s">
        <v>73</v>
      </c>
      <c r="N6707" s="22" t="s">
        <v>365</v>
      </c>
      <c r="O6707" s="22">
        <v>8</v>
      </c>
    </row>
    <row r="6708" spans="12:15" x14ac:dyDescent="0.3">
      <c r="L6708" s="22" t="s">
        <v>180</v>
      </c>
      <c r="M6708" s="22" t="s">
        <v>73</v>
      </c>
      <c r="N6708" s="22" t="s">
        <v>367</v>
      </c>
      <c r="O6708" s="22">
        <v>8</v>
      </c>
    </row>
    <row r="6709" spans="12:15" hidden="1" x14ac:dyDescent="0.3">
      <c r="L6709" s="22" t="s">
        <v>180</v>
      </c>
      <c r="M6709" s="22" t="s">
        <v>73</v>
      </c>
      <c r="N6709" s="22" t="s">
        <v>364</v>
      </c>
      <c r="O6709" s="22">
        <v>285</v>
      </c>
    </row>
    <row r="6710" spans="12:15" x14ac:dyDescent="0.3">
      <c r="L6710" s="22" t="s">
        <v>180</v>
      </c>
      <c r="M6710" s="22" t="s">
        <v>334</v>
      </c>
      <c r="N6710" s="22" t="s">
        <v>366</v>
      </c>
      <c r="O6710" s="22">
        <v>1</v>
      </c>
    </row>
    <row r="6711" spans="12:15" hidden="1" x14ac:dyDescent="0.3">
      <c r="L6711" s="22" t="s">
        <v>180</v>
      </c>
      <c r="M6711" s="22" t="s">
        <v>334</v>
      </c>
      <c r="N6711" s="22" t="s">
        <v>364</v>
      </c>
      <c r="O6711" s="22">
        <v>529</v>
      </c>
    </row>
    <row r="6712" spans="12:15" x14ac:dyDescent="0.3">
      <c r="L6712" s="22" t="s">
        <v>180</v>
      </c>
      <c r="M6712" s="22" t="s">
        <v>75</v>
      </c>
      <c r="N6712" s="22" t="s">
        <v>365</v>
      </c>
      <c r="O6712" s="22">
        <v>4</v>
      </c>
    </row>
    <row r="6713" spans="12:15" hidden="1" x14ac:dyDescent="0.3">
      <c r="L6713" s="22" t="s">
        <v>180</v>
      </c>
      <c r="M6713" s="22" t="s">
        <v>75</v>
      </c>
      <c r="N6713" s="22" t="s">
        <v>364</v>
      </c>
      <c r="O6713" s="22">
        <v>42</v>
      </c>
    </row>
    <row r="6714" spans="12:15" x14ac:dyDescent="0.3">
      <c r="L6714" s="22" t="s">
        <v>180</v>
      </c>
      <c r="M6714" s="22" t="s">
        <v>335</v>
      </c>
      <c r="N6714" s="22" t="s">
        <v>365</v>
      </c>
      <c r="O6714" s="22">
        <v>31</v>
      </c>
    </row>
    <row r="6715" spans="12:15" x14ac:dyDescent="0.3">
      <c r="L6715" s="22" t="s">
        <v>180</v>
      </c>
      <c r="M6715" s="22" t="s">
        <v>335</v>
      </c>
      <c r="N6715" s="22" t="s">
        <v>367</v>
      </c>
      <c r="O6715" s="22">
        <v>16</v>
      </c>
    </row>
    <row r="6716" spans="12:15" x14ac:dyDescent="0.3">
      <c r="L6716" s="22" t="s">
        <v>180</v>
      </c>
      <c r="M6716" s="22" t="s">
        <v>335</v>
      </c>
      <c r="N6716" s="22" t="s">
        <v>366</v>
      </c>
      <c r="O6716" s="22">
        <v>31</v>
      </c>
    </row>
    <row r="6717" spans="12:15" hidden="1" x14ac:dyDescent="0.3">
      <c r="L6717" s="22" t="s">
        <v>180</v>
      </c>
      <c r="M6717" s="22" t="s">
        <v>335</v>
      </c>
      <c r="N6717" s="22" t="s">
        <v>364</v>
      </c>
      <c r="O6717" s="22">
        <v>431</v>
      </c>
    </row>
    <row r="6718" spans="12:15" x14ac:dyDescent="0.3">
      <c r="L6718" s="22" t="s">
        <v>180</v>
      </c>
      <c r="M6718" s="22" t="s">
        <v>76</v>
      </c>
      <c r="N6718" s="22" t="s">
        <v>365</v>
      </c>
      <c r="O6718" s="22">
        <v>45</v>
      </c>
    </row>
    <row r="6719" spans="12:15" hidden="1" x14ac:dyDescent="0.3">
      <c r="L6719" s="22" t="s">
        <v>180</v>
      </c>
      <c r="M6719" s="22" t="s">
        <v>76</v>
      </c>
      <c r="N6719" s="22" t="s">
        <v>364</v>
      </c>
      <c r="O6719" s="22">
        <v>135</v>
      </c>
    </row>
    <row r="6720" spans="12:15" x14ac:dyDescent="0.3">
      <c r="L6720" s="22" t="s">
        <v>180</v>
      </c>
      <c r="M6720" s="22" t="s">
        <v>76</v>
      </c>
      <c r="N6720" s="22" t="s">
        <v>366</v>
      </c>
      <c r="O6720" s="22">
        <v>46</v>
      </c>
    </row>
    <row r="6721" spans="12:15" x14ac:dyDescent="0.3">
      <c r="L6721" s="22" t="s">
        <v>180</v>
      </c>
      <c r="M6721" s="22" t="s">
        <v>76</v>
      </c>
      <c r="N6721" s="22" t="s">
        <v>367</v>
      </c>
      <c r="O6721" s="22">
        <v>47</v>
      </c>
    </row>
    <row r="6722" spans="12:15" x14ac:dyDescent="0.3">
      <c r="L6722" s="22" t="s">
        <v>180</v>
      </c>
      <c r="M6722" s="22" t="s">
        <v>77</v>
      </c>
      <c r="N6722" s="22" t="s">
        <v>365</v>
      </c>
      <c r="O6722" s="22">
        <v>51</v>
      </c>
    </row>
    <row r="6723" spans="12:15" hidden="1" x14ac:dyDescent="0.3">
      <c r="L6723" s="22" t="s">
        <v>180</v>
      </c>
      <c r="M6723" s="22" t="s">
        <v>77</v>
      </c>
      <c r="N6723" s="22" t="s">
        <v>364</v>
      </c>
      <c r="O6723" s="22">
        <v>320</v>
      </c>
    </row>
    <row r="6724" spans="12:15" x14ac:dyDescent="0.3">
      <c r="L6724" s="22" t="s">
        <v>180</v>
      </c>
      <c r="M6724" s="22" t="s">
        <v>77</v>
      </c>
      <c r="N6724" s="22" t="s">
        <v>367</v>
      </c>
      <c r="O6724" s="22">
        <v>30</v>
      </c>
    </row>
    <row r="6725" spans="12:15" x14ac:dyDescent="0.3">
      <c r="L6725" s="22" t="s">
        <v>180</v>
      </c>
      <c r="M6725" s="22" t="s">
        <v>77</v>
      </c>
      <c r="N6725" s="22" t="s">
        <v>366</v>
      </c>
      <c r="O6725" s="22">
        <v>48</v>
      </c>
    </row>
    <row r="6726" spans="12:15" hidden="1" x14ac:dyDescent="0.3">
      <c r="L6726" s="22" t="s">
        <v>180</v>
      </c>
      <c r="M6726" s="22" t="s">
        <v>336</v>
      </c>
      <c r="N6726" s="22" t="s">
        <v>364</v>
      </c>
      <c r="O6726" s="22">
        <v>610</v>
      </c>
    </row>
    <row r="6727" spans="12:15" x14ac:dyDescent="0.3">
      <c r="L6727" s="22" t="s">
        <v>180</v>
      </c>
      <c r="M6727" s="22" t="s">
        <v>336</v>
      </c>
      <c r="N6727" s="22" t="s">
        <v>365</v>
      </c>
      <c r="O6727" s="22">
        <v>47</v>
      </c>
    </row>
    <row r="6728" spans="12:15" x14ac:dyDescent="0.3">
      <c r="L6728" s="22" t="s">
        <v>180</v>
      </c>
      <c r="M6728" s="22" t="s">
        <v>336</v>
      </c>
      <c r="N6728" s="22" t="s">
        <v>366</v>
      </c>
      <c r="O6728" s="22">
        <v>17</v>
      </c>
    </row>
    <row r="6729" spans="12:15" x14ac:dyDescent="0.3">
      <c r="L6729" s="22" t="s">
        <v>180</v>
      </c>
      <c r="M6729" s="22" t="s">
        <v>336</v>
      </c>
      <c r="N6729" s="22" t="s">
        <v>367</v>
      </c>
      <c r="O6729" s="22">
        <v>6</v>
      </c>
    </row>
    <row r="6730" spans="12:15" x14ac:dyDescent="0.3">
      <c r="L6730" s="22" t="s">
        <v>180</v>
      </c>
      <c r="M6730" s="22" t="s">
        <v>78</v>
      </c>
      <c r="N6730" s="22" t="s">
        <v>367</v>
      </c>
      <c r="O6730" s="22">
        <v>15</v>
      </c>
    </row>
    <row r="6731" spans="12:15" hidden="1" x14ac:dyDescent="0.3">
      <c r="L6731" s="22" t="s">
        <v>180</v>
      </c>
      <c r="M6731" s="22" t="s">
        <v>78</v>
      </c>
      <c r="N6731" s="22" t="s">
        <v>364</v>
      </c>
      <c r="O6731" s="22">
        <v>224</v>
      </c>
    </row>
    <row r="6732" spans="12:15" x14ac:dyDescent="0.3">
      <c r="L6732" s="22" t="s">
        <v>180</v>
      </c>
      <c r="M6732" s="22" t="s">
        <v>78</v>
      </c>
      <c r="N6732" s="22" t="s">
        <v>365</v>
      </c>
      <c r="O6732" s="22">
        <v>27</v>
      </c>
    </row>
    <row r="6733" spans="12:15" x14ac:dyDescent="0.3">
      <c r="L6733" s="22" t="s">
        <v>180</v>
      </c>
      <c r="M6733" s="22" t="s">
        <v>78</v>
      </c>
      <c r="N6733" s="22" t="s">
        <v>366</v>
      </c>
      <c r="O6733" s="22">
        <v>19</v>
      </c>
    </row>
    <row r="6734" spans="12:15" x14ac:dyDescent="0.3">
      <c r="L6734" s="22" t="s">
        <v>180</v>
      </c>
      <c r="M6734" s="22" t="s">
        <v>79</v>
      </c>
      <c r="N6734" s="22" t="s">
        <v>365</v>
      </c>
      <c r="O6734" s="22">
        <v>9</v>
      </c>
    </row>
    <row r="6735" spans="12:15" x14ac:dyDescent="0.3">
      <c r="L6735" s="22" t="s">
        <v>180</v>
      </c>
      <c r="M6735" s="22" t="s">
        <v>79</v>
      </c>
      <c r="N6735" s="22" t="s">
        <v>367</v>
      </c>
      <c r="O6735" s="22">
        <v>64</v>
      </c>
    </row>
    <row r="6736" spans="12:15" hidden="1" x14ac:dyDescent="0.3">
      <c r="L6736" s="22" t="s">
        <v>180</v>
      </c>
      <c r="M6736" s="22" t="s">
        <v>79</v>
      </c>
      <c r="N6736" s="22" t="s">
        <v>364</v>
      </c>
      <c r="O6736" s="22">
        <v>195</v>
      </c>
    </row>
    <row r="6737" spans="12:15" x14ac:dyDescent="0.3">
      <c r="L6737" s="22" t="s">
        <v>180</v>
      </c>
      <c r="M6737" s="22" t="s">
        <v>79</v>
      </c>
      <c r="N6737" s="22" t="s">
        <v>366</v>
      </c>
      <c r="O6737" s="22">
        <v>23</v>
      </c>
    </row>
    <row r="6738" spans="12:15" x14ac:dyDescent="0.3">
      <c r="L6738" s="22" t="s">
        <v>180</v>
      </c>
      <c r="M6738" s="22" t="s">
        <v>80</v>
      </c>
      <c r="N6738" s="22" t="s">
        <v>366</v>
      </c>
      <c r="O6738" s="22">
        <v>7</v>
      </c>
    </row>
    <row r="6739" spans="12:15" x14ac:dyDescent="0.3">
      <c r="L6739" s="22" t="s">
        <v>180</v>
      </c>
      <c r="M6739" s="22" t="s">
        <v>80</v>
      </c>
      <c r="N6739" s="22" t="s">
        <v>365</v>
      </c>
      <c r="O6739" s="22">
        <v>6</v>
      </c>
    </row>
    <row r="6740" spans="12:15" hidden="1" x14ac:dyDescent="0.3">
      <c r="L6740" s="22" t="s">
        <v>180</v>
      </c>
      <c r="M6740" s="22" t="s">
        <v>80</v>
      </c>
      <c r="N6740" s="22" t="s">
        <v>364</v>
      </c>
      <c r="O6740" s="22">
        <v>84</v>
      </c>
    </row>
    <row r="6741" spans="12:15" x14ac:dyDescent="0.3">
      <c r="L6741" s="22" t="s">
        <v>180</v>
      </c>
      <c r="M6741" s="22" t="s">
        <v>80</v>
      </c>
      <c r="N6741" s="22" t="s">
        <v>367</v>
      </c>
      <c r="O6741" s="22">
        <v>8</v>
      </c>
    </row>
    <row r="6742" spans="12:15" x14ac:dyDescent="0.3">
      <c r="L6742" s="22" t="s">
        <v>180</v>
      </c>
      <c r="M6742" s="22" t="s">
        <v>81</v>
      </c>
      <c r="N6742" s="22" t="s">
        <v>366</v>
      </c>
      <c r="O6742" s="22">
        <v>12</v>
      </c>
    </row>
    <row r="6743" spans="12:15" x14ac:dyDescent="0.3">
      <c r="L6743" s="22" t="s">
        <v>180</v>
      </c>
      <c r="M6743" s="22" t="s">
        <v>81</v>
      </c>
      <c r="N6743" s="22" t="s">
        <v>365</v>
      </c>
      <c r="O6743" s="22">
        <v>12</v>
      </c>
    </row>
    <row r="6744" spans="12:15" x14ac:dyDescent="0.3">
      <c r="L6744" s="22" t="s">
        <v>180</v>
      </c>
      <c r="M6744" s="22" t="s">
        <v>81</v>
      </c>
      <c r="N6744" s="22" t="s">
        <v>367</v>
      </c>
      <c r="O6744" s="22">
        <v>12</v>
      </c>
    </row>
    <row r="6745" spans="12:15" hidden="1" x14ac:dyDescent="0.3">
      <c r="L6745" s="22" t="s">
        <v>180</v>
      </c>
      <c r="M6745" s="22" t="s">
        <v>81</v>
      </c>
      <c r="N6745" s="22" t="s">
        <v>364</v>
      </c>
      <c r="O6745" s="22">
        <v>69</v>
      </c>
    </row>
    <row r="6746" spans="12:15" x14ac:dyDescent="0.3">
      <c r="L6746" s="22" t="s">
        <v>180</v>
      </c>
      <c r="M6746" s="22" t="s">
        <v>337</v>
      </c>
      <c r="N6746" s="22" t="s">
        <v>367</v>
      </c>
      <c r="O6746" s="22">
        <v>60</v>
      </c>
    </row>
    <row r="6747" spans="12:15" hidden="1" x14ac:dyDescent="0.3">
      <c r="L6747" s="22" t="s">
        <v>180</v>
      </c>
      <c r="M6747" s="22" t="s">
        <v>337</v>
      </c>
      <c r="N6747" s="22" t="s">
        <v>364</v>
      </c>
      <c r="O6747" s="22">
        <v>1641</v>
      </c>
    </row>
    <row r="6748" spans="12:15" x14ac:dyDescent="0.3">
      <c r="L6748" s="22" t="s">
        <v>180</v>
      </c>
      <c r="M6748" s="22" t="s">
        <v>337</v>
      </c>
      <c r="N6748" s="22" t="s">
        <v>365</v>
      </c>
      <c r="O6748" s="22">
        <v>60</v>
      </c>
    </row>
    <row r="6749" spans="12:15" x14ac:dyDescent="0.3">
      <c r="L6749" s="22" t="s">
        <v>180</v>
      </c>
      <c r="M6749" s="22" t="s">
        <v>337</v>
      </c>
      <c r="N6749" s="22" t="s">
        <v>366</v>
      </c>
      <c r="O6749" s="22">
        <v>69</v>
      </c>
    </row>
    <row r="6750" spans="12:15" hidden="1" x14ac:dyDescent="0.3">
      <c r="L6750" s="22" t="s">
        <v>180</v>
      </c>
      <c r="M6750" s="22" t="s">
        <v>82</v>
      </c>
      <c r="N6750" s="22" t="s">
        <v>364</v>
      </c>
      <c r="O6750" s="22">
        <v>139</v>
      </c>
    </row>
    <row r="6751" spans="12:15" hidden="1" x14ac:dyDescent="0.3">
      <c r="L6751" s="22" t="s">
        <v>180</v>
      </c>
      <c r="M6751" s="22" t="s">
        <v>338</v>
      </c>
      <c r="N6751" s="22" t="s">
        <v>364</v>
      </c>
      <c r="O6751" s="22">
        <v>149</v>
      </c>
    </row>
    <row r="6752" spans="12:15" x14ac:dyDescent="0.3">
      <c r="L6752" s="22" t="s">
        <v>180</v>
      </c>
      <c r="M6752" s="22" t="s">
        <v>338</v>
      </c>
      <c r="N6752" s="22" t="s">
        <v>365</v>
      </c>
      <c r="O6752" s="22">
        <v>28</v>
      </c>
    </row>
    <row r="6753" spans="12:15" x14ac:dyDescent="0.3">
      <c r="L6753" s="22" t="s">
        <v>180</v>
      </c>
      <c r="M6753" s="22" t="s">
        <v>83</v>
      </c>
      <c r="N6753" s="22" t="s">
        <v>366</v>
      </c>
      <c r="O6753" s="22">
        <v>179</v>
      </c>
    </row>
    <row r="6754" spans="12:15" hidden="1" x14ac:dyDescent="0.3">
      <c r="L6754" s="22" t="s">
        <v>180</v>
      </c>
      <c r="M6754" s="22" t="s">
        <v>83</v>
      </c>
      <c r="N6754" s="22" t="s">
        <v>364</v>
      </c>
      <c r="O6754" s="22">
        <v>216</v>
      </c>
    </row>
    <row r="6755" spans="12:15" x14ac:dyDescent="0.3">
      <c r="L6755" s="22" t="s">
        <v>180</v>
      </c>
      <c r="M6755" s="22" t="s">
        <v>83</v>
      </c>
      <c r="N6755" s="22" t="s">
        <v>365</v>
      </c>
      <c r="O6755" s="22">
        <v>29</v>
      </c>
    </row>
    <row r="6756" spans="12:15" x14ac:dyDescent="0.3">
      <c r="L6756" s="22" t="s">
        <v>180</v>
      </c>
      <c r="M6756" s="22" t="s">
        <v>83</v>
      </c>
      <c r="N6756" s="22" t="s">
        <v>367</v>
      </c>
      <c r="O6756" s="22">
        <v>53</v>
      </c>
    </row>
    <row r="6757" spans="12:15" hidden="1" x14ac:dyDescent="0.3">
      <c r="L6757" s="22" t="s">
        <v>180</v>
      </c>
      <c r="M6757" s="22" t="s">
        <v>84</v>
      </c>
      <c r="N6757" s="22" t="s">
        <v>364</v>
      </c>
      <c r="O6757" s="22">
        <v>1</v>
      </c>
    </row>
    <row r="6758" spans="12:15" x14ac:dyDescent="0.3">
      <c r="L6758" s="22" t="s">
        <v>180</v>
      </c>
      <c r="M6758" s="22" t="s">
        <v>84</v>
      </c>
      <c r="N6758" s="22" t="s">
        <v>367</v>
      </c>
      <c r="O6758" s="22">
        <v>1</v>
      </c>
    </row>
    <row r="6759" spans="12:15" hidden="1" x14ac:dyDescent="0.3">
      <c r="L6759" s="22" t="s">
        <v>180</v>
      </c>
      <c r="M6759" s="22" t="s">
        <v>85</v>
      </c>
      <c r="N6759" s="22" t="s">
        <v>364</v>
      </c>
      <c r="O6759" s="22">
        <v>90</v>
      </c>
    </row>
    <row r="6760" spans="12:15" x14ac:dyDescent="0.3">
      <c r="L6760" s="22" t="s">
        <v>180</v>
      </c>
      <c r="M6760" s="22" t="s">
        <v>85</v>
      </c>
      <c r="N6760" s="22" t="s">
        <v>367</v>
      </c>
      <c r="O6760" s="22">
        <v>2</v>
      </c>
    </row>
    <row r="6761" spans="12:15" x14ac:dyDescent="0.3">
      <c r="L6761" s="22" t="s">
        <v>180</v>
      </c>
      <c r="M6761" s="22" t="s">
        <v>85</v>
      </c>
      <c r="N6761" s="22" t="s">
        <v>365</v>
      </c>
      <c r="O6761" s="22">
        <v>8</v>
      </c>
    </row>
    <row r="6762" spans="12:15" x14ac:dyDescent="0.3">
      <c r="L6762" s="22" t="s">
        <v>180</v>
      </c>
      <c r="M6762" s="22" t="s">
        <v>85</v>
      </c>
      <c r="N6762" s="22" t="s">
        <v>366</v>
      </c>
      <c r="O6762" s="22">
        <v>4</v>
      </c>
    </row>
    <row r="6763" spans="12:15" x14ac:dyDescent="0.3">
      <c r="L6763" s="22" t="s">
        <v>180</v>
      </c>
      <c r="M6763" s="22" t="s">
        <v>86</v>
      </c>
      <c r="N6763" s="22" t="s">
        <v>366</v>
      </c>
      <c r="O6763" s="22">
        <v>5</v>
      </c>
    </row>
    <row r="6764" spans="12:15" x14ac:dyDescent="0.3">
      <c r="L6764" s="22" t="s">
        <v>180</v>
      </c>
      <c r="M6764" s="22" t="s">
        <v>87</v>
      </c>
      <c r="N6764" s="22" t="s">
        <v>366</v>
      </c>
      <c r="O6764" s="22">
        <v>4</v>
      </c>
    </row>
    <row r="6765" spans="12:15" x14ac:dyDescent="0.3">
      <c r="L6765" s="22" t="s">
        <v>180</v>
      </c>
      <c r="M6765" s="22" t="s">
        <v>87</v>
      </c>
      <c r="N6765" s="22" t="s">
        <v>365</v>
      </c>
      <c r="O6765" s="22">
        <v>5</v>
      </c>
    </row>
    <row r="6766" spans="12:15" hidden="1" x14ac:dyDescent="0.3">
      <c r="L6766" s="22" t="s">
        <v>180</v>
      </c>
      <c r="M6766" s="22" t="s">
        <v>87</v>
      </c>
      <c r="N6766" s="22" t="s">
        <v>364</v>
      </c>
      <c r="O6766" s="22">
        <v>137</v>
      </c>
    </row>
    <row r="6767" spans="12:15" x14ac:dyDescent="0.3">
      <c r="L6767" s="22" t="s">
        <v>180</v>
      </c>
      <c r="M6767" s="22" t="s">
        <v>339</v>
      </c>
      <c r="N6767" s="22" t="s">
        <v>365</v>
      </c>
      <c r="O6767" s="22">
        <v>6</v>
      </c>
    </row>
    <row r="6768" spans="12:15" hidden="1" x14ac:dyDescent="0.3">
      <c r="L6768" s="22" t="s">
        <v>180</v>
      </c>
      <c r="M6768" s="22" t="s">
        <v>339</v>
      </c>
      <c r="N6768" s="22" t="s">
        <v>364</v>
      </c>
      <c r="O6768" s="22">
        <v>83</v>
      </c>
    </row>
    <row r="6769" spans="12:15" x14ac:dyDescent="0.3">
      <c r="L6769" s="22" t="s">
        <v>180</v>
      </c>
      <c r="M6769" s="22" t="s">
        <v>339</v>
      </c>
      <c r="N6769" s="22" t="s">
        <v>366</v>
      </c>
      <c r="O6769" s="22">
        <v>12</v>
      </c>
    </row>
    <row r="6770" spans="12:15" x14ac:dyDescent="0.3">
      <c r="L6770" s="22" t="s">
        <v>180</v>
      </c>
      <c r="M6770" s="22" t="s">
        <v>340</v>
      </c>
      <c r="N6770" s="22" t="s">
        <v>367</v>
      </c>
      <c r="O6770" s="22">
        <v>1</v>
      </c>
    </row>
    <row r="6771" spans="12:15" hidden="1" x14ac:dyDescent="0.3">
      <c r="L6771" s="22" t="s">
        <v>180</v>
      </c>
      <c r="M6771" s="22" t="s">
        <v>340</v>
      </c>
      <c r="N6771" s="22" t="s">
        <v>364</v>
      </c>
      <c r="O6771" s="22">
        <v>116</v>
      </c>
    </row>
    <row r="6772" spans="12:15" x14ac:dyDescent="0.3">
      <c r="L6772" s="22" t="s">
        <v>180</v>
      </c>
      <c r="M6772" s="22" t="s">
        <v>340</v>
      </c>
      <c r="N6772" s="22" t="s">
        <v>366</v>
      </c>
      <c r="O6772" s="22">
        <v>6</v>
      </c>
    </row>
    <row r="6773" spans="12:15" x14ac:dyDescent="0.3">
      <c r="L6773" s="22" t="s">
        <v>180</v>
      </c>
      <c r="M6773" s="22" t="s">
        <v>90</v>
      </c>
      <c r="N6773" s="22" t="s">
        <v>365</v>
      </c>
      <c r="O6773" s="22">
        <v>4</v>
      </c>
    </row>
    <row r="6774" spans="12:15" x14ac:dyDescent="0.3">
      <c r="L6774" s="22" t="s">
        <v>180</v>
      </c>
      <c r="M6774" s="22" t="s">
        <v>90</v>
      </c>
      <c r="N6774" s="22" t="s">
        <v>366</v>
      </c>
      <c r="O6774" s="22">
        <v>4</v>
      </c>
    </row>
    <row r="6775" spans="12:15" x14ac:dyDescent="0.3">
      <c r="L6775" s="22" t="s">
        <v>180</v>
      </c>
      <c r="M6775" s="22" t="s">
        <v>90</v>
      </c>
      <c r="N6775" s="22" t="s">
        <v>367</v>
      </c>
      <c r="O6775" s="22">
        <v>2</v>
      </c>
    </row>
    <row r="6776" spans="12:15" hidden="1" x14ac:dyDescent="0.3">
      <c r="L6776" s="22" t="s">
        <v>180</v>
      </c>
      <c r="M6776" s="22" t="s">
        <v>91</v>
      </c>
      <c r="N6776" s="22" t="s">
        <v>364</v>
      </c>
      <c r="O6776" s="22">
        <v>21</v>
      </c>
    </row>
    <row r="6777" spans="12:15" x14ac:dyDescent="0.3">
      <c r="L6777" s="22" t="s">
        <v>180</v>
      </c>
      <c r="M6777" s="22" t="s">
        <v>92</v>
      </c>
      <c r="N6777" s="22" t="s">
        <v>366</v>
      </c>
      <c r="O6777" s="22">
        <v>1</v>
      </c>
    </row>
    <row r="6778" spans="12:15" x14ac:dyDescent="0.3">
      <c r="L6778" s="22" t="s">
        <v>180</v>
      </c>
      <c r="M6778" s="22" t="s">
        <v>92</v>
      </c>
      <c r="N6778" s="22" t="s">
        <v>365</v>
      </c>
      <c r="O6778" s="22">
        <v>1</v>
      </c>
    </row>
    <row r="6779" spans="12:15" x14ac:dyDescent="0.3">
      <c r="L6779" s="22" t="s">
        <v>180</v>
      </c>
      <c r="M6779" s="22" t="s">
        <v>92</v>
      </c>
      <c r="N6779" s="22" t="s">
        <v>367</v>
      </c>
      <c r="O6779" s="22">
        <v>1</v>
      </c>
    </row>
    <row r="6780" spans="12:15" hidden="1" x14ac:dyDescent="0.3">
      <c r="L6780" s="22" t="s">
        <v>180</v>
      </c>
      <c r="M6780" s="22" t="s">
        <v>93</v>
      </c>
      <c r="N6780" s="22" t="s">
        <v>364</v>
      </c>
      <c r="O6780" s="22">
        <v>441</v>
      </c>
    </row>
    <row r="6781" spans="12:15" x14ac:dyDescent="0.3">
      <c r="L6781" s="22" t="s">
        <v>180</v>
      </c>
      <c r="M6781" s="22" t="s">
        <v>93</v>
      </c>
      <c r="N6781" s="22" t="s">
        <v>365</v>
      </c>
      <c r="O6781" s="22">
        <v>81</v>
      </c>
    </row>
    <row r="6782" spans="12:15" x14ac:dyDescent="0.3">
      <c r="L6782" s="22" t="s">
        <v>180</v>
      </c>
      <c r="M6782" s="22" t="s">
        <v>93</v>
      </c>
      <c r="N6782" s="22" t="s">
        <v>367</v>
      </c>
      <c r="O6782" s="22">
        <v>171</v>
      </c>
    </row>
    <row r="6783" spans="12:15" x14ac:dyDescent="0.3">
      <c r="L6783" s="22" t="s">
        <v>180</v>
      </c>
      <c r="M6783" s="22" t="s">
        <v>93</v>
      </c>
      <c r="N6783" s="22" t="s">
        <v>366</v>
      </c>
      <c r="O6783" s="22">
        <v>96</v>
      </c>
    </row>
    <row r="6784" spans="12:15" x14ac:dyDescent="0.3">
      <c r="L6784" s="22" t="s">
        <v>180</v>
      </c>
      <c r="M6784" s="22" t="s">
        <v>94</v>
      </c>
      <c r="N6784" s="22" t="s">
        <v>367</v>
      </c>
      <c r="O6784" s="22">
        <v>34</v>
      </c>
    </row>
    <row r="6785" spans="12:15" hidden="1" x14ac:dyDescent="0.3">
      <c r="L6785" s="22" t="s">
        <v>180</v>
      </c>
      <c r="M6785" s="22" t="s">
        <v>95</v>
      </c>
      <c r="N6785" s="22" t="s">
        <v>364</v>
      </c>
      <c r="O6785" s="22">
        <v>25</v>
      </c>
    </row>
    <row r="6786" spans="12:15" x14ac:dyDescent="0.3">
      <c r="L6786" s="22" t="s">
        <v>180</v>
      </c>
      <c r="M6786" s="22" t="s">
        <v>341</v>
      </c>
      <c r="N6786" s="22" t="s">
        <v>366</v>
      </c>
      <c r="O6786" s="22">
        <v>43</v>
      </c>
    </row>
    <row r="6787" spans="12:15" hidden="1" x14ac:dyDescent="0.3">
      <c r="L6787" s="22" t="s">
        <v>180</v>
      </c>
      <c r="M6787" s="22" t="s">
        <v>341</v>
      </c>
      <c r="N6787" s="22" t="s">
        <v>364</v>
      </c>
      <c r="O6787" s="22">
        <v>151</v>
      </c>
    </row>
    <row r="6788" spans="12:15" x14ac:dyDescent="0.3">
      <c r="L6788" s="22" t="s">
        <v>180</v>
      </c>
      <c r="M6788" s="22" t="s">
        <v>341</v>
      </c>
      <c r="N6788" s="22" t="s">
        <v>365</v>
      </c>
      <c r="O6788" s="22">
        <v>31</v>
      </c>
    </row>
    <row r="6789" spans="12:15" x14ac:dyDescent="0.3">
      <c r="L6789" s="22" t="s">
        <v>180</v>
      </c>
      <c r="M6789" s="22" t="s">
        <v>341</v>
      </c>
      <c r="N6789" s="22" t="s">
        <v>367</v>
      </c>
      <c r="O6789" s="22">
        <v>57</v>
      </c>
    </row>
    <row r="6790" spans="12:15" x14ac:dyDescent="0.3">
      <c r="L6790" s="22" t="s">
        <v>180</v>
      </c>
      <c r="M6790" s="22" t="s">
        <v>96</v>
      </c>
      <c r="N6790" s="22" t="s">
        <v>366</v>
      </c>
      <c r="O6790" s="22">
        <v>36</v>
      </c>
    </row>
    <row r="6791" spans="12:15" hidden="1" x14ac:dyDescent="0.3">
      <c r="L6791" s="22" t="s">
        <v>180</v>
      </c>
      <c r="M6791" s="22" t="s">
        <v>96</v>
      </c>
      <c r="N6791" s="22" t="s">
        <v>364</v>
      </c>
      <c r="O6791" s="22">
        <v>454</v>
      </c>
    </row>
    <row r="6792" spans="12:15" x14ac:dyDescent="0.3">
      <c r="L6792" s="22" t="s">
        <v>180</v>
      </c>
      <c r="M6792" s="22" t="s">
        <v>96</v>
      </c>
      <c r="N6792" s="22" t="s">
        <v>365</v>
      </c>
      <c r="O6792" s="22">
        <v>39</v>
      </c>
    </row>
    <row r="6793" spans="12:15" x14ac:dyDescent="0.3">
      <c r="L6793" s="22" t="s">
        <v>180</v>
      </c>
      <c r="M6793" s="22" t="s">
        <v>96</v>
      </c>
      <c r="N6793" s="22" t="s">
        <v>367</v>
      </c>
      <c r="O6793" s="22">
        <v>116</v>
      </c>
    </row>
    <row r="6794" spans="12:15" x14ac:dyDescent="0.3">
      <c r="L6794" s="22" t="s">
        <v>180</v>
      </c>
      <c r="M6794" s="22" t="s">
        <v>97</v>
      </c>
      <c r="N6794" s="22" t="s">
        <v>365</v>
      </c>
      <c r="O6794" s="22">
        <v>22</v>
      </c>
    </row>
    <row r="6795" spans="12:15" x14ac:dyDescent="0.3">
      <c r="L6795" s="22" t="s">
        <v>180</v>
      </c>
      <c r="M6795" s="22" t="s">
        <v>97</v>
      </c>
      <c r="N6795" s="22" t="s">
        <v>366</v>
      </c>
      <c r="O6795" s="22">
        <v>14</v>
      </c>
    </row>
    <row r="6796" spans="12:15" hidden="1" x14ac:dyDescent="0.3">
      <c r="L6796" s="22" t="s">
        <v>180</v>
      </c>
      <c r="M6796" s="22" t="s">
        <v>97</v>
      </c>
      <c r="N6796" s="22" t="s">
        <v>364</v>
      </c>
      <c r="O6796" s="22">
        <v>95</v>
      </c>
    </row>
    <row r="6797" spans="12:15" x14ac:dyDescent="0.3">
      <c r="L6797" s="22" t="s">
        <v>180</v>
      </c>
      <c r="M6797" s="22" t="s">
        <v>97</v>
      </c>
      <c r="N6797" s="22" t="s">
        <v>367</v>
      </c>
      <c r="O6797" s="22">
        <v>4</v>
      </c>
    </row>
    <row r="6798" spans="12:15" x14ac:dyDescent="0.3">
      <c r="L6798" s="22" t="s">
        <v>180</v>
      </c>
      <c r="M6798" s="22" t="s">
        <v>342</v>
      </c>
      <c r="N6798" s="22" t="s">
        <v>365</v>
      </c>
      <c r="O6798" s="22">
        <v>1</v>
      </c>
    </row>
    <row r="6799" spans="12:15" x14ac:dyDescent="0.3">
      <c r="L6799" s="22" t="s">
        <v>180</v>
      </c>
      <c r="M6799" s="22" t="s">
        <v>342</v>
      </c>
      <c r="N6799" s="22" t="s">
        <v>367</v>
      </c>
      <c r="O6799" s="22">
        <v>2</v>
      </c>
    </row>
    <row r="6800" spans="12:15" x14ac:dyDescent="0.3">
      <c r="L6800" s="22" t="s">
        <v>180</v>
      </c>
      <c r="M6800" s="22" t="s">
        <v>342</v>
      </c>
      <c r="N6800" s="22" t="s">
        <v>366</v>
      </c>
      <c r="O6800" s="22">
        <v>4</v>
      </c>
    </row>
    <row r="6801" spans="12:15" hidden="1" x14ac:dyDescent="0.3">
      <c r="L6801" s="22" t="s">
        <v>180</v>
      </c>
      <c r="M6801" s="22" t="s">
        <v>342</v>
      </c>
      <c r="N6801" s="22" t="s">
        <v>364</v>
      </c>
      <c r="O6801" s="22">
        <v>17</v>
      </c>
    </row>
    <row r="6802" spans="12:15" hidden="1" x14ac:dyDescent="0.3">
      <c r="L6802" s="22" t="s">
        <v>180</v>
      </c>
      <c r="M6802" s="22" t="s">
        <v>98</v>
      </c>
      <c r="N6802" s="22" t="s">
        <v>364</v>
      </c>
      <c r="O6802" s="22">
        <v>174</v>
      </c>
    </row>
    <row r="6803" spans="12:15" x14ac:dyDescent="0.3">
      <c r="L6803" s="22" t="s">
        <v>180</v>
      </c>
      <c r="M6803" s="22" t="s">
        <v>98</v>
      </c>
      <c r="N6803" s="22" t="s">
        <v>365</v>
      </c>
      <c r="O6803" s="22">
        <v>1</v>
      </c>
    </row>
    <row r="6804" spans="12:15" x14ac:dyDescent="0.3">
      <c r="L6804" s="22" t="s">
        <v>180</v>
      </c>
      <c r="M6804" s="22" t="s">
        <v>343</v>
      </c>
      <c r="N6804" s="22" t="s">
        <v>366</v>
      </c>
      <c r="O6804" s="22">
        <v>5</v>
      </c>
    </row>
    <row r="6805" spans="12:15" x14ac:dyDescent="0.3">
      <c r="L6805" s="22" t="s">
        <v>180</v>
      </c>
      <c r="M6805" s="22" t="s">
        <v>343</v>
      </c>
      <c r="N6805" s="22" t="s">
        <v>365</v>
      </c>
      <c r="O6805" s="22">
        <v>9</v>
      </c>
    </row>
    <row r="6806" spans="12:15" hidden="1" x14ac:dyDescent="0.3">
      <c r="L6806" s="22" t="s">
        <v>180</v>
      </c>
      <c r="M6806" s="22" t="s">
        <v>343</v>
      </c>
      <c r="N6806" s="22" t="s">
        <v>364</v>
      </c>
      <c r="O6806" s="22">
        <v>61</v>
      </c>
    </row>
    <row r="6807" spans="12:15" x14ac:dyDescent="0.3">
      <c r="L6807" s="22" t="s">
        <v>180</v>
      </c>
      <c r="M6807" s="22" t="s">
        <v>343</v>
      </c>
      <c r="N6807" s="22" t="s">
        <v>367</v>
      </c>
      <c r="O6807" s="22">
        <v>10</v>
      </c>
    </row>
    <row r="6808" spans="12:15" x14ac:dyDescent="0.3">
      <c r="L6808" s="22" t="s">
        <v>180</v>
      </c>
      <c r="M6808" s="22" t="s">
        <v>99</v>
      </c>
      <c r="N6808" s="22" t="s">
        <v>366</v>
      </c>
      <c r="O6808" s="22">
        <v>15</v>
      </c>
    </row>
    <row r="6809" spans="12:15" x14ac:dyDescent="0.3">
      <c r="L6809" s="22" t="s">
        <v>180</v>
      </c>
      <c r="M6809" s="22" t="s">
        <v>99</v>
      </c>
      <c r="N6809" s="22" t="s">
        <v>367</v>
      </c>
      <c r="O6809" s="22">
        <v>45</v>
      </c>
    </row>
    <row r="6810" spans="12:15" hidden="1" x14ac:dyDescent="0.3">
      <c r="L6810" s="22" t="s">
        <v>180</v>
      </c>
      <c r="M6810" s="22" t="s">
        <v>344</v>
      </c>
      <c r="N6810" s="22" t="s">
        <v>364</v>
      </c>
      <c r="O6810" s="22">
        <v>486</v>
      </c>
    </row>
    <row r="6811" spans="12:15" x14ac:dyDescent="0.3">
      <c r="L6811" s="22" t="s">
        <v>180</v>
      </c>
      <c r="M6811" s="22" t="s">
        <v>344</v>
      </c>
      <c r="N6811" s="22" t="s">
        <v>366</v>
      </c>
      <c r="O6811" s="22">
        <v>25</v>
      </c>
    </row>
    <row r="6812" spans="12:15" x14ac:dyDescent="0.3">
      <c r="L6812" s="22" t="s">
        <v>180</v>
      </c>
      <c r="M6812" s="22" t="s">
        <v>344</v>
      </c>
      <c r="N6812" s="22" t="s">
        <v>367</v>
      </c>
      <c r="O6812" s="22">
        <v>29</v>
      </c>
    </row>
    <row r="6813" spans="12:15" x14ac:dyDescent="0.3">
      <c r="L6813" s="22" t="s">
        <v>180</v>
      </c>
      <c r="M6813" s="22" t="s">
        <v>344</v>
      </c>
      <c r="N6813" s="22" t="s">
        <v>365</v>
      </c>
      <c r="O6813" s="22">
        <v>16</v>
      </c>
    </row>
    <row r="6814" spans="12:15" x14ac:dyDescent="0.3">
      <c r="L6814" s="22" t="s">
        <v>180</v>
      </c>
      <c r="M6814" s="22" t="s">
        <v>100</v>
      </c>
      <c r="N6814" s="22" t="s">
        <v>366</v>
      </c>
      <c r="O6814" s="22">
        <v>249</v>
      </c>
    </row>
    <row r="6815" spans="12:15" hidden="1" x14ac:dyDescent="0.3">
      <c r="L6815" s="22" t="s">
        <v>180</v>
      </c>
      <c r="M6815" s="22" t="s">
        <v>100</v>
      </c>
      <c r="N6815" s="22" t="s">
        <v>364</v>
      </c>
      <c r="O6815" s="22">
        <v>541</v>
      </c>
    </row>
    <row r="6816" spans="12:15" x14ac:dyDescent="0.3">
      <c r="L6816" s="22" t="s">
        <v>180</v>
      </c>
      <c r="M6816" s="22" t="s">
        <v>100</v>
      </c>
      <c r="N6816" s="22" t="s">
        <v>365</v>
      </c>
      <c r="O6816" s="22">
        <v>165</v>
      </c>
    </row>
    <row r="6817" spans="12:15" x14ac:dyDescent="0.3">
      <c r="L6817" s="22" t="s">
        <v>180</v>
      </c>
      <c r="M6817" s="22" t="s">
        <v>100</v>
      </c>
      <c r="N6817" s="22" t="s">
        <v>367</v>
      </c>
      <c r="O6817" s="22">
        <v>624</v>
      </c>
    </row>
    <row r="6818" spans="12:15" hidden="1" x14ac:dyDescent="0.3">
      <c r="L6818" s="22" t="s">
        <v>180</v>
      </c>
      <c r="M6818" s="22" t="s">
        <v>345</v>
      </c>
      <c r="N6818" s="22" t="s">
        <v>364</v>
      </c>
      <c r="O6818" s="22">
        <v>33</v>
      </c>
    </row>
    <row r="6819" spans="12:15" x14ac:dyDescent="0.3">
      <c r="L6819" s="22" t="s">
        <v>180</v>
      </c>
      <c r="M6819" s="22" t="s">
        <v>345</v>
      </c>
      <c r="N6819" s="22" t="s">
        <v>365</v>
      </c>
      <c r="O6819" s="22">
        <v>11</v>
      </c>
    </row>
    <row r="6820" spans="12:15" x14ac:dyDescent="0.3">
      <c r="L6820" s="22" t="s">
        <v>180</v>
      </c>
      <c r="M6820" s="22" t="s">
        <v>345</v>
      </c>
      <c r="N6820" s="22" t="s">
        <v>367</v>
      </c>
      <c r="O6820" s="22">
        <v>15</v>
      </c>
    </row>
    <row r="6821" spans="12:15" x14ac:dyDescent="0.3">
      <c r="L6821" s="22" t="s">
        <v>180</v>
      </c>
      <c r="M6821" s="22" t="s">
        <v>345</v>
      </c>
      <c r="N6821" s="22" t="s">
        <v>366</v>
      </c>
      <c r="O6821" s="22">
        <v>3</v>
      </c>
    </row>
    <row r="6822" spans="12:15" x14ac:dyDescent="0.3">
      <c r="L6822" s="22" t="s">
        <v>180</v>
      </c>
      <c r="M6822" s="22" t="s">
        <v>101</v>
      </c>
      <c r="N6822" s="22" t="s">
        <v>365</v>
      </c>
      <c r="O6822" s="22">
        <v>1</v>
      </c>
    </row>
    <row r="6823" spans="12:15" hidden="1" x14ac:dyDescent="0.3">
      <c r="L6823" s="22" t="s">
        <v>180</v>
      </c>
      <c r="M6823" s="22" t="s">
        <v>101</v>
      </c>
      <c r="N6823" s="22" t="s">
        <v>364</v>
      </c>
      <c r="O6823" s="22">
        <v>78</v>
      </c>
    </row>
    <row r="6824" spans="12:15" x14ac:dyDescent="0.3">
      <c r="L6824" s="22" t="s">
        <v>180</v>
      </c>
      <c r="M6824" s="22" t="s">
        <v>101</v>
      </c>
      <c r="N6824" s="22" t="s">
        <v>366</v>
      </c>
      <c r="O6824" s="22">
        <v>2</v>
      </c>
    </row>
    <row r="6825" spans="12:15" x14ac:dyDescent="0.3">
      <c r="L6825" s="22" t="s">
        <v>180</v>
      </c>
      <c r="M6825" s="22" t="s">
        <v>102</v>
      </c>
      <c r="N6825" s="22" t="s">
        <v>365</v>
      </c>
      <c r="O6825" s="22">
        <v>5</v>
      </c>
    </row>
    <row r="6826" spans="12:15" x14ac:dyDescent="0.3">
      <c r="L6826" s="22" t="s">
        <v>180</v>
      </c>
      <c r="M6826" s="22" t="s">
        <v>102</v>
      </c>
      <c r="N6826" s="22" t="s">
        <v>367</v>
      </c>
      <c r="O6826" s="22">
        <v>2</v>
      </c>
    </row>
    <row r="6827" spans="12:15" hidden="1" x14ac:dyDescent="0.3">
      <c r="L6827" s="22" t="s">
        <v>180</v>
      </c>
      <c r="M6827" s="22" t="s">
        <v>102</v>
      </c>
      <c r="N6827" s="22" t="s">
        <v>364</v>
      </c>
      <c r="O6827" s="22">
        <v>9</v>
      </c>
    </row>
    <row r="6828" spans="12:15" x14ac:dyDescent="0.3">
      <c r="L6828" s="22" t="s">
        <v>180</v>
      </c>
      <c r="M6828" s="22" t="s">
        <v>102</v>
      </c>
      <c r="N6828" s="22" t="s">
        <v>366</v>
      </c>
      <c r="O6828" s="22">
        <v>2</v>
      </c>
    </row>
    <row r="6829" spans="12:15" x14ac:dyDescent="0.3">
      <c r="L6829" s="22" t="s">
        <v>180</v>
      </c>
      <c r="M6829" s="22" t="s">
        <v>346</v>
      </c>
      <c r="N6829" s="22" t="s">
        <v>366</v>
      </c>
      <c r="O6829" s="22">
        <v>10</v>
      </c>
    </row>
    <row r="6830" spans="12:15" x14ac:dyDescent="0.3">
      <c r="L6830" s="22" t="s">
        <v>180</v>
      </c>
      <c r="M6830" s="22" t="s">
        <v>346</v>
      </c>
      <c r="N6830" s="22" t="s">
        <v>367</v>
      </c>
      <c r="O6830" s="22">
        <v>32</v>
      </c>
    </row>
    <row r="6831" spans="12:15" hidden="1" x14ac:dyDescent="0.3">
      <c r="L6831" s="22" t="s">
        <v>180</v>
      </c>
      <c r="M6831" s="22" t="s">
        <v>346</v>
      </c>
      <c r="N6831" s="22" t="s">
        <v>364</v>
      </c>
      <c r="O6831" s="22">
        <v>124</v>
      </c>
    </row>
    <row r="6832" spans="12:15" x14ac:dyDescent="0.3">
      <c r="L6832" s="22" t="s">
        <v>180</v>
      </c>
      <c r="M6832" s="22" t="s">
        <v>346</v>
      </c>
      <c r="N6832" s="22" t="s">
        <v>365</v>
      </c>
      <c r="O6832" s="22">
        <v>18</v>
      </c>
    </row>
    <row r="6833" spans="12:15" hidden="1" x14ac:dyDescent="0.3">
      <c r="L6833" s="22" t="s">
        <v>180</v>
      </c>
      <c r="M6833" s="22" t="s">
        <v>103</v>
      </c>
      <c r="N6833" s="22" t="s">
        <v>364</v>
      </c>
      <c r="O6833" s="22">
        <v>8</v>
      </c>
    </row>
    <row r="6834" spans="12:15" hidden="1" x14ac:dyDescent="0.3">
      <c r="L6834" s="22" t="s">
        <v>180</v>
      </c>
      <c r="M6834" s="22" t="s">
        <v>347</v>
      </c>
      <c r="N6834" s="22" t="s">
        <v>364</v>
      </c>
      <c r="O6834" s="22">
        <v>28</v>
      </c>
    </row>
    <row r="6835" spans="12:15" x14ac:dyDescent="0.3">
      <c r="L6835" s="22" t="s">
        <v>180</v>
      </c>
      <c r="M6835" s="22" t="s">
        <v>347</v>
      </c>
      <c r="N6835" s="22" t="s">
        <v>365</v>
      </c>
      <c r="O6835" s="22">
        <v>1</v>
      </c>
    </row>
    <row r="6836" spans="12:15" x14ac:dyDescent="0.3">
      <c r="L6836" s="22" t="s">
        <v>180</v>
      </c>
      <c r="M6836" s="22" t="s">
        <v>347</v>
      </c>
      <c r="N6836" s="22" t="s">
        <v>367</v>
      </c>
      <c r="O6836" s="22">
        <v>1</v>
      </c>
    </row>
    <row r="6837" spans="12:15" x14ac:dyDescent="0.3">
      <c r="L6837" s="22" t="s">
        <v>180</v>
      </c>
      <c r="M6837" s="22" t="s">
        <v>104</v>
      </c>
      <c r="N6837" s="22" t="s">
        <v>367</v>
      </c>
      <c r="O6837" s="22">
        <v>1</v>
      </c>
    </row>
    <row r="6838" spans="12:15" hidden="1" x14ac:dyDescent="0.3">
      <c r="L6838" s="22" t="s">
        <v>180</v>
      </c>
      <c r="M6838" s="22" t="s">
        <v>104</v>
      </c>
      <c r="N6838" s="22" t="s">
        <v>364</v>
      </c>
      <c r="O6838" s="22">
        <v>19</v>
      </c>
    </row>
    <row r="6839" spans="12:15" x14ac:dyDescent="0.3">
      <c r="L6839" s="22" t="s">
        <v>180</v>
      </c>
      <c r="M6839" s="22" t="s">
        <v>104</v>
      </c>
      <c r="N6839" s="22" t="s">
        <v>366</v>
      </c>
      <c r="O6839" s="22">
        <v>3</v>
      </c>
    </row>
    <row r="6840" spans="12:15" x14ac:dyDescent="0.3">
      <c r="L6840" s="22" t="s">
        <v>180</v>
      </c>
      <c r="M6840" s="22" t="s">
        <v>104</v>
      </c>
      <c r="N6840" s="22" t="s">
        <v>365</v>
      </c>
      <c r="O6840" s="22">
        <v>3</v>
      </c>
    </row>
    <row r="6841" spans="12:15" hidden="1" x14ac:dyDescent="0.3">
      <c r="L6841" s="22" t="s">
        <v>180</v>
      </c>
      <c r="M6841" s="22" t="s">
        <v>348</v>
      </c>
      <c r="N6841" s="22" t="s">
        <v>364</v>
      </c>
      <c r="O6841" s="22">
        <v>138</v>
      </c>
    </row>
    <row r="6842" spans="12:15" x14ac:dyDescent="0.3">
      <c r="L6842" s="22" t="s">
        <v>180</v>
      </c>
      <c r="M6842" s="22" t="s">
        <v>348</v>
      </c>
      <c r="N6842" s="22" t="s">
        <v>365</v>
      </c>
      <c r="O6842" s="22">
        <v>48</v>
      </c>
    </row>
    <row r="6843" spans="12:15" x14ac:dyDescent="0.3">
      <c r="L6843" s="22" t="s">
        <v>180</v>
      </c>
      <c r="M6843" s="22" t="s">
        <v>348</v>
      </c>
      <c r="N6843" s="22" t="s">
        <v>366</v>
      </c>
      <c r="O6843" s="22">
        <v>36</v>
      </c>
    </row>
    <row r="6844" spans="12:15" x14ac:dyDescent="0.3">
      <c r="L6844" s="22" t="s">
        <v>180</v>
      </c>
      <c r="M6844" s="22" t="s">
        <v>348</v>
      </c>
      <c r="N6844" s="22" t="s">
        <v>367</v>
      </c>
      <c r="O6844" s="22">
        <v>36</v>
      </c>
    </row>
    <row r="6845" spans="12:15" x14ac:dyDescent="0.3">
      <c r="L6845" s="22" t="s">
        <v>180</v>
      </c>
      <c r="M6845" s="22" t="s">
        <v>105</v>
      </c>
      <c r="N6845" s="22" t="s">
        <v>365</v>
      </c>
      <c r="O6845" s="22">
        <v>46</v>
      </c>
    </row>
    <row r="6846" spans="12:15" x14ac:dyDescent="0.3">
      <c r="L6846" s="22" t="s">
        <v>180</v>
      </c>
      <c r="M6846" s="22" t="s">
        <v>105</v>
      </c>
      <c r="N6846" s="22" t="s">
        <v>366</v>
      </c>
      <c r="O6846" s="22">
        <v>71</v>
      </c>
    </row>
    <row r="6847" spans="12:15" x14ac:dyDescent="0.3">
      <c r="L6847" s="22" t="s">
        <v>180</v>
      </c>
      <c r="M6847" s="22" t="s">
        <v>105</v>
      </c>
      <c r="N6847" s="22" t="s">
        <v>367</v>
      </c>
      <c r="O6847" s="22">
        <v>29</v>
      </c>
    </row>
    <row r="6848" spans="12:15" hidden="1" x14ac:dyDescent="0.3">
      <c r="L6848" s="22" t="s">
        <v>180</v>
      </c>
      <c r="M6848" s="22" t="s">
        <v>105</v>
      </c>
      <c r="N6848" s="22" t="s">
        <v>364</v>
      </c>
      <c r="O6848" s="22">
        <v>164</v>
      </c>
    </row>
    <row r="6849" spans="12:15" hidden="1" x14ac:dyDescent="0.3">
      <c r="L6849" s="22" t="s">
        <v>180</v>
      </c>
      <c r="M6849" s="22" t="s">
        <v>106</v>
      </c>
      <c r="N6849" s="22" t="s">
        <v>364</v>
      </c>
      <c r="O6849" s="22">
        <v>108</v>
      </c>
    </row>
    <row r="6850" spans="12:15" x14ac:dyDescent="0.3">
      <c r="L6850" s="22" t="s">
        <v>180</v>
      </c>
      <c r="M6850" s="22" t="s">
        <v>106</v>
      </c>
      <c r="N6850" s="22" t="s">
        <v>365</v>
      </c>
      <c r="O6850" s="22">
        <v>9</v>
      </c>
    </row>
    <row r="6851" spans="12:15" x14ac:dyDescent="0.3">
      <c r="L6851" s="22" t="s">
        <v>180</v>
      </c>
      <c r="M6851" s="22" t="s">
        <v>106</v>
      </c>
      <c r="N6851" s="22" t="s">
        <v>367</v>
      </c>
      <c r="O6851" s="22">
        <v>14</v>
      </c>
    </row>
    <row r="6852" spans="12:15" x14ac:dyDescent="0.3">
      <c r="L6852" s="22" t="s">
        <v>180</v>
      </c>
      <c r="M6852" s="22" t="s">
        <v>106</v>
      </c>
      <c r="N6852" s="22" t="s">
        <v>366</v>
      </c>
      <c r="O6852" s="22">
        <v>15</v>
      </c>
    </row>
    <row r="6853" spans="12:15" x14ac:dyDescent="0.3">
      <c r="L6853" s="22" t="s">
        <v>180</v>
      </c>
      <c r="M6853" s="22" t="s">
        <v>107</v>
      </c>
      <c r="N6853" s="22" t="s">
        <v>365</v>
      </c>
      <c r="O6853" s="22">
        <v>31</v>
      </c>
    </row>
    <row r="6854" spans="12:15" hidden="1" x14ac:dyDescent="0.3">
      <c r="L6854" s="22" t="s">
        <v>180</v>
      </c>
      <c r="M6854" s="22" t="s">
        <v>107</v>
      </c>
      <c r="N6854" s="22" t="s">
        <v>364</v>
      </c>
      <c r="O6854" s="22">
        <v>242</v>
      </c>
    </row>
    <row r="6855" spans="12:15" x14ac:dyDescent="0.3">
      <c r="L6855" s="22" t="s">
        <v>180</v>
      </c>
      <c r="M6855" s="22" t="s">
        <v>107</v>
      </c>
      <c r="N6855" s="22" t="s">
        <v>367</v>
      </c>
      <c r="O6855" s="22">
        <v>51</v>
      </c>
    </row>
    <row r="6856" spans="12:15" x14ac:dyDescent="0.3">
      <c r="L6856" s="22" t="s">
        <v>180</v>
      </c>
      <c r="M6856" s="22" t="s">
        <v>107</v>
      </c>
      <c r="N6856" s="22" t="s">
        <v>366</v>
      </c>
      <c r="O6856" s="22">
        <v>41</v>
      </c>
    </row>
    <row r="6857" spans="12:15" hidden="1" x14ac:dyDescent="0.3">
      <c r="L6857" s="22" t="s">
        <v>181</v>
      </c>
      <c r="M6857" s="22" t="s">
        <v>65</v>
      </c>
      <c r="N6857" s="22" t="s">
        <v>364</v>
      </c>
      <c r="O6857" s="22">
        <v>12</v>
      </c>
    </row>
    <row r="6858" spans="12:15" hidden="1" x14ac:dyDescent="0.3">
      <c r="L6858" s="22" t="s">
        <v>181</v>
      </c>
      <c r="M6858" s="22" t="s">
        <v>68</v>
      </c>
      <c r="N6858" s="22" t="s">
        <v>364</v>
      </c>
      <c r="O6858" s="22">
        <v>95</v>
      </c>
    </row>
    <row r="6859" spans="12:15" x14ac:dyDescent="0.3">
      <c r="L6859" s="22" t="s">
        <v>181</v>
      </c>
      <c r="M6859" s="22" t="s">
        <v>68</v>
      </c>
      <c r="N6859" s="22" t="s">
        <v>367</v>
      </c>
      <c r="O6859" s="22">
        <v>1</v>
      </c>
    </row>
    <row r="6860" spans="12:15" x14ac:dyDescent="0.3">
      <c r="L6860" s="22" t="s">
        <v>181</v>
      </c>
      <c r="M6860" s="22" t="s">
        <v>333</v>
      </c>
      <c r="N6860" s="22" t="s">
        <v>367</v>
      </c>
      <c r="O6860" s="22">
        <v>4</v>
      </c>
    </row>
    <row r="6861" spans="12:15" x14ac:dyDescent="0.3">
      <c r="L6861" s="22" t="s">
        <v>181</v>
      </c>
      <c r="M6861" s="22" t="s">
        <v>333</v>
      </c>
      <c r="N6861" s="22" t="s">
        <v>366</v>
      </c>
      <c r="O6861" s="22">
        <v>2</v>
      </c>
    </row>
    <row r="6862" spans="12:15" hidden="1" x14ac:dyDescent="0.3">
      <c r="L6862" s="22" t="s">
        <v>181</v>
      </c>
      <c r="M6862" s="22" t="s">
        <v>333</v>
      </c>
      <c r="N6862" s="22" t="s">
        <v>364</v>
      </c>
      <c r="O6862" s="22">
        <v>36</v>
      </c>
    </row>
    <row r="6863" spans="12:15" x14ac:dyDescent="0.3">
      <c r="L6863" s="22" t="s">
        <v>181</v>
      </c>
      <c r="M6863" s="22" t="s">
        <v>333</v>
      </c>
      <c r="N6863" s="22" t="s">
        <v>365</v>
      </c>
      <c r="O6863" s="22">
        <v>8</v>
      </c>
    </row>
    <row r="6864" spans="12:15" hidden="1" x14ac:dyDescent="0.3">
      <c r="L6864" s="22" t="s">
        <v>181</v>
      </c>
      <c r="M6864" s="22" t="s">
        <v>73</v>
      </c>
      <c r="N6864" s="22" t="s">
        <v>364</v>
      </c>
      <c r="O6864" s="22">
        <v>53</v>
      </c>
    </row>
    <row r="6865" spans="12:15" hidden="1" x14ac:dyDescent="0.3">
      <c r="L6865" s="22" t="s">
        <v>181</v>
      </c>
      <c r="M6865" s="22" t="s">
        <v>335</v>
      </c>
      <c r="N6865" s="22" t="s">
        <v>364</v>
      </c>
      <c r="O6865" s="22">
        <v>6</v>
      </c>
    </row>
    <row r="6866" spans="12:15" hidden="1" x14ac:dyDescent="0.3">
      <c r="L6866" s="22" t="s">
        <v>181</v>
      </c>
      <c r="M6866" s="22" t="s">
        <v>336</v>
      </c>
      <c r="N6866" s="22" t="s">
        <v>364</v>
      </c>
      <c r="O6866" s="22">
        <v>3</v>
      </c>
    </row>
    <row r="6867" spans="12:15" hidden="1" x14ac:dyDescent="0.3">
      <c r="L6867" s="22" t="s">
        <v>181</v>
      </c>
      <c r="M6867" s="22" t="s">
        <v>78</v>
      </c>
      <c r="N6867" s="22" t="s">
        <v>364</v>
      </c>
      <c r="O6867" s="22">
        <v>15</v>
      </c>
    </row>
    <row r="6868" spans="12:15" hidden="1" x14ac:dyDescent="0.3">
      <c r="L6868" s="22" t="s">
        <v>181</v>
      </c>
      <c r="M6868" s="22" t="s">
        <v>80</v>
      </c>
      <c r="N6868" s="22" t="s">
        <v>364</v>
      </c>
      <c r="O6868" s="22">
        <v>4</v>
      </c>
    </row>
    <row r="6869" spans="12:15" x14ac:dyDescent="0.3">
      <c r="L6869" s="22" t="s">
        <v>181</v>
      </c>
      <c r="M6869" s="22" t="s">
        <v>80</v>
      </c>
      <c r="N6869" s="22" t="s">
        <v>367</v>
      </c>
      <c r="O6869" s="22">
        <v>1</v>
      </c>
    </row>
    <row r="6870" spans="12:15" x14ac:dyDescent="0.3">
      <c r="L6870" s="22" t="s">
        <v>181</v>
      </c>
      <c r="M6870" s="22" t="s">
        <v>337</v>
      </c>
      <c r="N6870" s="22" t="s">
        <v>367</v>
      </c>
      <c r="O6870" s="22">
        <v>1</v>
      </c>
    </row>
    <row r="6871" spans="12:15" x14ac:dyDescent="0.3">
      <c r="L6871" s="22" t="s">
        <v>181</v>
      </c>
      <c r="M6871" s="22" t="s">
        <v>337</v>
      </c>
      <c r="N6871" s="22" t="s">
        <v>366</v>
      </c>
      <c r="O6871" s="22">
        <v>1</v>
      </c>
    </row>
    <row r="6872" spans="12:15" hidden="1" x14ac:dyDescent="0.3">
      <c r="L6872" s="22" t="s">
        <v>181</v>
      </c>
      <c r="M6872" s="22" t="s">
        <v>337</v>
      </c>
      <c r="N6872" s="22" t="s">
        <v>364</v>
      </c>
      <c r="O6872" s="22">
        <v>47</v>
      </c>
    </row>
    <row r="6873" spans="12:15" x14ac:dyDescent="0.3">
      <c r="L6873" s="22" t="s">
        <v>181</v>
      </c>
      <c r="M6873" s="22" t="s">
        <v>337</v>
      </c>
      <c r="N6873" s="22" t="s">
        <v>365</v>
      </c>
      <c r="O6873" s="22">
        <v>1</v>
      </c>
    </row>
    <row r="6874" spans="12:15" x14ac:dyDescent="0.3">
      <c r="L6874" s="22" t="s">
        <v>181</v>
      </c>
      <c r="M6874" s="22" t="s">
        <v>85</v>
      </c>
      <c r="N6874" s="22" t="s">
        <v>366</v>
      </c>
      <c r="O6874" s="22">
        <v>2</v>
      </c>
    </row>
    <row r="6875" spans="12:15" hidden="1" x14ac:dyDescent="0.3">
      <c r="L6875" s="22" t="s">
        <v>181</v>
      </c>
      <c r="M6875" s="22" t="s">
        <v>85</v>
      </c>
      <c r="N6875" s="22" t="s">
        <v>364</v>
      </c>
      <c r="O6875" s="22">
        <v>36</v>
      </c>
    </row>
    <row r="6876" spans="12:15" x14ac:dyDescent="0.3">
      <c r="L6876" s="22" t="s">
        <v>181</v>
      </c>
      <c r="M6876" s="22" t="s">
        <v>85</v>
      </c>
      <c r="N6876" s="22" t="s">
        <v>365</v>
      </c>
      <c r="O6876" s="22">
        <v>4</v>
      </c>
    </row>
    <row r="6877" spans="12:15" hidden="1" x14ac:dyDescent="0.3">
      <c r="L6877" s="22" t="s">
        <v>181</v>
      </c>
      <c r="M6877" s="22" t="s">
        <v>91</v>
      </c>
      <c r="N6877" s="22" t="s">
        <v>364</v>
      </c>
      <c r="O6877" s="22">
        <v>7</v>
      </c>
    </row>
    <row r="6878" spans="12:15" hidden="1" x14ac:dyDescent="0.3">
      <c r="L6878" s="22" t="s">
        <v>181</v>
      </c>
      <c r="M6878" s="22" t="s">
        <v>93</v>
      </c>
      <c r="N6878" s="22" t="s">
        <v>364</v>
      </c>
      <c r="O6878" s="22">
        <v>6</v>
      </c>
    </row>
    <row r="6879" spans="12:15" hidden="1" x14ac:dyDescent="0.3">
      <c r="L6879" s="22" t="s">
        <v>181</v>
      </c>
      <c r="M6879" s="22" t="s">
        <v>96</v>
      </c>
      <c r="N6879" s="22" t="s">
        <v>364</v>
      </c>
      <c r="O6879" s="22">
        <v>20</v>
      </c>
    </row>
    <row r="6880" spans="12:15" hidden="1" x14ac:dyDescent="0.3">
      <c r="L6880" s="22" t="s">
        <v>181</v>
      </c>
      <c r="M6880" s="22" t="s">
        <v>100</v>
      </c>
      <c r="N6880" s="22" t="s">
        <v>364</v>
      </c>
      <c r="O6880" s="22">
        <v>56</v>
      </c>
    </row>
    <row r="6881" spans="12:15" hidden="1" x14ac:dyDescent="0.3">
      <c r="L6881" s="22" t="s">
        <v>181</v>
      </c>
      <c r="M6881" s="22" t="s">
        <v>101</v>
      </c>
      <c r="N6881" s="22" t="s">
        <v>364</v>
      </c>
      <c r="O6881" s="22">
        <v>2</v>
      </c>
    </row>
    <row r="6882" spans="12:15" hidden="1" x14ac:dyDescent="0.3">
      <c r="L6882" s="22" t="s">
        <v>181</v>
      </c>
      <c r="M6882" s="22" t="s">
        <v>102</v>
      </c>
      <c r="N6882" s="22" t="s">
        <v>364</v>
      </c>
      <c r="O6882" s="22">
        <v>11</v>
      </c>
    </row>
    <row r="6883" spans="12:15" hidden="1" x14ac:dyDescent="0.3">
      <c r="L6883" s="22" t="s">
        <v>181</v>
      </c>
      <c r="M6883" s="22" t="s">
        <v>346</v>
      </c>
      <c r="N6883" s="22" t="s">
        <v>364</v>
      </c>
      <c r="O6883" s="22">
        <v>6</v>
      </c>
    </row>
    <row r="6884" spans="12:15" hidden="1" x14ac:dyDescent="0.3">
      <c r="L6884" s="22" t="s">
        <v>181</v>
      </c>
      <c r="M6884" s="22" t="s">
        <v>103</v>
      </c>
      <c r="N6884" s="22" t="s">
        <v>364</v>
      </c>
      <c r="O6884" s="22">
        <v>4</v>
      </c>
    </row>
    <row r="6885" spans="12:15" x14ac:dyDescent="0.3">
      <c r="L6885" s="22" t="s">
        <v>181</v>
      </c>
      <c r="M6885" s="22" t="s">
        <v>103</v>
      </c>
      <c r="N6885" s="22" t="s">
        <v>365</v>
      </c>
      <c r="O6885" s="22">
        <v>1</v>
      </c>
    </row>
    <row r="6886" spans="12:15" x14ac:dyDescent="0.3">
      <c r="L6886" s="22" t="s">
        <v>181</v>
      </c>
      <c r="M6886" s="22" t="s">
        <v>106</v>
      </c>
      <c r="N6886" s="22" t="s">
        <v>367</v>
      </c>
      <c r="O6886" s="22">
        <v>1</v>
      </c>
    </row>
    <row r="6887" spans="12:15" hidden="1" x14ac:dyDescent="0.3">
      <c r="L6887" s="22" t="s">
        <v>181</v>
      </c>
      <c r="M6887" s="22" t="s">
        <v>106</v>
      </c>
      <c r="N6887" s="22" t="s">
        <v>364</v>
      </c>
      <c r="O6887" s="22">
        <v>22</v>
      </c>
    </row>
    <row r="6888" spans="12:15" x14ac:dyDescent="0.3">
      <c r="L6888" s="22" t="s">
        <v>181</v>
      </c>
      <c r="M6888" s="22" t="s">
        <v>107</v>
      </c>
      <c r="N6888" s="22" t="s">
        <v>366</v>
      </c>
      <c r="O6888" s="22">
        <v>5</v>
      </c>
    </row>
    <row r="6889" spans="12:15" x14ac:dyDescent="0.3">
      <c r="L6889" s="22" t="s">
        <v>181</v>
      </c>
      <c r="M6889" s="22" t="s">
        <v>107</v>
      </c>
      <c r="N6889" s="22" t="s">
        <v>367</v>
      </c>
      <c r="O6889" s="22">
        <v>8</v>
      </c>
    </row>
    <row r="6890" spans="12:15" x14ac:dyDescent="0.3">
      <c r="L6890" s="22" t="s">
        <v>181</v>
      </c>
      <c r="M6890" s="22" t="s">
        <v>107</v>
      </c>
      <c r="N6890" s="22" t="s">
        <v>365</v>
      </c>
      <c r="O6890" s="22">
        <v>3</v>
      </c>
    </row>
    <row r="6891" spans="12:15" hidden="1" x14ac:dyDescent="0.3">
      <c r="L6891" s="22" t="s">
        <v>181</v>
      </c>
      <c r="M6891" s="22" t="s">
        <v>107</v>
      </c>
      <c r="N6891" s="22" t="s">
        <v>364</v>
      </c>
      <c r="O6891" s="22">
        <v>43</v>
      </c>
    </row>
    <row r="6892" spans="12:15" hidden="1" x14ac:dyDescent="0.3">
      <c r="L6892" s="22" t="s">
        <v>261</v>
      </c>
      <c r="M6892" s="22" t="s">
        <v>67</v>
      </c>
      <c r="N6892" s="22" t="s">
        <v>364</v>
      </c>
      <c r="O6892" s="22">
        <v>1</v>
      </c>
    </row>
    <row r="6893" spans="12:15" hidden="1" x14ac:dyDescent="0.3">
      <c r="L6893" s="22" t="s">
        <v>261</v>
      </c>
      <c r="M6893" s="22" t="s">
        <v>68</v>
      </c>
      <c r="N6893" s="22" t="s">
        <v>364</v>
      </c>
      <c r="O6893" s="22">
        <v>25</v>
      </c>
    </row>
    <row r="6894" spans="12:15" hidden="1" x14ac:dyDescent="0.3">
      <c r="L6894" s="22" t="s">
        <v>261</v>
      </c>
      <c r="M6894" s="22" t="s">
        <v>333</v>
      </c>
      <c r="N6894" s="22" t="s">
        <v>364</v>
      </c>
      <c r="O6894" s="22">
        <v>2</v>
      </c>
    </row>
    <row r="6895" spans="12:15" hidden="1" x14ac:dyDescent="0.3">
      <c r="L6895" s="22" t="s">
        <v>261</v>
      </c>
      <c r="M6895" s="22" t="s">
        <v>85</v>
      </c>
      <c r="N6895" s="22" t="s">
        <v>364</v>
      </c>
      <c r="O6895" s="22">
        <v>2</v>
      </c>
    </row>
    <row r="6896" spans="12:15" hidden="1" x14ac:dyDescent="0.3">
      <c r="L6896" s="22" t="s">
        <v>261</v>
      </c>
      <c r="M6896" s="22" t="s">
        <v>93</v>
      </c>
      <c r="N6896" s="22" t="s">
        <v>364</v>
      </c>
      <c r="O6896" s="22">
        <v>1</v>
      </c>
    </row>
    <row r="6897" spans="12:15" hidden="1" x14ac:dyDescent="0.3">
      <c r="L6897" s="22" t="s">
        <v>261</v>
      </c>
      <c r="M6897" s="22" t="s">
        <v>101</v>
      </c>
      <c r="N6897" s="22" t="s">
        <v>364</v>
      </c>
      <c r="O6897" s="22">
        <v>4</v>
      </c>
    </row>
    <row r="6898" spans="12:15" hidden="1" x14ac:dyDescent="0.3">
      <c r="L6898" s="22" t="s">
        <v>238</v>
      </c>
      <c r="M6898" s="22" t="s">
        <v>65</v>
      </c>
      <c r="N6898" s="22" t="s">
        <v>364</v>
      </c>
      <c r="O6898" s="22">
        <v>1</v>
      </c>
    </row>
    <row r="6899" spans="12:15" hidden="1" x14ac:dyDescent="0.3">
      <c r="L6899" s="22" t="s">
        <v>238</v>
      </c>
      <c r="M6899" s="22" t="s">
        <v>67</v>
      </c>
      <c r="N6899" s="22" t="s">
        <v>364</v>
      </c>
      <c r="O6899" s="22">
        <v>5</v>
      </c>
    </row>
    <row r="6900" spans="12:15" hidden="1" x14ac:dyDescent="0.3">
      <c r="L6900" s="22" t="s">
        <v>238</v>
      </c>
      <c r="M6900" s="22" t="s">
        <v>368</v>
      </c>
      <c r="N6900" s="22" t="s">
        <v>364</v>
      </c>
      <c r="O6900" s="22">
        <v>1</v>
      </c>
    </row>
    <row r="6901" spans="12:15" x14ac:dyDescent="0.3">
      <c r="L6901" s="22" t="s">
        <v>238</v>
      </c>
      <c r="M6901" s="22" t="s">
        <v>68</v>
      </c>
      <c r="N6901" s="22" t="s">
        <v>365</v>
      </c>
      <c r="O6901" s="22">
        <v>1</v>
      </c>
    </row>
    <row r="6902" spans="12:15" x14ac:dyDescent="0.3">
      <c r="L6902" s="22" t="s">
        <v>238</v>
      </c>
      <c r="M6902" s="22" t="s">
        <v>68</v>
      </c>
      <c r="N6902" s="22" t="s">
        <v>366</v>
      </c>
      <c r="O6902" s="22">
        <v>1</v>
      </c>
    </row>
    <row r="6903" spans="12:15" hidden="1" x14ac:dyDescent="0.3">
      <c r="L6903" s="22" t="s">
        <v>238</v>
      </c>
      <c r="M6903" s="22" t="s">
        <v>68</v>
      </c>
      <c r="N6903" s="22" t="s">
        <v>364</v>
      </c>
      <c r="O6903" s="22">
        <v>114</v>
      </c>
    </row>
    <row r="6904" spans="12:15" hidden="1" x14ac:dyDescent="0.3">
      <c r="L6904" s="22" t="s">
        <v>238</v>
      </c>
      <c r="M6904" s="22" t="s">
        <v>331</v>
      </c>
      <c r="N6904" s="22" t="s">
        <v>364</v>
      </c>
      <c r="O6904" s="22">
        <v>22</v>
      </c>
    </row>
    <row r="6905" spans="12:15" hidden="1" x14ac:dyDescent="0.3">
      <c r="L6905" s="22" t="s">
        <v>238</v>
      </c>
      <c r="M6905" s="22" t="s">
        <v>71</v>
      </c>
      <c r="N6905" s="22" t="s">
        <v>364</v>
      </c>
      <c r="O6905" s="22">
        <v>4</v>
      </c>
    </row>
    <row r="6906" spans="12:15" hidden="1" x14ac:dyDescent="0.3">
      <c r="L6906" s="22" t="s">
        <v>238</v>
      </c>
      <c r="M6906" s="22" t="s">
        <v>333</v>
      </c>
      <c r="N6906" s="22" t="s">
        <v>364</v>
      </c>
      <c r="O6906" s="22">
        <v>76</v>
      </c>
    </row>
    <row r="6907" spans="12:15" x14ac:dyDescent="0.3">
      <c r="L6907" s="22" t="s">
        <v>238</v>
      </c>
      <c r="M6907" s="22" t="s">
        <v>333</v>
      </c>
      <c r="N6907" s="22" t="s">
        <v>365</v>
      </c>
      <c r="O6907" s="22">
        <v>3</v>
      </c>
    </row>
    <row r="6908" spans="12:15" x14ac:dyDescent="0.3">
      <c r="L6908" s="22" t="s">
        <v>238</v>
      </c>
      <c r="M6908" s="22" t="s">
        <v>333</v>
      </c>
      <c r="N6908" s="22" t="s">
        <v>367</v>
      </c>
      <c r="O6908" s="22">
        <v>1</v>
      </c>
    </row>
    <row r="6909" spans="12:15" x14ac:dyDescent="0.3">
      <c r="L6909" s="22" t="s">
        <v>238</v>
      </c>
      <c r="M6909" s="22" t="s">
        <v>333</v>
      </c>
      <c r="N6909" s="22" t="s">
        <v>366</v>
      </c>
      <c r="O6909" s="22">
        <v>2</v>
      </c>
    </row>
    <row r="6910" spans="12:15" hidden="1" x14ac:dyDescent="0.3">
      <c r="L6910" s="22" t="s">
        <v>238</v>
      </c>
      <c r="M6910" s="22" t="s">
        <v>73</v>
      </c>
      <c r="N6910" s="22" t="s">
        <v>364</v>
      </c>
      <c r="O6910" s="22">
        <v>5</v>
      </c>
    </row>
    <row r="6911" spans="12:15" x14ac:dyDescent="0.3">
      <c r="L6911" s="22" t="s">
        <v>238</v>
      </c>
      <c r="M6911" s="22" t="s">
        <v>335</v>
      </c>
      <c r="N6911" s="22" t="s">
        <v>365</v>
      </c>
      <c r="O6911" s="22">
        <v>1</v>
      </c>
    </row>
    <row r="6912" spans="12:15" hidden="1" x14ac:dyDescent="0.3">
      <c r="L6912" s="22" t="s">
        <v>238</v>
      </c>
      <c r="M6912" s="22" t="s">
        <v>335</v>
      </c>
      <c r="N6912" s="22" t="s">
        <v>364</v>
      </c>
      <c r="O6912" s="22">
        <v>100</v>
      </c>
    </row>
    <row r="6913" spans="12:15" hidden="1" x14ac:dyDescent="0.3">
      <c r="L6913" s="22" t="s">
        <v>238</v>
      </c>
      <c r="M6913" s="22" t="s">
        <v>76</v>
      </c>
      <c r="N6913" s="22" t="s">
        <v>364</v>
      </c>
      <c r="O6913" s="22">
        <v>18</v>
      </c>
    </row>
    <row r="6914" spans="12:15" hidden="1" x14ac:dyDescent="0.3">
      <c r="L6914" s="22" t="s">
        <v>238</v>
      </c>
      <c r="M6914" s="22" t="s">
        <v>77</v>
      </c>
      <c r="N6914" s="22" t="s">
        <v>364</v>
      </c>
      <c r="O6914" s="22">
        <v>10</v>
      </c>
    </row>
    <row r="6915" spans="12:15" hidden="1" x14ac:dyDescent="0.3">
      <c r="L6915" s="22" t="s">
        <v>238</v>
      </c>
      <c r="M6915" s="22" t="s">
        <v>336</v>
      </c>
      <c r="N6915" s="22" t="s">
        <v>364</v>
      </c>
      <c r="O6915" s="22">
        <v>87</v>
      </c>
    </row>
    <row r="6916" spans="12:15" x14ac:dyDescent="0.3">
      <c r="L6916" s="22" t="s">
        <v>238</v>
      </c>
      <c r="M6916" s="22" t="s">
        <v>336</v>
      </c>
      <c r="N6916" s="22" t="s">
        <v>367</v>
      </c>
      <c r="O6916" s="22">
        <v>1</v>
      </c>
    </row>
    <row r="6917" spans="12:15" hidden="1" x14ac:dyDescent="0.3">
      <c r="L6917" s="22" t="s">
        <v>238</v>
      </c>
      <c r="M6917" s="22" t="s">
        <v>79</v>
      </c>
      <c r="N6917" s="22" t="s">
        <v>364</v>
      </c>
      <c r="O6917" s="22">
        <v>16</v>
      </c>
    </row>
    <row r="6918" spans="12:15" hidden="1" x14ac:dyDescent="0.3">
      <c r="L6918" s="22" t="s">
        <v>238</v>
      </c>
      <c r="M6918" s="22" t="s">
        <v>81</v>
      </c>
      <c r="N6918" s="22" t="s">
        <v>364</v>
      </c>
      <c r="O6918" s="22">
        <v>1</v>
      </c>
    </row>
    <row r="6919" spans="12:15" hidden="1" x14ac:dyDescent="0.3">
      <c r="L6919" s="22" t="s">
        <v>238</v>
      </c>
      <c r="M6919" s="22" t="s">
        <v>337</v>
      </c>
      <c r="N6919" s="22" t="s">
        <v>364</v>
      </c>
      <c r="O6919" s="22">
        <v>23</v>
      </c>
    </row>
    <row r="6920" spans="12:15" hidden="1" x14ac:dyDescent="0.3">
      <c r="L6920" s="22" t="s">
        <v>238</v>
      </c>
      <c r="M6920" s="22" t="s">
        <v>85</v>
      </c>
      <c r="N6920" s="22" t="s">
        <v>364</v>
      </c>
      <c r="O6920" s="22">
        <v>40</v>
      </c>
    </row>
    <row r="6921" spans="12:15" hidden="1" x14ac:dyDescent="0.3">
      <c r="L6921" s="22" t="s">
        <v>238</v>
      </c>
      <c r="M6921" s="22" t="s">
        <v>87</v>
      </c>
      <c r="N6921" s="22" t="s">
        <v>364</v>
      </c>
      <c r="O6921" s="22">
        <v>6</v>
      </c>
    </row>
    <row r="6922" spans="12:15" hidden="1" x14ac:dyDescent="0.3">
      <c r="L6922" s="22" t="s">
        <v>238</v>
      </c>
      <c r="M6922" s="22" t="s">
        <v>93</v>
      </c>
      <c r="N6922" s="22" t="s">
        <v>364</v>
      </c>
      <c r="O6922" s="22">
        <v>2</v>
      </c>
    </row>
    <row r="6923" spans="12:15" hidden="1" x14ac:dyDescent="0.3">
      <c r="L6923" s="22" t="s">
        <v>238</v>
      </c>
      <c r="M6923" s="22" t="s">
        <v>341</v>
      </c>
      <c r="N6923" s="22" t="s">
        <v>364</v>
      </c>
      <c r="O6923" s="22">
        <v>22</v>
      </c>
    </row>
    <row r="6924" spans="12:15" x14ac:dyDescent="0.3">
      <c r="L6924" s="22" t="s">
        <v>238</v>
      </c>
      <c r="M6924" s="22" t="s">
        <v>96</v>
      </c>
      <c r="N6924" s="22" t="s">
        <v>365</v>
      </c>
      <c r="O6924" s="22">
        <v>1</v>
      </c>
    </row>
    <row r="6925" spans="12:15" hidden="1" x14ac:dyDescent="0.3">
      <c r="L6925" s="22" t="s">
        <v>238</v>
      </c>
      <c r="M6925" s="22" t="s">
        <v>96</v>
      </c>
      <c r="N6925" s="22" t="s">
        <v>364</v>
      </c>
      <c r="O6925" s="22">
        <v>53</v>
      </c>
    </row>
    <row r="6926" spans="12:15" hidden="1" x14ac:dyDescent="0.3">
      <c r="L6926" s="22" t="s">
        <v>238</v>
      </c>
      <c r="M6926" s="22" t="s">
        <v>99</v>
      </c>
      <c r="N6926" s="22" t="s">
        <v>364</v>
      </c>
      <c r="O6926" s="22">
        <v>15</v>
      </c>
    </row>
    <row r="6927" spans="12:15" hidden="1" x14ac:dyDescent="0.3">
      <c r="L6927" s="22" t="s">
        <v>238</v>
      </c>
      <c r="M6927" s="22" t="s">
        <v>100</v>
      </c>
      <c r="N6927" s="22" t="s">
        <v>364</v>
      </c>
      <c r="O6927" s="22">
        <v>160</v>
      </c>
    </row>
    <row r="6928" spans="12:15" x14ac:dyDescent="0.3">
      <c r="L6928" s="22" t="s">
        <v>238</v>
      </c>
      <c r="M6928" s="22" t="s">
        <v>100</v>
      </c>
      <c r="N6928" s="22" t="s">
        <v>365</v>
      </c>
      <c r="O6928" s="22">
        <v>1</v>
      </c>
    </row>
    <row r="6929" spans="12:15" hidden="1" x14ac:dyDescent="0.3">
      <c r="L6929" s="22" t="s">
        <v>238</v>
      </c>
      <c r="M6929" s="22" t="s">
        <v>345</v>
      </c>
      <c r="N6929" s="22" t="s">
        <v>364</v>
      </c>
      <c r="O6929" s="22">
        <v>5</v>
      </c>
    </row>
    <row r="6930" spans="12:15" hidden="1" x14ac:dyDescent="0.3">
      <c r="L6930" s="22" t="s">
        <v>238</v>
      </c>
      <c r="M6930" s="22" t="s">
        <v>101</v>
      </c>
      <c r="N6930" s="22" t="s">
        <v>364</v>
      </c>
      <c r="O6930" s="22">
        <v>12</v>
      </c>
    </row>
    <row r="6931" spans="12:15" hidden="1" x14ac:dyDescent="0.3">
      <c r="L6931" s="22" t="s">
        <v>238</v>
      </c>
      <c r="M6931" s="22" t="s">
        <v>102</v>
      </c>
      <c r="N6931" s="22" t="s">
        <v>364</v>
      </c>
      <c r="O6931" s="22">
        <v>8</v>
      </c>
    </row>
    <row r="6932" spans="12:15" x14ac:dyDescent="0.3">
      <c r="L6932" s="22" t="s">
        <v>238</v>
      </c>
      <c r="M6932" s="22" t="s">
        <v>102</v>
      </c>
      <c r="N6932" s="22" t="s">
        <v>365</v>
      </c>
      <c r="O6932" s="22">
        <v>2</v>
      </c>
    </row>
    <row r="6933" spans="12:15" hidden="1" x14ac:dyDescent="0.3">
      <c r="L6933" s="22" t="s">
        <v>238</v>
      </c>
      <c r="M6933" s="22" t="s">
        <v>346</v>
      </c>
      <c r="N6933" s="22" t="s">
        <v>364</v>
      </c>
      <c r="O6933" s="22">
        <v>11</v>
      </c>
    </row>
    <row r="6934" spans="12:15" hidden="1" x14ac:dyDescent="0.3">
      <c r="L6934" s="22" t="s">
        <v>238</v>
      </c>
      <c r="M6934" s="22" t="s">
        <v>347</v>
      </c>
      <c r="N6934" s="22" t="s">
        <v>364</v>
      </c>
      <c r="O6934" s="22">
        <v>2</v>
      </c>
    </row>
    <row r="6935" spans="12:15" hidden="1" x14ac:dyDescent="0.3">
      <c r="L6935" s="22" t="s">
        <v>238</v>
      </c>
      <c r="M6935" s="22" t="s">
        <v>348</v>
      </c>
      <c r="N6935" s="22" t="s">
        <v>364</v>
      </c>
      <c r="O6935" s="22">
        <v>22</v>
      </c>
    </row>
    <row r="6936" spans="12:15" x14ac:dyDescent="0.3">
      <c r="L6936" s="22" t="s">
        <v>238</v>
      </c>
      <c r="M6936" s="22" t="s">
        <v>106</v>
      </c>
      <c r="N6936" s="22" t="s">
        <v>365</v>
      </c>
      <c r="O6936" s="22">
        <v>1</v>
      </c>
    </row>
    <row r="6937" spans="12:15" hidden="1" x14ac:dyDescent="0.3">
      <c r="L6937" s="22" t="s">
        <v>238</v>
      </c>
      <c r="M6937" s="22" t="s">
        <v>106</v>
      </c>
      <c r="N6937" s="22" t="s">
        <v>364</v>
      </c>
      <c r="O6937" s="22">
        <v>26</v>
      </c>
    </row>
    <row r="6938" spans="12:15" hidden="1" x14ac:dyDescent="0.3">
      <c r="L6938" s="22" t="s">
        <v>238</v>
      </c>
      <c r="M6938" s="22" t="s">
        <v>107</v>
      </c>
      <c r="N6938" s="22" t="s">
        <v>364</v>
      </c>
      <c r="O6938" s="22">
        <v>35</v>
      </c>
    </row>
    <row r="6939" spans="12:15" hidden="1" x14ac:dyDescent="0.3">
      <c r="L6939" s="22" t="s">
        <v>292</v>
      </c>
      <c r="M6939" s="22" t="s">
        <v>68</v>
      </c>
      <c r="N6939" s="22" t="s">
        <v>364</v>
      </c>
      <c r="O6939" s="22">
        <v>29</v>
      </c>
    </row>
    <row r="6940" spans="12:15" hidden="1" x14ac:dyDescent="0.3">
      <c r="L6940" s="22" t="s">
        <v>292</v>
      </c>
      <c r="M6940" s="22" t="s">
        <v>330</v>
      </c>
      <c r="N6940" s="22" t="s">
        <v>364</v>
      </c>
      <c r="O6940" s="22">
        <v>5</v>
      </c>
    </row>
    <row r="6941" spans="12:15" hidden="1" x14ac:dyDescent="0.3">
      <c r="L6941" s="22" t="s">
        <v>292</v>
      </c>
      <c r="M6941" s="22" t="s">
        <v>333</v>
      </c>
      <c r="N6941" s="22" t="s">
        <v>364</v>
      </c>
      <c r="O6941" s="22">
        <v>2</v>
      </c>
    </row>
    <row r="6942" spans="12:15" hidden="1" x14ac:dyDescent="0.3">
      <c r="L6942" s="22" t="s">
        <v>292</v>
      </c>
      <c r="M6942" s="22" t="s">
        <v>73</v>
      </c>
      <c r="N6942" s="22" t="s">
        <v>364</v>
      </c>
      <c r="O6942" s="22">
        <v>1</v>
      </c>
    </row>
    <row r="6943" spans="12:15" hidden="1" x14ac:dyDescent="0.3">
      <c r="L6943" s="22" t="s">
        <v>292</v>
      </c>
      <c r="M6943" s="22" t="s">
        <v>335</v>
      </c>
      <c r="N6943" s="22" t="s">
        <v>364</v>
      </c>
      <c r="O6943" s="22">
        <v>1</v>
      </c>
    </row>
    <row r="6944" spans="12:15" hidden="1" x14ac:dyDescent="0.3">
      <c r="L6944" s="22" t="s">
        <v>292</v>
      </c>
      <c r="M6944" s="22" t="s">
        <v>336</v>
      </c>
      <c r="N6944" s="22" t="s">
        <v>364</v>
      </c>
      <c r="O6944" s="22">
        <v>5</v>
      </c>
    </row>
    <row r="6945" spans="12:15" hidden="1" x14ac:dyDescent="0.3">
      <c r="L6945" s="22" t="s">
        <v>292</v>
      </c>
      <c r="M6945" s="22" t="s">
        <v>337</v>
      </c>
      <c r="N6945" s="22" t="s">
        <v>364</v>
      </c>
      <c r="O6945" s="22">
        <v>14</v>
      </c>
    </row>
    <row r="6946" spans="12:15" hidden="1" x14ac:dyDescent="0.3">
      <c r="L6946" s="22" t="s">
        <v>292</v>
      </c>
      <c r="M6946" s="22" t="s">
        <v>85</v>
      </c>
      <c r="N6946" s="22" t="s">
        <v>364</v>
      </c>
      <c r="O6946" s="22">
        <v>3</v>
      </c>
    </row>
    <row r="6947" spans="12:15" hidden="1" x14ac:dyDescent="0.3">
      <c r="L6947" s="22" t="s">
        <v>292</v>
      </c>
      <c r="M6947" s="22" t="s">
        <v>93</v>
      </c>
      <c r="N6947" s="22" t="s">
        <v>364</v>
      </c>
      <c r="O6947" s="22">
        <v>6</v>
      </c>
    </row>
    <row r="6948" spans="12:15" x14ac:dyDescent="0.3">
      <c r="L6948" s="22" t="s">
        <v>292</v>
      </c>
      <c r="M6948" s="22" t="s">
        <v>96</v>
      </c>
      <c r="N6948" s="22" t="s">
        <v>367</v>
      </c>
      <c r="O6948" s="22">
        <v>1</v>
      </c>
    </row>
    <row r="6949" spans="12:15" hidden="1" x14ac:dyDescent="0.3">
      <c r="L6949" s="22" t="s">
        <v>292</v>
      </c>
      <c r="M6949" s="22" t="s">
        <v>96</v>
      </c>
      <c r="N6949" s="22" t="s">
        <v>364</v>
      </c>
      <c r="O6949" s="22">
        <v>21</v>
      </c>
    </row>
    <row r="6950" spans="12:15" x14ac:dyDescent="0.3">
      <c r="L6950" s="22" t="s">
        <v>292</v>
      </c>
      <c r="M6950" s="22" t="s">
        <v>96</v>
      </c>
      <c r="N6950" s="22" t="s">
        <v>366</v>
      </c>
      <c r="O6950" s="22">
        <v>1</v>
      </c>
    </row>
    <row r="6951" spans="12:15" hidden="1" x14ac:dyDescent="0.3">
      <c r="L6951" s="22" t="s">
        <v>292</v>
      </c>
      <c r="M6951" s="22" t="s">
        <v>100</v>
      </c>
      <c r="N6951" s="22" t="s">
        <v>364</v>
      </c>
      <c r="O6951" s="22">
        <v>37</v>
      </c>
    </row>
    <row r="6952" spans="12:15" hidden="1" x14ac:dyDescent="0.3">
      <c r="L6952" s="22" t="s">
        <v>292</v>
      </c>
      <c r="M6952" s="22" t="s">
        <v>101</v>
      </c>
      <c r="N6952" s="22" t="s">
        <v>364</v>
      </c>
      <c r="O6952" s="22">
        <v>2</v>
      </c>
    </row>
    <row r="6953" spans="12:15" hidden="1" x14ac:dyDescent="0.3">
      <c r="L6953" s="22" t="s">
        <v>292</v>
      </c>
      <c r="M6953" s="22" t="s">
        <v>102</v>
      </c>
      <c r="N6953" s="22" t="s">
        <v>364</v>
      </c>
      <c r="O6953" s="22">
        <v>8</v>
      </c>
    </row>
    <row r="6954" spans="12:15" x14ac:dyDescent="0.3">
      <c r="L6954" s="22" t="s">
        <v>292</v>
      </c>
      <c r="M6954" s="22" t="s">
        <v>102</v>
      </c>
      <c r="N6954" s="22" t="s">
        <v>366</v>
      </c>
      <c r="O6954" s="22">
        <v>1</v>
      </c>
    </row>
    <row r="6955" spans="12:15" x14ac:dyDescent="0.3">
      <c r="L6955" s="22" t="s">
        <v>292</v>
      </c>
      <c r="M6955" s="22" t="s">
        <v>106</v>
      </c>
      <c r="N6955" s="22" t="s">
        <v>366</v>
      </c>
      <c r="O6955" s="22">
        <v>1</v>
      </c>
    </row>
    <row r="6956" spans="12:15" hidden="1" x14ac:dyDescent="0.3">
      <c r="L6956" s="22" t="s">
        <v>292</v>
      </c>
      <c r="M6956" s="22" t="s">
        <v>106</v>
      </c>
      <c r="N6956" s="22" t="s">
        <v>364</v>
      </c>
      <c r="O6956" s="22">
        <v>8</v>
      </c>
    </row>
    <row r="6957" spans="12:15" hidden="1" x14ac:dyDescent="0.3">
      <c r="L6957" s="22" t="s">
        <v>292</v>
      </c>
      <c r="M6957" s="22" t="s">
        <v>107</v>
      </c>
      <c r="N6957" s="22" t="s">
        <v>364</v>
      </c>
      <c r="O6957" s="22">
        <v>8</v>
      </c>
    </row>
    <row r="6958" spans="12:15" hidden="1" x14ac:dyDescent="0.3">
      <c r="L6958" s="22" t="s">
        <v>182</v>
      </c>
      <c r="M6958" s="22" t="s">
        <v>68</v>
      </c>
      <c r="N6958" s="22" t="s">
        <v>364</v>
      </c>
      <c r="O6958" s="22">
        <v>5</v>
      </c>
    </row>
    <row r="6959" spans="12:15" hidden="1" x14ac:dyDescent="0.3">
      <c r="L6959" s="22" t="s">
        <v>182</v>
      </c>
      <c r="M6959" s="22" t="s">
        <v>333</v>
      </c>
      <c r="N6959" s="22" t="s">
        <v>364</v>
      </c>
      <c r="O6959" s="22">
        <v>1</v>
      </c>
    </row>
    <row r="6960" spans="12:15" hidden="1" x14ac:dyDescent="0.3">
      <c r="L6960" s="22" t="s">
        <v>182</v>
      </c>
      <c r="M6960" s="22" t="s">
        <v>335</v>
      </c>
      <c r="N6960" s="22" t="s">
        <v>364</v>
      </c>
      <c r="O6960" s="22">
        <v>20</v>
      </c>
    </row>
    <row r="6961" spans="12:15" hidden="1" x14ac:dyDescent="0.3">
      <c r="L6961" s="22" t="s">
        <v>182</v>
      </c>
      <c r="M6961" s="22" t="s">
        <v>336</v>
      </c>
      <c r="N6961" s="22" t="s">
        <v>364</v>
      </c>
      <c r="O6961" s="22">
        <v>8</v>
      </c>
    </row>
    <row r="6962" spans="12:15" hidden="1" x14ac:dyDescent="0.3">
      <c r="L6962" s="22" t="s">
        <v>182</v>
      </c>
      <c r="M6962" s="22" t="s">
        <v>85</v>
      </c>
      <c r="N6962" s="22" t="s">
        <v>364</v>
      </c>
      <c r="O6962" s="22">
        <v>3</v>
      </c>
    </row>
    <row r="6963" spans="12:15" hidden="1" x14ac:dyDescent="0.3">
      <c r="L6963" s="22" t="s">
        <v>182</v>
      </c>
      <c r="M6963" s="22" t="s">
        <v>96</v>
      </c>
      <c r="N6963" s="22" t="s">
        <v>364</v>
      </c>
      <c r="O6963" s="22">
        <v>4</v>
      </c>
    </row>
    <row r="6964" spans="12:15" hidden="1" x14ac:dyDescent="0.3">
      <c r="L6964" s="22" t="s">
        <v>182</v>
      </c>
      <c r="M6964" s="22" t="s">
        <v>100</v>
      </c>
      <c r="N6964" s="22" t="s">
        <v>364</v>
      </c>
      <c r="O6964" s="22">
        <v>9</v>
      </c>
    </row>
    <row r="6965" spans="12:15" hidden="1" x14ac:dyDescent="0.3">
      <c r="L6965" s="22" t="s">
        <v>235</v>
      </c>
      <c r="M6965" s="22" t="s">
        <v>65</v>
      </c>
      <c r="N6965" s="22" t="s">
        <v>364</v>
      </c>
      <c r="O6965" s="22">
        <v>9</v>
      </c>
    </row>
    <row r="6966" spans="12:15" hidden="1" x14ac:dyDescent="0.3">
      <c r="L6966" s="22" t="s">
        <v>235</v>
      </c>
      <c r="M6966" s="22" t="s">
        <v>68</v>
      </c>
      <c r="N6966" s="22" t="s">
        <v>364</v>
      </c>
      <c r="O6966" s="22">
        <v>60</v>
      </c>
    </row>
    <row r="6967" spans="12:15" hidden="1" x14ac:dyDescent="0.3">
      <c r="L6967" s="22" t="s">
        <v>235</v>
      </c>
      <c r="M6967" s="22" t="s">
        <v>72</v>
      </c>
      <c r="N6967" s="22" t="s">
        <v>364</v>
      </c>
      <c r="O6967" s="22">
        <v>38</v>
      </c>
    </row>
    <row r="6968" spans="12:15" hidden="1" x14ac:dyDescent="0.3">
      <c r="L6968" s="22" t="s">
        <v>235</v>
      </c>
      <c r="M6968" s="22" t="s">
        <v>333</v>
      </c>
      <c r="N6968" s="22" t="s">
        <v>364</v>
      </c>
      <c r="O6968" s="22">
        <v>10</v>
      </c>
    </row>
    <row r="6969" spans="12:15" hidden="1" x14ac:dyDescent="0.3">
      <c r="L6969" s="22" t="s">
        <v>235</v>
      </c>
      <c r="M6969" s="22" t="s">
        <v>335</v>
      </c>
      <c r="N6969" s="22" t="s">
        <v>364</v>
      </c>
      <c r="O6969" s="22">
        <v>2</v>
      </c>
    </row>
    <row r="6970" spans="12:15" hidden="1" x14ac:dyDescent="0.3">
      <c r="L6970" s="22" t="s">
        <v>235</v>
      </c>
      <c r="M6970" s="22" t="s">
        <v>77</v>
      </c>
      <c r="N6970" s="22" t="s">
        <v>364</v>
      </c>
      <c r="O6970" s="22">
        <v>4</v>
      </c>
    </row>
    <row r="6971" spans="12:15" hidden="1" x14ac:dyDescent="0.3">
      <c r="L6971" s="22" t="s">
        <v>235</v>
      </c>
      <c r="M6971" s="22" t="s">
        <v>336</v>
      </c>
      <c r="N6971" s="22" t="s">
        <v>364</v>
      </c>
      <c r="O6971" s="22">
        <v>5</v>
      </c>
    </row>
    <row r="6972" spans="12:15" hidden="1" x14ac:dyDescent="0.3">
      <c r="L6972" s="22" t="s">
        <v>235</v>
      </c>
      <c r="M6972" s="22" t="s">
        <v>87</v>
      </c>
      <c r="N6972" s="22" t="s">
        <v>364</v>
      </c>
      <c r="O6972" s="22">
        <v>8</v>
      </c>
    </row>
    <row r="6973" spans="12:15" hidden="1" x14ac:dyDescent="0.3">
      <c r="L6973" s="22" t="s">
        <v>235</v>
      </c>
      <c r="M6973" s="22" t="s">
        <v>341</v>
      </c>
      <c r="N6973" s="22" t="s">
        <v>364</v>
      </c>
      <c r="O6973" s="22">
        <v>46</v>
      </c>
    </row>
    <row r="6974" spans="12:15" x14ac:dyDescent="0.3">
      <c r="L6974" s="22" t="s">
        <v>235</v>
      </c>
      <c r="M6974" s="22" t="s">
        <v>341</v>
      </c>
      <c r="N6974" s="22" t="s">
        <v>366</v>
      </c>
      <c r="O6974" s="22">
        <v>1</v>
      </c>
    </row>
    <row r="6975" spans="12:15" hidden="1" x14ac:dyDescent="0.3">
      <c r="L6975" s="22" t="s">
        <v>235</v>
      </c>
      <c r="M6975" s="22" t="s">
        <v>96</v>
      </c>
      <c r="N6975" s="22" t="s">
        <v>364</v>
      </c>
      <c r="O6975" s="22">
        <v>22</v>
      </c>
    </row>
    <row r="6976" spans="12:15" hidden="1" x14ac:dyDescent="0.3">
      <c r="L6976" s="22" t="s">
        <v>235</v>
      </c>
      <c r="M6976" s="22" t="s">
        <v>100</v>
      </c>
      <c r="N6976" s="22" t="s">
        <v>364</v>
      </c>
      <c r="O6976" s="22">
        <v>81</v>
      </c>
    </row>
    <row r="6977" spans="12:15" hidden="1" x14ac:dyDescent="0.3">
      <c r="L6977" s="22" t="s">
        <v>235</v>
      </c>
      <c r="M6977" s="22" t="s">
        <v>107</v>
      </c>
      <c r="N6977" s="22" t="s">
        <v>364</v>
      </c>
      <c r="O6977" s="22">
        <v>4</v>
      </c>
    </row>
    <row r="6978" spans="12:15" hidden="1" x14ac:dyDescent="0.3">
      <c r="L6978" s="22" t="s">
        <v>316</v>
      </c>
      <c r="M6978" s="22" t="s">
        <v>68</v>
      </c>
      <c r="N6978" s="22" t="s">
        <v>364</v>
      </c>
      <c r="O6978" s="22">
        <v>31</v>
      </c>
    </row>
    <row r="6979" spans="12:15" hidden="1" x14ac:dyDescent="0.3">
      <c r="L6979" s="22" t="s">
        <v>316</v>
      </c>
      <c r="M6979" s="22" t="s">
        <v>80</v>
      </c>
      <c r="N6979" s="22" t="s">
        <v>364</v>
      </c>
      <c r="O6979" s="22">
        <v>1</v>
      </c>
    </row>
    <row r="6980" spans="12:15" hidden="1" x14ac:dyDescent="0.3">
      <c r="L6980" s="22" t="s">
        <v>316</v>
      </c>
      <c r="M6980" s="22" t="s">
        <v>341</v>
      </c>
      <c r="N6980" s="22" t="s">
        <v>364</v>
      </c>
      <c r="O6980" s="22">
        <v>10</v>
      </c>
    </row>
    <row r="6981" spans="12:15" hidden="1" x14ac:dyDescent="0.3">
      <c r="L6981" s="22" t="s">
        <v>316</v>
      </c>
      <c r="M6981" s="22" t="s">
        <v>344</v>
      </c>
      <c r="N6981" s="22" t="s">
        <v>364</v>
      </c>
      <c r="O6981" s="22">
        <v>2</v>
      </c>
    </row>
    <row r="6982" spans="12:15" hidden="1" x14ac:dyDescent="0.3">
      <c r="L6982" s="22" t="s">
        <v>316</v>
      </c>
      <c r="M6982" s="22" t="s">
        <v>100</v>
      </c>
      <c r="N6982" s="22" t="s">
        <v>364</v>
      </c>
      <c r="O6982" s="22">
        <v>1</v>
      </c>
    </row>
    <row r="6983" spans="12:15" x14ac:dyDescent="0.3">
      <c r="L6983" s="22" t="s">
        <v>328</v>
      </c>
      <c r="M6983" s="22" t="s">
        <v>65</v>
      </c>
      <c r="N6983" s="22" t="s">
        <v>366</v>
      </c>
      <c r="O6983" s="22">
        <v>5</v>
      </c>
    </row>
    <row r="6984" spans="12:15" x14ac:dyDescent="0.3">
      <c r="L6984" s="22" t="s">
        <v>328</v>
      </c>
      <c r="M6984" s="22" t="s">
        <v>65</v>
      </c>
      <c r="N6984" s="22" t="s">
        <v>367</v>
      </c>
      <c r="O6984" s="22">
        <v>5</v>
      </c>
    </row>
    <row r="6985" spans="12:15" x14ac:dyDescent="0.3">
      <c r="L6985" s="22" t="s">
        <v>328</v>
      </c>
      <c r="M6985" s="22" t="s">
        <v>65</v>
      </c>
      <c r="N6985" s="22" t="s">
        <v>365</v>
      </c>
      <c r="O6985" s="22">
        <v>1</v>
      </c>
    </row>
    <row r="6986" spans="12:15" hidden="1" x14ac:dyDescent="0.3">
      <c r="L6986" s="22" t="s">
        <v>328</v>
      </c>
      <c r="M6986" s="22" t="s">
        <v>65</v>
      </c>
      <c r="N6986" s="22" t="s">
        <v>364</v>
      </c>
      <c r="O6986" s="22">
        <v>170</v>
      </c>
    </row>
    <row r="6987" spans="12:15" hidden="1" x14ac:dyDescent="0.3">
      <c r="L6987" s="22" t="s">
        <v>328</v>
      </c>
      <c r="M6987" s="22" t="s">
        <v>67</v>
      </c>
      <c r="N6987" s="22" t="s">
        <v>364</v>
      </c>
      <c r="O6987" s="22">
        <v>24</v>
      </c>
    </row>
    <row r="6988" spans="12:15" hidden="1" x14ac:dyDescent="0.3">
      <c r="L6988" s="22" t="s">
        <v>328</v>
      </c>
      <c r="M6988" s="22" t="s">
        <v>68</v>
      </c>
      <c r="N6988" s="22" t="s">
        <v>364</v>
      </c>
      <c r="O6988" s="22">
        <v>361</v>
      </c>
    </row>
    <row r="6989" spans="12:15" x14ac:dyDescent="0.3">
      <c r="L6989" s="22" t="s">
        <v>328</v>
      </c>
      <c r="M6989" s="22" t="s">
        <v>68</v>
      </c>
      <c r="N6989" s="22" t="s">
        <v>366</v>
      </c>
      <c r="O6989" s="22">
        <v>18</v>
      </c>
    </row>
    <row r="6990" spans="12:15" x14ac:dyDescent="0.3">
      <c r="L6990" s="22" t="s">
        <v>328</v>
      </c>
      <c r="M6990" s="22" t="s">
        <v>68</v>
      </c>
      <c r="N6990" s="22" t="s">
        <v>365</v>
      </c>
      <c r="O6990" s="22">
        <v>45</v>
      </c>
    </row>
    <row r="6991" spans="12:15" x14ac:dyDescent="0.3">
      <c r="L6991" s="22" t="s">
        <v>328</v>
      </c>
      <c r="M6991" s="22" t="s">
        <v>68</v>
      </c>
      <c r="N6991" s="22" t="s">
        <v>367</v>
      </c>
      <c r="O6991" s="22">
        <v>18</v>
      </c>
    </row>
    <row r="6992" spans="12:15" hidden="1" x14ac:dyDescent="0.3">
      <c r="L6992" s="22" t="s">
        <v>328</v>
      </c>
      <c r="M6992" s="22" t="s">
        <v>331</v>
      </c>
      <c r="N6992" s="22" t="s">
        <v>364</v>
      </c>
      <c r="O6992" s="22">
        <v>26</v>
      </c>
    </row>
    <row r="6993" spans="12:15" hidden="1" x14ac:dyDescent="0.3">
      <c r="L6993" s="22" t="s">
        <v>328</v>
      </c>
      <c r="M6993" s="22" t="s">
        <v>71</v>
      </c>
      <c r="N6993" s="22" t="s">
        <v>364</v>
      </c>
      <c r="O6993" s="22">
        <v>1</v>
      </c>
    </row>
    <row r="6994" spans="12:15" x14ac:dyDescent="0.3">
      <c r="L6994" s="22" t="s">
        <v>328</v>
      </c>
      <c r="M6994" s="22" t="s">
        <v>332</v>
      </c>
      <c r="N6994" s="22" t="s">
        <v>366</v>
      </c>
      <c r="O6994" s="22">
        <v>5</v>
      </c>
    </row>
    <row r="6995" spans="12:15" hidden="1" x14ac:dyDescent="0.3">
      <c r="L6995" s="22" t="s">
        <v>328</v>
      </c>
      <c r="M6995" s="22" t="s">
        <v>332</v>
      </c>
      <c r="N6995" s="22" t="s">
        <v>364</v>
      </c>
      <c r="O6995" s="22">
        <v>35</v>
      </c>
    </row>
    <row r="6996" spans="12:15" x14ac:dyDescent="0.3">
      <c r="L6996" s="22" t="s">
        <v>328</v>
      </c>
      <c r="M6996" s="22" t="s">
        <v>332</v>
      </c>
      <c r="N6996" s="22" t="s">
        <v>367</v>
      </c>
      <c r="O6996" s="22">
        <v>2</v>
      </c>
    </row>
    <row r="6997" spans="12:15" x14ac:dyDescent="0.3">
      <c r="L6997" s="22" t="s">
        <v>328</v>
      </c>
      <c r="M6997" s="22" t="s">
        <v>332</v>
      </c>
      <c r="N6997" s="22" t="s">
        <v>365</v>
      </c>
      <c r="O6997" s="22">
        <v>8</v>
      </c>
    </row>
    <row r="6998" spans="12:15" hidden="1" x14ac:dyDescent="0.3">
      <c r="L6998" s="22" t="s">
        <v>328</v>
      </c>
      <c r="M6998" s="22" t="s">
        <v>72</v>
      </c>
      <c r="N6998" s="22" t="s">
        <v>364</v>
      </c>
      <c r="O6998" s="22">
        <v>57</v>
      </c>
    </row>
    <row r="6999" spans="12:15" x14ac:dyDescent="0.3">
      <c r="L6999" s="22" t="s">
        <v>328</v>
      </c>
      <c r="M6999" s="22" t="s">
        <v>72</v>
      </c>
      <c r="N6999" s="22" t="s">
        <v>367</v>
      </c>
      <c r="O6999" s="22">
        <v>6</v>
      </c>
    </row>
    <row r="7000" spans="12:15" x14ac:dyDescent="0.3">
      <c r="L7000" s="22" t="s">
        <v>328</v>
      </c>
      <c r="M7000" s="22" t="s">
        <v>72</v>
      </c>
      <c r="N7000" s="22" t="s">
        <v>365</v>
      </c>
      <c r="O7000" s="22">
        <v>10</v>
      </c>
    </row>
    <row r="7001" spans="12:15" x14ac:dyDescent="0.3">
      <c r="L7001" s="22" t="s">
        <v>328</v>
      </c>
      <c r="M7001" s="22" t="s">
        <v>72</v>
      </c>
      <c r="N7001" s="22" t="s">
        <v>366</v>
      </c>
      <c r="O7001" s="22">
        <v>6</v>
      </c>
    </row>
    <row r="7002" spans="12:15" hidden="1" x14ac:dyDescent="0.3">
      <c r="L7002" s="22" t="s">
        <v>328</v>
      </c>
      <c r="M7002" s="22" t="s">
        <v>333</v>
      </c>
      <c r="N7002" s="22" t="s">
        <v>364</v>
      </c>
      <c r="O7002" s="22">
        <v>34</v>
      </c>
    </row>
    <row r="7003" spans="12:15" x14ac:dyDescent="0.3">
      <c r="L7003" s="22" t="s">
        <v>328</v>
      </c>
      <c r="M7003" s="22" t="s">
        <v>333</v>
      </c>
      <c r="N7003" s="22" t="s">
        <v>365</v>
      </c>
      <c r="O7003" s="22">
        <v>5</v>
      </c>
    </row>
    <row r="7004" spans="12:15" x14ac:dyDescent="0.3">
      <c r="L7004" s="22" t="s">
        <v>328</v>
      </c>
      <c r="M7004" s="22" t="s">
        <v>333</v>
      </c>
      <c r="N7004" s="22" t="s">
        <v>367</v>
      </c>
      <c r="O7004" s="22">
        <v>1</v>
      </c>
    </row>
    <row r="7005" spans="12:15" hidden="1" x14ac:dyDescent="0.3">
      <c r="L7005" s="22" t="s">
        <v>328</v>
      </c>
      <c r="M7005" s="22" t="s">
        <v>73</v>
      </c>
      <c r="N7005" s="22" t="s">
        <v>364</v>
      </c>
      <c r="O7005" s="22">
        <v>95</v>
      </c>
    </row>
    <row r="7006" spans="12:15" x14ac:dyDescent="0.3">
      <c r="L7006" s="22" t="s">
        <v>328</v>
      </c>
      <c r="M7006" s="22" t="s">
        <v>73</v>
      </c>
      <c r="N7006" s="22" t="s">
        <v>365</v>
      </c>
      <c r="O7006" s="22">
        <v>6</v>
      </c>
    </row>
    <row r="7007" spans="12:15" x14ac:dyDescent="0.3">
      <c r="L7007" s="22" t="s">
        <v>328</v>
      </c>
      <c r="M7007" s="22" t="s">
        <v>73</v>
      </c>
      <c r="N7007" s="22" t="s">
        <v>366</v>
      </c>
      <c r="O7007" s="22">
        <v>11</v>
      </c>
    </row>
    <row r="7008" spans="12:15" x14ac:dyDescent="0.3">
      <c r="L7008" s="22" t="s">
        <v>328</v>
      </c>
      <c r="M7008" s="22" t="s">
        <v>73</v>
      </c>
      <c r="N7008" s="22" t="s">
        <v>367</v>
      </c>
      <c r="O7008" s="22">
        <v>9</v>
      </c>
    </row>
    <row r="7009" spans="12:15" hidden="1" x14ac:dyDescent="0.3">
      <c r="L7009" s="22" t="s">
        <v>328</v>
      </c>
      <c r="M7009" s="22" t="s">
        <v>334</v>
      </c>
      <c r="N7009" s="22" t="s">
        <v>364</v>
      </c>
      <c r="O7009" s="22">
        <v>148</v>
      </c>
    </row>
    <row r="7010" spans="12:15" x14ac:dyDescent="0.3">
      <c r="L7010" s="22" t="s">
        <v>328</v>
      </c>
      <c r="M7010" s="22" t="s">
        <v>335</v>
      </c>
      <c r="N7010" s="22" t="s">
        <v>365</v>
      </c>
      <c r="O7010" s="22">
        <v>9</v>
      </c>
    </row>
    <row r="7011" spans="12:15" x14ac:dyDescent="0.3">
      <c r="L7011" s="22" t="s">
        <v>328</v>
      </c>
      <c r="M7011" s="22" t="s">
        <v>335</v>
      </c>
      <c r="N7011" s="22" t="s">
        <v>366</v>
      </c>
      <c r="O7011" s="22">
        <v>9</v>
      </c>
    </row>
    <row r="7012" spans="12:15" x14ac:dyDescent="0.3">
      <c r="L7012" s="22" t="s">
        <v>328</v>
      </c>
      <c r="M7012" s="22" t="s">
        <v>335</v>
      </c>
      <c r="N7012" s="22" t="s">
        <v>367</v>
      </c>
      <c r="O7012" s="22">
        <v>14</v>
      </c>
    </row>
    <row r="7013" spans="12:15" hidden="1" x14ac:dyDescent="0.3">
      <c r="L7013" s="22" t="s">
        <v>328</v>
      </c>
      <c r="M7013" s="22" t="s">
        <v>335</v>
      </c>
      <c r="N7013" s="22" t="s">
        <v>364</v>
      </c>
      <c r="O7013" s="22">
        <v>73</v>
      </c>
    </row>
    <row r="7014" spans="12:15" hidden="1" x14ac:dyDescent="0.3">
      <c r="L7014" s="22" t="s">
        <v>328</v>
      </c>
      <c r="M7014" s="22" t="s">
        <v>76</v>
      </c>
      <c r="N7014" s="22" t="s">
        <v>364</v>
      </c>
      <c r="O7014" s="22">
        <v>43</v>
      </c>
    </row>
    <row r="7015" spans="12:15" hidden="1" x14ac:dyDescent="0.3">
      <c r="L7015" s="22" t="s">
        <v>328</v>
      </c>
      <c r="M7015" s="22" t="s">
        <v>77</v>
      </c>
      <c r="N7015" s="22" t="s">
        <v>364</v>
      </c>
      <c r="O7015" s="22">
        <v>78</v>
      </c>
    </row>
    <row r="7016" spans="12:15" x14ac:dyDescent="0.3">
      <c r="L7016" s="22" t="s">
        <v>328</v>
      </c>
      <c r="M7016" s="22" t="s">
        <v>77</v>
      </c>
      <c r="N7016" s="22" t="s">
        <v>367</v>
      </c>
      <c r="O7016" s="22">
        <v>46</v>
      </c>
    </row>
    <row r="7017" spans="12:15" x14ac:dyDescent="0.3">
      <c r="L7017" s="22" t="s">
        <v>328</v>
      </c>
      <c r="M7017" s="22" t="s">
        <v>77</v>
      </c>
      <c r="N7017" s="22" t="s">
        <v>366</v>
      </c>
      <c r="O7017" s="22">
        <v>19</v>
      </c>
    </row>
    <row r="7018" spans="12:15" x14ac:dyDescent="0.3">
      <c r="L7018" s="22" t="s">
        <v>328</v>
      </c>
      <c r="M7018" s="22" t="s">
        <v>77</v>
      </c>
      <c r="N7018" s="22" t="s">
        <v>365</v>
      </c>
      <c r="O7018" s="22">
        <v>29</v>
      </c>
    </row>
    <row r="7019" spans="12:15" x14ac:dyDescent="0.3">
      <c r="L7019" s="22" t="s">
        <v>328</v>
      </c>
      <c r="M7019" s="22" t="s">
        <v>336</v>
      </c>
      <c r="N7019" s="22" t="s">
        <v>367</v>
      </c>
      <c r="O7019" s="22">
        <v>28</v>
      </c>
    </row>
    <row r="7020" spans="12:15" x14ac:dyDescent="0.3">
      <c r="L7020" s="22" t="s">
        <v>328</v>
      </c>
      <c r="M7020" s="22" t="s">
        <v>336</v>
      </c>
      <c r="N7020" s="22" t="s">
        <v>365</v>
      </c>
      <c r="O7020" s="22">
        <v>10</v>
      </c>
    </row>
    <row r="7021" spans="12:15" hidden="1" x14ac:dyDescent="0.3">
      <c r="L7021" s="22" t="s">
        <v>328</v>
      </c>
      <c r="M7021" s="22" t="s">
        <v>336</v>
      </c>
      <c r="N7021" s="22" t="s">
        <v>364</v>
      </c>
      <c r="O7021" s="22">
        <v>162</v>
      </c>
    </row>
    <row r="7022" spans="12:15" x14ac:dyDescent="0.3">
      <c r="L7022" s="22" t="s">
        <v>328</v>
      </c>
      <c r="M7022" s="22" t="s">
        <v>336</v>
      </c>
      <c r="N7022" s="22" t="s">
        <v>366</v>
      </c>
      <c r="O7022" s="22">
        <v>28</v>
      </c>
    </row>
    <row r="7023" spans="12:15" hidden="1" x14ac:dyDescent="0.3">
      <c r="L7023" s="22" t="s">
        <v>328</v>
      </c>
      <c r="M7023" s="22" t="s">
        <v>78</v>
      </c>
      <c r="N7023" s="22" t="s">
        <v>364</v>
      </c>
      <c r="O7023" s="22">
        <v>43</v>
      </c>
    </row>
    <row r="7024" spans="12:15" x14ac:dyDescent="0.3">
      <c r="L7024" s="22" t="s">
        <v>328</v>
      </c>
      <c r="M7024" s="22" t="s">
        <v>78</v>
      </c>
      <c r="N7024" s="22" t="s">
        <v>365</v>
      </c>
      <c r="O7024" s="22">
        <v>3</v>
      </c>
    </row>
    <row r="7025" spans="12:15" hidden="1" x14ac:dyDescent="0.3">
      <c r="L7025" s="22" t="s">
        <v>328</v>
      </c>
      <c r="M7025" s="22" t="s">
        <v>79</v>
      </c>
      <c r="N7025" s="22" t="s">
        <v>364</v>
      </c>
      <c r="O7025" s="22">
        <v>33</v>
      </c>
    </row>
    <row r="7026" spans="12:15" x14ac:dyDescent="0.3">
      <c r="L7026" s="22" t="s">
        <v>328</v>
      </c>
      <c r="M7026" s="22" t="s">
        <v>79</v>
      </c>
      <c r="N7026" s="22" t="s">
        <v>365</v>
      </c>
      <c r="O7026" s="22">
        <v>18</v>
      </c>
    </row>
    <row r="7027" spans="12:15" hidden="1" x14ac:dyDescent="0.3">
      <c r="L7027" s="22" t="s">
        <v>328</v>
      </c>
      <c r="M7027" s="22" t="s">
        <v>337</v>
      </c>
      <c r="N7027" s="22" t="s">
        <v>364</v>
      </c>
      <c r="O7027" s="22">
        <v>393</v>
      </c>
    </row>
    <row r="7028" spans="12:15" x14ac:dyDescent="0.3">
      <c r="L7028" s="22" t="s">
        <v>328</v>
      </c>
      <c r="M7028" s="22" t="s">
        <v>337</v>
      </c>
      <c r="N7028" s="22" t="s">
        <v>365</v>
      </c>
      <c r="O7028" s="22">
        <v>1</v>
      </c>
    </row>
    <row r="7029" spans="12:15" hidden="1" x14ac:dyDescent="0.3">
      <c r="L7029" s="22" t="s">
        <v>328</v>
      </c>
      <c r="M7029" s="22" t="s">
        <v>82</v>
      </c>
      <c r="N7029" s="22" t="s">
        <v>364</v>
      </c>
      <c r="O7029" s="22">
        <v>49</v>
      </c>
    </row>
    <row r="7030" spans="12:15" x14ac:dyDescent="0.3">
      <c r="L7030" s="22" t="s">
        <v>328</v>
      </c>
      <c r="M7030" s="22" t="s">
        <v>82</v>
      </c>
      <c r="N7030" s="22" t="s">
        <v>366</v>
      </c>
      <c r="O7030" s="22">
        <v>15</v>
      </c>
    </row>
    <row r="7031" spans="12:15" x14ac:dyDescent="0.3">
      <c r="L7031" s="22" t="s">
        <v>328</v>
      </c>
      <c r="M7031" s="22" t="s">
        <v>338</v>
      </c>
      <c r="N7031" s="22" t="s">
        <v>366</v>
      </c>
      <c r="O7031" s="22">
        <v>51</v>
      </c>
    </row>
    <row r="7032" spans="12:15" x14ac:dyDescent="0.3">
      <c r="L7032" s="22" t="s">
        <v>328</v>
      </c>
      <c r="M7032" s="22" t="s">
        <v>338</v>
      </c>
      <c r="N7032" s="22" t="s">
        <v>367</v>
      </c>
      <c r="O7032" s="22">
        <v>23</v>
      </c>
    </row>
    <row r="7033" spans="12:15" hidden="1" x14ac:dyDescent="0.3">
      <c r="L7033" s="22" t="s">
        <v>328</v>
      </c>
      <c r="M7033" s="22" t="s">
        <v>338</v>
      </c>
      <c r="N7033" s="22" t="s">
        <v>364</v>
      </c>
      <c r="O7033" s="22">
        <v>55</v>
      </c>
    </row>
    <row r="7034" spans="12:15" hidden="1" x14ac:dyDescent="0.3">
      <c r="L7034" s="22" t="s">
        <v>328</v>
      </c>
      <c r="M7034" s="22" t="s">
        <v>83</v>
      </c>
      <c r="N7034" s="22" t="s">
        <v>364</v>
      </c>
      <c r="O7034" s="22">
        <v>127</v>
      </c>
    </row>
    <row r="7035" spans="12:15" x14ac:dyDescent="0.3">
      <c r="L7035" s="22" t="s">
        <v>328</v>
      </c>
      <c r="M7035" s="22" t="s">
        <v>83</v>
      </c>
      <c r="N7035" s="22" t="s">
        <v>365</v>
      </c>
      <c r="O7035" s="22">
        <v>18</v>
      </c>
    </row>
    <row r="7036" spans="12:15" x14ac:dyDescent="0.3">
      <c r="L7036" s="22" t="s">
        <v>328</v>
      </c>
      <c r="M7036" s="22" t="s">
        <v>85</v>
      </c>
      <c r="N7036" s="22" t="s">
        <v>366</v>
      </c>
      <c r="O7036" s="22">
        <v>4</v>
      </c>
    </row>
    <row r="7037" spans="12:15" hidden="1" x14ac:dyDescent="0.3">
      <c r="L7037" s="22" t="s">
        <v>328</v>
      </c>
      <c r="M7037" s="22" t="s">
        <v>85</v>
      </c>
      <c r="N7037" s="22" t="s">
        <v>364</v>
      </c>
      <c r="O7037" s="22">
        <v>18</v>
      </c>
    </row>
    <row r="7038" spans="12:15" x14ac:dyDescent="0.3">
      <c r="L7038" s="22" t="s">
        <v>328</v>
      </c>
      <c r="M7038" s="22" t="s">
        <v>85</v>
      </c>
      <c r="N7038" s="22" t="s">
        <v>367</v>
      </c>
      <c r="O7038" s="22">
        <v>1</v>
      </c>
    </row>
    <row r="7039" spans="12:15" x14ac:dyDescent="0.3">
      <c r="L7039" s="22" t="s">
        <v>328</v>
      </c>
      <c r="M7039" s="22" t="s">
        <v>85</v>
      </c>
      <c r="N7039" s="22" t="s">
        <v>365</v>
      </c>
      <c r="O7039" s="22">
        <v>4</v>
      </c>
    </row>
    <row r="7040" spans="12:15" x14ac:dyDescent="0.3">
      <c r="L7040" s="22" t="s">
        <v>328</v>
      </c>
      <c r="M7040" s="22" t="s">
        <v>87</v>
      </c>
      <c r="N7040" s="22" t="s">
        <v>366</v>
      </c>
      <c r="O7040" s="22">
        <v>6</v>
      </c>
    </row>
    <row r="7041" spans="12:15" x14ac:dyDescent="0.3">
      <c r="L7041" s="22" t="s">
        <v>328</v>
      </c>
      <c r="M7041" s="22" t="s">
        <v>87</v>
      </c>
      <c r="N7041" s="22" t="s">
        <v>365</v>
      </c>
      <c r="O7041" s="22">
        <v>8</v>
      </c>
    </row>
    <row r="7042" spans="12:15" x14ac:dyDescent="0.3">
      <c r="L7042" s="22" t="s">
        <v>328</v>
      </c>
      <c r="M7042" s="22" t="s">
        <v>87</v>
      </c>
      <c r="N7042" s="22" t="s">
        <v>367</v>
      </c>
      <c r="O7042" s="22">
        <v>5</v>
      </c>
    </row>
    <row r="7043" spans="12:15" hidden="1" x14ac:dyDescent="0.3">
      <c r="L7043" s="22" t="s">
        <v>328</v>
      </c>
      <c r="M7043" s="22" t="s">
        <v>87</v>
      </c>
      <c r="N7043" s="22" t="s">
        <v>364</v>
      </c>
      <c r="O7043" s="22">
        <v>44</v>
      </c>
    </row>
    <row r="7044" spans="12:15" hidden="1" x14ac:dyDescent="0.3">
      <c r="L7044" s="22" t="s">
        <v>328</v>
      </c>
      <c r="M7044" s="22" t="s">
        <v>339</v>
      </c>
      <c r="N7044" s="22" t="s">
        <v>364</v>
      </c>
      <c r="O7044" s="22">
        <v>34</v>
      </c>
    </row>
    <row r="7045" spans="12:15" hidden="1" x14ac:dyDescent="0.3">
      <c r="L7045" s="22" t="s">
        <v>328</v>
      </c>
      <c r="M7045" s="22" t="s">
        <v>340</v>
      </c>
      <c r="N7045" s="22" t="s">
        <v>364</v>
      </c>
      <c r="O7045" s="22">
        <v>22</v>
      </c>
    </row>
    <row r="7046" spans="12:15" x14ac:dyDescent="0.3">
      <c r="L7046" s="22" t="s">
        <v>328</v>
      </c>
      <c r="M7046" s="22" t="s">
        <v>340</v>
      </c>
      <c r="N7046" s="22" t="s">
        <v>366</v>
      </c>
      <c r="O7046" s="22">
        <v>1</v>
      </c>
    </row>
    <row r="7047" spans="12:15" x14ac:dyDescent="0.3">
      <c r="L7047" s="22" t="s">
        <v>328</v>
      </c>
      <c r="M7047" s="22" t="s">
        <v>340</v>
      </c>
      <c r="N7047" s="22" t="s">
        <v>367</v>
      </c>
      <c r="O7047" s="22">
        <v>4</v>
      </c>
    </row>
    <row r="7048" spans="12:15" hidden="1" x14ac:dyDescent="0.3">
      <c r="L7048" s="22" t="s">
        <v>328</v>
      </c>
      <c r="M7048" s="22" t="s">
        <v>91</v>
      </c>
      <c r="N7048" s="22" t="s">
        <v>364</v>
      </c>
      <c r="O7048" s="22">
        <v>3</v>
      </c>
    </row>
    <row r="7049" spans="12:15" x14ac:dyDescent="0.3">
      <c r="L7049" s="22" t="s">
        <v>328</v>
      </c>
      <c r="M7049" s="22" t="s">
        <v>91</v>
      </c>
      <c r="N7049" s="22" t="s">
        <v>365</v>
      </c>
      <c r="O7049" s="22">
        <v>1</v>
      </c>
    </row>
    <row r="7050" spans="12:15" x14ac:dyDescent="0.3">
      <c r="L7050" s="22" t="s">
        <v>328</v>
      </c>
      <c r="M7050" s="22" t="s">
        <v>93</v>
      </c>
      <c r="N7050" s="22" t="s">
        <v>366</v>
      </c>
      <c r="O7050" s="22">
        <v>7</v>
      </c>
    </row>
    <row r="7051" spans="12:15" x14ac:dyDescent="0.3">
      <c r="L7051" s="22" t="s">
        <v>328</v>
      </c>
      <c r="M7051" s="22" t="s">
        <v>93</v>
      </c>
      <c r="N7051" s="22" t="s">
        <v>367</v>
      </c>
      <c r="O7051" s="22">
        <v>29</v>
      </c>
    </row>
    <row r="7052" spans="12:15" x14ac:dyDescent="0.3">
      <c r="L7052" s="22" t="s">
        <v>328</v>
      </c>
      <c r="M7052" s="22" t="s">
        <v>93</v>
      </c>
      <c r="N7052" s="22" t="s">
        <v>365</v>
      </c>
      <c r="O7052" s="22">
        <v>27</v>
      </c>
    </row>
    <row r="7053" spans="12:15" hidden="1" x14ac:dyDescent="0.3">
      <c r="L7053" s="22" t="s">
        <v>328</v>
      </c>
      <c r="M7053" s="22" t="s">
        <v>93</v>
      </c>
      <c r="N7053" s="22" t="s">
        <v>364</v>
      </c>
      <c r="O7053" s="22">
        <v>128</v>
      </c>
    </row>
    <row r="7054" spans="12:15" x14ac:dyDescent="0.3">
      <c r="L7054" s="22" t="s">
        <v>328</v>
      </c>
      <c r="M7054" s="22" t="s">
        <v>341</v>
      </c>
      <c r="N7054" s="22" t="s">
        <v>366</v>
      </c>
      <c r="O7054" s="22">
        <v>4</v>
      </c>
    </row>
    <row r="7055" spans="12:15" hidden="1" x14ac:dyDescent="0.3">
      <c r="L7055" s="22" t="s">
        <v>328</v>
      </c>
      <c r="M7055" s="22" t="s">
        <v>341</v>
      </c>
      <c r="N7055" s="22" t="s">
        <v>364</v>
      </c>
      <c r="O7055" s="22">
        <v>66</v>
      </c>
    </row>
    <row r="7056" spans="12:15" x14ac:dyDescent="0.3">
      <c r="L7056" s="22" t="s">
        <v>328</v>
      </c>
      <c r="M7056" s="22" t="s">
        <v>341</v>
      </c>
      <c r="N7056" s="22" t="s">
        <v>367</v>
      </c>
      <c r="O7056" s="22">
        <v>5</v>
      </c>
    </row>
    <row r="7057" spans="12:15" x14ac:dyDescent="0.3">
      <c r="L7057" s="22" t="s">
        <v>328</v>
      </c>
      <c r="M7057" s="22" t="s">
        <v>341</v>
      </c>
      <c r="N7057" s="22" t="s">
        <v>365</v>
      </c>
      <c r="O7057" s="22">
        <v>7</v>
      </c>
    </row>
    <row r="7058" spans="12:15" hidden="1" x14ac:dyDescent="0.3">
      <c r="L7058" s="22" t="s">
        <v>328</v>
      </c>
      <c r="M7058" s="22" t="s">
        <v>96</v>
      </c>
      <c r="N7058" s="22" t="s">
        <v>364</v>
      </c>
      <c r="O7058" s="22">
        <v>86</v>
      </c>
    </row>
    <row r="7059" spans="12:15" x14ac:dyDescent="0.3">
      <c r="L7059" s="22" t="s">
        <v>328</v>
      </c>
      <c r="M7059" s="22" t="s">
        <v>96</v>
      </c>
      <c r="N7059" s="22" t="s">
        <v>365</v>
      </c>
      <c r="O7059" s="22">
        <v>5</v>
      </c>
    </row>
    <row r="7060" spans="12:15" x14ac:dyDescent="0.3">
      <c r="L7060" s="22" t="s">
        <v>328</v>
      </c>
      <c r="M7060" s="22" t="s">
        <v>96</v>
      </c>
      <c r="N7060" s="22" t="s">
        <v>366</v>
      </c>
      <c r="O7060" s="22">
        <v>4</v>
      </c>
    </row>
    <row r="7061" spans="12:15" x14ac:dyDescent="0.3">
      <c r="L7061" s="22" t="s">
        <v>328</v>
      </c>
      <c r="M7061" s="22" t="s">
        <v>96</v>
      </c>
      <c r="N7061" s="22" t="s">
        <v>367</v>
      </c>
      <c r="O7061" s="22">
        <v>5</v>
      </c>
    </row>
    <row r="7062" spans="12:15" x14ac:dyDescent="0.3">
      <c r="L7062" s="22" t="s">
        <v>328</v>
      </c>
      <c r="M7062" s="22" t="s">
        <v>98</v>
      </c>
      <c r="N7062" s="22" t="s">
        <v>367</v>
      </c>
      <c r="O7062" s="22">
        <v>1</v>
      </c>
    </row>
    <row r="7063" spans="12:15" x14ac:dyDescent="0.3">
      <c r="L7063" s="22" t="s">
        <v>328</v>
      </c>
      <c r="M7063" s="22" t="s">
        <v>98</v>
      </c>
      <c r="N7063" s="22" t="s">
        <v>366</v>
      </c>
      <c r="O7063" s="22">
        <v>1</v>
      </c>
    </row>
    <row r="7064" spans="12:15" x14ac:dyDescent="0.3">
      <c r="L7064" s="22" t="s">
        <v>328</v>
      </c>
      <c r="M7064" s="22" t="s">
        <v>98</v>
      </c>
      <c r="N7064" s="22" t="s">
        <v>365</v>
      </c>
      <c r="O7064" s="22">
        <v>1</v>
      </c>
    </row>
    <row r="7065" spans="12:15" hidden="1" x14ac:dyDescent="0.3">
      <c r="L7065" s="22" t="s">
        <v>328</v>
      </c>
      <c r="M7065" s="22" t="s">
        <v>98</v>
      </c>
      <c r="N7065" s="22" t="s">
        <v>364</v>
      </c>
      <c r="O7065" s="22">
        <v>45</v>
      </c>
    </row>
    <row r="7066" spans="12:15" x14ac:dyDescent="0.3">
      <c r="L7066" s="22" t="s">
        <v>328</v>
      </c>
      <c r="M7066" s="22" t="s">
        <v>344</v>
      </c>
      <c r="N7066" s="22" t="s">
        <v>367</v>
      </c>
      <c r="O7066" s="22">
        <v>3</v>
      </c>
    </row>
    <row r="7067" spans="12:15" hidden="1" x14ac:dyDescent="0.3">
      <c r="L7067" s="22" t="s">
        <v>328</v>
      </c>
      <c r="M7067" s="22" t="s">
        <v>344</v>
      </c>
      <c r="N7067" s="22" t="s">
        <v>364</v>
      </c>
      <c r="O7067" s="22">
        <v>85</v>
      </c>
    </row>
    <row r="7068" spans="12:15" x14ac:dyDescent="0.3">
      <c r="L7068" s="22" t="s">
        <v>328</v>
      </c>
      <c r="M7068" s="22" t="s">
        <v>100</v>
      </c>
      <c r="N7068" s="22" t="s">
        <v>366</v>
      </c>
      <c r="O7068" s="22">
        <v>17</v>
      </c>
    </row>
    <row r="7069" spans="12:15" x14ac:dyDescent="0.3">
      <c r="L7069" s="22" t="s">
        <v>328</v>
      </c>
      <c r="M7069" s="22" t="s">
        <v>100</v>
      </c>
      <c r="N7069" s="22" t="s">
        <v>365</v>
      </c>
      <c r="O7069" s="22">
        <v>41</v>
      </c>
    </row>
    <row r="7070" spans="12:15" x14ac:dyDescent="0.3">
      <c r="L7070" s="22" t="s">
        <v>328</v>
      </c>
      <c r="M7070" s="22" t="s">
        <v>100</v>
      </c>
      <c r="N7070" s="22" t="s">
        <v>367</v>
      </c>
      <c r="O7070" s="22">
        <v>3</v>
      </c>
    </row>
    <row r="7071" spans="12:15" hidden="1" x14ac:dyDescent="0.3">
      <c r="L7071" s="22" t="s">
        <v>328</v>
      </c>
      <c r="M7071" s="22" t="s">
        <v>100</v>
      </c>
      <c r="N7071" s="22" t="s">
        <v>364</v>
      </c>
      <c r="O7071" s="22">
        <v>313</v>
      </c>
    </row>
    <row r="7072" spans="12:15" hidden="1" x14ac:dyDescent="0.3">
      <c r="L7072" s="22" t="s">
        <v>328</v>
      </c>
      <c r="M7072" s="22" t="s">
        <v>345</v>
      </c>
      <c r="N7072" s="22" t="s">
        <v>364</v>
      </c>
      <c r="O7072" s="22">
        <v>10</v>
      </c>
    </row>
    <row r="7073" spans="12:15" hidden="1" x14ac:dyDescent="0.3">
      <c r="L7073" s="22" t="s">
        <v>328</v>
      </c>
      <c r="M7073" s="22" t="s">
        <v>101</v>
      </c>
      <c r="N7073" s="22" t="s">
        <v>364</v>
      </c>
      <c r="O7073" s="22">
        <v>21</v>
      </c>
    </row>
    <row r="7074" spans="12:15" x14ac:dyDescent="0.3">
      <c r="L7074" s="22" t="s">
        <v>328</v>
      </c>
      <c r="M7074" s="22" t="s">
        <v>101</v>
      </c>
      <c r="N7074" s="22" t="s">
        <v>365</v>
      </c>
      <c r="O7074" s="22">
        <v>1</v>
      </c>
    </row>
    <row r="7075" spans="12:15" x14ac:dyDescent="0.3">
      <c r="L7075" s="22" t="s">
        <v>328</v>
      </c>
      <c r="M7075" s="22" t="s">
        <v>101</v>
      </c>
      <c r="N7075" s="22" t="s">
        <v>366</v>
      </c>
      <c r="O7075" s="22">
        <v>2</v>
      </c>
    </row>
    <row r="7076" spans="12:15" x14ac:dyDescent="0.3">
      <c r="L7076" s="22" t="s">
        <v>328</v>
      </c>
      <c r="M7076" s="22" t="s">
        <v>346</v>
      </c>
      <c r="N7076" s="22" t="s">
        <v>365</v>
      </c>
      <c r="O7076" s="22">
        <v>2</v>
      </c>
    </row>
    <row r="7077" spans="12:15" hidden="1" x14ac:dyDescent="0.3">
      <c r="L7077" s="22" t="s">
        <v>328</v>
      </c>
      <c r="M7077" s="22" t="s">
        <v>346</v>
      </c>
      <c r="N7077" s="22" t="s">
        <v>364</v>
      </c>
      <c r="O7077" s="22">
        <v>8</v>
      </c>
    </row>
    <row r="7078" spans="12:15" x14ac:dyDescent="0.3">
      <c r="L7078" s="22" t="s">
        <v>328</v>
      </c>
      <c r="M7078" s="22" t="s">
        <v>346</v>
      </c>
      <c r="N7078" s="22" t="s">
        <v>367</v>
      </c>
      <c r="O7078" s="22">
        <v>1</v>
      </c>
    </row>
    <row r="7079" spans="12:15" x14ac:dyDescent="0.3">
      <c r="L7079" s="22" t="s">
        <v>328</v>
      </c>
      <c r="M7079" s="22" t="s">
        <v>346</v>
      </c>
      <c r="N7079" s="22" t="s">
        <v>366</v>
      </c>
      <c r="O7079" s="22">
        <v>1</v>
      </c>
    </row>
    <row r="7080" spans="12:15" hidden="1" x14ac:dyDescent="0.3">
      <c r="L7080" s="22" t="s">
        <v>328</v>
      </c>
      <c r="M7080" s="22" t="s">
        <v>348</v>
      </c>
      <c r="N7080" s="22" t="s">
        <v>364</v>
      </c>
      <c r="O7080" s="22">
        <v>34</v>
      </c>
    </row>
    <row r="7081" spans="12:15" hidden="1" x14ac:dyDescent="0.3">
      <c r="L7081" s="22" t="s">
        <v>328</v>
      </c>
      <c r="M7081" s="22" t="s">
        <v>105</v>
      </c>
      <c r="N7081" s="22" t="s">
        <v>364</v>
      </c>
      <c r="O7081" s="22">
        <v>59</v>
      </c>
    </row>
    <row r="7082" spans="12:15" x14ac:dyDescent="0.3">
      <c r="L7082" s="22" t="s">
        <v>328</v>
      </c>
      <c r="M7082" s="22" t="s">
        <v>105</v>
      </c>
      <c r="N7082" s="22" t="s">
        <v>365</v>
      </c>
      <c r="O7082" s="22">
        <v>12</v>
      </c>
    </row>
    <row r="7083" spans="12:15" x14ac:dyDescent="0.3">
      <c r="L7083" s="22" t="s">
        <v>328</v>
      </c>
      <c r="M7083" s="22" t="s">
        <v>106</v>
      </c>
      <c r="N7083" s="22" t="s">
        <v>367</v>
      </c>
      <c r="O7083" s="22">
        <v>2</v>
      </c>
    </row>
    <row r="7084" spans="12:15" hidden="1" x14ac:dyDescent="0.3">
      <c r="L7084" s="22" t="s">
        <v>328</v>
      </c>
      <c r="M7084" s="22" t="s">
        <v>106</v>
      </c>
      <c r="N7084" s="22" t="s">
        <v>364</v>
      </c>
      <c r="O7084" s="22">
        <v>27</v>
      </c>
    </row>
    <row r="7085" spans="12:15" x14ac:dyDescent="0.3">
      <c r="L7085" s="22" t="s">
        <v>328</v>
      </c>
      <c r="M7085" s="22" t="s">
        <v>106</v>
      </c>
      <c r="N7085" s="22" t="s">
        <v>365</v>
      </c>
      <c r="O7085" s="22">
        <v>4</v>
      </c>
    </row>
    <row r="7086" spans="12:15" x14ac:dyDescent="0.3">
      <c r="L7086" s="22" t="s">
        <v>328</v>
      </c>
      <c r="M7086" s="22" t="s">
        <v>106</v>
      </c>
      <c r="N7086" s="22" t="s">
        <v>366</v>
      </c>
      <c r="O7086" s="22">
        <v>2</v>
      </c>
    </row>
    <row r="7087" spans="12:15" x14ac:dyDescent="0.3">
      <c r="L7087" s="22" t="s">
        <v>328</v>
      </c>
      <c r="M7087" s="22" t="s">
        <v>107</v>
      </c>
      <c r="N7087" s="22" t="s">
        <v>365</v>
      </c>
      <c r="O7087" s="22">
        <v>6</v>
      </c>
    </row>
    <row r="7088" spans="12:15" hidden="1" x14ac:dyDescent="0.3">
      <c r="L7088" s="22" t="s">
        <v>328</v>
      </c>
      <c r="M7088" s="22" t="s">
        <v>107</v>
      </c>
      <c r="N7088" s="22" t="s">
        <v>364</v>
      </c>
      <c r="O7088" s="22">
        <v>85</v>
      </c>
    </row>
    <row r="7089" spans="12:15" x14ac:dyDescent="0.3">
      <c r="L7089" s="22" t="s">
        <v>328</v>
      </c>
      <c r="M7089" s="22" t="s">
        <v>107</v>
      </c>
      <c r="N7089" s="22" t="s">
        <v>366</v>
      </c>
      <c r="O7089" s="22">
        <v>8</v>
      </c>
    </row>
    <row r="7090" spans="12:15" x14ac:dyDescent="0.3">
      <c r="L7090" s="22" t="s">
        <v>328</v>
      </c>
      <c r="M7090" s="22" t="s">
        <v>107</v>
      </c>
      <c r="N7090" s="22" t="s">
        <v>367</v>
      </c>
      <c r="O7090" s="22">
        <v>2</v>
      </c>
    </row>
    <row r="7091" spans="12:15" x14ac:dyDescent="0.3">
      <c r="L7091" s="22" t="s">
        <v>183</v>
      </c>
      <c r="M7091" s="22" t="s">
        <v>68</v>
      </c>
      <c r="N7091" s="22" t="s">
        <v>365</v>
      </c>
      <c r="O7091" s="22">
        <v>5</v>
      </c>
    </row>
    <row r="7092" spans="12:15" hidden="1" x14ac:dyDescent="0.3">
      <c r="L7092" s="22" t="s">
        <v>183</v>
      </c>
      <c r="M7092" s="22" t="s">
        <v>68</v>
      </c>
      <c r="N7092" s="22" t="s">
        <v>364</v>
      </c>
      <c r="O7092" s="22">
        <v>21</v>
      </c>
    </row>
    <row r="7093" spans="12:15" hidden="1" x14ac:dyDescent="0.3">
      <c r="L7093" s="22" t="s">
        <v>183</v>
      </c>
      <c r="M7093" s="22" t="s">
        <v>335</v>
      </c>
      <c r="N7093" s="22" t="s">
        <v>364</v>
      </c>
      <c r="O7093" s="22">
        <v>3</v>
      </c>
    </row>
    <row r="7094" spans="12:15" hidden="1" x14ac:dyDescent="0.3">
      <c r="L7094" s="22" t="s">
        <v>183</v>
      </c>
      <c r="M7094" s="22" t="s">
        <v>341</v>
      </c>
      <c r="N7094" s="22" t="s">
        <v>364</v>
      </c>
      <c r="O7094" s="22">
        <v>3</v>
      </c>
    </row>
    <row r="7095" spans="12:15" hidden="1" x14ac:dyDescent="0.3">
      <c r="L7095" s="22" t="s">
        <v>183</v>
      </c>
      <c r="M7095" s="22" t="s">
        <v>96</v>
      </c>
      <c r="N7095" s="22" t="s">
        <v>364</v>
      </c>
      <c r="O7095" s="22">
        <v>3</v>
      </c>
    </row>
    <row r="7096" spans="12:15" hidden="1" x14ac:dyDescent="0.3">
      <c r="L7096" s="22" t="s">
        <v>183</v>
      </c>
      <c r="M7096" s="22" t="s">
        <v>106</v>
      </c>
      <c r="N7096" s="22" t="s">
        <v>364</v>
      </c>
      <c r="O7096" s="22">
        <v>1</v>
      </c>
    </row>
    <row r="7097" spans="12:15" hidden="1" x14ac:dyDescent="0.3">
      <c r="L7097" s="22" t="s">
        <v>184</v>
      </c>
      <c r="M7097" s="22" t="s">
        <v>68</v>
      </c>
      <c r="N7097" s="22" t="s">
        <v>364</v>
      </c>
      <c r="O7097" s="22">
        <v>14</v>
      </c>
    </row>
    <row r="7098" spans="12:15" hidden="1" x14ac:dyDescent="0.3">
      <c r="L7098" s="22" t="s">
        <v>184</v>
      </c>
      <c r="M7098" s="22" t="s">
        <v>337</v>
      </c>
      <c r="N7098" s="22" t="s">
        <v>364</v>
      </c>
      <c r="O7098" s="22">
        <v>4</v>
      </c>
    </row>
    <row r="7099" spans="12:15" hidden="1" x14ac:dyDescent="0.3">
      <c r="L7099" s="22" t="s">
        <v>184</v>
      </c>
      <c r="M7099" s="22" t="s">
        <v>85</v>
      </c>
      <c r="N7099" s="22" t="s">
        <v>364</v>
      </c>
      <c r="O7099" s="22">
        <v>8</v>
      </c>
    </row>
    <row r="7100" spans="12:15" hidden="1" x14ac:dyDescent="0.3">
      <c r="L7100" s="22" t="s">
        <v>184</v>
      </c>
      <c r="M7100" s="22" t="s">
        <v>100</v>
      </c>
      <c r="N7100" s="22" t="s">
        <v>364</v>
      </c>
      <c r="O7100" s="22">
        <v>3</v>
      </c>
    </row>
    <row r="7101" spans="12:15" hidden="1" x14ac:dyDescent="0.3">
      <c r="L7101" s="22" t="s">
        <v>184</v>
      </c>
      <c r="M7101" s="22" t="s">
        <v>102</v>
      </c>
      <c r="N7101" s="22" t="s">
        <v>364</v>
      </c>
      <c r="O7101" s="22">
        <v>2</v>
      </c>
    </row>
    <row r="7102" spans="12:15" hidden="1" x14ac:dyDescent="0.3">
      <c r="L7102" s="22" t="s">
        <v>184</v>
      </c>
      <c r="M7102" s="22" t="s">
        <v>107</v>
      </c>
      <c r="N7102" s="22" t="s">
        <v>364</v>
      </c>
      <c r="O7102" s="22">
        <v>1</v>
      </c>
    </row>
    <row r="7103" spans="12:15" x14ac:dyDescent="0.3">
      <c r="L7103" s="22" t="s">
        <v>239</v>
      </c>
      <c r="M7103" s="22" t="s">
        <v>65</v>
      </c>
      <c r="N7103" s="22" t="s">
        <v>366</v>
      </c>
      <c r="O7103" s="22">
        <v>2</v>
      </c>
    </row>
    <row r="7104" spans="12:15" hidden="1" x14ac:dyDescent="0.3">
      <c r="L7104" s="22" t="s">
        <v>239</v>
      </c>
      <c r="M7104" s="22" t="s">
        <v>65</v>
      </c>
      <c r="N7104" s="22" t="s">
        <v>364</v>
      </c>
      <c r="O7104" s="22">
        <v>156</v>
      </c>
    </row>
    <row r="7105" spans="12:15" hidden="1" x14ac:dyDescent="0.3">
      <c r="L7105" s="22" t="s">
        <v>239</v>
      </c>
      <c r="M7105" s="22" t="s">
        <v>67</v>
      </c>
      <c r="N7105" s="22" t="s">
        <v>364</v>
      </c>
      <c r="O7105" s="22">
        <v>2</v>
      </c>
    </row>
    <row r="7106" spans="12:15" hidden="1" x14ac:dyDescent="0.3">
      <c r="L7106" s="22" t="s">
        <v>239</v>
      </c>
      <c r="M7106" s="22" t="s">
        <v>368</v>
      </c>
      <c r="N7106" s="22" t="s">
        <v>364</v>
      </c>
      <c r="O7106" s="22">
        <v>8</v>
      </c>
    </row>
    <row r="7107" spans="12:15" hidden="1" x14ac:dyDescent="0.3">
      <c r="L7107" s="22" t="s">
        <v>239</v>
      </c>
      <c r="M7107" s="22" t="s">
        <v>68</v>
      </c>
      <c r="N7107" s="22" t="s">
        <v>364</v>
      </c>
      <c r="O7107" s="22">
        <v>199</v>
      </c>
    </row>
    <row r="7108" spans="12:15" x14ac:dyDescent="0.3">
      <c r="L7108" s="22" t="s">
        <v>239</v>
      </c>
      <c r="M7108" s="22" t="s">
        <v>68</v>
      </c>
      <c r="N7108" s="22" t="s">
        <v>366</v>
      </c>
      <c r="O7108" s="22">
        <v>2</v>
      </c>
    </row>
    <row r="7109" spans="12:15" x14ac:dyDescent="0.3">
      <c r="L7109" s="22" t="s">
        <v>239</v>
      </c>
      <c r="M7109" s="22" t="s">
        <v>331</v>
      </c>
      <c r="N7109" s="22" t="s">
        <v>367</v>
      </c>
      <c r="O7109" s="22">
        <v>12</v>
      </c>
    </row>
    <row r="7110" spans="12:15" hidden="1" x14ac:dyDescent="0.3">
      <c r="L7110" s="22" t="s">
        <v>239</v>
      </c>
      <c r="M7110" s="22" t="s">
        <v>331</v>
      </c>
      <c r="N7110" s="22" t="s">
        <v>364</v>
      </c>
      <c r="O7110" s="22">
        <v>51</v>
      </c>
    </row>
    <row r="7111" spans="12:15" x14ac:dyDescent="0.3">
      <c r="L7111" s="22" t="s">
        <v>239</v>
      </c>
      <c r="M7111" s="22" t="s">
        <v>331</v>
      </c>
      <c r="N7111" s="22" t="s">
        <v>365</v>
      </c>
      <c r="O7111" s="22">
        <v>24</v>
      </c>
    </row>
    <row r="7112" spans="12:15" x14ac:dyDescent="0.3">
      <c r="L7112" s="22" t="s">
        <v>239</v>
      </c>
      <c r="M7112" s="22" t="s">
        <v>331</v>
      </c>
      <c r="N7112" s="22" t="s">
        <v>366</v>
      </c>
      <c r="O7112" s="22">
        <v>56</v>
      </c>
    </row>
    <row r="7113" spans="12:15" hidden="1" x14ac:dyDescent="0.3">
      <c r="L7113" s="22" t="s">
        <v>239</v>
      </c>
      <c r="M7113" s="22" t="s">
        <v>332</v>
      </c>
      <c r="N7113" s="22" t="s">
        <v>364</v>
      </c>
      <c r="O7113" s="22">
        <v>41</v>
      </c>
    </row>
    <row r="7114" spans="12:15" hidden="1" x14ac:dyDescent="0.3">
      <c r="L7114" s="22" t="s">
        <v>239</v>
      </c>
      <c r="M7114" s="22" t="s">
        <v>72</v>
      </c>
      <c r="N7114" s="22" t="s">
        <v>364</v>
      </c>
      <c r="O7114" s="22">
        <v>30</v>
      </c>
    </row>
    <row r="7115" spans="12:15" hidden="1" x14ac:dyDescent="0.3">
      <c r="L7115" s="22" t="s">
        <v>239</v>
      </c>
      <c r="M7115" s="22" t="s">
        <v>333</v>
      </c>
      <c r="N7115" s="22" t="s">
        <v>364</v>
      </c>
      <c r="O7115" s="22">
        <v>35</v>
      </c>
    </row>
    <row r="7116" spans="12:15" x14ac:dyDescent="0.3">
      <c r="L7116" s="22" t="s">
        <v>239</v>
      </c>
      <c r="M7116" s="22" t="s">
        <v>333</v>
      </c>
      <c r="N7116" s="22" t="s">
        <v>366</v>
      </c>
      <c r="O7116" s="22">
        <v>2</v>
      </c>
    </row>
    <row r="7117" spans="12:15" x14ac:dyDescent="0.3">
      <c r="L7117" s="22" t="s">
        <v>239</v>
      </c>
      <c r="M7117" s="22" t="s">
        <v>333</v>
      </c>
      <c r="N7117" s="22" t="s">
        <v>365</v>
      </c>
      <c r="O7117" s="22">
        <v>6</v>
      </c>
    </row>
    <row r="7118" spans="12:15" x14ac:dyDescent="0.3">
      <c r="L7118" s="22" t="s">
        <v>239</v>
      </c>
      <c r="M7118" s="22" t="s">
        <v>333</v>
      </c>
      <c r="N7118" s="22" t="s">
        <v>367</v>
      </c>
      <c r="O7118" s="22">
        <v>3</v>
      </c>
    </row>
    <row r="7119" spans="12:15" x14ac:dyDescent="0.3">
      <c r="L7119" s="22" t="s">
        <v>239</v>
      </c>
      <c r="M7119" s="22" t="s">
        <v>73</v>
      </c>
      <c r="N7119" s="22" t="s">
        <v>367</v>
      </c>
      <c r="O7119" s="22">
        <v>3</v>
      </c>
    </row>
    <row r="7120" spans="12:15" x14ac:dyDescent="0.3">
      <c r="L7120" s="22" t="s">
        <v>239</v>
      </c>
      <c r="M7120" s="22" t="s">
        <v>73</v>
      </c>
      <c r="N7120" s="22" t="s">
        <v>365</v>
      </c>
      <c r="O7120" s="22">
        <v>1</v>
      </c>
    </row>
    <row r="7121" spans="12:15" hidden="1" x14ac:dyDescent="0.3">
      <c r="L7121" s="22" t="s">
        <v>239</v>
      </c>
      <c r="M7121" s="22" t="s">
        <v>73</v>
      </c>
      <c r="N7121" s="22" t="s">
        <v>364</v>
      </c>
      <c r="O7121" s="22">
        <v>44</v>
      </c>
    </row>
    <row r="7122" spans="12:15" x14ac:dyDescent="0.3">
      <c r="L7122" s="22" t="s">
        <v>239</v>
      </c>
      <c r="M7122" s="22" t="s">
        <v>73</v>
      </c>
      <c r="N7122" s="22" t="s">
        <v>366</v>
      </c>
      <c r="O7122" s="22">
        <v>3</v>
      </c>
    </row>
    <row r="7123" spans="12:15" hidden="1" x14ac:dyDescent="0.3">
      <c r="L7123" s="22" t="s">
        <v>239</v>
      </c>
      <c r="M7123" s="22" t="s">
        <v>334</v>
      </c>
      <c r="N7123" s="22" t="s">
        <v>364</v>
      </c>
      <c r="O7123" s="22">
        <v>133</v>
      </c>
    </row>
    <row r="7124" spans="12:15" hidden="1" x14ac:dyDescent="0.3">
      <c r="L7124" s="22" t="s">
        <v>239</v>
      </c>
      <c r="M7124" s="22" t="s">
        <v>335</v>
      </c>
      <c r="N7124" s="22" t="s">
        <v>364</v>
      </c>
      <c r="O7124" s="22">
        <v>80</v>
      </c>
    </row>
    <row r="7125" spans="12:15" hidden="1" x14ac:dyDescent="0.3">
      <c r="L7125" s="22" t="s">
        <v>239</v>
      </c>
      <c r="M7125" s="22" t="s">
        <v>76</v>
      </c>
      <c r="N7125" s="22" t="s">
        <v>364</v>
      </c>
      <c r="O7125" s="22">
        <v>2</v>
      </c>
    </row>
    <row r="7126" spans="12:15" hidden="1" x14ac:dyDescent="0.3">
      <c r="L7126" s="22" t="s">
        <v>239</v>
      </c>
      <c r="M7126" s="22" t="s">
        <v>77</v>
      </c>
      <c r="N7126" s="22" t="s">
        <v>364</v>
      </c>
      <c r="O7126" s="22">
        <v>7</v>
      </c>
    </row>
    <row r="7127" spans="12:15" hidden="1" x14ac:dyDescent="0.3">
      <c r="L7127" s="22" t="s">
        <v>239</v>
      </c>
      <c r="M7127" s="22" t="s">
        <v>336</v>
      </c>
      <c r="N7127" s="22" t="s">
        <v>364</v>
      </c>
      <c r="O7127" s="22">
        <v>23</v>
      </c>
    </row>
    <row r="7128" spans="12:15" hidden="1" x14ac:dyDescent="0.3">
      <c r="L7128" s="22" t="s">
        <v>239</v>
      </c>
      <c r="M7128" s="22" t="s">
        <v>78</v>
      </c>
      <c r="N7128" s="22" t="s">
        <v>364</v>
      </c>
      <c r="O7128" s="22">
        <v>5</v>
      </c>
    </row>
    <row r="7129" spans="12:15" x14ac:dyDescent="0.3">
      <c r="L7129" s="22" t="s">
        <v>239</v>
      </c>
      <c r="M7129" s="22" t="s">
        <v>79</v>
      </c>
      <c r="N7129" s="22" t="s">
        <v>367</v>
      </c>
      <c r="O7129" s="22">
        <v>16</v>
      </c>
    </row>
    <row r="7130" spans="12:15" hidden="1" x14ac:dyDescent="0.3">
      <c r="L7130" s="22" t="s">
        <v>239</v>
      </c>
      <c r="M7130" s="22" t="s">
        <v>79</v>
      </c>
      <c r="N7130" s="22" t="s">
        <v>364</v>
      </c>
      <c r="O7130" s="22">
        <v>86</v>
      </c>
    </row>
    <row r="7131" spans="12:15" x14ac:dyDescent="0.3">
      <c r="L7131" s="22" t="s">
        <v>239</v>
      </c>
      <c r="M7131" s="22" t="s">
        <v>79</v>
      </c>
      <c r="N7131" s="22" t="s">
        <v>365</v>
      </c>
      <c r="O7131" s="22">
        <v>17</v>
      </c>
    </row>
    <row r="7132" spans="12:15" x14ac:dyDescent="0.3">
      <c r="L7132" s="22" t="s">
        <v>239</v>
      </c>
      <c r="M7132" s="22" t="s">
        <v>79</v>
      </c>
      <c r="N7132" s="22" t="s">
        <v>366</v>
      </c>
      <c r="O7132" s="22">
        <v>40</v>
      </c>
    </row>
    <row r="7133" spans="12:15" x14ac:dyDescent="0.3">
      <c r="L7133" s="22" t="s">
        <v>239</v>
      </c>
      <c r="M7133" s="22" t="s">
        <v>337</v>
      </c>
      <c r="N7133" s="22" t="s">
        <v>366</v>
      </c>
      <c r="O7133" s="22">
        <v>2</v>
      </c>
    </row>
    <row r="7134" spans="12:15" x14ac:dyDescent="0.3">
      <c r="L7134" s="22" t="s">
        <v>239</v>
      </c>
      <c r="M7134" s="22" t="s">
        <v>337</v>
      </c>
      <c r="N7134" s="22" t="s">
        <v>365</v>
      </c>
      <c r="O7134" s="22">
        <v>10</v>
      </c>
    </row>
    <row r="7135" spans="12:15" hidden="1" x14ac:dyDescent="0.3">
      <c r="L7135" s="22" t="s">
        <v>239</v>
      </c>
      <c r="M7135" s="22" t="s">
        <v>337</v>
      </c>
      <c r="N7135" s="22" t="s">
        <v>364</v>
      </c>
      <c r="O7135" s="22">
        <v>546</v>
      </c>
    </row>
    <row r="7136" spans="12:15" x14ac:dyDescent="0.3">
      <c r="L7136" s="22" t="s">
        <v>239</v>
      </c>
      <c r="M7136" s="22" t="s">
        <v>337</v>
      </c>
      <c r="N7136" s="22" t="s">
        <v>367</v>
      </c>
      <c r="O7136" s="22">
        <v>5</v>
      </c>
    </row>
    <row r="7137" spans="12:15" hidden="1" x14ac:dyDescent="0.3">
      <c r="L7137" s="22" t="s">
        <v>239</v>
      </c>
      <c r="M7137" s="22" t="s">
        <v>82</v>
      </c>
      <c r="N7137" s="22" t="s">
        <v>364</v>
      </c>
      <c r="O7137" s="22">
        <v>48</v>
      </c>
    </row>
    <row r="7138" spans="12:15" x14ac:dyDescent="0.3">
      <c r="L7138" s="22" t="s">
        <v>239</v>
      </c>
      <c r="M7138" s="22" t="s">
        <v>82</v>
      </c>
      <c r="N7138" s="22" t="s">
        <v>365</v>
      </c>
      <c r="O7138" s="22">
        <v>15</v>
      </c>
    </row>
    <row r="7139" spans="12:15" x14ac:dyDescent="0.3">
      <c r="L7139" s="22" t="s">
        <v>239</v>
      </c>
      <c r="M7139" s="22" t="s">
        <v>82</v>
      </c>
      <c r="N7139" s="22" t="s">
        <v>367</v>
      </c>
      <c r="O7139" s="22">
        <v>48</v>
      </c>
    </row>
    <row r="7140" spans="12:15" x14ac:dyDescent="0.3">
      <c r="L7140" s="22" t="s">
        <v>239</v>
      </c>
      <c r="M7140" s="22" t="s">
        <v>82</v>
      </c>
      <c r="N7140" s="22" t="s">
        <v>366</v>
      </c>
      <c r="O7140" s="22">
        <v>14</v>
      </c>
    </row>
    <row r="7141" spans="12:15" hidden="1" x14ac:dyDescent="0.3">
      <c r="L7141" s="22" t="s">
        <v>239</v>
      </c>
      <c r="M7141" s="22" t="s">
        <v>83</v>
      </c>
      <c r="N7141" s="22" t="s">
        <v>364</v>
      </c>
      <c r="O7141" s="22">
        <v>93</v>
      </c>
    </row>
    <row r="7142" spans="12:15" x14ac:dyDescent="0.3">
      <c r="L7142" s="22" t="s">
        <v>239</v>
      </c>
      <c r="M7142" s="22" t="s">
        <v>85</v>
      </c>
      <c r="N7142" s="22" t="s">
        <v>365</v>
      </c>
      <c r="O7142" s="22">
        <v>2</v>
      </c>
    </row>
    <row r="7143" spans="12:15" hidden="1" x14ac:dyDescent="0.3">
      <c r="L7143" s="22" t="s">
        <v>239</v>
      </c>
      <c r="M7143" s="22" t="s">
        <v>85</v>
      </c>
      <c r="N7143" s="22" t="s">
        <v>364</v>
      </c>
      <c r="O7143" s="22">
        <v>23</v>
      </c>
    </row>
    <row r="7144" spans="12:15" hidden="1" x14ac:dyDescent="0.3">
      <c r="L7144" s="22" t="s">
        <v>239</v>
      </c>
      <c r="M7144" s="22" t="s">
        <v>87</v>
      </c>
      <c r="N7144" s="22" t="s">
        <v>364</v>
      </c>
      <c r="O7144" s="22">
        <v>6</v>
      </c>
    </row>
    <row r="7145" spans="12:15" hidden="1" x14ac:dyDescent="0.3">
      <c r="L7145" s="22" t="s">
        <v>239</v>
      </c>
      <c r="M7145" s="22" t="s">
        <v>340</v>
      </c>
      <c r="N7145" s="22" t="s">
        <v>364</v>
      </c>
      <c r="O7145" s="22">
        <v>7</v>
      </c>
    </row>
    <row r="7146" spans="12:15" hidden="1" x14ac:dyDescent="0.3">
      <c r="L7146" s="22" t="s">
        <v>239</v>
      </c>
      <c r="M7146" s="22" t="s">
        <v>91</v>
      </c>
      <c r="N7146" s="22" t="s">
        <v>364</v>
      </c>
      <c r="O7146" s="22">
        <v>4</v>
      </c>
    </row>
    <row r="7147" spans="12:15" x14ac:dyDescent="0.3">
      <c r="L7147" s="22" t="s">
        <v>239</v>
      </c>
      <c r="M7147" s="22" t="s">
        <v>93</v>
      </c>
      <c r="N7147" s="22" t="s">
        <v>367</v>
      </c>
      <c r="O7147" s="22">
        <v>4</v>
      </c>
    </row>
    <row r="7148" spans="12:15" x14ac:dyDescent="0.3">
      <c r="L7148" s="22" t="s">
        <v>239</v>
      </c>
      <c r="M7148" s="22" t="s">
        <v>93</v>
      </c>
      <c r="N7148" s="22" t="s">
        <v>365</v>
      </c>
      <c r="O7148" s="22">
        <v>10</v>
      </c>
    </row>
    <row r="7149" spans="12:15" x14ac:dyDescent="0.3">
      <c r="L7149" s="22" t="s">
        <v>239</v>
      </c>
      <c r="M7149" s="22" t="s">
        <v>93</v>
      </c>
      <c r="N7149" s="22" t="s">
        <v>366</v>
      </c>
      <c r="O7149" s="22">
        <v>2</v>
      </c>
    </row>
    <row r="7150" spans="12:15" hidden="1" x14ac:dyDescent="0.3">
      <c r="L7150" s="22" t="s">
        <v>239</v>
      </c>
      <c r="M7150" s="22" t="s">
        <v>93</v>
      </c>
      <c r="N7150" s="22" t="s">
        <v>364</v>
      </c>
      <c r="O7150" s="22">
        <v>118</v>
      </c>
    </row>
    <row r="7151" spans="12:15" hidden="1" x14ac:dyDescent="0.3">
      <c r="L7151" s="22" t="s">
        <v>239</v>
      </c>
      <c r="M7151" s="22" t="s">
        <v>341</v>
      </c>
      <c r="N7151" s="22" t="s">
        <v>364</v>
      </c>
      <c r="O7151" s="22">
        <v>19</v>
      </c>
    </row>
    <row r="7152" spans="12:15" hidden="1" x14ac:dyDescent="0.3">
      <c r="L7152" s="22" t="s">
        <v>239</v>
      </c>
      <c r="M7152" s="22" t="s">
        <v>96</v>
      </c>
      <c r="N7152" s="22" t="s">
        <v>364</v>
      </c>
      <c r="O7152" s="22">
        <v>89</v>
      </c>
    </row>
    <row r="7153" spans="12:15" x14ac:dyDescent="0.3">
      <c r="L7153" s="22" t="s">
        <v>239</v>
      </c>
      <c r="M7153" s="22" t="s">
        <v>96</v>
      </c>
      <c r="N7153" s="22" t="s">
        <v>367</v>
      </c>
      <c r="O7153" s="22">
        <v>3</v>
      </c>
    </row>
    <row r="7154" spans="12:15" x14ac:dyDescent="0.3">
      <c r="L7154" s="22" t="s">
        <v>239</v>
      </c>
      <c r="M7154" s="22" t="s">
        <v>96</v>
      </c>
      <c r="N7154" s="22" t="s">
        <v>366</v>
      </c>
      <c r="O7154" s="22">
        <v>3</v>
      </c>
    </row>
    <row r="7155" spans="12:15" x14ac:dyDescent="0.3">
      <c r="L7155" s="22" t="s">
        <v>239</v>
      </c>
      <c r="M7155" s="22" t="s">
        <v>96</v>
      </c>
      <c r="N7155" s="22" t="s">
        <v>365</v>
      </c>
      <c r="O7155" s="22">
        <v>3</v>
      </c>
    </row>
    <row r="7156" spans="12:15" x14ac:dyDescent="0.3">
      <c r="L7156" s="22" t="s">
        <v>239</v>
      </c>
      <c r="M7156" s="22" t="s">
        <v>98</v>
      </c>
      <c r="N7156" s="22" t="s">
        <v>365</v>
      </c>
      <c r="O7156" s="22">
        <v>1</v>
      </c>
    </row>
    <row r="7157" spans="12:15" hidden="1" x14ac:dyDescent="0.3">
      <c r="L7157" s="22" t="s">
        <v>239</v>
      </c>
      <c r="M7157" s="22" t="s">
        <v>98</v>
      </c>
      <c r="N7157" s="22" t="s">
        <v>364</v>
      </c>
      <c r="O7157" s="22">
        <v>72</v>
      </c>
    </row>
    <row r="7158" spans="12:15" x14ac:dyDescent="0.3">
      <c r="L7158" s="22" t="s">
        <v>239</v>
      </c>
      <c r="M7158" s="22" t="s">
        <v>98</v>
      </c>
      <c r="N7158" s="22" t="s">
        <v>366</v>
      </c>
      <c r="O7158" s="22">
        <v>4</v>
      </c>
    </row>
    <row r="7159" spans="12:15" hidden="1" x14ac:dyDescent="0.3">
      <c r="L7159" s="22" t="s">
        <v>239</v>
      </c>
      <c r="M7159" s="22" t="s">
        <v>344</v>
      </c>
      <c r="N7159" s="22" t="s">
        <v>364</v>
      </c>
      <c r="O7159" s="22">
        <v>24</v>
      </c>
    </row>
    <row r="7160" spans="12:15" x14ac:dyDescent="0.3">
      <c r="L7160" s="22" t="s">
        <v>239</v>
      </c>
      <c r="M7160" s="22" t="s">
        <v>100</v>
      </c>
      <c r="N7160" s="22" t="s">
        <v>367</v>
      </c>
      <c r="O7160" s="22">
        <v>1</v>
      </c>
    </row>
    <row r="7161" spans="12:15" x14ac:dyDescent="0.3">
      <c r="L7161" s="22" t="s">
        <v>239</v>
      </c>
      <c r="M7161" s="22" t="s">
        <v>100</v>
      </c>
      <c r="N7161" s="22" t="s">
        <v>366</v>
      </c>
      <c r="O7161" s="22">
        <v>1</v>
      </c>
    </row>
    <row r="7162" spans="12:15" hidden="1" x14ac:dyDescent="0.3">
      <c r="L7162" s="22" t="s">
        <v>239</v>
      </c>
      <c r="M7162" s="22" t="s">
        <v>100</v>
      </c>
      <c r="N7162" s="22" t="s">
        <v>364</v>
      </c>
      <c r="O7162" s="22">
        <v>103</v>
      </c>
    </row>
    <row r="7163" spans="12:15" hidden="1" x14ac:dyDescent="0.3">
      <c r="L7163" s="22" t="s">
        <v>239</v>
      </c>
      <c r="M7163" s="22" t="s">
        <v>101</v>
      </c>
      <c r="N7163" s="22" t="s">
        <v>364</v>
      </c>
      <c r="O7163" s="22">
        <v>29</v>
      </c>
    </row>
    <row r="7164" spans="12:15" x14ac:dyDescent="0.3">
      <c r="L7164" s="22" t="s">
        <v>239</v>
      </c>
      <c r="M7164" s="22" t="s">
        <v>101</v>
      </c>
      <c r="N7164" s="22" t="s">
        <v>365</v>
      </c>
      <c r="O7164" s="22">
        <v>2</v>
      </c>
    </row>
    <row r="7165" spans="12:15" x14ac:dyDescent="0.3">
      <c r="L7165" s="22" t="s">
        <v>239</v>
      </c>
      <c r="M7165" s="22" t="s">
        <v>101</v>
      </c>
      <c r="N7165" s="22" t="s">
        <v>366</v>
      </c>
      <c r="O7165" s="22">
        <v>2</v>
      </c>
    </row>
    <row r="7166" spans="12:15" x14ac:dyDescent="0.3">
      <c r="L7166" s="22" t="s">
        <v>239</v>
      </c>
      <c r="M7166" s="22" t="s">
        <v>346</v>
      </c>
      <c r="N7166" s="22" t="s">
        <v>365</v>
      </c>
      <c r="O7166" s="22">
        <v>2</v>
      </c>
    </row>
    <row r="7167" spans="12:15" hidden="1" x14ac:dyDescent="0.3">
      <c r="L7167" s="22" t="s">
        <v>239</v>
      </c>
      <c r="M7167" s="22" t="s">
        <v>346</v>
      </c>
      <c r="N7167" s="22" t="s">
        <v>364</v>
      </c>
      <c r="O7167" s="22">
        <v>9</v>
      </c>
    </row>
    <row r="7168" spans="12:15" hidden="1" x14ac:dyDescent="0.3">
      <c r="L7168" s="22" t="s">
        <v>239</v>
      </c>
      <c r="M7168" s="22" t="s">
        <v>348</v>
      </c>
      <c r="N7168" s="22" t="s">
        <v>364</v>
      </c>
      <c r="O7168" s="22">
        <v>12</v>
      </c>
    </row>
    <row r="7169" spans="12:15" x14ac:dyDescent="0.3">
      <c r="L7169" s="22" t="s">
        <v>239</v>
      </c>
      <c r="M7169" s="22" t="s">
        <v>105</v>
      </c>
      <c r="N7169" s="22" t="s">
        <v>365</v>
      </c>
      <c r="O7169" s="22">
        <v>1</v>
      </c>
    </row>
    <row r="7170" spans="12:15" x14ac:dyDescent="0.3">
      <c r="L7170" s="22" t="s">
        <v>239</v>
      </c>
      <c r="M7170" s="22" t="s">
        <v>105</v>
      </c>
      <c r="N7170" s="22" t="s">
        <v>366</v>
      </c>
      <c r="O7170" s="22">
        <v>41</v>
      </c>
    </row>
    <row r="7171" spans="12:15" x14ac:dyDescent="0.3">
      <c r="L7171" s="22" t="s">
        <v>239</v>
      </c>
      <c r="M7171" s="22" t="s">
        <v>105</v>
      </c>
      <c r="N7171" s="22" t="s">
        <v>367</v>
      </c>
      <c r="O7171" s="22">
        <v>37</v>
      </c>
    </row>
    <row r="7172" spans="12:15" hidden="1" x14ac:dyDescent="0.3">
      <c r="L7172" s="22" t="s">
        <v>239</v>
      </c>
      <c r="M7172" s="22" t="s">
        <v>105</v>
      </c>
      <c r="N7172" s="22" t="s">
        <v>364</v>
      </c>
      <c r="O7172" s="22">
        <v>51</v>
      </c>
    </row>
    <row r="7173" spans="12:15" hidden="1" x14ac:dyDescent="0.3">
      <c r="L7173" s="22" t="s">
        <v>239</v>
      </c>
      <c r="M7173" s="22" t="s">
        <v>106</v>
      </c>
      <c r="N7173" s="22" t="s">
        <v>364</v>
      </c>
      <c r="O7173" s="22">
        <v>4</v>
      </c>
    </row>
    <row r="7174" spans="12:15" x14ac:dyDescent="0.3">
      <c r="L7174" s="22" t="s">
        <v>239</v>
      </c>
      <c r="M7174" s="22" t="s">
        <v>107</v>
      </c>
      <c r="N7174" s="22" t="s">
        <v>366</v>
      </c>
      <c r="O7174" s="22">
        <v>6</v>
      </c>
    </row>
    <row r="7175" spans="12:15" x14ac:dyDescent="0.3">
      <c r="L7175" s="22" t="s">
        <v>239</v>
      </c>
      <c r="M7175" s="22" t="s">
        <v>107</v>
      </c>
      <c r="N7175" s="22" t="s">
        <v>365</v>
      </c>
      <c r="O7175" s="22">
        <v>6</v>
      </c>
    </row>
    <row r="7176" spans="12:15" x14ac:dyDescent="0.3">
      <c r="L7176" s="22" t="s">
        <v>239</v>
      </c>
      <c r="M7176" s="22" t="s">
        <v>107</v>
      </c>
      <c r="N7176" s="22" t="s">
        <v>367</v>
      </c>
      <c r="O7176" s="22">
        <v>4</v>
      </c>
    </row>
    <row r="7177" spans="12:15" hidden="1" x14ac:dyDescent="0.3">
      <c r="L7177" s="22" t="s">
        <v>239</v>
      </c>
      <c r="M7177" s="22" t="s">
        <v>107</v>
      </c>
      <c r="N7177" s="22" t="s">
        <v>364</v>
      </c>
      <c r="O7177" s="22">
        <v>67</v>
      </c>
    </row>
    <row r="7178" spans="12:15" hidden="1" x14ac:dyDescent="0.3">
      <c r="L7178" s="22" t="s">
        <v>287</v>
      </c>
      <c r="M7178" s="22" t="s">
        <v>68</v>
      </c>
      <c r="N7178" s="22" t="s">
        <v>364</v>
      </c>
      <c r="O7178" s="22">
        <v>69</v>
      </c>
    </row>
    <row r="7179" spans="12:15" x14ac:dyDescent="0.3">
      <c r="L7179" s="22" t="s">
        <v>287</v>
      </c>
      <c r="M7179" s="22" t="s">
        <v>68</v>
      </c>
      <c r="N7179" s="22" t="s">
        <v>366</v>
      </c>
      <c r="O7179" s="22">
        <v>1</v>
      </c>
    </row>
    <row r="7180" spans="12:15" hidden="1" x14ac:dyDescent="0.3">
      <c r="L7180" s="22" t="s">
        <v>287</v>
      </c>
      <c r="M7180" s="22" t="s">
        <v>330</v>
      </c>
      <c r="N7180" s="22" t="s">
        <v>364</v>
      </c>
      <c r="O7180" s="22">
        <v>1</v>
      </c>
    </row>
    <row r="7181" spans="12:15" hidden="1" x14ac:dyDescent="0.3">
      <c r="L7181" s="22" t="s">
        <v>287</v>
      </c>
      <c r="M7181" s="22" t="s">
        <v>333</v>
      </c>
      <c r="N7181" s="22" t="s">
        <v>364</v>
      </c>
      <c r="O7181" s="22">
        <v>37</v>
      </c>
    </row>
    <row r="7182" spans="12:15" hidden="1" x14ac:dyDescent="0.3">
      <c r="L7182" s="22" t="s">
        <v>287</v>
      </c>
      <c r="M7182" s="22" t="s">
        <v>336</v>
      </c>
      <c r="N7182" s="22" t="s">
        <v>364</v>
      </c>
      <c r="O7182" s="22">
        <v>1</v>
      </c>
    </row>
    <row r="7183" spans="12:15" hidden="1" x14ac:dyDescent="0.3">
      <c r="L7183" s="22" t="s">
        <v>287</v>
      </c>
      <c r="M7183" s="22" t="s">
        <v>79</v>
      </c>
      <c r="N7183" s="22" t="s">
        <v>364</v>
      </c>
      <c r="O7183" s="22">
        <v>24</v>
      </c>
    </row>
    <row r="7184" spans="12:15" hidden="1" x14ac:dyDescent="0.3">
      <c r="L7184" s="22" t="s">
        <v>287</v>
      </c>
      <c r="M7184" s="22" t="s">
        <v>85</v>
      </c>
      <c r="N7184" s="22" t="s">
        <v>364</v>
      </c>
      <c r="O7184" s="22">
        <v>5</v>
      </c>
    </row>
    <row r="7185" spans="12:15" hidden="1" x14ac:dyDescent="0.3">
      <c r="L7185" s="22" t="s">
        <v>287</v>
      </c>
      <c r="M7185" s="22" t="s">
        <v>100</v>
      </c>
      <c r="N7185" s="22" t="s">
        <v>364</v>
      </c>
      <c r="O7185" s="22">
        <v>14</v>
      </c>
    </row>
    <row r="7186" spans="12:15" hidden="1" x14ac:dyDescent="0.3">
      <c r="L7186" s="22" t="s">
        <v>287</v>
      </c>
      <c r="M7186" s="22" t="s">
        <v>107</v>
      </c>
      <c r="N7186" s="22" t="s">
        <v>364</v>
      </c>
      <c r="O7186" s="22">
        <v>2</v>
      </c>
    </row>
    <row r="7187" spans="12:15" hidden="1" x14ac:dyDescent="0.3">
      <c r="L7187" s="22" t="s">
        <v>230</v>
      </c>
      <c r="M7187" s="22" t="s">
        <v>65</v>
      </c>
      <c r="N7187" s="22" t="s">
        <v>364</v>
      </c>
      <c r="O7187" s="22">
        <v>2</v>
      </c>
    </row>
    <row r="7188" spans="12:15" hidden="1" x14ac:dyDescent="0.3">
      <c r="L7188" s="22" t="s">
        <v>230</v>
      </c>
      <c r="M7188" s="22" t="s">
        <v>67</v>
      </c>
      <c r="N7188" s="22" t="s">
        <v>364</v>
      </c>
      <c r="O7188" s="22">
        <v>9</v>
      </c>
    </row>
    <row r="7189" spans="12:15" hidden="1" x14ac:dyDescent="0.3">
      <c r="L7189" s="22" t="s">
        <v>230</v>
      </c>
      <c r="M7189" s="22" t="s">
        <v>68</v>
      </c>
      <c r="N7189" s="22" t="s">
        <v>364</v>
      </c>
      <c r="O7189" s="22">
        <v>81</v>
      </c>
    </row>
    <row r="7190" spans="12:15" hidden="1" x14ac:dyDescent="0.3">
      <c r="L7190" s="22" t="s">
        <v>230</v>
      </c>
      <c r="M7190" s="22" t="s">
        <v>333</v>
      </c>
      <c r="N7190" s="22" t="s">
        <v>364</v>
      </c>
      <c r="O7190" s="22">
        <v>10</v>
      </c>
    </row>
    <row r="7191" spans="12:15" hidden="1" x14ac:dyDescent="0.3">
      <c r="L7191" s="22" t="s">
        <v>230</v>
      </c>
      <c r="M7191" s="22" t="s">
        <v>335</v>
      </c>
      <c r="N7191" s="22" t="s">
        <v>364</v>
      </c>
      <c r="O7191" s="22">
        <v>9</v>
      </c>
    </row>
    <row r="7192" spans="12:15" hidden="1" x14ac:dyDescent="0.3">
      <c r="L7192" s="22" t="s">
        <v>230</v>
      </c>
      <c r="M7192" s="22" t="s">
        <v>76</v>
      </c>
      <c r="N7192" s="22" t="s">
        <v>364</v>
      </c>
      <c r="O7192" s="22">
        <v>17</v>
      </c>
    </row>
    <row r="7193" spans="12:15" hidden="1" x14ac:dyDescent="0.3">
      <c r="L7193" s="22" t="s">
        <v>230</v>
      </c>
      <c r="M7193" s="22" t="s">
        <v>77</v>
      </c>
      <c r="N7193" s="22" t="s">
        <v>364</v>
      </c>
      <c r="O7193" s="22">
        <v>1</v>
      </c>
    </row>
    <row r="7194" spans="12:15" hidden="1" x14ac:dyDescent="0.3">
      <c r="L7194" s="22" t="s">
        <v>230</v>
      </c>
      <c r="M7194" s="22" t="s">
        <v>79</v>
      </c>
      <c r="N7194" s="22" t="s">
        <v>364</v>
      </c>
      <c r="O7194" s="22">
        <v>17</v>
      </c>
    </row>
    <row r="7195" spans="12:15" hidden="1" x14ac:dyDescent="0.3">
      <c r="L7195" s="22" t="s">
        <v>230</v>
      </c>
      <c r="M7195" s="22" t="s">
        <v>338</v>
      </c>
      <c r="N7195" s="22" t="s">
        <v>364</v>
      </c>
      <c r="O7195" s="22">
        <v>15</v>
      </c>
    </row>
    <row r="7196" spans="12:15" x14ac:dyDescent="0.3">
      <c r="L7196" s="22" t="s">
        <v>230</v>
      </c>
      <c r="M7196" s="22" t="s">
        <v>338</v>
      </c>
      <c r="N7196" s="22" t="s">
        <v>367</v>
      </c>
      <c r="O7196" s="22">
        <v>14</v>
      </c>
    </row>
    <row r="7197" spans="12:15" hidden="1" x14ac:dyDescent="0.3">
      <c r="L7197" s="22" t="s">
        <v>230</v>
      </c>
      <c r="M7197" s="22" t="s">
        <v>85</v>
      </c>
      <c r="N7197" s="22" t="s">
        <v>364</v>
      </c>
      <c r="O7197" s="22">
        <v>7</v>
      </c>
    </row>
    <row r="7198" spans="12:15" hidden="1" x14ac:dyDescent="0.3">
      <c r="L7198" s="22" t="s">
        <v>230</v>
      </c>
      <c r="M7198" s="22" t="s">
        <v>93</v>
      </c>
      <c r="N7198" s="22" t="s">
        <v>364</v>
      </c>
      <c r="O7198" s="22">
        <v>7</v>
      </c>
    </row>
    <row r="7199" spans="12:15" hidden="1" x14ac:dyDescent="0.3">
      <c r="L7199" s="22" t="s">
        <v>230</v>
      </c>
      <c r="M7199" s="22" t="s">
        <v>341</v>
      </c>
      <c r="N7199" s="22" t="s">
        <v>364</v>
      </c>
      <c r="O7199" s="22">
        <v>9</v>
      </c>
    </row>
    <row r="7200" spans="12:15" hidden="1" x14ac:dyDescent="0.3">
      <c r="L7200" s="22" t="s">
        <v>230</v>
      </c>
      <c r="M7200" s="22" t="s">
        <v>96</v>
      </c>
      <c r="N7200" s="22" t="s">
        <v>364</v>
      </c>
      <c r="O7200" s="22">
        <v>21</v>
      </c>
    </row>
    <row r="7201" spans="12:15" x14ac:dyDescent="0.3">
      <c r="L7201" s="22" t="s">
        <v>230</v>
      </c>
      <c r="M7201" s="22" t="s">
        <v>100</v>
      </c>
      <c r="N7201" s="22" t="s">
        <v>365</v>
      </c>
      <c r="O7201" s="22">
        <v>1</v>
      </c>
    </row>
    <row r="7202" spans="12:15" x14ac:dyDescent="0.3">
      <c r="L7202" s="22" t="s">
        <v>230</v>
      </c>
      <c r="M7202" s="22" t="s">
        <v>100</v>
      </c>
      <c r="N7202" s="22" t="s">
        <v>367</v>
      </c>
      <c r="O7202" s="22">
        <v>2</v>
      </c>
    </row>
    <row r="7203" spans="12:15" hidden="1" x14ac:dyDescent="0.3">
      <c r="L7203" s="22" t="s">
        <v>230</v>
      </c>
      <c r="M7203" s="22" t="s">
        <v>100</v>
      </c>
      <c r="N7203" s="22" t="s">
        <v>364</v>
      </c>
      <c r="O7203" s="22">
        <v>62</v>
      </c>
    </row>
    <row r="7204" spans="12:15" x14ac:dyDescent="0.3">
      <c r="L7204" s="22" t="s">
        <v>230</v>
      </c>
      <c r="M7204" s="22" t="s">
        <v>100</v>
      </c>
      <c r="N7204" s="22" t="s">
        <v>366</v>
      </c>
      <c r="O7204" s="22">
        <v>4</v>
      </c>
    </row>
    <row r="7205" spans="12:15" hidden="1" x14ac:dyDescent="0.3">
      <c r="L7205" s="22" t="s">
        <v>230</v>
      </c>
      <c r="M7205" s="22" t="s">
        <v>346</v>
      </c>
      <c r="N7205" s="22" t="s">
        <v>364</v>
      </c>
      <c r="O7205" s="22">
        <v>19</v>
      </c>
    </row>
    <row r="7206" spans="12:15" hidden="1" x14ac:dyDescent="0.3">
      <c r="L7206" s="22" t="s">
        <v>230</v>
      </c>
      <c r="M7206" s="22" t="s">
        <v>347</v>
      </c>
      <c r="N7206" s="22" t="s">
        <v>364</v>
      </c>
      <c r="O7206" s="22">
        <v>3</v>
      </c>
    </row>
    <row r="7207" spans="12:15" hidden="1" x14ac:dyDescent="0.3">
      <c r="L7207" s="22" t="s">
        <v>230</v>
      </c>
      <c r="M7207" s="22" t="s">
        <v>106</v>
      </c>
      <c r="N7207" s="22" t="s">
        <v>364</v>
      </c>
      <c r="O7207" s="22">
        <v>1</v>
      </c>
    </row>
    <row r="7208" spans="12:15" hidden="1" x14ac:dyDescent="0.3">
      <c r="L7208" s="22" t="s">
        <v>355</v>
      </c>
      <c r="M7208" s="22" t="s">
        <v>68</v>
      </c>
      <c r="N7208" s="22" t="s">
        <v>364</v>
      </c>
      <c r="O7208" s="22">
        <v>4</v>
      </c>
    </row>
    <row r="7209" spans="12:15" hidden="1" x14ac:dyDescent="0.3">
      <c r="L7209" s="22" t="s">
        <v>355</v>
      </c>
      <c r="M7209" s="22" t="s">
        <v>333</v>
      </c>
      <c r="N7209" s="22" t="s">
        <v>364</v>
      </c>
      <c r="O7209" s="22">
        <v>4</v>
      </c>
    </row>
    <row r="7210" spans="12:15" hidden="1" x14ac:dyDescent="0.3">
      <c r="L7210" s="22" t="s">
        <v>355</v>
      </c>
      <c r="M7210" s="22" t="s">
        <v>76</v>
      </c>
      <c r="N7210" s="22" t="s">
        <v>364</v>
      </c>
      <c r="O7210" s="22">
        <v>1</v>
      </c>
    </row>
    <row r="7211" spans="12:15" hidden="1" x14ac:dyDescent="0.3">
      <c r="L7211" s="22" t="s">
        <v>355</v>
      </c>
      <c r="M7211" s="22" t="s">
        <v>341</v>
      </c>
      <c r="N7211" s="22" t="s">
        <v>364</v>
      </c>
      <c r="O7211" s="22">
        <v>3</v>
      </c>
    </row>
    <row r="7212" spans="12:15" hidden="1" x14ac:dyDescent="0.3">
      <c r="L7212" s="22" t="s">
        <v>355</v>
      </c>
      <c r="M7212" s="22" t="s">
        <v>96</v>
      </c>
      <c r="N7212" s="22" t="s">
        <v>364</v>
      </c>
      <c r="O7212" s="22">
        <v>1</v>
      </c>
    </row>
  </sheetData>
  <mergeCells count="3">
    <mergeCell ref="B2:J3"/>
    <mergeCell ref="C6:I107"/>
    <mergeCell ref="C115:I124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137A4-02F4-4CA9-B869-6DCD46C566DB}">
  <dimension ref="B2:O3498"/>
  <sheetViews>
    <sheetView topLeftCell="A2" zoomScale="70" zoomScaleNormal="70" workbookViewId="0">
      <selection activeCell="C6" sqref="C6:J25"/>
    </sheetView>
  </sheetViews>
  <sheetFormatPr defaultRowHeight="14.4" x14ac:dyDescent="0.3"/>
  <cols>
    <col min="12" max="12" width="8.88671875" customWidth="1"/>
    <col min="13" max="13" width="16.77734375" bestFit="1" customWidth="1"/>
    <col min="14" max="14" width="23.6640625" bestFit="1" customWidth="1"/>
    <col min="15" max="15" width="18.5546875" customWidth="1"/>
  </cols>
  <sheetData>
    <row r="2" spans="2:15" x14ac:dyDescent="0.3">
      <c r="B2" s="47" t="s">
        <v>15</v>
      </c>
      <c r="C2" s="47"/>
      <c r="D2" s="47"/>
      <c r="E2" s="47"/>
      <c r="F2" s="47"/>
      <c r="G2" s="47"/>
      <c r="H2" s="47"/>
      <c r="I2" s="47"/>
      <c r="J2" s="47"/>
      <c r="K2" s="47"/>
      <c r="L2" s="47"/>
    </row>
    <row r="3" spans="2:15" x14ac:dyDescent="0.3"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</row>
    <row r="6" spans="2:15" x14ac:dyDescent="0.3">
      <c r="C6" s="48" t="s">
        <v>1166</v>
      </c>
      <c r="D6" s="49"/>
      <c r="E6" s="49"/>
      <c r="F6" s="49"/>
      <c r="G6" s="49"/>
      <c r="H6" s="49"/>
      <c r="I6" s="49"/>
      <c r="J6" s="49"/>
    </row>
    <row r="7" spans="2:15" x14ac:dyDescent="0.3">
      <c r="C7" s="49"/>
      <c r="D7" s="49"/>
      <c r="E7" s="49"/>
      <c r="F7" s="49"/>
      <c r="G7" s="49"/>
      <c r="H7" s="49"/>
      <c r="I7" s="49"/>
      <c r="J7" s="49"/>
      <c r="M7" s="31" t="s">
        <v>360</v>
      </c>
      <c r="N7" s="32" t="s">
        <v>349</v>
      </c>
      <c r="O7" s="32" t="s">
        <v>361</v>
      </c>
    </row>
    <row r="8" spans="2:15" x14ac:dyDescent="0.3">
      <c r="C8" s="49"/>
      <c r="D8" s="49"/>
      <c r="E8" s="49"/>
      <c r="F8" s="49"/>
      <c r="G8" s="49"/>
      <c r="H8" s="49"/>
      <c r="I8" s="49"/>
      <c r="J8" s="49"/>
      <c r="M8" s="31">
        <v>1936</v>
      </c>
      <c r="N8" s="32" t="s">
        <v>109</v>
      </c>
      <c r="O8" s="32">
        <v>14</v>
      </c>
    </row>
    <row r="9" spans="2:15" x14ac:dyDescent="0.3">
      <c r="C9" s="49"/>
      <c r="D9" s="49"/>
      <c r="E9" s="49"/>
      <c r="F9" s="49"/>
      <c r="G9" s="49"/>
      <c r="H9" s="49"/>
      <c r="I9" s="49"/>
      <c r="J9" s="49"/>
      <c r="M9" s="31">
        <v>1960</v>
      </c>
      <c r="N9" s="32" t="s">
        <v>109</v>
      </c>
      <c r="O9" s="32">
        <v>12</v>
      </c>
    </row>
    <row r="10" spans="2:15" x14ac:dyDescent="0.3">
      <c r="C10" s="49"/>
      <c r="D10" s="49"/>
      <c r="E10" s="49"/>
      <c r="F10" s="49"/>
      <c r="G10" s="49"/>
      <c r="H10" s="49"/>
      <c r="I10" s="49"/>
      <c r="J10" s="49"/>
      <c r="M10" s="31">
        <v>1964</v>
      </c>
      <c r="N10" s="32" t="s">
        <v>109</v>
      </c>
      <c r="O10" s="32">
        <v>7</v>
      </c>
    </row>
    <row r="11" spans="2:15" x14ac:dyDescent="0.3">
      <c r="C11" s="49"/>
      <c r="D11" s="49"/>
      <c r="E11" s="49"/>
      <c r="F11" s="49"/>
      <c r="G11" s="49"/>
      <c r="H11" s="49"/>
      <c r="I11" s="49"/>
      <c r="J11" s="49"/>
      <c r="M11" s="31">
        <v>1968</v>
      </c>
      <c r="N11" s="32" t="s">
        <v>109</v>
      </c>
      <c r="O11" s="32">
        <v>5</v>
      </c>
    </row>
    <row r="12" spans="2:15" x14ac:dyDescent="0.3">
      <c r="C12" s="49"/>
      <c r="D12" s="49"/>
      <c r="E12" s="49"/>
      <c r="F12" s="49"/>
      <c r="G12" s="49"/>
      <c r="H12" s="49"/>
      <c r="I12" s="49"/>
      <c r="J12" s="49"/>
      <c r="M12" s="31">
        <v>1972</v>
      </c>
      <c r="N12" s="32" t="s">
        <v>109</v>
      </c>
      <c r="O12" s="32">
        <v>4</v>
      </c>
    </row>
    <row r="13" spans="2:15" x14ac:dyDescent="0.3">
      <c r="C13" s="49"/>
      <c r="D13" s="49"/>
      <c r="E13" s="49"/>
      <c r="F13" s="49"/>
      <c r="G13" s="49"/>
      <c r="H13" s="49"/>
      <c r="I13" s="49"/>
      <c r="J13" s="49"/>
      <c r="M13" s="31">
        <v>1980</v>
      </c>
      <c r="N13" s="32" t="s">
        <v>109</v>
      </c>
      <c r="O13" s="32">
        <v>11</v>
      </c>
    </row>
    <row r="14" spans="2:15" x14ac:dyDescent="0.3">
      <c r="C14" s="49"/>
      <c r="D14" s="49"/>
      <c r="E14" s="49"/>
      <c r="F14" s="49"/>
      <c r="G14" s="49"/>
      <c r="H14" s="49"/>
      <c r="I14" s="49"/>
      <c r="J14" s="49"/>
      <c r="M14" s="31">
        <v>1996</v>
      </c>
      <c r="N14" s="32" t="s">
        <v>109</v>
      </c>
      <c r="O14" s="32">
        <v>2</v>
      </c>
    </row>
    <row r="15" spans="2:15" x14ac:dyDescent="0.3">
      <c r="C15" s="49"/>
      <c r="D15" s="49"/>
      <c r="E15" s="49"/>
      <c r="F15" s="49"/>
      <c r="G15" s="49"/>
      <c r="H15" s="49"/>
      <c r="I15" s="49"/>
      <c r="J15" s="49"/>
      <c r="M15" s="31">
        <v>2004</v>
      </c>
      <c r="N15" s="32" t="s">
        <v>109</v>
      </c>
      <c r="O15" s="32">
        <v>5</v>
      </c>
    </row>
    <row r="16" spans="2:15" x14ac:dyDescent="0.3">
      <c r="C16" s="49"/>
      <c r="D16" s="49"/>
      <c r="E16" s="49"/>
      <c r="F16" s="49"/>
      <c r="G16" s="49"/>
      <c r="H16" s="49"/>
      <c r="I16" s="49"/>
      <c r="J16" s="49"/>
      <c r="M16" s="31">
        <v>2008</v>
      </c>
      <c r="N16" s="32" t="s">
        <v>109</v>
      </c>
      <c r="O16" s="32">
        <v>4</v>
      </c>
    </row>
    <row r="17" spans="3:15" x14ac:dyDescent="0.3">
      <c r="C17" s="49"/>
      <c r="D17" s="49"/>
      <c r="E17" s="49"/>
      <c r="F17" s="49"/>
      <c r="G17" s="49"/>
      <c r="H17" s="49"/>
      <c r="I17" s="49"/>
      <c r="J17" s="49"/>
      <c r="M17" s="31">
        <v>2012</v>
      </c>
      <c r="N17" s="32" t="s">
        <v>109</v>
      </c>
      <c r="O17" s="32">
        <v>6</v>
      </c>
    </row>
    <row r="18" spans="3:15" x14ac:dyDescent="0.3">
      <c r="C18" s="49"/>
      <c r="D18" s="49"/>
      <c r="E18" s="49"/>
      <c r="F18" s="49"/>
      <c r="G18" s="49"/>
      <c r="H18" s="49"/>
      <c r="I18" s="49"/>
      <c r="J18" s="49"/>
      <c r="M18" s="31">
        <v>2016</v>
      </c>
      <c r="N18" s="32" t="s">
        <v>109</v>
      </c>
      <c r="O18" s="32">
        <v>3</v>
      </c>
    </row>
    <row r="19" spans="3:15" x14ac:dyDescent="0.3">
      <c r="C19" s="49"/>
      <c r="D19" s="49"/>
      <c r="E19" s="49"/>
      <c r="F19" s="49"/>
      <c r="G19" s="49"/>
      <c r="H19" s="49"/>
      <c r="I19" s="49"/>
      <c r="J19" s="49"/>
      <c r="M19" s="31">
        <v>1972</v>
      </c>
      <c r="N19" s="32" t="s">
        <v>222</v>
      </c>
      <c r="O19" s="32">
        <v>5</v>
      </c>
    </row>
    <row r="20" spans="3:15" x14ac:dyDescent="0.3">
      <c r="C20" s="49"/>
      <c r="D20" s="49"/>
      <c r="E20" s="49"/>
      <c r="F20" s="49"/>
      <c r="G20" s="49"/>
      <c r="H20" s="49"/>
      <c r="I20" s="49"/>
      <c r="J20" s="49"/>
      <c r="M20" s="31">
        <v>1992</v>
      </c>
      <c r="N20" s="32" t="s">
        <v>222</v>
      </c>
      <c r="O20" s="32">
        <v>7</v>
      </c>
    </row>
    <row r="21" spans="3:15" x14ac:dyDescent="0.3">
      <c r="C21" s="49"/>
      <c r="D21" s="49"/>
      <c r="E21" s="49"/>
      <c r="F21" s="49"/>
      <c r="G21" s="49"/>
      <c r="H21" s="49"/>
      <c r="I21" s="49"/>
      <c r="J21" s="49"/>
      <c r="M21" s="31">
        <v>1996</v>
      </c>
      <c r="N21" s="32" t="s">
        <v>222</v>
      </c>
      <c r="O21" s="32">
        <v>7</v>
      </c>
    </row>
    <row r="22" spans="3:15" x14ac:dyDescent="0.3">
      <c r="C22" s="49"/>
      <c r="D22" s="49"/>
      <c r="E22" s="49"/>
      <c r="F22" s="49"/>
      <c r="G22" s="49"/>
      <c r="H22" s="49"/>
      <c r="I22" s="49"/>
      <c r="J22" s="49"/>
      <c r="M22" s="31">
        <v>2000</v>
      </c>
      <c r="N22" s="32" t="s">
        <v>222</v>
      </c>
      <c r="O22" s="32">
        <v>5</v>
      </c>
    </row>
    <row r="23" spans="3:15" x14ac:dyDescent="0.3">
      <c r="C23" s="49"/>
      <c r="D23" s="49"/>
      <c r="E23" s="49"/>
      <c r="F23" s="49"/>
      <c r="G23" s="49"/>
      <c r="H23" s="49"/>
      <c r="I23" s="49"/>
      <c r="J23" s="49"/>
      <c r="M23" s="31">
        <v>2004</v>
      </c>
      <c r="N23" s="32" t="s">
        <v>222</v>
      </c>
      <c r="O23" s="32">
        <v>8</v>
      </c>
    </row>
    <row r="24" spans="3:15" x14ac:dyDescent="0.3">
      <c r="C24" s="49"/>
      <c r="D24" s="49"/>
      <c r="E24" s="49"/>
      <c r="F24" s="49"/>
      <c r="G24" s="49"/>
      <c r="H24" s="49"/>
      <c r="I24" s="49"/>
      <c r="J24" s="49"/>
      <c r="M24" s="31">
        <v>2006</v>
      </c>
      <c r="N24" s="32" t="s">
        <v>222</v>
      </c>
      <c r="O24" s="32">
        <v>1</v>
      </c>
    </row>
    <row r="25" spans="3:15" x14ac:dyDescent="0.3">
      <c r="C25" s="49"/>
      <c r="D25" s="49"/>
      <c r="E25" s="49"/>
      <c r="F25" s="49"/>
      <c r="G25" s="49"/>
      <c r="H25" s="49"/>
      <c r="I25" s="49"/>
      <c r="J25" s="49"/>
      <c r="M25" s="31">
        <v>2008</v>
      </c>
      <c r="N25" s="32" t="s">
        <v>222</v>
      </c>
      <c r="O25" s="32">
        <v>11</v>
      </c>
    </row>
    <row r="26" spans="3:15" x14ac:dyDescent="0.3">
      <c r="M26" s="31">
        <v>2010</v>
      </c>
      <c r="N26" s="32" t="s">
        <v>222</v>
      </c>
      <c r="O26" s="32">
        <v>1</v>
      </c>
    </row>
    <row r="27" spans="3:15" x14ac:dyDescent="0.3">
      <c r="M27" s="31">
        <v>2012</v>
      </c>
      <c r="N27" s="32" t="s">
        <v>222</v>
      </c>
      <c r="O27" s="32">
        <v>10</v>
      </c>
    </row>
    <row r="28" spans="3:15" x14ac:dyDescent="0.3">
      <c r="M28" s="31">
        <v>2014</v>
      </c>
      <c r="N28" s="32" t="s">
        <v>222</v>
      </c>
      <c r="O28" s="32">
        <v>1</v>
      </c>
    </row>
    <row r="29" spans="3:15" x14ac:dyDescent="0.3">
      <c r="C29" s="50" t="s">
        <v>18</v>
      </c>
      <c r="D29" s="50"/>
      <c r="E29" s="50"/>
      <c r="F29" s="50"/>
      <c r="G29" s="50"/>
      <c r="H29" s="50"/>
      <c r="I29" s="50"/>
      <c r="J29" s="50"/>
      <c r="M29" s="31">
        <v>2016</v>
      </c>
      <c r="N29" s="32" t="s">
        <v>222</v>
      </c>
      <c r="O29" s="32">
        <v>10</v>
      </c>
    </row>
    <row r="30" spans="3:15" x14ac:dyDescent="0.3">
      <c r="C30" s="50"/>
      <c r="D30" s="50"/>
      <c r="E30" s="50"/>
      <c r="F30" s="50"/>
      <c r="G30" s="50"/>
      <c r="H30" s="50"/>
      <c r="I30" s="50"/>
      <c r="J30" s="50"/>
      <c r="M30" s="31">
        <v>1960</v>
      </c>
      <c r="N30" s="32" t="s">
        <v>236</v>
      </c>
      <c r="O30" s="32">
        <v>1</v>
      </c>
    </row>
    <row r="31" spans="3:15" x14ac:dyDescent="0.3">
      <c r="C31" s="50"/>
      <c r="D31" s="50"/>
      <c r="E31" s="50"/>
      <c r="F31" s="50"/>
      <c r="G31" s="50"/>
      <c r="H31" s="50"/>
      <c r="I31" s="50"/>
      <c r="J31" s="50"/>
      <c r="M31" s="31">
        <v>1964</v>
      </c>
      <c r="N31" s="32" t="s">
        <v>236</v>
      </c>
      <c r="O31" s="32">
        <v>1</v>
      </c>
    </row>
    <row r="32" spans="3:15" x14ac:dyDescent="0.3">
      <c r="C32" s="50"/>
      <c r="D32" s="50"/>
      <c r="E32" s="50"/>
      <c r="F32" s="50"/>
      <c r="G32" s="50"/>
      <c r="H32" s="50"/>
      <c r="I32" s="50"/>
      <c r="J32" s="50"/>
      <c r="M32" s="31">
        <v>1968</v>
      </c>
      <c r="N32" s="32" t="s">
        <v>236</v>
      </c>
      <c r="O32" s="32">
        <v>3</v>
      </c>
    </row>
    <row r="33" spans="3:15" x14ac:dyDescent="0.3">
      <c r="C33" s="50"/>
      <c r="D33" s="50"/>
      <c r="E33" s="50"/>
      <c r="F33" s="50"/>
      <c r="G33" s="50"/>
      <c r="H33" s="50"/>
      <c r="I33" s="50"/>
      <c r="J33" s="50"/>
      <c r="M33" s="31">
        <v>1972</v>
      </c>
      <c r="N33" s="32" t="s">
        <v>236</v>
      </c>
      <c r="O33" s="32">
        <v>5</v>
      </c>
    </row>
    <row r="34" spans="3:15" x14ac:dyDescent="0.3">
      <c r="C34" s="50"/>
      <c r="D34" s="50"/>
      <c r="E34" s="50"/>
      <c r="F34" s="50"/>
      <c r="G34" s="50"/>
      <c r="H34" s="50"/>
      <c r="I34" s="50"/>
      <c r="J34" s="50"/>
      <c r="M34" s="31">
        <v>1980</v>
      </c>
      <c r="N34" s="32" t="s">
        <v>236</v>
      </c>
      <c r="O34" s="32">
        <v>50</v>
      </c>
    </row>
    <row r="35" spans="3:15" x14ac:dyDescent="0.3">
      <c r="C35" s="50"/>
      <c r="D35" s="50"/>
      <c r="E35" s="50"/>
      <c r="F35" s="50"/>
      <c r="G35" s="50"/>
      <c r="H35" s="50"/>
      <c r="I35" s="50"/>
      <c r="J35" s="50"/>
      <c r="M35" s="31">
        <v>1984</v>
      </c>
      <c r="N35" s="32" t="s">
        <v>236</v>
      </c>
      <c r="O35" s="32">
        <v>31</v>
      </c>
    </row>
    <row r="36" spans="3:15" x14ac:dyDescent="0.3">
      <c r="C36" s="50"/>
      <c r="D36" s="50"/>
      <c r="E36" s="50"/>
      <c r="F36" s="50"/>
      <c r="G36" s="50"/>
      <c r="H36" s="50"/>
      <c r="I36" s="50"/>
      <c r="J36" s="50"/>
      <c r="M36" s="31">
        <v>1988</v>
      </c>
      <c r="N36" s="32" t="s">
        <v>236</v>
      </c>
      <c r="O36" s="32">
        <v>42</v>
      </c>
    </row>
    <row r="37" spans="3:15" x14ac:dyDescent="0.3">
      <c r="C37" s="50"/>
      <c r="D37" s="50"/>
      <c r="E37" s="50"/>
      <c r="F37" s="50"/>
      <c r="G37" s="50"/>
      <c r="H37" s="50"/>
      <c r="I37" s="50"/>
      <c r="J37" s="50"/>
      <c r="M37" s="31">
        <v>1992</v>
      </c>
      <c r="N37" s="32" t="s">
        <v>236</v>
      </c>
      <c r="O37" s="32">
        <v>39</v>
      </c>
    </row>
    <row r="38" spans="3:15" x14ac:dyDescent="0.3">
      <c r="M38" s="31">
        <v>1996</v>
      </c>
      <c r="N38" s="32" t="s">
        <v>236</v>
      </c>
      <c r="O38" s="32">
        <v>45</v>
      </c>
    </row>
    <row r="39" spans="3:15" x14ac:dyDescent="0.3">
      <c r="M39" s="31">
        <v>2000</v>
      </c>
      <c r="N39" s="32" t="s">
        <v>236</v>
      </c>
      <c r="O39" s="32">
        <v>47</v>
      </c>
    </row>
    <row r="40" spans="3:15" x14ac:dyDescent="0.3">
      <c r="M40" s="31">
        <v>2004</v>
      </c>
      <c r="N40" s="32" t="s">
        <v>236</v>
      </c>
      <c r="O40" s="32">
        <v>61</v>
      </c>
    </row>
    <row r="41" spans="3:15" x14ac:dyDescent="0.3">
      <c r="M41" s="31">
        <v>2006</v>
      </c>
      <c r="N41" s="32" t="s">
        <v>236</v>
      </c>
      <c r="O41" s="32">
        <v>2</v>
      </c>
    </row>
    <row r="42" spans="3:15" x14ac:dyDescent="0.3">
      <c r="M42" s="31">
        <v>2008</v>
      </c>
      <c r="N42" s="32" t="s">
        <v>236</v>
      </c>
      <c r="O42" s="32">
        <v>56</v>
      </c>
    </row>
    <row r="43" spans="3:15" x14ac:dyDescent="0.3">
      <c r="M43" s="31">
        <v>2010</v>
      </c>
      <c r="N43" s="32" t="s">
        <v>236</v>
      </c>
      <c r="O43" s="32">
        <v>1</v>
      </c>
    </row>
    <row r="44" spans="3:15" x14ac:dyDescent="0.3">
      <c r="M44" s="31">
        <v>2012</v>
      </c>
      <c r="N44" s="32" t="s">
        <v>236</v>
      </c>
      <c r="O44" s="32">
        <v>39</v>
      </c>
    </row>
    <row r="45" spans="3:15" x14ac:dyDescent="0.3">
      <c r="M45" s="31">
        <v>2016</v>
      </c>
      <c r="N45" s="32" t="s">
        <v>236</v>
      </c>
      <c r="O45" s="32">
        <v>64</v>
      </c>
    </row>
    <row r="46" spans="3:15" x14ac:dyDescent="0.3">
      <c r="M46" s="31">
        <v>1988</v>
      </c>
      <c r="N46" s="32" t="s">
        <v>260</v>
      </c>
      <c r="O46" s="32">
        <v>6</v>
      </c>
    </row>
    <row r="47" spans="3:15" x14ac:dyDescent="0.3">
      <c r="M47" s="31">
        <v>1992</v>
      </c>
      <c r="N47" s="32" t="s">
        <v>260</v>
      </c>
      <c r="O47" s="32">
        <v>3</v>
      </c>
    </row>
    <row r="48" spans="3:15" x14ac:dyDescent="0.3">
      <c r="M48" s="31">
        <v>1994</v>
      </c>
      <c r="N48" s="32" t="s">
        <v>260</v>
      </c>
      <c r="O48" s="32">
        <v>2</v>
      </c>
    </row>
    <row r="49" spans="13:15" x14ac:dyDescent="0.3">
      <c r="M49" s="31">
        <v>1996</v>
      </c>
      <c r="N49" s="32" t="s">
        <v>260</v>
      </c>
      <c r="O49" s="32">
        <v>7</v>
      </c>
    </row>
    <row r="50" spans="13:15" x14ac:dyDescent="0.3">
      <c r="M50" s="31">
        <v>2000</v>
      </c>
      <c r="N50" s="32" t="s">
        <v>260</v>
      </c>
      <c r="O50" s="32">
        <v>4</v>
      </c>
    </row>
    <row r="51" spans="13:15" x14ac:dyDescent="0.3">
      <c r="M51" s="31">
        <v>2004</v>
      </c>
      <c r="N51" s="32" t="s">
        <v>260</v>
      </c>
      <c r="O51" s="32">
        <v>3</v>
      </c>
    </row>
    <row r="52" spans="13:15" x14ac:dyDescent="0.3">
      <c r="M52" s="31">
        <v>2008</v>
      </c>
      <c r="N52" s="32" t="s">
        <v>260</v>
      </c>
      <c r="O52" s="32">
        <v>4</v>
      </c>
    </row>
    <row r="53" spans="13:15" x14ac:dyDescent="0.3">
      <c r="M53" s="31">
        <v>2012</v>
      </c>
      <c r="N53" s="32" t="s">
        <v>260</v>
      </c>
      <c r="O53" s="32">
        <v>4</v>
      </c>
    </row>
    <row r="54" spans="13:15" x14ac:dyDescent="0.3">
      <c r="M54" s="31">
        <v>2016</v>
      </c>
      <c r="N54" s="32" t="s">
        <v>260</v>
      </c>
      <c r="O54" s="32">
        <v>4</v>
      </c>
    </row>
    <row r="55" spans="13:15" x14ac:dyDescent="0.3">
      <c r="M55" s="31">
        <v>1976</v>
      </c>
      <c r="N55" s="32" t="s">
        <v>197</v>
      </c>
      <c r="O55" s="32">
        <v>8</v>
      </c>
    </row>
    <row r="56" spans="13:15" x14ac:dyDescent="0.3">
      <c r="M56" s="31">
        <v>1980</v>
      </c>
      <c r="N56" s="32" t="s">
        <v>197</v>
      </c>
      <c r="O56" s="32">
        <v>5</v>
      </c>
    </row>
    <row r="57" spans="13:15" x14ac:dyDescent="0.3">
      <c r="M57" s="31">
        <v>1984</v>
      </c>
      <c r="N57" s="32" t="s">
        <v>197</v>
      </c>
      <c r="O57" s="32">
        <v>4</v>
      </c>
    </row>
    <row r="58" spans="13:15" x14ac:dyDescent="0.3">
      <c r="M58" s="31">
        <v>1988</v>
      </c>
      <c r="N58" s="32" t="s">
        <v>197</v>
      </c>
      <c r="O58" s="32">
        <v>7</v>
      </c>
    </row>
    <row r="59" spans="13:15" x14ac:dyDescent="0.3">
      <c r="M59" s="31">
        <v>1992</v>
      </c>
      <c r="N59" s="32" t="s">
        <v>197</v>
      </c>
      <c r="O59" s="32">
        <v>13</v>
      </c>
    </row>
    <row r="60" spans="13:15" x14ac:dyDescent="0.3">
      <c r="M60" s="31">
        <v>1994</v>
      </c>
      <c r="N60" s="32" t="s">
        <v>197</v>
      </c>
      <c r="O60" s="32">
        <v>6</v>
      </c>
    </row>
    <row r="61" spans="13:15" x14ac:dyDescent="0.3">
      <c r="M61" s="31">
        <v>1996</v>
      </c>
      <c r="N61" s="32" t="s">
        <v>197</v>
      </c>
      <c r="O61" s="32">
        <v>8</v>
      </c>
    </row>
    <row r="62" spans="13:15" x14ac:dyDescent="0.3">
      <c r="M62" s="31">
        <v>1998</v>
      </c>
      <c r="N62" s="32" t="s">
        <v>197</v>
      </c>
      <c r="O62" s="32">
        <v>3</v>
      </c>
    </row>
    <row r="63" spans="13:15" x14ac:dyDescent="0.3">
      <c r="M63" s="31">
        <v>2000</v>
      </c>
      <c r="N63" s="32" t="s">
        <v>197</v>
      </c>
      <c r="O63" s="32">
        <v>5</v>
      </c>
    </row>
    <row r="64" spans="13:15" x14ac:dyDescent="0.3">
      <c r="M64" s="31">
        <v>2002</v>
      </c>
      <c r="N64" s="32" t="s">
        <v>197</v>
      </c>
      <c r="O64" s="32">
        <v>3</v>
      </c>
    </row>
    <row r="65" spans="13:15" x14ac:dyDescent="0.3">
      <c r="M65" s="31">
        <v>2004</v>
      </c>
      <c r="N65" s="32" t="s">
        <v>197</v>
      </c>
      <c r="O65" s="32">
        <v>6</v>
      </c>
    </row>
    <row r="66" spans="13:15" x14ac:dyDescent="0.3">
      <c r="M66" s="31">
        <v>2006</v>
      </c>
      <c r="N66" s="32" t="s">
        <v>197</v>
      </c>
      <c r="O66" s="32">
        <v>3</v>
      </c>
    </row>
    <row r="67" spans="13:15" x14ac:dyDescent="0.3">
      <c r="M67" s="31">
        <v>2008</v>
      </c>
      <c r="N67" s="32" t="s">
        <v>197</v>
      </c>
      <c r="O67" s="32">
        <v>5</v>
      </c>
    </row>
    <row r="68" spans="13:15" x14ac:dyDescent="0.3">
      <c r="M68" s="31">
        <v>2010</v>
      </c>
      <c r="N68" s="32" t="s">
        <v>197</v>
      </c>
      <c r="O68" s="32">
        <v>6</v>
      </c>
    </row>
    <row r="69" spans="13:15" x14ac:dyDescent="0.3">
      <c r="M69" s="31">
        <v>2012</v>
      </c>
      <c r="N69" s="32" t="s">
        <v>197</v>
      </c>
      <c r="O69" s="32">
        <v>6</v>
      </c>
    </row>
    <row r="70" spans="13:15" x14ac:dyDescent="0.3">
      <c r="M70" s="31">
        <v>2014</v>
      </c>
      <c r="N70" s="32" t="s">
        <v>197</v>
      </c>
      <c r="O70" s="32">
        <v>6</v>
      </c>
    </row>
    <row r="71" spans="13:15" x14ac:dyDescent="0.3">
      <c r="M71" s="31">
        <v>2016</v>
      </c>
      <c r="N71" s="32" t="s">
        <v>197</v>
      </c>
      <c r="O71" s="32">
        <v>4</v>
      </c>
    </row>
    <row r="72" spans="13:15" x14ac:dyDescent="0.3">
      <c r="M72" s="31">
        <v>1980</v>
      </c>
      <c r="N72" s="32" t="s">
        <v>319</v>
      </c>
      <c r="O72" s="32">
        <v>11</v>
      </c>
    </row>
    <row r="73" spans="13:15" x14ac:dyDescent="0.3">
      <c r="M73" s="31">
        <v>1988</v>
      </c>
      <c r="N73" s="32" t="s">
        <v>319</v>
      </c>
      <c r="O73" s="32">
        <v>24</v>
      </c>
    </row>
    <row r="74" spans="13:15" x14ac:dyDescent="0.3">
      <c r="M74" s="31">
        <v>1992</v>
      </c>
      <c r="N74" s="32" t="s">
        <v>319</v>
      </c>
      <c r="O74" s="32">
        <v>28</v>
      </c>
    </row>
    <row r="75" spans="13:15" x14ac:dyDescent="0.3">
      <c r="M75" s="31">
        <v>1996</v>
      </c>
      <c r="N75" s="32" t="s">
        <v>319</v>
      </c>
      <c r="O75" s="32">
        <v>28</v>
      </c>
    </row>
    <row r="76" spans="13:15" x14ac:dyDescent="0.3">
      <c r="M76" s="31">
        <v>2000</v>
      </c>
      <c r="N76" s="32" t="s">
        <v>319</v>
      </c>
      <c r="O76" s="32">
        <v>30</v>
      </c>
    </row>
    <row r="77" spans="13:15" x14ac:dyDescent="0.3">
      <c r="M77" s="31">
        <v>2004</v>
      </c>
      <c r="N77" s="32" t="s">
        <v>319</v>
      </c>
      <c r="O77" s="32">
        <v>30</v>
      </c>
    </row>
    <row r="78" spans="13:15" x14ac:dyDescent="0.3">
      <c r="M78" s="31">
        <v>2008</v>
      </c>
      <c r="N78" s="32" t="s">
        <v>319</v>
      </c>
      <c r="O78" s="32">
        <v>32</v>
      </c>
    </row>
    <row r="79" spans="13:15" x14ac:dyDescent="0.3">
      <c r="M79" s="31">
        <v>2012</v>
      </c>
      <c r="N79" s="32" t="s">
        <v>319</v>
      </c>
      <c r="O79" s="32">
        <v>33</v>
      </c>
    </row>
    <row r="80" spans="13:15" x14ac:dyDescent="0.3">
      <c r="M80" s="31">
        <v>2016</v>
      </c>
      <c r="N80" s="32" t="s">
        <v>319</v>
      </c>
      <c r="O80" s="32">
        <v>26</v>
      </c>
    </row>
    <row r="81" spans="13:15" x14ac:dyDescent="0.3">
      <c r="M81" s="31">
        <v>1976</v>
      </c>
      <c r="N81" s="32" t="s">
        <v>278</v>
      </c>
      <c r="O81" s="32">
        <v>9</v>
      </c>
    </row>
    <row r="82" spans="13:15" x14ac:dyDescent="0.3">
      <c r="M82" s="31">
        <v>1984</v>
      </c>
      <c r="N82" s="32" t="s">
        <v>278</v>
      </c>
      <c r="O82" s="32">
        <v>14</v>
      </c>
    </row>
    <row r="83" spans="13:15" x14ac:dyDescent="0.3">
      <c r="M83" s="31">
        <v>1988</v>
      </c>
      <c r="N83" s="32" t="s">
        <v>278</v>
      </c>
      <c r="O83" s="32">
        <v>15</v>
      </c>
    </row>
    <row r="84" spans="13:15" x14ac:dyDescent="0.3">
      <c r="M84" s="31">
        <v>1992</v>
      </c>
      <c r="N84" s="32" t="s">
        <v>278</v>
      </c>
      <c r="O84" s="32">
        <v>13</v>
      </c>
    </row>
    <row r="85" spans="13:15" x14ac:dyDescent="0.3">
      <c r="M85" s="31">
        <v>1996</v>
      </c>
      <c r="N85" s="32" t="s">
        <v>278</v>
      </c>
      <c r="O85" s="32">
        <v>13</v>
      </c>
    </row>
    <row r="86" spans="13:15" x14ac:dyDescent="0.3">
      <c r="M86" s="31">
        <v>2000</v>
      </c>
      <c r="N86" s="32" t="s">
        <v>278</v>
      </c>
      <c r="O86" s="32">
        <v>3</v>
      </c>
    </row>
    <row r="87" spans="13:15" x14ac:dyDescent="0.3">
      <c r="M87" s="31">
        <v>2004</v>
      </c>
      <c r="N87" s="32" t="s">
        <v>278</v>
      </c>
      <c r="O87" s="32">
        <v>5</v>
      </c>
    </row>
    <row r="88" spans="13:15" x14ac:dyDescent="0.3">
      <c r="M88" s="31">
        <v>2008</v>
      </c>
      <c r="N88" s="32" t="s">
        <v>278</v>
      </c>
      <c r="O88" s="32">
        <v>5</v>
      </c>
    </row>
    <row r="89" spans="13:15" x14ac:dyDescent="0.3">
      <c r="M89" s="31">
        <v>2012</v>
      </c>
      <c r="N89" s="32" t="s">
        <v>278</v>
      </c>
      <c r="O89" s="32">
        <v>4</v>
      </c>
    </row>
    <row r="90" spans="13:15" x14ac:dyDescent="0.3">
      <c r="M90" s="31">
        <v>2016</v>
      </c>
      <c r="N90" s="32" t="s">
        <v>278</v>
      </c>
      <c r="O90" s="32">
        <v>8</v>
      </c>
    </row>
    <row r="91" spans="13:15" x14ac:dyDescent="0.3">
      <c r="M91" s="31">
        <v>1900</v>
      </c>
      <c r="N91" s="32" t="s">
        <v>193</v>
      </c>
      <c r="O91" s="32">
        <v>1</v>
      </c>
    </row>
    <row r="92" spans="13:15" x14ac:dyDescent="0.3">
      <c r="M92" s="31">
        <v>1924</v>
      </c>
      <c r="N92" s="32" t="s">
        <v>193</v>
      </c>
      <c r="O92" s="32">
        <v>45</v>
      </c>
    </row>
    <row r="93" spans="13:15" x14ac:dyDescent="0.3">
      <c r="M93" s="31">
        <v>1928</v>
      </c>
      <c r="N93" s="32" t="s">
        <v>193</v>
      </c>
      <c r="O93" s="32">
        <v>54</v>
      </c>
    </row>
    <row r="94" spans="13:15" x14ac:dyDescent="0.3">
      <c r="M94" s="31">
        <v>1932</v>
      </c>
      <c r="N94" s="32" t="s">
        <v>193</v>
      </c>
      <c r="O94" s="32">
        <v>28</v>
      </c>
    </row>
    <row r="95" spans="13:15" x14ac:dyDescent="0.3">
      <c r="M95" s="31">
        <v>1936</v>
      </c>
      <c r="N95" s="32" t="s">
        <v>193</v>
      </c>
      <c r="O95" s="32">
        <v>51</v>
      </c>
    </row>
    <row r="96" spans="13:15" x14ac:dyDescent="0.3">
      <c r="M96" s="31">
        <v>1948</v>
      </c>
      <c r="N96" s="32" t="s">
        <v>193</v>
      </c>
      <c r="O96" s="32">
        <v>135</v>
      </c>
    </row>
    <row r="97" spans="13:15" x14ac:dyDescent="0.3">
      <c r="M97" s="31">
        <v>1952</v>
      </c>
      <c r="N97" s="32" t="s">
        <v>193</v>
      </c>
      <c r="O97" s="32">
        <v>133</v>
      </c>
    </row>
    <row r="98" spans="13:15" x14ac:dyDescent="0.3">
      <c r="M98" s="31">
        <v>1956</v>
      </c>
      <c r="N98" s="32" t="s">
        <v>193</v>
      </c>
      <c r="O98" s="32">
        <v>28</v>
      </c>
    </row>
    <row r="99" spans="13:15" x14ac:dyDescent="0.3">
      <c r="M99" s="31">
        <v>1960</v>
      </c>
      <c r="N99" s="32" t="s">
        <v>193</v>
      </c>
      <c r="O99" s="32">
        <v>98</v>
      </c>
    </row>
    <row r="100" spans="13:15" x14ac:dyDescent="0.3">
      <c r="M100" s="31">
        <v>1964</v>
      </c>
      <c r="N100" s="32" t="s">
        <v>193</v>
      </c>
      <c r="O100" s="32">
        <v>114</v>
      </c>
    </row>
    <row r="101" spans="13:15" x14ac:dyDescent="0.3">
      <c r="M101" s="31">
        <v>1968</v>
      </c>
      <c r="N101" s="32" t="s">
        <v>193</v>
      </c>
      <c r="O101" s="32">
        <v>93</v>
      </c>
    </row>
    <row r="102" spans="13:15" x14ac:dyDescent="0.3">
      <c r="M102" s="31">
        <v>1972</v>
      </c>
      <c r="N102" s="32" t="s">
        <v>193</v>
      </c>
      <c r="O102" s="32">
        <v>94</v>
      </c>
    </row>
    <row r="103" spans="13:15" x14ac:dyDescent="0.3">
      <c r="M103" s="31">
        <v>1976</v>
      </c>
      <c r="N103" s="32" t="s">
        <v>193</v>
      </c>
      <c r="O103" s="32">
        <v>76</v>
      </c>
    </row>
    <row r="104" spans="13:15" x14ac:dyDescent="0.3">
      <c r="M104" s="31">
        <v>1980</v>
      </c>
      <c r="N104" s="32" t="s">
        <v>193</v>
      </c>
      <c r="O104" s="32">
        <v>12</v>
      </c>
    </row>
    <row r="105" spans="13:15" x14ac:dyDescent="0.3">
      <c r="M105" s="31">
        <v>1984</v>
      </c>
      <c r="N105" s="32" t="s">
        <v>193</v>
      </c>
      <c r="O105" s="32">
        <v>99</v>
      </c>
    </row>
    <row r="106" spans="13:15" x14ac:dyDescent="0.3">
      <c r="M106" s="31">
        <v>1988</v>
      </c>
      <c r="N106" s="32" t="s">
        <v>193</v>
      </c>
      <c r="O106" s="32">
        <v>133</v>
      </c>
    </row>
    <row r="107" spans="13:15" x14ac:dyDescent="0.3">
      <c r="M107" s="31">
        <v>1992</v>
      </c>
      <c r="N107" s="32" t="s">
        <v>193</v>
      </c>
      <c r="O107" s="32">
        <v>104</v>
      </c>
    </row>
    <row r="108" spans="13:15" x14ac:dyDescent="0.3">
      <c r="M108" s="31">
        <v>1994</v>
      </c>
      <c r="N108" s="32" t="s">
        <v>193</v>
      </c>
      <c r="O108" s="32">
        <v>10</v>
      </c>
    </row>
    <row r="109" spans="13:15" x14ac:dyDescent="0.3">
      <c r="M109" s="31">
        <v>1996</v>
      </c>
      <c r="N109" s="32" t="s">
        <v>193</v>
      </c>
      <c r="O109" s="32">
        <v>179</v>
      </c>
    </row>
    <row r="110" spans="13:15" x14ac:dyDescent="0.3">
      <c r="M110" s="31">
        <v>1998</v>
      </c>
      <c r="N110" s="32" t="s">
        <v>193</v>
      </c>
      <c r="O110" s="32">
        <v>2</v>
      </c>
    </row>
    <row r="111" spans="13:15" x14ac:dyDescent="0.3">
      <c r="M111" s="31">
        <v>2000</v>
      </c>
      <c r="N111" s="32" t="s">
        <v>193</v>
      </c>
      <c r="O111" s="32">
        <v>144</v>
      </c>
    </row>
    <row r="112" spans="13:15" x14ac:dyDescent="0.3">
      <c r="M112" s="31">
        <v>2002</v>
      </c>
      <c r="N112" s="32" t="s">
        <v>193</v>
      </c>
      <c r="O112" s="32">
        <v>11</v>
      </c>
    </row>
    <row r="113" spans="13:15" x14ac:dyDescent="0.3">
      <c r="M113" s="31">
        <v>2004</v>
      </c>
      <c r="N113" s="32" t="s">
        <v>193</v>
      </c>
      <c r="O113" s="32">
        <v>152</v>
      </c>
    </row>
    <row r="114" spans="13:15" x14ac:dyDescent="0.3">
      <c r="M114" s="31">
        <v>2006</v>
      </c>
      <c r="N114" s="32" t="s">
        <v>193</v>
      </c>
      <c r="O114" s="32">
        <v>9</v>
      </c>
    </row>
    <row r="115" spans="13:15" x14ac:dyDescent="0.3">
      <c r="M115" s="31">
        <v>2008</v>
      </c>
      <c r="N115" s="32" t="s">
        <v>193</v>
      </c>
      <c r="O115" s="32">
        <v>134</v>
      </c>
    </row>
    <row r="116" spans="13:15" x14ac:dyDescent="0.3">
      <c r="M116" s="31">
        <v>2010</v>
      </c>
      <c r="N116" s="32" t="s">
        <v>193</v>
      </c>
      <c r="O116" s="32">
        <v>7</v>
      </c>
    </row>
    <row r="117" spans="13:15" x14ac:dyDescent="0.3">
      <c r="M117" s="31">
        <v>2012</v>
      </c>
      <c r="N117" s="32" t="s">
        <v>193</v>
      </c>
      <c r="O117" s="32">
        <v>138</v>
      </c>
    </row>
    <row r="118" spans="13:15" x14ac:dyDescent="0.3">
      <c r="M118" s="31">
        <v>2014</v>
      </c>
      <c r="N118" s="32" t="s">
        <v>193</v>
      </c>
      <c r="O118" s="32">
        <v>7</v>
      </c>
    </row>
    <row r="119" spans="13:15" x14ac:dyDescent="0.3">
      <c r="M119" s="31">
        <v>2016</v>
      </c>
      <c r="N119" s="32" t="s">
        <v>193</v>
      </c>
      <c r="O119" s="32">
        <v>215</v>
      </c>
    </row>
    <row r="120" spans="13:15" x14ac:dyDescent="0.3">
      <c r="M120" s="31">
        <v>1988</v>
      </c>
      <c r="N120" s="32" t="s">
        <v>110</v>
      </c>
      <c r="O120" s="32">
        <v>4</v>
      </c>
    </row>
    <row r="121" spans="13:15" x14ac:dyDescent="0.3">
      <c r="M121" s="31">
        <v>1992</v>
      </c>
      <c r="N121" s="32" t="s">
        <v>110</v>
      </c>
      <c r="O121" s="32">
        <v>2</v>
      </c>
    </row>
    <row r="122" spans="13:15" x14ac:dyDescent="0.3">
      <c r="M122" s="31">
        <v>1994</v>
      </c>
      <c r="N122" s="32" t="s">
        <v>110</v>
      </c>
      <c r="O122" s="32">
        <v>3</v>
      </c>
    </row>
    <row r="123" spans="13:15" x14ac:dyDescent="0.3">
      <c r="M123" s="31">
        <v>1996</v>
      </c>
      <c r="N123" s="32" t="s">
        <v>110</v>
      </c>
      <c r="O123" s="32">
        <v>32</v>
      </c>
    </row>
    <row r="124" spans="13:15" x14ac:dyDescent="0.3">
      <c r="M124" s="31">
        <v>1998</v>
      </c>
      <c r="N124" s="32" t="s">
        <v>110</v>
      </c>
      <c r="O124" s="32">
        <v>7</v>
      </c>
    </row>
    <row r="125" spans="13:15" x14ac:dyDescent="0.3">
      <c r="M125" s="31">
        <v>2000</v>
      </c>
      <c r="N125" s="32" t="s">
        <v>110</v>
      </c>
      <c r="O125" s="32">
        <v>29</v>
      </c>
    </row>
    <row r="126" spans="13:15" x14ac:dyDescent="0.3">
      <c r="M126" s="31">
        <v>2002</v>
      </c>
      <c r="N126" s="32" t="s">
        <v>110</v>
      </c>
      <c r="O126" s="32">
        <v>9</v>
      </c>
    </row>
    <row r="127" spans="13:15" x14ac:dyDescent="0.3">
      <c r="M127" s="31">
        <v>2004</v>
      </c>
      <c r="N127" s="32" t="s">
        <v>110</v>
      </c>
      <c r="O127" s="32">
        <v>22</v>
      </c>
    </row>
    <row r="128" spans="13:15" x14ac:dyDescent="0.3">
      <c r="M128" s="31">
        <v>2006</v>
      </c>
      <c r="N128" s="32" t="s">
        <v>110</v>
      </c>
      <c r="O128" s="32">
        <v>5</v>
      </c>
    </row>
    <row r="129" spans="13:15" x14ac:dyDescent="0.3">
      <c r="M129" s="31">
        <v>2008</v>
      </c>
      <c r="N129" s="32" t="s">
        <v>110</v>
      </c>
      <c r="O129" s="32">
        <v>27</v>
      </c>
    </row>
    <row r="130" spans="13:15" x14ac:dyDescent="0.3">
      <c r="M130" s="31">
        <v>2010</v>
      </c>
      <c r="N130" s="32" t="s">
        <v>110</v>
      </c>
      <c r="O130" s="32">
        <v>4</v>
      </c>
    </row>
    <row r="131" spans="13:15" x14ac:dyDescent="0.3">
      <c r="M131" s="31">
        <v>2012</v>
      </c>
      <c r="N131" s="32" t="s">
        <v>110</v>
      </c>
      <c r="O131" s="32">
        <v>24</v>
      </c>
    </row>
    <row r="132" spans="13:15" x14ac:dyDescent="0.3">
      <c r="M132" s="31">
        <v>2014</v>
      </c>
      <c r="N132" s="32" t="s">
        <v>110</v>
      </c>
      <c r="O132" s="32">
        <v>4</v>
      </c>
    </row>
    <row r="133" spans="13:15" x14ac:dyDescent="0.3">
      <c r="M133" s="31">
        <v>2016</v>
      </c>
      <c r="N133" s="32" t="s">
        <v>110</v>
      </c>
      <c r="O133" s="32">
        <v>31</v>
      </c>
    </row>
    <row r="134" spans="13:15" x14ac:dyDescent="0.3">
      <c r="M134" s="31">
        <v>1984</v>
      </c>
      <c r="N134" s="32" t="s">
        <v>327</v>
      </c>
      <c r="O134" s="32">
        <v>1</v>
      </c>
    </row>
    <row r="135" spans="13:15" x14ac:dyDescent="0.3">
      <c r="M135" s="31">
        <v>1988</v>
      </c>
      <c r="N135" s="32" t="s">
        <v>327</v>
      </c>
      <c r="O135" s="32">
        <v>8</v>
      </c>
    </row>
    <row r="136" spans="13:15" x14ac:dyDescent="0.3">
      <c r="M136" s="31">
        <v>1992</v>
      </c>
      <c r="N136" s="32" t="s">
        <v>327</v>
      </c>
      <c r="O136" s="32">
        <v>5</v>
      </c>
    </row>
    <row r="137" spans="13:15" x14ac:dyDescent="0.3">
      <c r="M137" s="31">
        <v>1996</v>
      </c>
      <c r="N137" s="32" t="s">
        <v>327</v>
      </c>
      <c r="O137" s="32">
        <v>3</v>
      </c>
    </row>
    <row r="138" spans="13:15" x14ac:dyDescent="0.3">
      <c r="M138" s="31">
        <v>2000</v>
      </c>
      <c r="N138" s="32" t="s">
        <v>327</v>
      </c>
      <c r="O138" s="32">
        <v>5</v>
      </c>
    </row>
    <row r="139" spans="13:15" x14ac:dyDescent="0.3">
      <c r="M139" s="31">
        <v>2004</v>
      </c>
      <c r="N139" s="32" t="s">
        <v>327</v>
      </c>
      <c r="O139" s="32">
        <v>4</v>
      </c>
    </row>
    <row r="140" spans="13:15" x14ac:dyDescent="0.3">
      <c r="M140" s="31">
        <v>2008</v>
      </c>
      <c r="N140" s="32" t="s">
        <v>327</v>
      </c>
      <c r="O140" s="32">
        <v>2</v>
      </c>
    </row>
    <row r="141" spans="13:15" x14ac:dyDescent="0.3">
      <c r="M141" s="31">
        <v>2012</v>
      </c>
      <c r="N141" s="32" t="s">
        <v>327</v>
      </c>
      <c r="O141" s="32">
        <v>5</v>
      </c>
    </row>
    <row r="142" spans="13:15" x14ac:dyDescent="0.3">
      <c r="M142" s="31">
        <v>2016</v>
      </c>
      <c r="N142" s="32" t="s">
        <v>327</v>
      </c>
      <c r="O142" s="32">
        <v>7</v>
      </c>
    </row>
    <row r="143" spans="13:15" x14ac:dyDescent="0.3">
      <c r="M143" s="31">
        <v>1906</v>
      </c>
      <c r="N143" s="32" t="s">
        <v>354</v>
      </c>
      <c r="O143" s="32">
        <v>2</v>
      </c>
    </row>
    <row r="144" spans="13:15" x14ac:dyDescent="0.3">
      <c r="M144" s="31">
        <v>1908</v>
      </c>
      <c r="N144" s="32" t="s">
        <v>354</v>
      </c>
      <c r="O144" s="32">
        <v>28</v>
      </c>
    </row>
    <row r="145" spans="13:15" x14ac:dyDescent="0.3">
      <c r="M145" s="31">
        <v>1912</v>
      </c>
      <c r="N145" s="32" t="s">
        <v>354</v>
      </c>
      <c r="O145" s="32">
        <v>25</v>
      </c>
    </row>
    <row r="146" spans="13:15" x14ac:dyDescent="0.3">
      <c r="M146" s="31">
        <v>1920</v>
      </c>
      <c r="N146" s="32" t="s">
        <v>354</v>
      </c>
      <c r="O146" s="32">
        <v>2</v>
      </c>
    </row>
    <row r="147" spans="13:15" x14ac:dyDescent="0.3">
      <c r="M147" s="31">
        <v>1924</v>
      </c>
      <c r="N147" s="32" t="s">
        <v>354</v>
      </c>
      <c r="O147" s="32">
        <v>1</v>
      </c>
    </row>
    <row r="148" spans="13:15" x14ac:dyDescent="0.3">
      <c r="M148" s="31">
        <v>1896</v>
      </c>
      <c r="N148" s="32" t="s">
        <v>111</v>
      </c>
      <c r="O148" s="32">
        <v>1</v>
      </c>
    </row>
    <row r="149" spans="13:15" x14ac:dyDescent="0.3">
      <c r="M149" s="31">
        <v>1900</v>
      </c>
      <c r="N149" s="32" t="s">
        <v>111</v>
      </c>
      <c r="O149" s="32">
        <v>2</v>
      </c>
    </row>
    <row r="150" spans="13:15" x14ac:dyDescent="0.3">
      <c r="M150" s="31">
        <v>1904</v>
      </c>
      <c r="N150" s="32" t="s">
        <v>111</v>
      </c>
      <c r="O150" s="32">
        <v>2</v>
      </c>
    </row>
    <row r="151" spans="13:15" x14ac:dyDescent="0.3">
      <c r="M151" s="31">
        <v>1906</v>
      </c>
      <c r="N151" s="32" t="s">
        <v>111</v>
      </c>
      <c r="O151" s="32">
        <v>4</v>
      </c>
    </row>
    <row r="152" spans="13:15" x14ac:dyDescent="0.3">
      <c r="M152" s="31">
        <v>1908</v>
      </c>
      <c r="N152" s="32" t="s">
        <v>111</v>
      </c>
      <c r="O152" s="32">
        <v>2</v>
      </c>
    </row>
    <row r="153" spans="13:15" x14ac:dyDescent="0.3">
      <c r="M153" s="31">
        <v>1912</v>
      </c>
      <c r="N153" s="32" t="s">
        <v>111</v>
      </c>
      <c r="O153" s="32">
        <v>1</v>
      </c>
    </row>
    <row r="154" spans="13:15" x14ac:dyDescent="0.3">
      <c r="M154" s="31">
        <v>1920</v>
      </c>
      <c r="N154" s="32" t="s">
        <v>111</v>
      </c>
      <c r="O154" s="32">
        <v>10</v>
      </c>
    </row>
    <row r="155" spans="13:15" x14ac:dyDescent="0.3">
      <c r="M155" s="31">
        <v>1924</v>
      </c>
      <c r="N155" s="32" t="s">
        <v>111</v>
      </c>
      <c r="O155" s="32">
        <v>33</v>
      </c>
    </row>
    <row r="156" spans="13:15" x14ac:dyDescent="0.3">
      <c r="M156" s="31">
        <v>1928</v>
      </c>
      <c r="N156" s="32" t="s">
        <v>111</v>
      </c>
      <c r="O156" s="32">
        <v>13</v>
      </c>
    </row>
    <row r="157" spans="13:15" x14ac:dyDescent="0.3">
      <c r="M157" s="31">
        <v>1932</v>
      </c>
      <c r="N157" s="32" t="s">
        <v>111</v>
      </c>
      <c r="O157" s="32">
        <v>12</v>
      </c>
    </row>
    <row r="158" spans="13:15" x14ac:dyDescent="0.3">
      <c r="M158" s="31">
        <v>1936</v>
      </c>
      <c r="N158" s="32" t="s">
        <v>111</v>
      </c>
      <c r="O158" s="32">
        <v>32</v>
      </c>
    </row>
    <row r="159" spans="13:15" x14ac:dyDescent="0.3">
      <c r="M159" s="31">
        <v>1948</v>
      </c>
      <c r="N159" s="32" t="s">
        <v>111</v>
      </c>
      <c r="O159" s="32">
        <v>69</v>
      </c>
    </row>
    <row r="160" spans="13:15" x14ac:dyDescent="0.3">
      <c r="M160" s="31">
        <v>1952</v>
      </c>
      <c r="N160" s="32" t="s">
        <v>111</v>
      </c>
      <c r="O160" s="32">
        <v>90</v>
      </c>
    </row>
    <row r="161" spans="13:15" x14ac:dyDescent="0.3">
      <c r="M161" s="31">
        <v>1956</v>
      </c>
      <c r="N161" s="32" t="s">
        <v>111</v>
      </c>
      <c r="O161" s="32">
        <v>262</v>
      </c>
    </row>
    <row r="162" spans="13:15" x14ac:dyDescent="0.3">
      <c r="M162" s="31">
        <v>1960</v>
      </c>
      <c r="N162" s="32" t="s">
        <v>111</v>
      </c>
      <c r="O162" s="32">
        <v>218</v>
      </c>
    </row>
    <row r="163" spans="13:15" x14ac:dyDescent="0.3">
      <c r="M163" s="31">
        <v>1964</v>
      </c>
      <c r="N163" s="32" t="s">
        <v>111</v>
      </c>
      <c r="O163" s="32">
        <v>247</v>
      </c>
    </row>
    <row r="164" spans="13:15" x14ac:dyDescent="0.3">
      <c r="M164" s="31">
        <v>1968</v>
      </c>
      <c r="N164" s="32" t="s">
        <v>111</v>
      </c>
      <c r="O164" s="32">
        <v>131</v>
      </c>
    </row>
    <row r="165" spans="13:15" x14ac:dyDescent="0.3">
      <c r="M165" s="31">
        <v>1972</v>
      </c>
      <c r="N165" s="32" t="s">
        <v>111</v>
      </c>
      <c r="O165" s="32">
        <v>171</v>
      </c>
    </row>
    <row r="166" spans="13:15" x14ac:dyDescent="0.3">
      <c r="M166" s="31">
        <v>1976</v>
      </c>
      <c r="N166" s="32" t="s">
        <v>111</v>
      </c>
      <c r="O166" s="32">
        <v>187</v>
      </c>
    </row>
    <row r="167" spans="13:15" x14ac:dyDescent="0.3">
      <c r="M167" s="31">
        <v>1980</v>
      </c>
      <c r="N167" s="32" t="s">
        <v>111</v>
      </c>
      <c r="O167" s="32">
        <v>131</v>
      </c>
    </row>
    <row r="168" spans="13:15" x14ac:dyDescent="0.3">
      <c r="M168" s="31">
        <v>1984</v>
      </c>
      <c r="N168" s="32" t="s">
        <v>111</v>
      </c>
      <c r="O168" s="32">
        <v>252</v>
      </c>
    </row>
    <row r="169" spans="13:15" x14ac:dyDescent="0.3">
      <c r="M169" s="31">
        <v>1988</v>
      </c>
      <c r="N169" s="32" t="s">
        <v>111</v>
      </c>
      <c r="O169" s="32">
        <v>273</v>
      </c>
    </row>
    <row r="170" spans="13:15" x14ac:dyDescent="0.3">
      <c r="M170" s="31">
        <v>1992</v>
      </c>
      <c r="N170" s="32" t="s">
        <v>111</v>
      </c>
      <c r="O170" s="32">
        <v>309</v>
      </c>
    </row>
    <row r="171" spans="13:15" x14ac:dyDescent="0.3">
      <c r="M171" s="31">
        <v>1994</v>
      </c>
      <c r="N171" s="32" t="s">
        <v>111</v>
      </c>
      <c r="O171" s="32">
        <v>25</v>
      </c>
    </row>
    <row r="172" spans="13:15" x14ac:dyDescent="0.3">
      <c r="M172" s="31">
        <v>1996</v>
      </c>
      <c r="N172" s="32" t="s">
        <v>111</v>
      </c>
      <c r="O172" s="32">
        <v>429</v>
      </c>
    </row>
    <row r="173" spans="13:15" x14ac:dyDescent="0.3">
      <c r="M173" s="31">
        <v>1998</v>
      </c>
      <c r="N173" s="32" t="s">
        <v>111</v>
      </c>
      <c r="O173" s="32">
        <v>23</v>
      </c>
    </row>
    <row r="174" spans="13:15" x14ac:dyDescent="0.3">
      <c r="M174" s="31">
        <v>2000</v>
      </c>
      <c r="N174" s="32" t="s">
        <v>111</v>
      </c>
      <c r="O174" s="32">
        <v>620</v>
      </c>
    </row>
    <row r="175" spans="13:15" x14ac:dyDescent="0.3">
      <c r="M175" s="31">
        <v>2002</v>
      </c>
      <c r="N175" s="32" t="s">
        <v>111</v>
      </c>
      <c r="O175" s="32">
        <v>25</v>
      </c>
    </row>
    <row r="176" spans="13:15" x14ac:dyDescent="0.3">
      <c r="M176" s="31">
        <v>2004</v>
      </c>
      <c r="N176" s="32" t="s">
        <v>111</v>
      </c>
      <c r="O176" s="32">
        <v>472</v>
      </c>
    </row>
    <row r="177" spans="13:15" x14ac:dyDescent="0.3">
      <c r="M177" s="31">
        <v>2006</v>
      </c>
      <c r="N177" s="32" t="s">
        <v>111</v>
      </c>
      <c r="O177" s="32">
        <v>41</v>
      </c>
    </row>
    <row r="178" spans="13:15" x14ac:dyDescent="0.3">
      <c r="M178" s="31">
        <v>2008</v>
      </c>
      <c r="N178" s="32" t="s">
        <v>111</v>
      </c>
      <c r="O178" s="32">
        <v>434</v>
      </c>
    </row>
    <row r="179" spans="13:15" x14ac:dyDescent="0.3">
      <c r="M179" s="31">
        <v>2010</v>
      </c>
      <c r="N179" s="32" t="s">
        <v>111</v>
      </c>
      <c r="O179" s="32">
        <v>40</v>
      </c>
    </row>
    <row r="180" spans="13:15" x14ac:dyDescent="0.3">
      <c r="M180" s="31">
        <v>2012</v>
      </c>
      <c r="N180" s="32" t="s">
        <v>111</v>
      </c>
      <c r="O180" s="32">
        <v>407</v>
      </c>
    </row>
    <row r="181" spans="13:15" x14ac:dyDescent="0.3">
      <c r="M181" s="31">
        <v>2014</v>
      </c>
      <c r="N181" s="32" t="s">
        <v>111</v>
      </c>
      <c r="O181" s="32">
        <v>62</v>
      </c>
    </row>
    <row r="182" spans="13:15" x14ac:dyDescent="0.3">
      <c r="M182" s="31">
        <v>2016</v>
      </c>
      <c r="N182" s="32" t="s">
        <v>111</v>
      </c>
      <c r="O182" s="32">
        <v>422</v>
      </c>
    </row>
    <row r="183" spans="13:15" x14ac:dyDescent="0.3">
      <c r="M183" s="31">
        <v>1896</v>
      </c>
      <c r="N183" s="32" t="s">
        <v>185</v>
      </c>
      <c r="O183" s="32">
        <v>3</v>
      </c>
    </row>
    <row r="184" spans="13:15" x14ac:dyDescent="0.3">
      <c r="M184" s="31">
        <v>1900</v>
      </c>
      <c r="N184" s="32" t="s">
        <v>185</v>
      </c>
      <c r="O184" s="32">
        <v>10</v>
      </c>
    </row>
    <row r="185" spans="13:15" x14ac:dyDescent="0.3">
      <c r="M185" s="31">
        <v>1904</v>
      </c>
      <c r="N185" s="32" t="s">
        <v>185</v>
      </c>
      <c r="O185" s="32">
        <v>2</v>
      </c>
    </row>
    <row r="186" spans="13:15" x14ac:dyDescent="0.3">
      <c r="M186" s="31">
        <v>1906</v>
      </c>
      <c r="N186" s="32" t="s">
        <v>185</v>
      </c>
      <c r="O186" s="32">
        <v>13</v>
      </c>
    </row>
    <row r="187" spans="13:15" x14ac:dyDescent="0.3">
      <c r="M187" s="31">
        <v>1908</v>
      </c>
      <c r="N187" s="32" t="s">
        <v>185</v>
      </c>
      <c r="O187" s="32">
        <v>7</v>
      </c>
    </row>
    <row r="188" spans="13:15" x14ac:dyDescent="0.3">
      <c r="M188" s="31">
        <v>1912</v>
      </c>
      <c r="N188" s="32" t="s">
        <v>185</v>
      </c>
      <c r="O188" s="32">
        <v>84</v>
      </c>
    </row>
    <row r="189" spans="13:15" x14ac:dyDescent="0.3">
      <c r="M189" s="31">
        <v>1924</v>
      </c>
      <c r="N189" s="32" t="s">
        <v>185</v>
      </c>
      <c r="O189" s="32">
        <v>31</v>
      </c>
    </row>
    <row r="190" spans="13:15" x14ac:dyDescent="0.3">
      <c r="M190" s="31">
        <v>1928</v>
      </c>
      <c r="N190" s="32" t="s">
        <v>185</v>
      </c>
      <c r="O190" s="32">
        <v>80</v>
      </c>
    </row>
    <row r="191" spans="13:15" x14ac:dyDescent="0.3">
      <c r="M191" s="31">
        <v>1932</v>
      </c>
      <c r="N191" s="32" t="s">
        <v>185</v>
      </c>
      <c r="O191" s="32">
        <v>22</v>
      </c>
    </row>
    <row r="192" spans="13:15" x14ac:dyDescent="0.3">
      <c r="M192" s="31">
        <v>1936</v>
      </c>
      <c r="N192" s="32" t="s">
        <v>185</v>
      </c>
      <c r="O192" s="32">
        <v>281</v>
      </c>
    </row>
    <row r="193" spans="13:15" x14ac:dyDescent="0.3">
      <c r="M193" s="31">
        <v>1948</v>
      </c>
      <c r="N193" s="32" t="s">
        <v>185</v>
      </c>
      <c r="O193" s="32">
        <v>191</v>
      </c>
    </row>
    <row r="194" spans="13:15" x14ac:dyDescent="0.3">
      <c r="M194" s="31">
        <v>1952</v>
      </c>
      <c r="N194" s="32" t="s">
        <v>185</v>
      </c>
      <c r="O194" s="32">
        <v>150</v>
      </c>
    </row>
    <row r="195" spans="13:15" x14ac:dyDescent="0.3">
      <c r="M195" s="31">
        <v>1956</v>
      </c>
      <c r="N195" s="32" t="s">
        <v>185</v>
      </c>
      <c r="O195" s="32">
        <v>93</v>
      </c>
    </row>
    <row r="196" spans="13:15" x14ac:dyDescent="0.3">
      <c r="M196" s="31">
        <v>1960</v>
      </c>
      <c r="N196" s="32" t="s">
        <v>185</v>
      </c>
      <c r="O196" s="32">
        <v>127</v>
      </c>
    </row>
    <row r="197" spans="13:15" x14ac:dyDescent="0.3">
      <c r="M197" s="31">
        <v>1964</v>
      </c>
      <c r="N197" s="32" t="s">
        <v>185</v>
      </c>
      <c r="O197" s="32">
        <v>139</v>
      </c>
    </row>
    <row r="198" spans="13:15" x14ac:dyDescent="0.3">
      <c r="M198" s="31">
        <v>1968</v>
      </c>
      <c r="N198" s="32" t="s">
        <v>185</v>
      </c>
      <c r="O198" s="32">
        <v>119</v>
      </c>
    </row>
    <row r="199" spans="13:15" x14ac:dyDescent="0.3">
      <c r="M199" s="31">
        <v>1972</v>
      </c>
      <c r="N199" s="32" t="s">
        <v>185</v>
      </c>
      <c r="O199" s="32">
        <v>152</v>
      </c>
    </row>
    <row r="200" spans="13:15" x14ac:dyDescent="0.3">
      <c r="M200" s="31">
        <v>1976</v>
      </c>
      <c r="N200" s="32" t="s">
        <v>185</v>
      </c>
      <c r="O200" s="32">
        <v>137</v>
      </c>
    </row>
    <row r="201" spans="13:15" x14ac:dyDescent="0.3">
      <c r="M201" s="31">
        <v>1980</v>
      </c>
      <c r="N201" s="32" t="s">
        <v>185</v>
      </c>
      <c r="O201" s="32">
        <v>129</v>
      </c>
    </row>
    <row r="202" spans="13:15" x14ac:dyDescent="0.3">
      <c r="M202" s="31">
        <v>1984</v>
      </c>
      <c r="N202" s="32" t="s">
        <v>185</v>
      </c>
      <c r="O202" s="32">
        <v>172</v>
      </c>
    </row>
    <row r="203" spans="13:15" x14ac:dyDescent="0.3">
      <c r="M203" s="31">
        <v>1988</v>
      </c>
      <c r="N203" s="32" t="s">
        <v>185</v>
      </c>
      <c r="O203" s="32">
        <v>160</v>
      </c>
    </row>
    <row r="204" spans="13:15" x14ac:dyDescent="0.3">
      <c r="M204" s="31">
        <v>1992</v>
      </c>
      <c r="N204" s="32" t="s">
        <v>185</v>
      </c>
      <c r="O204" s="32">
        <v>164</v>
      </c>
    </row>
    <row r="205" spans="13:15" x14ac:dyDescent="0.3">
      <c r="M205" s="31">
        <v>1994</v>
      </c>
      <c r="N205" s="32" t="s">
        <v>185</v>
      </c>
      <c r="O205" s="32">
        <v>82</v>
      </c>
    </row>
    <row r="206" spans="13:15" x14ac:dyDescent="0.3">
      <c r="M206" s="31">
        <v>1996</v>
      </c>
      <c r="N206" s="32" t="s">
        <v>185</v>
      </c>
      <c r="O206" s="32">
        <v>73</v>
      </c>
    </row>
    <row r="207" spans="13:15" x14ac:dyDescent="0.3">
      <c r="M207" s="31">
        <v>1998</v>
      </c>
      <c r="N207" s="32" t="s">
        <v>185</v>
      </c>
      <c r="O207" s="32">
        <v>97</v>
      </c>
    </row>
    <row r="208" spans="13:15" x14ac:dyDescent="0.3">
      <c r="M208" s="31">
        <v>2000</v>
      </c>
      <c r="N208" s="32" t="s">
        <v>185</v>
      </c>
      <c r="O208" s="32">
        <v>92</v>
      </c>
    </row>
    <row r="209" spans="13:15" x14ac:dyDescent="0.3">
      <c r="M209" s="31">
        <v>2002</v>
      </c>
      <c r="N209" s="32" t="s">
        <v>185</v>
      </c>
      <c r="O209" s="32">
        <v>90</v>
      </c>
    </row>
    <row r="210" spans="13:15" x14ac:dyDescent="0.3">
      <c r="M210" s="31">
        <v>2004</v>
      </c>
      <c r="N210" s="32" t="s">
        <v>185</v>
      </c>
      <c r="O210" s="32">
        <v>74</v>
      </c>
    </row>
    <row r="211" spans="13:15" x14ac:dyDescent="0.3">
      <c r="M211" s="31">
        <v>2006</v>
      </c>
      <c r="N211" s="32" t="s">
        <v>185</v>
      </c>
      <c r="O211" s="32">
        <v>73</v>
      </c>
    </row>
    <row r="212" spans="13:15" x14ac:dyDescent="0.3">
      <c r="M212" s="31">
        <v>2008</v>
      </c>
      <c r="N212" s="32" t="s">
        <v>185</v>
      </c>
      <c r="O212" s="32">
        <v>71</v>
      </c>
    </row>
    <row r="213" spans="13:15" x14ac:dyDescent="0.3">
      <c r="M213" s="31">
        <v>2010</v>
      </c>
      <c r="N213" s="32" t="s">
        <v>185</v>
      </c>
      <c r="O213" s="32">
        <v>76</v>
      </c>
    </row>
    <row r="214" spans="13:15" x14ac:dyDescent="0.3">
      <c r="M214" s="31">
        <v>2012</v>
      </c>
      <c r="N214" s="32" t="s">
        <v>185</v>
      </c>
      <c r="O214" s="32">
        <v>72</v>
      </c>
    </row>
    <row r="215" spans="13:15" x14ac:dyDescent="0.3">
      <c r="M215" s="31">
        <v>2014</v>
      </c>
      <c r="N215" s="32" t="s">
        <v>185</v>
      </c>
      <c r="O215" s="32">
        <v>126</v>
      </c>
    </row>
    <row r="216" spans="13:15" x14ac:dyDescent="0.3">
      <c r="M216" s="31">
        <v>2016</v>
      </c>
      <c r="N216" s="32" t="s">
        <v>185</v>
      </c>
      <c r="O216" s="32">
        <v>71</v>
      </c>
    </row>
    <row r="217" spans="13:15" x14ac:dyDescent="0.3">
      <c r="M217" s="31">
        <v>1988</v>
      </c>
      <c r="N217" s="32" t="s">
        <v>112</v>
      </c>
      <c r="O217" s="32">
        <v>1</v>
      </c>
    </row>
    <row r="218" spans="13:15" x14ac:dyDescent="0.3">
      <c r="M218" s="31">
        <v>1992</v>
      </c>
      <c r="N218" s="32" t="s">
        <v>112</v>
      </c>
      <c r="O218" s="32">
        <v>5</v>
      </c>
    </row>
    <row r="219" spans="13:15" x14ac:dyDescent="0.3">
      <c r="M219" s="31">
        <v>1994</v>
      </c>
      <c r="N219" s="32" t="s">
        <v>112</v>
      </c>
      <c r="O219" s="32">
        <v>1</v>
      </c>
    </row>
    <row r="220" spans="13:15" x14ac:dyDescent="0.3">
      <c r="M220" s="31">
        <v>1996</v>
      </c>
      <c r="N220" s="32" t="s">
        <v>112</v>
      </c>
      <c r="O220" s="32">
        <v>23</v>
      </c>
    </row>
    <row r="221" spans="13:15" x14ac:dyDescent="0.3">
      <c r="M221" s="31">
        <v>1998</v>
      </c>
      <c r="N221" s="32" t="s">
        <v>112</v>
      </c>
      <c r="O221" s="32">
        <v>4</v>
      </c>
    </row>
    <row r="222" spans="13:15" x14ac:dyDescent="0.3">
      <c r="M222" s="31">
        <v>2000</v>
      </c>
      <c r="N222" s="32" t="s">
        <v>112</v>
      </c>
      <c r="O222" s="32">
        <v>34</v>
      </c>
    </row>
    <row r="223" spans="13:15" x14ac:dyDescent="0.3">
      <c r="M223" s="31">
        <v>2002</v>
      </c>
      <c r="N223" s="32" t="s">
        <v>112</v>
      </c>
      <c r="O223" s="32">
        <v>4</v>
      </c>
    </row>
    <row r="224" spans="13:15" x14ac:dyDescent="0.3">
      <c r="M224" s="31">
        <v>2004</v>
      </c>
      <c r="N224" s="32" t="s">
        <v>112</v>
      </c>
      <c r="O224" s="32">
        <v>41</v>
      </c>
    </row>
    <row r="225" spans="13:15" x14ac:dyDescent="0.3">
      <c r="M225" s="31">
        <v>2006</v>
      </c>
      <c r="N225" s="32" t="s">
        <v>112</v>
      </c>
      <c r="O225" s="32">
        <v>2</v>
      </c>
    </row>
    <row r="226" spans="13:15" x14ac:dyDescent="0.3">
      <c r="M226" s="31">
        <v>2008</v>
      </c>
      <c r="N226" s="32" t="s">
        <v>112</v>
      </c>
      <c r="O226" s="32">
        <v>52</v>
      </c>
    </row>
    <row r="227" spans="13:15" x14ac:dyDescent="0.3">
      <c r="M227" s="31">
        <v>2010</v>
      </c>
      <c r="N227" s="32" t="s">
        <v>112</v>
      </c>
      <c r="O227" s="32">
        <v>2</v>
      </c>
    </row>
    <row r="228" spans="13:15" x14ac:dyDescent="0.3">
      <c r="M228" s="31">
        <v>2012</v>
      </c>
      <c r="N228" s="32" t="s">
        <v>112</v>
      </c>
      <c r="O228" s="32">
        <v>56</v>
      </c>
    </row>
    <row r="229" spans="13:15" x14ac:dyDescent="0.3">
      <c r="M229" s="31">
        <v>2014</v>
      </c>
      <c r="N229" s="32" t="s">
        <v>112</v>
      </c>
      <c r="O229" s="32">
        <v>3</v>
      </c>
    </row>
    <row r="230" spans="13:15" x14ac:dyDescent="0.3">
      <c r="M230" s="31">
        <v>2016</v>
      </c>
      <c r="N230" s="32" t="s">
        <v>112</v>
      </c>
      <c r="O230" s="32">
        <v>57</v>
      </c>
    </row>
    <row r="231" spans="13:15" x14ac:dyDescent="0.3">
      <c r="M231" s="31">
        <v>1948</v>
      </c>
      <c r="N231" s="32" t="s">
        <v>266</v>
      </c>
      <c r="O231" s="32">
        <v>2</v>
      </c>
    </row>
    <row r="232" spans="13:15" x14ac:dyDescent="0.3">
      <c r="M232" s="31">
        <v>1952</v>
      </c>
      <c r="N232" s="32" t="s">
        <v>266</v>
      </c>
      <c r="O232" s="32">
        <v>7</v>
      </c>
    </row>
    <row r="233" spans="13:15" x14ac:dyDescent="0.3">
      <c r="M233" s="31">
        <v>1956</v>
      </c>
      <c r="N233" s="32" t="s">
        <v>266</v>
      </c>
      <c r="O233" s="32">
        <v>4</v>
      </c>
    </row>
    <row r="234" spans="13:15" x14ac:dyDescent="0.3">
      <c r="M234" s="31">
        <v>1960</v>
      </c>
      <c r="N234" s="32" t="s">
        <v>266</v>
      </c>
      <c r="O234" s="32">
        <v>13</v>
      </c>
    </row>
    <row r="235" spans="13:15" x14ac:dyDescent="0.3">
      <c r="M235" s="31">
        <v>1964</v>
      </c>
      <c r="N235" s="32" t="s">
        <v>266</v>
      </c>
      <c r="O235" s="32">
        <v>11</v>
      </c>
    </row>
    <row r="236" spans="13:15" x14ac:dyDescent="0.3">
      <c r="M236" s="31">
        <v>1968</v>
      </c>
      <c r="N236" s="32" t="s">
        <v>266</v>
      </c>
      <c r="O236" s="32">
        <v>16</v>
      </c>
    </row>
    <row r="237" spans="13:15" x14ac:dyDescent="0.3">
      <c r="M237" s="31">
        <v>1972</v>
      </c>
      <c r="N237" s="32" t="s">
        <v>266</v>
      </c>
      <c r="O237" s="32">
        <v>20</v>
      </c>
    </row>
    <row r="238" spans="13:15" x14ac:dyDescent="0.3">
      <c r="M238" s="31">
        <v>1976</v>
      </c>
      <c r="N238" s="32" t="s">
        <v>266</v>
      </c>
      <c r="O238" s="32">
        <v>11</v>
      </c>
    </row>
    <row r="239" spans="13:15" x14ac:dyDescent="0.3">
      <c r="M239" s="31">
        <v>1984</v>
      </c>
      <c r="N239" s="32" t="s">
        <v>266</v>
      </c>
      <c r="O239" s="32">
        <v>22</v>
      </c>
    </row>
    <row r="240" spans="13:15" x14ac:dyDescent="0.3">
      <c r="M240" s="31">
        <v>1988</v>
      </c>
      <c r="N240" s="32" t="s">
        <v>266</v>
      </c>
      <c r="O240" s="32">
        <v>16</v>
      </c>
    </row>
    <row r="241" spans="13:15" x14ac:dyDescent="0.3">
      <c r="M241" s="31">
        <v>1992</v>
      </c>
      <c r="N241" s="32" t="s">
        <v>266</v>
      </c>
      <c r="O241" s="32">
        <v>14</v>
      </c>
    </row>
    <row r="242" spans="13:15" x14ac:dyDescent="0.3">
      <c r="M242" s="31">
        <v>1996</v>
      </c>
      <c r="N242" s="32" t="s">
        <v>266</v>
      </c>
      <c r="O242" s="32">
        <v>26</v>
      </c>
    </row>
    <row r="243" spans="13:15" x14ac:dyDescent="0.3">
      <c r="M243" s="31">
        <v>2000</v>
      </c>
      <c r="N243" s="32" t="s">
        <v>266</v>
      </c>
      <c r="O243" s="32">
        <v>25</v>
      </c>
    </row>
    <row r="244" spans="13:15" x14ac:dyDescent="0.3">
      <c r="M244" s="31">
        <v>2004</v>
      </c>
      <c r="N244" s="32" t="s">
        <v>266</v>
      </c>
      <c r="O244" s="32">
        <v>22</v>
      </c>
    </row>
    <row r="245" spans="13:15" x14ac:dyDescent="0.3">
      <c r="M245" s="31">
        <v>2008</v>
      </c>
      <c r="N245" s="32" t="s">
        <v>266</v>
      </c>
      <c r="O245" s="32">
        <v>25</v>
      </c>
    </row>
    <row r="246" spans="13:15" x14ac:dyDescent="0.3">
      <c r="M246" s="31">
        <v>2012</v>
      </c>
      <c r="N246" s="32" t="s">
        <v>266</v>
      </c>
      <c r="O246" s="32">
        <v>21</v>
      </c>
    </row>
    <row r="247" spans="13:15" x14ac:dyDescent="0.3">
      <c r="M247" s="31">
        <v>2016</v>
      </c>
      <c r="N247" s="32" t="s">
        <v>266</v>
      </c>
      <c r="O247" s="32">
        <v>29</v>
      </c>
    </row>
    <row r="248" spans="13:15" x14ac:dyDescent="0.3">
      <c r="M248" s="31">
        <v>1984</v>
      </c>
      <c r="N248" s="32" t="s">
        <v>113</v>
      </c>
      <c r="O248" s="32">
        <v>2</v>
      </c>
    </row>
    <row r="249" spans="13:15" x14ac:dyDescent="0.3">
      <c r="M249" s="31">
        <v>1988</v>
      </c>
      <c r="N249" s="32" t="s">
        <v>113</v>
      </c>
      <c r="O249" s="32">
        <v>6</v>
      </c>
    </row>
    <row r="250" spans="13:15" x14ac:dyDescent="0.3">
      <c r="M250" s="31">
        <v>1992</v>
      </c>
      <c r="N250" s="32" t="s">
        <v>113</v>
      </c>
      <c r="O250" s="32">
        <v>10</v>
      </c>
    </row>
    <row r="251" spans="13:15" x14ac:dyDescent="0.3">
      <c r="M251" s="31">
        <v>1996</v>
      </c>
      <c r="N251" s="32" t="s">
        <v>113</v>
      </c>
      <c r="O251" s="32">
        <v>5</v>
      </c>
    </row>
    <row r="252" spans="13:15" x14ac:dyDescent="0.3">
      <c r="M252" s="31">
        <v>2000</v>
      </c>
      <c r="N252" s="32" t="s">
        <v>113</v>
      </c>
      <c r="O252" s="32">
        <v>4</v>
      </c>
    </row>
    <row r="253" spans="13:15" x14ac:dyDescent="0.3">
      <c r="M253" s="31">
        <v>2004</v>
      </c>
      <c r="N253" s="32" t="s">
        <v>113</v>
      </c>
      <c r="O253" s="32">
        <v>10</v>
      </c>
    </row>
    <row r="254" spans="13:15" x14ac:dyDescent="0.3">
      <c r="M254" s="31">
        <v>2008</v>
      </c>
      <c r="N254" s="32" t="s">
        <v>113</v>
      </c>
      <c r="O254" s="32">
        <v>14</v>
      </c>
    </row>
    <row r="255" spans="13:15" x14ac:dyDescent="0.3">
      <c r="M255" s="31">
        <v>2012</v>
      </c>
      <c r="N255" s="32" t="s">
        <v>113</v>
      </c>
      <c r="O255" s="32">
        <v>13</v>
      </c>
    </row>
    <row r="256" spans="13:15" x14ac:dyDescent="0.3">
      <c r="M256" s="31">
        <v>2016</v>
      </c>
      <c r="N256" s="32" t="s">
        <v>113</v>
      </c>
      <c r="O256" s="32">
        <v>33</v>
      </c>
    </row>
    <row r="257" spans="13:15" x14ac:dyDescent="0.3">
      <c r="M257" s="31">
        <v>1984</v>
      </c>
      <c r="N257" s="32" t="s">
        <v>114</v>
      </c>
      <c r="O257" s="32">
        <v>1</v>
      </c>
    </row>
    <row r="258" spans="13:15" x14ac:dyDescent="0.3">
      <c r="M258" s="31">
        <v>1988</v>
      </c>
      <c r="N258" s="32" t="s">
        <v>114</v>
      </c>
      <c r="O258" s="32">
        <v>6</v>
      </c>
    </row>
    <row r="259" spans="13:15" x14ac:dyDescent="0.3">
      <c r="M259" s="31">
        <v>1992</v>
      </c>
      <c r="N259" s="32" t="s">
        <v>114</v>
      </c>
      <c r="O259" s="32">
        <v>6</v>
      </c>
    </row>
    <row r="260" spans="13:15" x14ac:dyDescent="0.3">
      <c r="M260" s="31">
        <v>1996</v>
      </c>
      <c r="N260" s="32" t="s">
        <v>114</v>
      </c>
      <c r="O260" s="32">
        <v>4</v>
      </c>
    </row>
    <row r="261" spans="13:15" x14ac:dyDescent="0.3">
      <c r="M261" s="31">
        <v>2000</v>
      </c>
      <c r="N261" s="32" t="s">
        <v>114</v>
      </c>
      <c r="O261" s="32">
        <v>5</v>
      </c>
    </row>
    <row r="262" spans="13:15" x14ac:dyDescent="0.3">
      <c r="M262" s="31">
        <v>2004</v>
      </c>
      <c r="N262" s="32" t="s">
        <v>114</v>
      </c>
      <c r="O262" s="32">
        <v>4</v>
      </c>
    </row>
    <row r="263" spans="13:15" x14ac:dyDescent="0.3">
      <c r="M263" s="31">
        <v>2008</v>
      </c>
      <c r="N263" s="32" t="s">
        <v>114</v>
      </c>
      <c r="O263" s="32">
        <v>5</v>
      </c>
    </row>
    <row r="264" spans="13:15" x14ac:dyDescent="0.3">
      <c r="M264" s="31">
        <v>2012</v>
      </c>
      <c r="N264" s="32" t="s">
        <v>114</v>
      </c>
      <c r="O264" s="32">
        <v>5</v>
      </c>
    </row>
    <row r="265" spans="13:15" x14ac:dyDescent="0.3">
      <c r="M265" s="31">
        <v>2016</v>
      </c>
      <c r="N265" s="32" t="s">
        <v>114</v>
      </c>
      <c r="O265" s="32">
        <v>7</v>
      </c>
    </row>
    <row r="266" spans="13:15" x14ac:dyDescent="0.3">
      <c r="M266" s="31">
        <v>1968</v>
      </c>
      <c r="N266" s="32" t="s">
        <v>115</v>
      </c>
      <c r="O266" s="32">
        <v>9</v>
      </c>
    </row>
    <row r="267" spans="13:15" x14ac:dyDescent="0.3">
      <c r="M267" s="31">
        <v>1972</v>
      </c>
      <c r="N267" s="32" t="s">
        <v>115</v>
      </c>
      <c r="O267" s="32">
        <v>13</v>
      </c>
    </row>
    <row r="268" spans="13:15" x14ac:dyDescent="0.3">
      <c r="M268" s="31">
        <v>1976</v>
      </c>
      <c r="N268" s="32" t="s">
        <v>115</v>
      </c>
      <c r="O268" s="32">
        <v>11</v>
      </c>
    </row>
    <row r="269" spans="13:15" x14ac:dyDescent="0.3">
      <c r="M269" s="31">
        <v>1984</v>
      </c>
      <c r="N269" s="32" t="s">
        <v>115</v>
      </c>
      <c r="O269" s="32">
        <v>15</v>
      </c>
    </row>
    <row r="270" spans="13:15" x14ac:dyDescent="0.3">
      <c r="M270" s="31">
        <v>1988</v>
      </c>
      <c r="N270" s="32" t="s">
        <v>115</v>
      </c>
      <c r="O270" s="32">
        <v>16</v>
      </c>
    </row>
    <row r="271" spans="13:15" x14ac:dyDescent="0.3">
      <c r="M271" s="31">
        <v>1992</v>
      </c>
      <c r="N271" s="32" t="s">
        <v>115</v>
      </c>
      <c r="O271" s="32">
        <v>17</v>
      </c>
    </row>
    <row r="272" spans="13:15" x14ac:dyDescent="0.3">
      <c r="M272" s="31">
        <v>1996</v>
      </c>
      <c r="N272" s="32" t="s">
        <v>115</v>
      </c>
      <c r="O272" s="32">
        <v>14</v>
      </c>
    </row>
    <row r="273" spans="13:15" x14ac:dyDescent="0.3">
      <c r="M273" s="31">
        <v>2000</v>
      </c>
      <c r="N273" s="32" t="s">
        <v>115</v>
      </c>
      <c r="O273" s="32">
        <v>18</v>
      </c>
    </row>
    <row r="274" spans="13:15" x14ac:dyDescent="0.3">
      <c r="M274" s="31">
        <v>2004</v>
      </c>
      <c r="N274" s="32" t="s">
        <v>115</v>
      </c>
      <c r="O274" s="32">
        <v>10</v>
      </c>
    </row>
    <row r="275" spans="13:15" x14ac:dyDescent="0.3">
      <c r="M275" s="31">
        <v>2008</v>
      </c>
      <c r="N275" s="32" t="s">
        <v>115</v>
      </c>
      <c r="O275" s="32">
        <v>8</v>
      </c>
    </row>
    <row r="276" spans="13:15" x14ac:dyDescent="0.3">
      <c r="M276" s="31">
        <v>2012</v>
      </c>
      <c r="N276" s="32" t="s">
        <v>115</v>
      </c>
      <c r="O276" s="32">
        <v>7</v>
      </c>
    </row>
    <row r="277" spans="13:15" x14ac:dyDescent="0.3">
      <c r="M277" s="31">
        <v>2016</v>
      </c>
      <c r="N277" s="32" t="s">
        <v>115</v>
      </c>
      <c r="O277" s="32">
        <v>11</v>
      </c>
    </row>
    <row r="278" spans="13:15" x14ac:dyDescent="0.3">
      <c r="M278" s="31">
        <v>1988</v>
      </c>
      <c r="N278" s="32" t="s">
        <v>215</v>
      </c>
      <c r="O278" s="32">
        <v>20</v>
      </c>
    </row>
    <row r="279" spans="13:15" x14ac:dyDescent="0.3">
      <c r="M279" s="31">
        <v>1992</v>
      </c>
      <c r="N279" s="32" t="s">
        <v>215</v>
      </c>
      <c r="O279" s="32">
        <v>32</v>
      </c>
    </row>
    <row r="280" spans="13:15" x14ac:dyDescent="0.3">
      <c r="M280" s="31">
        <v>1994</v>
      </c>
      <c r="N280" s="32" t="s">
        <v>215</v>
      </c>
      <c r="O280" s="32">
        <v>36</v>
      </c>
    </row>
    <row r="281" spans="13:15" x14ac:dyDescent="0.3">
      <c r="M281" s="31">
        <v>1996</v>
      </c>
      <c r="N281" s="32" t="s">
        <v>215</v>
      </c>
      <c r="O281" s="32">
        <v>157</v>
      </c>
    </row>
    <row r="282" spans="13:15" x14ac:dyDescent="0.3">
      <c r="M282" s="31">
        <v>1998</v>
      </c>
      <c r="N282" s="32" t="s">
        <v>215</v>
      </c>
      <c r="O282" s="32">
        <v>65</v>
      </c>
    </row>
    <row r="283" spans="13:15" x14ac:dyDescent="0.3">
      <c r="M283" s="31">
        <v>2000</v>
      </c>
      <c r="N283" s="32" t="s">
        <v>215</v>
      </c>
      <c r="O283" s="32">
        <v>143</v>
      </c>
    </row>
    <row r="284" spans="13:15" x14ac:dyDescent="0.3">
      <c r="M284" s="31">
        <v>2002</v>
      </c>
      <c r="N284" s="32" t="s">
        <v>215</v>
      </c>
      <c r="O284" s="32">
        <v>67</v>
      </c>
    </row>
    <row r="285" spans="13:15" x14ac:dyDescent="0.3">
      <c r="M285" s="31">
        <v>2004</v>
      </c>
      <c r="N285" s="32" t="s">
        <v>215</v>
      </c>
      <c r="O285" s="32">
        <v>155</v>
      </c>
    </row>
    <row r="286" spans="13:15" x14ac:dyDescent="0.3">
      <c r="M286" s="31">
        <v>2006</v>
      </c>
      <c r="N286" s="32" t="s">
        <v>215</v>
      </c>
      <c r="O286" s="32">
        <v>29</v>
      </c>
    </row>
    <row r="287" spans="13:15" x14ac:dyDescent="0.3">
      <c r="M287" s="31">
        <v>2008</v>
      </c>
      <c r="N287" s="32" t="s">
        <v>215</v>
      </c>
      <c r="O287" s="32">
        <v>184</v>
      </c>
    </row>
    <row r="288" spans="13:15" x14ac:dyDescent="0.3">
      <c r="M288" s="31">
        <v>2010</v>
      </c>
      <c r="N288" s="32" t="s">
        <v>215</v>
      </c>
      <c r="O288" s="32">
        <v>48</v>
      </c>
    </row>
    <row r="289" spans="13:15" x14ac:dyDescent="0.3">
      <c r="M289" s="31">
        <v>2012</v>
      </c>
      <c r="N289" s="32" t="s">
        <v>215</v>
      </c>
      <c r="O289" s="32">
        <v>162</v>
      </c>
    </row>
    <row r="290" spans="13:15" x14ac:dyDescent="0.3">
      <c r="M290" s="31">
        <v>2014</v>
      </c>
      <c r="N290" s="32" t="s">
        <v>215</v>
      </c>
      <c r="O290" s="32">
        <v>29</v>
      </c>
    </row>
    <row r="291" spans="13:15" x14ac:dyDescent="0.3">
      <c r="M291" s="31">
        <v>2016</v>
      </c>
      <c r="N291" s="32" t="s">
        <v>215</v>
      </c>
      <c r="O291" s="32">
        <v>122</v>
      </c>
    </row>
    <row r="292" spans="13:15" x14ac:dyDescent="0.3">
      <c r="M292" s="31">
        <v>1900</v>
      </c>
      <c r="N292" s="32" t="s">
        <v>229</v>
      </c>
      <c r="O292" s="32">
        <v>27</v>
      </c>
    </row>
    <row r="293" spans="13:15" x14ac:dyDescent="0.3">
      <c r="M293" s="31">
        <v>1906</v>
      </c>
      <c r="N293" s="32" t="s">
        <v>229</v>
      </c>
      <c r="O293" s="32">
        <v>9</v>
      </c>
    </row>
    <row r="294" spans="13:15" x14ac:dyDescent="0.3">
      <c r="M294" s="31">
        <v>1908</v>
      </c>
      <c r="N294" s="32" t="s">
        <v>229</v>
      </c>
      <c r="O294" s="32">
        <v>35</v>
      </c>
    </row>
    <row r="295" spans="13:15" x14ac:dyDescent="0.3">
      <c r="M295" s="31">
        <v>1912</v>
      </c>
      <c r="N295" s="32" t="s">
        <v>229</v>
      </c>
      <c r="O295" s="32">
        <v>33</v>
      </c>
    </row>
    <row r="296" spans="13:15" x14ac:dyDescent="0.3">
      <c r="M296" s="31">
        <v>1920</v>
      </c>
      <c r="N296" s="32" t="s">
        <v>229</v>
      </c>
      <c r="O296" s="32">
        <v>171</v>
      </c>
    </row>
    <row r="297" spans="13:15" x14ac:dyDescent="0.3">
      <c r="M297" s="31">
        <v>1924</v>
      </c>
      <c r="N297" s="32" t="s">
        <v>229</v>
      </c>
      <c r="O297" s="32">
        <v>117</v>
      </c>
    </row>
    <row r="298" spans="13:15" x14ac:dyDescent="0.3">
      <c r="M298" s="31">
        <v>1928</v>
      </c>
      <c r="N298" s="32" t="s">
        <v>229</v>
      </c>
      <c r="O298" s="32">
        <v>108</v>
      </c>
    </row>
    <row r="299" spans="13:15" x14ac:dyDescent="0.3">
      <c r="M299" s="31">
        <v>1932</v>
      </c>
      <c r="N299" s="32" t="s">
        <v>229</v>
      </c>
      <c r="O299" s="32">
        <v>21</v>
      </c>
    </row>
    <row r="300" spans="13:15" x14ac:dyDescent="0.3">
      <c r="M300" s="31">
        <v>1936</v>
      </c>
      <c r="N300" s="32" t="s">
        <v>229</v>
      </c>
      <c r="O300" s="32">
        <v>163</v>
      </c>
    </row>
    <row r="301" spans="13:15" x14ac:dyDescent="0.3">
      <c r="M301" s="31">
        <v>1948</v>
      </c>
      <c r="N301" s="32" t="s">
        <v>229</v>
      </c>
      <c r="O301" s="32">
        <v>159</v>
      </c>
    </row>
    <row r="302" spans="13:15" x14ac:dyDescent="0.3">
      <c r="M302" s="31">
        <v>1952</v>
      </c>
      <c r="N302" s="32" t="s">
        <v>229</v>
      </c>
      <c r="O302" s="32">
        <v>145</v>
      </c>
    </row>
    <row r="303" spans="13:15" x14ac:dyDescent="0.3">
      <c r="M303" s="31">
        <v>1956</v>
      </c>
      <c r="N303" s="32" t="s">
        <v>229</v>
      </c>
      <c r="O303" s="32">
        <v>60</v>
      </c>
    </row>
    <row r="304" spans="13:15" x14ac:dyDescent="0.3">
      <c r="M304" s="31">
        <v>1960</v>
      </c>
      <c r="N304" s="32" t="s">
        <v>229</v>
      </c>
      <c r="O304" s="32">
        <v>101</v>
      </c>
    </row>
    <row r="305" spans="13:15" x14ac:dyDescent="0.3">
      <c r="M305" s="31">
        <v>1964</v>
      </c>
      <c r="N305" s="32" t="s">
        <v>229</v>
      </c>
      <c r="O305" s="32">
        <v>69</v>
      </c>
    </row>
    <row r="306" spans="13:15" x14ac:dyDescent="0.3">
      <c r="M306" s="31">
        <v>1968</v>
      </c>
      <c r="N306" s="32" t="s">
        <v>229</v>
      </c>
      <c r="O306" s="32">
        <v>83</v>
      </c>
    </row>
    <row r="307" spans="13:15" x14ac:dyDescent="0.3">
      <c r="M307" s="31">
        <v>1972</v>
      </c>
      <c r="N307" s="32" t="s">
        <v>229</v>
      </c>
      <c r="O307" s="32">
        <v>89</v>
      </c>
    </row>
    <row r="308" spans="13:15" x14ac:dyDescent="0.3">
      <c r="M308" s="31">
        <v>1976</v>
      </c>
      <c r="N308" s="32" t="s">
        <v>229</v>
      </c>
      <c r="O308" s="32">
        <v>105</v>
      </c>
    </row>
    <row r="309" spans="13:15" x14ac:dyDescent="0.3">
      <c r="M309" s="31">
        <v>1980</v>
      </c>
      <c r="N309" s="32" t="s">
        <v>229</v>
      </c>
      <c r="O309" s="32">
        <v>61</v>
      </c>
    </row>
    <row r="310" spans="13:15" x14ac:dyDescent="0.3">
      <c r="M310" s="31">
        <v>1984</v>
      </c>
      <c r="N310" s="32" t="s">
        <v>229</v>
      </c>
      <c r="O310" s="32">
        <v>67</v>
      </c>
    </row>
    <row r="311" spans="13:15" x14ac:dyDescent="0.3">
      <c r="M311" s="31">
        <v>1988</v>
      </c>
      <c r="N311" s="32" t="s">
        <v>229</v>
      </c>
      <c r="O311" s="32">
        <v>62</v>
      </c>
    </row>
    <row r="312" spans="13:15" x14ac:dyDescent="0.3">
      <c r="M312" s="31">
        <v>1992</v>
      </c>
      <c r="N312" s="32" t="s">
        <v>229</v>
      </c>
      <c r="O312" s="32">
        <v>75</v>
      </c>
    </row>
    <row r="313" spans="13:15" x14ac:dyDescent="0.3">
      <c r="M313" s="31">
        <v>1994</v>
      </c>
      <c r="N313" s="32" t="s">
        <v>229</v>
      </c>
      <c r="O313" s="32">
        <v>6</v>
      </c>
    </row>
    <row r="314" spans="13:15" x14ac:dyDescent="0.3">
      <c r="M314" s="31">
        <v>1996</v>
      </c>
      <c r="N314" s="32" t="s">
        <v>229</v>
      </c>
      <c r="O314" s="32">
        <v>62</v>
      </c>
    </row>
    <row r="315" spans="13:15" x14ac:dyDescent="0.3">
      <c r="M315" s="31">
        <v>1998</v>
      </c>
      <c r="N315" s="32" t="s">
        <v>229</v>
      </c>
      <c r="O315" s="32">
        <v>1</v>
      </c>
    </row>
    <row r="316" spans="13:15" x14ac:dyDescent="0.3">
      <c r="M316" s="31">
        <v>2000</v>
      </c>
      <c r="N316" s="32" t="s">
        <v>229</v>
      </c>
      <c r="O316" s="32">
        <v>70</v>
      </c>
    </row>
    <row r="317" spans="13:15" x14ac:dyDescent="0.3">
      <c r="M317" s="31">
        <v>2002</v>
      </c>
      <c r="N317" s="32" t="s">
        <v>229</v>
      </c>
      <c r="O317" s="32">
        <v>6</v>
      </c>
    </row>
    <row r="318" spans="13:15" x14ac:dyDescent="0.3">
      <c r="M318" s="31">
        <v>2004</v>
      </c>
      <c r="N318" s="32" t="s">
        <v>229</v>
      </c>
      <c r="O318" s="32">
        <v>52</v>
      </c>
    </row>
    <row r="319" spans="13:15" x14ac:dyDescent="0.3">
      <c r="M319" s="31">
        <v>2006</v>
      </c>
      <c r="N319" s="32" t="s">
        <v>229</v>
      </c>
      <c r="O319" s="32">
        <v>4</v>
      </c>
    </row>
    <row r="320" spans="13:15" x14ac:dyDescent="0.3">
      <c r="M320" s="31">
        <v>2008</v>
      </c>
      <c r="N320" s="32" t="s">
        <v>229</v>
      </c>
      <c r="O320" s="32">
        <v>95</v>
      </c>
    </row>
    <row r="321" spans="13:15" x14ac:dyDescent="0.3">
      <c r="M321" s="31">
        <v>2010</v>
      </c>
      <c r="N321" s="32" t="s">
        <v>229</v>
      </c>
      <c r="O321" s="32">
        <v>8</v>
      </c>
    </row>
    <row r="322" spans="13:15" x14ac:dyDescent="0.3">
      <c r="M322" s="31">
        <v>2012</v>
      </c>
      <c r="N322" s="32" t="s">
        <v>229</v>
      </c>
      <c r="O322" s="32">
        <v>111</v>
      </c>
    </row>
    <row r="323" spans="13:15" x14ac:dyDescent="0.3">
      <c r="M323" s="31">
        <v>2014</v>
      </c>
      <c r="N323" s="32" t="s">
        <v>229</v>
      </c>
      <c r="O323" s="32">
        <v>7</v>
      </c>
    </row>
    <row r="324" spans="13:15" x14ac:dyDescent="0.3">
      <c r="M324" s="31">
        <v>2016</v>
      </c>
      <c r="N324" s="32" t="s">
        <v>229</v>
      </c>
      <c r="O324" s="32">
        <v>104</v>
      </c>
    </row>
    <row r="325" spans="13:15" x14ac:dyDescent="0.3">
      <c r="M325" s="31">
        <v>1968</v>
      </c>
      <c r="N325" s="32" t="s">
        <v>116</v>
      </c>
      <c r="O325" s="32">
        <v>7</v>
      </c>
    </row>
    <row r="326" spans="13:15" x14ac:dyDescent="0.3">
      <c r="M326" s="31">
        <v>1972</v>
      </c>
      <c r="N326" s="32" t="s">
        <v>116</v>
      </c>
      <c r="O326" s="32">
        <v>1</v>
      </c>
    </row>
    <row r="327" spans="13:15" x14ac:dyDescent="0.3">
      <c r="M327" s="31">
        <v>1976</v>
      </c>
      <c r="N327" s="32" t="s">
        <v>116</v>
      </c>
      <c r="O327" s="32">
        <v>3</v>
      </c>
    </row>
    <row r="328" spans="13:15" x14ac:dyDescent="0.3">
      <c r="M328" s="31">
        <v>1984</v>
      </c>
      <c r="N328" s="32" t="s">
        <v>116</v>
      </c>
      <c r="O328" s="32">
        <v>11</v>
      </c>
    </row>
    <row r="329" spans="13:15" x14ac:dyDescent="0.3">
      <c r="M329" s="31">
        <v>1988</v>
      </c>
      <c r="N329" s="32" t="s">
        <v>116</v>
      </c>
      <c r="O329" s="32">
        <v>10</v>
      </c>
    </row>
    <row r="330" spans="13:15" x14ac:dyDescent="0.3">
      <c r="M330" s="31">
        <v>1992</v>
      </c>
      <c r="N330" s="32" t="s">
        <v>116</v>
      </c>
      <c r="O330" s="32">
        <v>11</v>
      </c>
    </row>
    <row r="331" spans="13:15" x14ac:dyDescent="0.3">
      <c r="M331" s="31">
        <v>1996</v>
      </c>
      <c r="N331" s="32" t="s">
        <v>116</v>
      </c>
      <c r="O331" s="32">
        <v>5</v>
      </c>
    </row>
    <row r="332" spans="13:15" x14ac:dyDescent="0.3">
      <c r="M332" s="31">
        <v>2000</v>
      </c>
      <c r="N332" s="32" t="s">
        <v>116</v>
      </c>
      <c r="O332" s="32">
        <v>2</v>
      </c>
    </row>
    <row r="333" spans="13:15" x14ac:dyDescent="0.3">
      <c r="M333" s="31">
        <v>2004</v>
      </c>
      <c r="N333" s="32" t="s">
        <v>116</v>
      </c>
      <c r="O333" s="32">
        <v>2</v>
      </c>
    </row>
    <row r="334" spans="13:15" x14ac:dyDescent="0.3">
      <c r="M334" s="31">
        <v>2008</v>
      </c>
      <c r="N334" s="32" t="s">
        <v>116</v>
      </c>
      <c r="O334" s="32">
        <v>4</v>
      </c>
    </row>
    <row r="335" spans="13:15" x14ac:dyDescent="0.3">
      <c r="M335" s="31">
        <v>2012</v>
      </c>
      <c r="N335" s="32" t="s">
        <v>116</v>
      </c>
      <c r="O335" s="32">
        <v>3</v>
      </c>
    </row>
    <row r="336" spans="13:15" x14ac:dyDescent="0.3">
      <c r="M336" s="31">
        <v>2016</v>
      </c>
      <c r="N336" s="32" t="s">
        <v>116</v>
      </c>
      <c r="O336" s="32">
        <v>3</v>
      </c>
    </row>
    <row r="337" spans="13:15" x14ac:dyDescent="0.3">
      <c r="M337" s="31">
        <v>1972</v>
      </c>
      <c r="N337" s="32" t="s">
        <v>117</v>
      </c>
      <c r="O337" s="32">
        <v>2</v>
      </c>
    </row>
    <row r="338" spans="13:15" x14ac:dyDescent="0.3">
      <c r="M338" s="31">
        <v>1980</v>
      </c>
      <c r="N338" s="32" t="s">
        <v>117</v>
      </c>
      <c r="O338" s="32">
        <v>7</v>
      </c>
    </row>
    <row r="339" spans="13:15" x14ac:dyDescent="0.3">
      <c r="M339" s="31">
        <v>1984</v>
      </c>
      <c r="N339" s="32" t="s">
        <v>117</v>
      </c>
      <c r="O339" s="32">
        <v>3</v>
      </c>
    </row>
    <row r="340" spans="13:15" x14ac:dyDescent="0.3">
      <c r="M340" s="31">
        <v>1988</v>
      </c>
      <c r="N340" s="32" t="s">
        <v>117</v>
      </c>
      <c r="O340" s="32">
        <v>7</v>
      </c>
    </row>
    <row r="341" spans="13:15" x14ac:dyDescent="0.3">
      <c r="M341" s="31">
        <v>1992</v>
      </c>
      <c r="N341" s="32" t="s">
        <v>117</v>
      </c>
      <c r="O341" s="32">
        <v>5</v>
      </c>
    </row>
    <row r="342" spans="13:15" x14ac:dyDescent="0.3">
      <c r="M342" s="31">
        <v>1996</v>
      </c>
      <c r="N342" s="32" t="s">
        <v>117</v>
      </c>
      <c r="O342" s="32">
        <v>5</v>
      </c>
    </row>
    <row r="343" spans="13:15" x14ac:dyDescent="0.3">
      <c r="M343" s="31">
        <v>2000</v>
      </c>
      <c r="N343" s="32" t="s">
        <v>117</v>
      </c>
      <c r="O343" s="32">
        <v>4</v>
      </c>
    </row>
    <row r="344" spans="13:15" x14ac:dyDescent="0.3">
      <c r="M344" s="31">
        <v>2004</v>
      </c>
      <c r="N344" s="32" t="s">
        <v>117</v>
      </c>
      <c r="O344" s="32">
        <v>4</v>
      </c>
    </row>
    <row r="345" spans="13:15" x14ac:dyDescent="0.3">
      <c r="M345" s="31">
        <v>2008</v>
      </c>
      <c r="N345" s="32" t="s">
        <v>117</v>
      </c>
      <c r="O345" s="32">
        <v>5</v>
      </c>
    </row>
    <row r="346" spans="13:15" x14ac:dyDescent="0.3">
      <c r="M346" s="31">
        <v>2012</v>
      </c>
      <c r="N346" s="32" t="s">
        <v>117</v>
      </c>
      <c r="O346" s="32">
        <v>5</v>
      </c>
    </row>
    <row r="347" spans="13:15" x14ac:dyDescent="0.3">
      <c r="M347" s="31">
        <v>2016</v>
      </c>
      <c r="N347" s="32" t="s">
        <v>117</v>
      </c>
      <c r="O347" s="32">
        <v>6</v>
      </c>
    </row>
    <row r="348" spans="13:15" x14ac:dyDescent="0.3">
      <c r="M348" s="31">
        <v>1936</v>
      </c>
      <c r="N348" s="32" t="s">
        <v>315</v>
      </c>
      <c r="O348" s="32">
        <v>5</v>
      </c>
    </row>
    <row r="349" spans="13:15" x14ac:dyDescent="0.3">
      <c r="M349" s="31">
        <v>1948</v>
      </c>
      <c r="N349" s="32" t="s">
        <v>315</v>
      </c>
      <c r="O349" s="32">
        <v>9</v>
      </c>
    </row>
    <row r="350" spans="13:15" x14ac:dyDescent="0.3">
      <c r="M350" s="31">
        <v>1952</v>
      </c>
      <c r="N350" s="32" t="s">
        <v>315</v>
      </c>
      <c r="O350" s="32">
        <v>6</v>
      </c>
    </row>
    <row r="351" spans="13:15" x14ac:dyDescent="0.3">
      <c r="M351" s="31">
        <v>1956</v>
      </c>
      <c r="N351" s="32" t="s">
        <v>315</v>
      </c>
      <c r="O351" s="32">
        <v>1</v>
      </c>
    </row>
    <row r="352" spans="13:15" x14ac:dyDescent="0.3">
      <c r="M352" s="31">
        <v>1960</v>
      </c>
      <c r="N352" s="32" t="s">
        <v>315</v>
      </c>
      <c r="O352" s="32">
        <v>8</v>
      </c>
    </row>
    <row r="353" spans="13:15" x14ac:dyDescent="0.3">
      <c r="M353" s="31">
        <v>1964</v>
      </c>
      <c r="N353" s="32" t="s">
        <v>315</v>
      </c>
      <c r="O353" s="32">
        <v>4</v>
      </c>
    </row>
    <row r="354" spans="13:15" x14ac:dyDescent="0.3">
      <c r="M354" s="31">
        <v>1968</v>
      </c>
      <c r="N354" s="32" t="s">
        <v>315</v>
      </c>
      <c r="O354" s="32">
        <v>6</v>
      </c>
    </row>
    <row r="355" spans="13:15" x14ac:dyDescent="0.3">
      <c r="M355" s="31">
        <v>1972</v>
      </c>
      <c r="N355" s="32" t="s">
        <v>315</v>
      </c>
      <c r="O355" s="32">
        <v>9</v>
      </c>
    </row>
    <row r="356" spans="13:15" x14ac:dyDescent="0.3">
      <c r="M356" s="31">
        <v>1976</v>
      </c>
      <c r="N356" s="32" t="s">
        <v>315</v>
      </c>
      <c r="O356" s="32">
        <v>16</v>
      </c>
    </row>
    <row r="357" spans="13:15" x14ac:dyDescent="0.3">
      <c r="M357" s="31">
        <v>1984</v>
      </c>
      <c r="N357" s="32" t="s">
        <v>315</v>
      </c>
      <c r="O357" s="32">
        <v>12</v>
      </c>
    </row>
    <row r="358" spans="13:15" x14ac:dyDescent="0.3">
      <c r="M358" s="31">
        <v>1988</v>
      </c>
      <c r="N358" s="32" t="s">
        <v>315</v>
      </c>
      <c r="O358" s="32">
        <v>12</v>
      </c>
    </row>
    <row r="359" spans="13:15" x14ac:dyDescent="0.3">
      <c r="M359" s="31">
        <v>1992</v>
      </c>
      <c r="N359" s="32" t="s">
        <v>315</v>
      </c>
      <c r="O359" s="32">
        <v>21</v>
      </c>
    </row>
    <row r="360" spans="13:15" x14ac:dyDescent="0.3">
      <c r="M360" s="31">
        <v>1994</v>
      </c>
      <c r="N360" s="32" t="s">
        <v>315</v>
      </c>
      <c r="O360" s="32">
        <v>1</v>
      </c>
    </row>
    <row r="361" spans="13:15" x14ac:dyDescent="0.3">
      <c r="M361" s="31">
        <v>1996</v>
      </c>
      <c r="N361" s="32" t="s">
        <v>315</v>
      </c>
      <c r="O361" s="32">
        <v>9</v>
      </c>
    </row>
    <row r="362" spans="13:15" x14ac:dyDescent="0.3">
      <c r="M362" s="31">
        <v>1998</v>
      </c>
      <c r="N362" s="32" t="s">
        <v>315</v>
      </c>
      <c r="O362" s="32">
        <v>1</v>
      </c>
    </row>
    <row r="363" spans="13:15" x14ac:dyDescent="0.3">
      <c r="M363" s="31">
        <v>2000</v>
      </c>
      <c r="N363" s="32" t="s">
        <v>315</v>
      </c>
      <c r="O363" s="32">
        <v>6</v>
      </c>
    </row>
    <row r="364" spans="13:15" x14ac:dyDescent="0.3">
      <c r="M364" s="31">
        <v>2002</v>
      </c>
      <c r="N364" s="32" t="s">
        <v>315</v>
      </c>
      <c r="O364" s="32">
        <v>1</v>
      </c>
    </row>
    <row r="365" spans="13:15" x14ac:dyDescent="0.3">
      <c r="M365" s="31">
        <v>2004</v>
      </c>
      <c r="N365" s="32" t="s">
        <v>315</v>
      </c>
      <c r="O365" s="32">
        <v>11</v>
      </c>
    </row>
    <row r="366" spans="13:15" x14ac:dyDescent="0.3">
      <c r="M366" s="31">
        <v>2006</v>
      </c>
      <c r="N366" s="32" t="s">
        <v>315</v>
      </c>
      <c r="O366" s="32">
        <v>1</v>
      </c>
    </row>
    <row r="367" spans="13:15" x14ac:dyDescent="0.3">
      <c r="M367" s="31">
        <v>2008</v>
      </c>
      <c r="N367" s="32" t="s">
        <v>315</v>
      </c>
      <c r="O367" s="32">
        <v>6</v>
      </c>
    </row>
    <row r="368" spans="13:15" x14ac:dyDescent="0.3">
      <c r="M368" s="31">
        <v>2010</v>
      </c>
      <c r="N368" s="32" t="s">
        <v>315</v>
      </c>
      <c r="O368" s="32">
        <v>1</v>
      </c>
    </row>
    <row r="369" spans="13:15" x14ac:dyDescent="0.3">
      <c r="M369" s="31">
        <v>2012</v>
      </c>
      <c r="N369" s="32" t="s">
        <v>315</v>
      </c>
      <c r="O369" s="32">
        <v>8</v>
      </c>
    </row>
    <row r="370" spans="13:15" x14ac:dyDescent="0.3">
      <c r="M370" s="31">
        <v>2014</v>
      </c>
      <c r="N370" s="32" t="s">
        <v>315</v>
      </c>
      <c r="O370" s="32">
        <v>1</v>
      </c>
    </row>
    <row r="371" spans="13:15" x14ac:dyDescent="0.3">
      <c r="M371" s="31">
        <v>2016</v>
      </c>
      <c r="N371" s="32" t="s">
        <v>315</v>
      </c>
      <c r="O371" s="32">
        <v>8</v>
      </c>
    </row>
    <row r="372" spans="13:15" x14ac:dyDescent="0.3">
      <c r="M372" s="31">
        <v>1984</v>
      </c>
      <c r="N372" s="32" t="s">
        <v>245</v>
      </c>
      <c r="O372" s="32">
        <v>6</v>
      </c>
    </row>
    <row r="373" spans="13:15" x14ac:dyDescent="0.3">
      <c r="M373" s="31">
        <v>1988</v>
      </c>
      <c r="N373" s="32" t="s">
        <v>245</v>
      </c>
      <c r="O373" s="32">
        <v>3</v>
      </c>
    </row>
    <row r="374" spans="13:15" x14ac:dyDescent="0.3">
      <c r="M374" s="31">
        <v>1992</v>
      </c>
      <c r="N374" s="32" t="s">
        <v>245</v>
      </c>
      <c r="O374" s="32">
        <v>6</v>
      </c>
    </row>
    <row r="375" spans="13:15" x14ac:dyDescent="0.3">
      <c r="M375" s="31">
        <v>1996</v>
      </c>
      <c r="N375" s="32" t="s">
        <v>245</v>
      </c>
      <c r="O375" s="32">
        <v>2</v>
      </c>
    </row>
    <row r="376" spans="13:15" x14ac:dyDescent="0.3">
      <c r="M376" s="31">
        <v>2000</v>
      </c>
      <c r="N376" s="32" t="s">
        <v>245</v>
      </c>
      <c r="O376" s="32">
        <v>2</v>
      </c>
    </row>
    <row r="377" spans="13:15" x14ac:dyDescent="0.3">
      <c r="M377" s="31">
        <v>2004</v>
      </c>
      <c r="N377" s="32" t="s">
        <v>245</v>
      </c>
      <c r="O377" s="32">
        <v>2</v>
      </c>
    </row>
    <row r="378" spans="13:15" x14ac:dyDescent="0.3">
      <c r="M378" s="31">
        <v>2008</v>
      </c>
      <c r="N378" s="32" t="s">
        <v>245</v>
      </c>
      <c r="O378" s="32">
        <v>2</v>
      </c>
    </row>
    <row r="379" spans="13:15" x14ac:dyDescent="0.3">
      <c r="M379" s="31">
        <v>2012</v>
      </c>
      <c r="N379" s="32" t="s">
        <v>245</v>
      </c>
      <c r="O379" s="32">
        <v>2</v>
      </c>
    </row>
    <row r="380" spans="13:15" x14ac:dyDescent="0.3">
      <c r="M380" s="31">
        <v>2016</v>
      </c>
      <c r="N380" s="32" t="s">
        <v>245</v>
      </c>
      <c r="O380" s="32">
        <v>2</v>
      </c>
    </row>
    <row r="381" spans="13:15" x14ac:dyDescent="0.3">
      <c r="M381" s="31">
        <v>1900</v>
      </c>
      <c r="N381" s="32" t="s">
        <v>118</v>
      </c>
      <c r="O381" s="32">
        <v>4</v>
      </c>
    </row>
    <row r="382" spans="13:15" x14ac:dyDescent="0.3">
      <c r="M382" s="31">
        <v>1906</v>
      </c>
      <c r="N382" s="32" t="s">
        <v>118</v>
      </c>
      <c r="O382" s="32">
        <v>6</v>
      </c>
    </row>
    <row r="383" spans="13:15" x14ac:dyDescent="0.3">
      <c r="M383" s="31">
        <v>1908</v>
      </c>
      <c r="N383" s="32" t="s">
        <v>118</v>
      </c>
      <c r="O383" s="32">
        <v>13</v>
      </c>
    </row>
    <row r="384" spans="13:15" x14ac:dyDescent="0.3">
      <c r="M384" s="31">
        <v>1912</v>
      </c>
      <c r="N384" s="32" t="s">
        <v>118</v>
      </c>
      <c r="O384" s="32">
        <v>39</v>
      </c>
    </row>
    <row r="385" spans="13:15" x14ac:dyDescent="0.3">
      <c r="M385" s="31">
        <v>1920</v>
      </c>
      <c r="N385" s="32" t="s">
        <v>118</v>
      </c>
      <c r="O385" s="32">
        <v>14</v>
      </c>
    </row>
    <row r="386" spans="13:15" x14ac:dyDescent="0.3">
      <c r="M386" s="31">
        <v>1924</v>
      </c>
      <c r="N386" s="32" t="s">
        <v>118</v>
      </c>
      <c r="O386" s="32">
        <v>7</v>
      </c>
    </row>
    <row r="387" spans="13:15" x14ac:dyDescent="0.3">
      <c r="M387" s="31">
        <v>1928</v>
      </c>
      <c r="N387" s="32" t="s">
        <v>118</v>
      </c>
      <c r="O387" s="32">
        <v>1</v>
      </c>
    </row>
    <row r="388" spans="13:15" x14ac:dyDescent="0.3">
      <c r="M388" s="31">
        <v>1936</v>
      </c>
      <c r="N388" s="32" t="s">
        <v>118</v>
      </c>
      <c r="O388" s="32">
        <v>1</v>
      </c>
    </row>
    <row r="389" spans="13:15" x14ac:dyDescent="0.3">
      <c r="M389" s="31">
        <v>1936</v>
      </c>
      <c r="N389" s="32" t="s">
        <v>119</v>
      </c>
      <c r="O389" s="32">
        <v>1</v>
      </c>
    </row>
    <row r="390" spans="13:15" x14ac:dyDescent="0.3">
      <c r="M390" s="31">
        <v>1956</v>
      </c>
      <c r="N390" s="32" t="s">
        <v>119</v>
      </c>
      <c r="O390" s="32">
        <v>1</v>
      </c>
    </row>
    <row r="391" spans="13:15" x14ac:dyDescent="0.3">
      <c r="M391" s="31">
        <v>1964</v>
      </c>
      <c r="N391" s="32" t="s">
        <v>119</v>
      </c>
      <c r="O391" s="32">
        <v>1</v>
      </c>
    </row>
    <row r="392" spans="13:15" x14ac:dyDescent="0.3">
      <c r="M392" s="31">
        <v>1968</v>
      </c>
      <c r="N392" s="32" t="s">
        <v>119</v>
      </c>
      <c r="O392" s="32">
        <v>4</v>
      </c>
    </row>
    <row r="393" spans="13:15" x14ac:dyDescent="0.3">
      <c r="M393" s="31">
        <v>1972</v>
      </c>
      <c r="N393" s="32" t="s">
        <v>119</v>
      </c>
      <c r="O393" s="32">
        <v>11</v>
      </c>
    </row>
    <row r="394" spans="13:15" x14ac:dyDescent="0.3">
      <c r="M394" s="31">
        <v>1976</v>
      </c>
      <c r="N394" s="32" t="s">
        <v>119</v>
      </c>
      <c r="O394" s="32">
        <v>4</v>
      </c>
    </row>
    <row r="395" spans="13:15" x14ac:dyDescent="0.3">
      <c r="M395" s="31">
        <v>1980</v>
      </c>
      <c r="N395" s="32" t="s">
        <v>119</v>
      </c>
      <c r="O395" s="32">
        <v>3</v>
      </c>
    </row>
    <row r="396" spans="13:15" x14ac:dyDescent="0.3">
      <c r="M396" s="31">
        <v>1984</v>
      </c>
      <c r="N396" s="32" t="s">
        <v>119</v>
      </c>
      <c r="O396" s="32">
        <v>14</v>
      </c>
    </row>
    <row r="397" spans="13:15" x14ac:dyDescent="0.3">
      <c r="M397" s="31">
        <v>1988</v>
      </c>
      <c r="N397" s="32" t="s">
        <v>119</v>
      </c>
      <c r="O397" s="32">
        <v>13</v>
      </c>
    </row>
    <row r="398" spans="13:15" x14ac:dyDescent="0.3">
      <c r="M398" s="31">
        <v>1992</v>
      </c>
      <c r="N398" s="32" t="s">
        <v>119</v>
      </c>
      <c r="O398" s="32">
        <v>18</v>
      </c>
    </row>
    <row r="399" spans="13:15" x14ac:dyDescent="0.3">
      <c r="M399" s="31">
        <v>1996</v>
      </c>
      <c r="N399" s="32" t="s">
        <v>119</v>
      </c>
      <c r="O399" s="32">
        <v>8</v>
      </c>
    </row>
    <row r="400" spans="13:15" x14ac:dyDescent="0.3">
      <c r="M400" s="31">
        <v>2000</v>
      </c>
      <c r="N400" s="32" t="s">
        <v>119</v>
      </c>
      <c r="O400" s="32">
        <v>5</v>
      </c>
    </row>
    <row r="401" spans="13:15" x14ac:dyDescent="0.3">
      <c r="M401" s="31">
        <v>2004</v>
      </c>
      <c r="N401" s="32" t="s">
        <v>119</v>
      </c>
      <c r="O401" s="32">
        <v>7</v>
      </c>
    </row>
    <row r="402" spans="13:15" x14ac:dyDescent="0.3">
      <c r="M402" s="31">
        <v>2008</v>
      </c>
      <c r="N402" s="32" t="s">
        <v>119</v>
      </c>
      <c r="O402" s="32">
        <v>7</v>
      </c>
    </row>
    <row r="403" spans="13:15" x14ac:dyDescent="0.3">
      <c r="M403" s="31">
        <v>2012</v>
      </c>
      <c r="N403" s="32" t="s">
        <v>119</v>
      </c>
      <c r="O403" s="32">
        <v>5</v>
      </c>
    </row>
    <row r="404" spans="13:15" x14ac:dyDescent="0.3">
      <c r="M404" s="31">
        <v>2016</v>
      </c>
      <c r="N404" s="32" t="s">
        <v>119</v>
      </c>
      <c r="O404" s="32">
        <v>12</v>
      </c>
    </row>
    <row r="405" spans="13:15" x14ac:dyDescent="0.3">
      <c r="M405" s="31">
        <v>1984</v>
      </c>
      <c r="N405" s="32" t="s">
        <v>207</v>
      </c>
      <c r="O405" s="32">
        <v>5</v>
      </c>
    </row>
    <row r="406" spans="13:15" x14ac:dyDescent="0.3">
      <c r="M406" s="31">
        <v>1992</v>
      </c>
      <c r="N406" s="32" t="s">
        <v>207</v>
      </c>
      <c r="O406" s="32">
        <v>16</v>
      </c>
    </row>
    <row r="407" spans="13:15" x14ac:dyDescent="0.3">
      <c r="M407" s="31">
        <v>1994</v>
      </c>
      <c r="N407" s="32" t="s">
        <v>207</v>
      </c>
      <c r="O407" s="32">
        <v>10</v>
      </c>
    </row>
    <row r="408" spans="13:15" x14ac:dyDescent="0.3">
      <c r="M408" s="31">
        <v>1996</v>
      </c>
      <c r="N408" s="32" t="s">
        <v>207</v>
      </c>
      <c r="O408" s="32">
        <v>10</v>
      </c>
    </row>
    <row r="409" spans="13:15" x14ac:dyDescent="0.3">
      <c r="M409" s="31">
        <v>1998</v>
      </c>
      <c r="N409" s="32" t="s">
        <v>207</v>
      </c>
      <c r="O409" s="32">
        <v>8</v>
      </c>
    </row>
    <row r="410" spans="13:15" x14ac:dyDescent="0.3">
      <c r="M410" s="31">
        <v>2000</v>
      </c>
      <c r="N410" s="32" t="s">
        <v>207</v>
      </c>
      <c r="O410" s="32">
        <v>10</v>
      </c>
    </row>
    <row r="411" spans="13:15" x14ac:dyDescent="0.3">
      <c r="M411" s="31">
        <v>2002</v>
      </c>
      <c r="N411" s="32" t="s">
        <v>207</v>
      </c>
      <c r="O411" s="32">
        <v>2</v>
      </c>
    </row>
    <row r="412" spans="13:15" x14ac:dyDescent="0.3">
      <c r="M412" s="31">
        <v>2004</v>
      </c>
      <c r="N412" s="32" t="s">
        <v>207</v>
      </c>
      <c r="O412" s="32">
        <v>10</v>
      </c>
    </row>
    <row r="413" spans="13:15" x14ac:dyDescent="0.3">
      <c r="M413" s="31">
        <v>2006</v>
      </c>
      <c r="N413" s="32" t="s">
        <v>207</v>
      </c>
      <c r="O413" s="32">
        <v>6</v>
      </c>
    </row>
    <row r="414" spans="13:15" x14ac:dyDescent="0.3">
      <c r="M414" s="31">
        <v>2008</v>
      </c>
      <c r="N414" s="32" t="s">
        <v>207</v>
      </c>
      <c r="O414" s="32">
        <v>5</v>
      </c>
    </row>
    <row r="415" spans="13:15" x14ac:dyDescent="0.3">
      <c r="M415" s="31">
        <v>2010</v>
      </c>
      <c r="N415" s="32" t="s">
        <v>207</v>
      </c>
      <c r="O415" s="32">
        <v>5</v>
      </c>
    </row>
    <row r="416" spans="13:15" x14ac:dyDescent="0.3">
      <c r="M416" s="31">
        <v>2012</v>
      </c>
      <c r="N416" s="32" t="s">
        <v>207</v>
      </c>
      <c r="O416" s="32">
        <v>6</v>
      </c>
    </row>
    <row r="417" spans="13:15" x14ac:dyDescent="0.3">
      <c r="M417" s="31">
        <v>2014</v>
      </c>
      <c r="N417" s="32" t="s">
        <v>207</v>
      </c>
      <c r="O417" s="32">
        <v>5</v>
      </c>
    </row>
    <row r="418" spans="13:15" x14ac:dyDescent="0.3">
      <c r="M418" s="31">
        <v>2016</v>
      </c>
      <c r="N418" s="32" t="s">
        <v>207</v>
      </c>
      <c r="O418" s="32">
        <v>11</v>
      </c>
    </row>
    <row r="419" spans="13:15" x14ac:dyDescent="0.3">
      <c r="M419" s="31">
        <v>1980</v>
      </c>
      <c r="N419" s="32" t="s">
        <v>269</v>
      </c>
      <c r="O419" s="32">
        <v>7</v>
      </c>
    </row>
    <row r="420" spans="13:15" x14ac:dyDescent="0.3">
      <c r="M420" s="31">
        <v>1984</v>
      </c>
      <c r="N420" s="32" t="s">
        <v>269</v>
      </c>
      <c r="O420" s="32">
        <v>7</v>
      </c>
    </row>
    <row r="421" spans="13:15" x14ac:dyDescent="0.3">
      <c r="M421" s="31">
        <v>1988</v>
      </c>
      <c r="N421" s="32" t="s">
        <v>269</v>
      </c>
      <c r="O421" s="32">
        <v>7</v>
      </c>
    </row>
    <row r="422" spans="13:15" x14ac:dyDescent="0.3">
      <c r="M422" s="31">
        <v>1992</v>
      </c>
      <c r="N422" s="32" t="s">
        <v>269</v>
      </c>
      <c r="O422" s="32">
        <v>6</v>
      </c>
    </row>
    <row r="423" spans="13:15" x14ac:dyDescent="0.3">
      <c r="M423" s="31">
        <v>1996</v>
      </c>
      <c r="N423" s="32" t="s">
        <v>269</v>
      </c>
      <c r="O423" s="32">
        <v>7</v>
      </c>
    </row>
    <row r="424" spans="13:15" x14ac:dyDescent="0.3">
      <c r="M424" s="31">
        <v>2000</v>
      </c>
      <c r="N424" s="32" t="s">
        <v>269</v>
      </c>
      <c r="O424" s="32">
        <v>7</v>
      </c>
    </row>
    <row r="425" spans="13:15" x14ac:dyDescent="0.3">
      <c r="M425" s="31">
        <v>2004</v>
      </c>
      <c r="N425" s="32" t="s">
        <v>269</v>
      </c>
      <c r="O425" s="32">
        <v>11</v>
      </c>
    </row>
    <row r="426" spans="13:15" x14ac:dyDescent="0.3">
      <c r="M426" s="31">
        <v>2008</v>
      </c>
      <c r="N426" s="32" t="s">
        <v>269</v>
      </c>
      <c r="O426" s="32">
        <v>11</v>
      </c>
    </row>
    <row r="427" spans="13:15" x14ac:dyDescent="0.3">
      <c r="M427" s="31">
        <v>2012</v>
      </c>
      <c r="N427" s="32" t="s">
        <v>269</v>
      </c>
      <c r="O427" s="32">
        <v>4</v>
      </c>
    </row>
    <row r="428" spans="13:15" x14ac:dyDescent="0.3">
      <c r="M428" s="31">
        <v>2016</v>
      </c>
      <c r="N428" s="32" t="s">
        <v>269</v>
      </c>
      <c r="O428" s="32">
        <v>12</v>
      </c>
    </row>
    <row r="429" spans="13:15" x14ac:dyDescent="0.3">
      <c r="M429" s="31">
        <v>1900</v>
      </c>
      <c r="N429" s="32" t="s">
        <v>211</v>
      </c>
      <c r="O429" s="32">
        <v>1</v>
      </c>
    </row>
    <row r="430" spans="13:15" x14ac:dyDescent="0.3">
      <c r="M430" s="31">
        <v>1920</v>
      </c>
      <c r="N430" s="32" t="s">
        <v>211</v>
      </c>
      <c r="O430" s="32">
        <v>8</v>
      </c>
    </row>
    <row r="431" spans="13:15" x14ac:dyDescent="0.3">
      <c r="M431" s="31">
        <v>1924</v>
      </c>
      <c r="N431" s="32" t="s">
        <v>211</v>
      </c>
      <c r="O431" s="32">
        <v>8</v>
      </c>
    </row>
    <row r="432" spans="13:15" x14ac:dyDescent="0.3">
      <c r="M432" s="31">
        <v>1932</v>
      </c>
      <c r="N432" s="32" t="s">
        <v>211</v>
      </c>
      <c r="O432" s="32">
        <v>34</v>
      </c>
    </row>
    <row r="433" spans="13:15" x14ac:dyDescent="0.3">
      <c r="M433" s="31">
        <v>1936</v>
      </c>
      <c r="N433" s="32" t="s">
        <v>211</v>
      </c>
      <c r="O433" s="32">
        <v>73</v>
      </c>
    </row>
    <row r="434" spans="13:15" x14ac:dyDescent="0.3">
      <c r="M434" s="31">
        <v>1948</v>
      </c>
      <c r="N434" s="32" t="s">
        <v>211</v>
      </c>
      <c r="O434" s="32">
        <v>66</v>
      </c>
    </row>
    <row r="435" spans="13:15" x14ac:dyDescent="0.3">
      <c r="M435" s="31">
        <v>1952</v>
      </c>
      <c r="N435" s="32" t="s">
        <v>211</v>
      </c>
      <c r="O435" s="32">
        <v>92</v>
      </c>
    </row>
    <row r="436" spans="13:15" x14ac:dyDescent="0.3">
      <c r="M436" s="31">
        <v>1956</v>
      </c>
      <c r="N436" s="32" t="s">
        <v>211</v>
      </c>
      <c r="O436" s="32">
        <v>45</v>
      </c>
    </row>
    <row r="437" spans="13:15" x14ac:dyDescent="0.3">
      <c r="M437" s="31">
        <v>1960</v>
      </c>
      <c r="N437" s="32" t="s">
        <v>211</v>
      </c>
      <c r="O437" s="32">
        <v>72</v>
      </c>
    </row>
    <row r="438" spans="13:15" x14ac:dyDescent="0.3">
      <c r="M438" s="31">
        <v>1964</v>
      </c>
      <c r="N438" s="32" t="s">
        <v>211</v>
      </c>
      <c r="O438" s="32">
        <v>61</v>
      </c>
    </row>
    <row r="439" spans="13:15" x14ac:dyDescent="0.3">
      <c r="M439" s="31">
        <v>1968</v>
      </c>
      <c r="N439" s="32" t="s">
        <v>211</v>
      </c>
      <c r="O439" s="32">
        <v>76</v>
      </c>
    </row>
    <row r="440" spans="13:15" x14ac:dyDescent="0.3">
      <c r="M440" s="31">
        <v>1972</v>
      </c>
      <c r="N440" s="32" t="s">
        <v>211</v>
      </c>
      <c r="O440" s="32">
        <v>81</v>
      </c>
    </row>
    <row r="441" spans="13:15" x14ac:dyDescent="0.3">
      <c r="M441" s="31">
        <v>1976</v>
      </c>
      <c r="N441" s="32" t="s">
        <v>211</v>
      </c>
      <c r="O441" s="32">
        <v>79</v>
      </c>
    </row>
    <row r="442" spans="13:15" x14ac:dyDescent="0.3">
      <c r="M442" s="31">
        <v>1980</v>
      </c>
      <c r="N442" s="32" t="s">
        <v>211</v>
      </c>
      <c r="O442" s="32">
        <v>106</v>
      </c>
    </row>
    <row r="443" spans="13:15" x14ac:dyDescent="0.3">
      <c r="M443" s="31">
        <v>1984</v>
      </c>
      <c r="N443" s="32" t="s">
        <v>211</v>
      </c>
      <c r="O443" s="32">
        <v>147</v>
      </c>
    </row>
    <row r="444" spans="13:15" x14ac:dyDescent="0.3">
      <c r="M444" s="31">
        <v>1988</v>
      </c>
      <c r="N444" s="32" t="s">
        <v>211</v>
      </c>
      <c r="O444" s="32">
        <v>160</v>
      </c>
    </row>
    <row r="445" spans="13:15" x14ac:dyDescent="0.3">
      <c r="M445" s="31">
        <v>1992</v>
      </c>
      <c r="N445" s="32" t="s">
        <v>211</v>
      </c>
      <c r="O445" s="32">
        <v>189</v>
      </c>
    </row>
    <row r="446" spans="13:15" x14ac:dyDescent="0.3">
      <c r="M446" s="31">
        <v>1994</v>
      </c>
      <c r="N446" s="32" t="s">
        <v>211</v>
      </c>
      <c r="O446" s="32">
        <v>1</v>
      </c>
    </row>
    <row r="447" spans="13:15" x14ac:dyDescent="0.3">
      <c r="M447" s="31">
        <v>1996</v>
      </c>
      <c r="N447" s="32" t="s">
        <v>211</v>
      </c>
      <c r="O447" s="32">
        <v>221</v>
      </c>
    </row>
    <row r="448" spans="13:15" x14ac:dyDescent="0.3">
      <c r="M448" s="31">
        <v>1998</v>
      </c>
      <c r="N448" s="32" t="s">
        <v>211</v>
      </c>
      <c r="O448" s="32">
        <v>1</v>
      </c>
    </row>
    <row r="449" spans="13:15" x14ac:dyDescent="0.3">
      <c r="M449" s="31">
        <v>2000</v>
      </c>
      <c r="N449" s="32" t="s">
        <v>211</v>
      </c>
      <c r="O449" s="32">
        <v>199</v>
      </c>
    </row>
    <row r="450" spans="13:15" x14ac:dyDescent="0.3">
      <c r="M450" s="31">
        <v>2002</v>
      </c>
      <c r="N450" s="32" t="s">
        <v>211</v>
      </c>
      <c r="O450" s="32">
        <v>10</v>
      </c>
    </row>
    <row r="451" spans="13:15" x14ac:dyDescent="0.3">
      <c r="M451" s="31">
        <v>2004</v>
      </c>
      <c r="N451" s="32" t="s">
        <v>211</v>
      </c>
      <c r="O451" s="32">
        <v>243</v>
      </c>
    </row>
    <row r="452" spans="13:15" x14ac:dyDescent="0.3">
      <c r="M452" s="31">
        <v>2006</v>
      </c>
      <c r="N452" s="32" t="s">
        <v>211</v>
      </c>
      <c r="O452" s="32">
        <v>9</v>
      </c>
    </row>
    <row r="453" spans="13:15" x14ac:dyDescent="0.3">
      <c r="M453" s="31">
        <v>2008</v>
      </c>
      <c r="N453" s="32" t="s">
        <v>211</v>
      </c>
      <c r="O453" s="32">
        <v>270</v>
      </c>
    </row>
    <row r="454" spans="13:15" x14ac:dyDescent="0.3">
      <c r="M454" s="31">
        <v>2010</v>
      </c>
      <c r="N454" s="32" t="s">
        <v>211</v>
      </c>
      <c r="O454" s="32">
        <v>5</v>
      </c>
    </row>
    <row r="455" spans="13:15" x14ac:dyDescent="0.3">
      <c r="M455" s="31">
        <v>2012</v>
      </c>
      <c r="N455" s="32" t="s">
        <v>211</v>
      </c>
      <c r="O455" s="32">
        <v>252</v>
      </c>
    </row>
    <row r="456" spans="13:15" x14ac:dyDescent="0.3">
      <c r="M456" s="31">
        <v>2014</v>
      </c>
      <c r="N456" s="32" t="s">
        <v>211</v>
      </c>
      <c r="O456" s="32">
        <v>13</v>
      </c>
    </row>
    <row r="457" spans="13:15" x14ac:dyDescent="0.3">
      <c r="M457" s="31">
        <v>2016</v>
      </c>
      <c r="N457" s="32" t="s">
        <v>211</v>
      </c>
      <c r="O457" s="32">
        <v>464</v>
      </c>
    </row>
    <row r="458" spans="13:15" x14ac:dyDescent="0.3">
      <c r="M458" s="31">
        <v>1996</v>
      </c>
      <c r="N458" s="32" t="s">
        <v>324</v>
      </c>
      <c r="O458" s="32">
        <v>1</v>
      </c>
    </row>
    <row r="459" spans="13:15" x14ac:dyDescent="0.3">
      <c r="M459" s="31">
        <v>2000</v>
      </c>
      <c r="N459" s="32" t="s">
        <v>324</v>
      </c>
      <c r="O459" s="32">
        <v>2</v>
      </c>
    </row>
    <row r="460" spans="13:15" x14ac:dyDescent="0.3">
      <c r="M460" s="31">
        <v>2004</v>
      </c>
      <c r="N460" s="32" t="s">
        <v>324</v>
      </c>
      <c r="O460" s="32">
        <v>1</v>
      </c>
    </row>
    <row r="461" spans="13:15" x14ac:dyDescent="0.3">
      <c r="M461" s="31">
        <v>2012</v>
      </c>
      <c r="N461" s="32" t="s">
        <v>324</v>
      </c>
      <c r="O461" s="32">
        <v>3</v>
      </c>
    </row>
    <row r="462" spans="13:15" x14ac:dyDescent="0.3">
      <c r="M462" s="31">
        <v>2016</v>
      </c>
      <c r="N462" s="32" t="s">
        <v>324</v>
      </c>
      <c r="O462" s="32">
        <v>3</v>
      </c>
    </row>
    <row r="463" spans="13:15" x14ac:dyDescent="0.3">
      <c r="M463" s="31">
        <v>1924</v>
      </c>
      <c r="N463" s="32" t="s">
        <v>120</v>
      </c>
      <c r="O463" s="32">
        <v>13</v>
      </c>
    </row>
    <row r="464" spans="13:15" x14ac:dyDescent="0.3">
      <c r="M464" s="31">
        <v>1928</v>
      </c>
      <c r="N464" s="32" t="s">
        <v>120</v>
      </c>
      <c r="O464" s="32">
        <v>5</v>
      </c>
    </row>
    <row r="465" spans="13:15" x14ac:dyDescent="0.3">
      <c r="M465" s="31">
        <v>1932</v>
      </c>
      <c r="N465" s="32" t="s">
        <v>120</v>
      </c>
      <c r="O465" s="32">
        <v>2</v>
      </c>
    </row>
    <row r="466" spans="13:15" x14ac:dyDescent="0.3">
      <c r="M466" s="31">
        <v>1936</v>
      </c>
      <c r="N466" s="32" t="s">
        <v>120</v>
      </c>
      <c r="O466" s="32">
        <v>33</v>
      </c>
    </row>
    <row r="467" spans="13:15" x14ac:dyDescent="0.3">
      <c r="M467" s="31">
        <v>1948</v>
      </c>
      <c r="N467" s="32" t="s">
        <v>120</v>
      </c>
      <c r="O467" s="32">
        <v>4</v>
      </c>
    </row>
    <row r="468" spans="13:15" x14ac:dyDescent="0.3">
      <c r="M468" s="31">
        <v>1952</v>
      </c>
      <c r="N468" s="32" t="s">
        <v>120</v>
      </c>
      <c r="O468" s="32">
        <v>68</v>
      </c>
    </row>
    <row r="469" spans="13:15" x14ac:dyDescent="0.3">
      <c r="M469" s="31">
        <v>1956</v>
      </c>
      <c r="N469" s="32" t="s">
        <v>120</v>
      </c>
      <c r="O469" s="32">
        <v>52</v>
      </c>
    </row>
    <row r="470" spans="13:15" x14ac:dyDescent="0.3">
      <c r="M470" s="31">
        <v>1960</v>
      </c>
      <c r="N470" s="32" t="s">
        <v>120</v>
      </c>
      <c r="O470" s="32">
        <v>105</v>
      </c>
    </row>
    <row r="471" spans="13:15" x14ac:dyDescent="0.3">
      <c r="M471" s="31">
        <v>1964</v>
      </c>
      <c r="N471" s="32" t="s">
        <v>120</v>
      </c>
      <c r="O471" s="32">
        <v>70</v>
      </c>
    </row>
    <row r="472" spans="13:15" x14ac:dyDescent="0.3">
      <c r="M472" s="31">
        <v>1968</v>
      </c>
      <c r="N472" s="32" t="s">
        <v>120</v>
      </c>
      <c r="O472" s="32">
        <v>118</v>
      </c>
    </row>
    <row r="473" spans="13:15" x14ac:dyDescent="0.3">
      <c r="M473" s="31">
        <v>1972</v>
      </c>
      <c r="N473" s="32" t="s">
        <v>120</v>
      </c>
      <c r="O473" s="32">
        <v>134</v>
      </c>
    </row>
    <row r="474" spans="13:15" x14ac:dyDescent="0.3">
      <c r="M474" s="31">
        <v>1976</v>
      </c>
      <c r="N474" s="32" t="s">
        <v>120</v>
      </c>
      <c r="O474" s="32">
        <v>187</v>
      </c>
    </row>
    <row r="475" spans="13:15" x14ac:dyDescent="0.3">
      <c r="M475" s="31">
        <v>1980</v>
      </c>
      <c r="N475" s="32" t="s">
        <v>120</v>
      </c>
      <c r="O475" s="32">
        <v>279</v>
      </c>
    </row>
    <row r="476" spans="13:15" x14ac:dyDescent="0.3">
      <c r="M476" s="31">
        <v>1984</v>
      </c>
      <c r="N476" s="32" t="s">
        <v>120</v>
      </c>
      <c r="O476" s="32">
        <v>16</v>
      </c>
    </row>
    <row r="477" spans="13:15" x14ac:dyDescent="0.3">
      <c r="M477" s="31">
        <v>1988</v>
      </c>
      <c r="N477" s="32" t="s">
        <v>120</v>
      </c>
      <c r="O477" s="32">
        <v>199</v>
      </c>
    </row>
    <row r="478" spans="13:15" x14ac:dyDescent="0.3">
      <c r="M478" s="31">
        <v>1992</v>
      </c>
      <c r="N478" s="32" t="s">
        <v>120</v>
      </c>
      <c r="O478" s="32">
        <v>169</v>
      </c>
    </row>
    <row r="479" spans="13:15" x14ac:dyDescent="0.3">
      <c r="M479" s="31">
        <v>1994</v>
      </c>
      <c r="N479" s="32" t="s">
        <v>120</v>
      </c>
      <c r="O479" s="32">
        <v>17</v>
      </c>
    </row>
    <row r="480" spans="13:15" x14ac:dyDescent="0.3">
      <c r="M480" s="31">
        <v>1996</v>
      </c>
      <c r="N480" s="32" t="s">
        <v>120</v>
      </c>
      <c r="O480" s="32">
        <v>115</v>
      </c>
    </row>
    <row r="481" spans="13:15" x14ac:dyDescent="0.3">
      <c r="M481" s="31">
        <v>1998</v>
      </c>
      <c r="N481" s="32" t="s">
        <v>120</v>
      </c>
      <c r="O481" s="32">
        <v>19</v>
      </c>
    </row>
    <row r="482" spans="13:15" x14ac:dyDescent="0.3">
      <c r="M482" s="31">
        <v>2000</v>
      </c>
      <c r="N482" s="32" t="s">
        <v>120</v>
      </c>
      <c r="O482" s="32">
        <v>92</v>
      </c>
    </row>
    <row r="483" spans="13:15" x14ac:dyDescent="0.3">
      <c r="M483" s="31">
        <v>2002</v>
      </c>
      <c r="N483" s="32" t="s">
        <v>120</v>
      </c>
      <c r="O483" s="32">
        <v>24</v>
      </c>
    </row>
    <row r="484" spans="13:15" x14ac:dyDescent="0.3">
      <c r="M484" s="31">
        <v>2004</v>
      </c>
      <c r="N484" s="32" t="s">
        <v>120</v>
      </c>
      <c r="O484" s="32">
        <v>99</v>
      </c>
    </row>
    <row r="485" spans="13:15" x14ac:dyDescent="0.3">
      <c r="M485" s="31">
        <v>2006</v>
      </c>
      <c r="N485" s="32" t="s">
        <v>120</v>
      </c>
      <c r="O485" s="32">
        <v>21</v>
      </c>
    </row>
    <row r="486" spans="13:15" x14ac:dyDescent="0.3">
      <c r="M486" s="31">
        <v>2008</v>
      </c>
      <c r="N486" s="32" t="s">
        <v>120</v>
      </c>
      <c r="O486" s="32">
        <v>71</v>
      </c>
    </row>
    <row r="487" spans="13:15" x14ac:dyDescent="0.3">
      <c r="M487" s="31">
        <v>2010</v>
      </c>
      <c r="N487" s="32" t="s">
        <v>120</v>
      </c>
      <c r="O487" s="32">
        <v>19</v>
      </c>
    </row>
    <row r="488" spans="13:15" x14ac:dyDescent="0.3">
      <c r="M488" s="31">
        <v>2012</v>
      </c>
      <c r="N488" s="32" t="s">
        <v>120</v>
      </c>
      <c r="O488" s="32">
        <v>64</v>
      </c>
    </row>
    <row r="489" spans="13:15" x14ac:dyDescent="0.3">
      <c r="M489" s="31">
        <v>2014</v>
      </c>
      <c r="N489" s="32" t="s">
        <v>120</v>
      </c>
      <c r="O489" s="32">
        <v>18</v>
      </c>
    </row>
    <row r="490" spans="13:15" x14ac:dyDescent="0.3">
      <c r="M490" s="31">
        <v>2016</v>
      </c>
      <c r="N490" s="32" t="s">
        <v>120</v>
      </c>
      <c r="O490" s="32">
        <v>54</v>
      </c>
    </row>
    <row r="491" spans="13:15" x14ac:dyDescent="0.3">
      <c r="M491" s="31">
        <v>1972</v>
      </c>
      <c r="N491" s="32" t="s">
        <v>121</v>
      </c>
      <c r="O491" s="32">
        <v>1</v>
      </c>
    </row>
    <row r="492" spans="13:15" x14ac:dyDescent="0.3">
      <c r="M492" s="31">
        <v>1988</v>
      </c>
      <c r="N492" s="32" t="s">
        <v>121</v>
      </c>
      <c r="O492" s="32">
        <v>4</v>
      </c>
    </row>
    <row r="493" spans="13:15" x14ac:dyDescent="0.3">
      <c r="M493" s="31">
        <v>1992</v>
      </c>
      <c r="N493" s="32" t="s">
        <v>121</v>
      </c>
      <c r="O493" s="32">
        <v>4</v>
      </c>
    </row>
    <row r="494" spans="13:15" x14ac:dyDescent="0.3">
      <c r="M494" s="31">
        <v>1996</v>
      </c>
      <c r="N494" s="32" t="s">
        <v>121</v>
      </c>
      <c r="O494" s="32">
        <v>5</v>
      </c>
    </row>
    <row r="495" spans="13:15" x14ac:dyDescent="0.3">
      <c r="M495" s="31">
        <v>2000</v>
      </c>
      <c r="N495" s="32" t="s">
        <v>121</v>
      </c>
      <c r="O495" s="32">
        <v>4</v>
      </c>
    </row>
    <row r="496" spans="13:15" x14ac:dyDescent="0.3">
      <c r="M496" s="31">
        <v>2004</v>
      </c>
      <c r="N496" s="32" t="s">
        <v>121</v>
      </c>
      <c r="O496" s="32">
        <v>5</v>
      </c>
    </row>
    <row r="497" spans="13:15" x14ac:dyDescent="0.3">
      <c r="M497" s="31">
        <v>2008</v>
      </c>
      <c r="N497" s="32" t="s">
        <v>121</v>
      </c>
      <c r="O497" s="32">
        <v>6</v>
      </c>
    </row>
    <row r="498" spans="13:15" x14ac:dyDescent="0.3">
      <c r="M498" s="31">
        <v>2012</v>
      </c>
      <c r="N498" s="32" t="s">
        <v>121</v>
      </c>
      <c r="O498" s="32">
        <v>5</v>
      </c>
    </row>
    <row r="499" spans="13:15" x14ac:dyDescent="0.3">
      <c r="M499" s="31">
        <v>2016</v>
      </c>
      <c r="N499" s="32" t="s">
        <v>121</v>
      </c>
      <c r="O499" s="32">
        <v>5</v>
      </c>
    </row>
    <row r="500" spans="13:15" x14ac:dyDescent="0.3">
      <c r="M500" s="31">
        <v>1996</v>
      </c>
      <c r="N500" s="32" t="s">
        <v>122</v>
      </c>
      <c r="O500" s="32">
        <v>7</v>
      </c>
    </row>
    <row r="501" spans="13:15" x14ac:dyDescent="0.3">
      <c r="M501" s="31">
        <v>2000</v>
      </c>
      <c r="N501" s="32" t="s">
        <v>122</v>
      </c>
      <c r="O501" s="32">
        <v>6</v>
      </c>
    </row>
    <row r="502" spans="13:15" x14ac:dyDescent="0.3">
      <c r="M502" s="31">
        <v>2004</v>
      </c>
      <c r="N502" s="32" t="s">
        <v>122</v>
      </c>
      <c r="O502" s="32">
        <v>7</v>
      </c>
    </row>
    <row r="503" spans="13:15" x14ac:dyDescent="0.3">
      <c r="M503" s="31">
        <v>2008</v>
      </c>
      <c r="N503" s="32" t="s">
        <v>122</v>
      </c>
      <c r="O503" s="32">
        <v>3</v>
      </c>
    </row>
    <row r="504" spans="13:15" x14ac:dyDescent="0.3">
      <c r="M504" s="31">
        <v>2012</v>
      </c>
      <c r="N504" s="32" t="s">
        <v>122</v>
      </c>
      <c r="O504" s="32">
        <v>6</v>
      </c>
    </row>
    <row r="505" spans="13:15" x14ac:dyDescent="0.3">
      <c r="M505" s="31">
        <v>2016</v>
      </c>
      <c r="N505" s="32" t="s">
        <v>122</v>
      </c>
      <c r="O505" s="32">
        <v>9</v>
      </c>
    </row>
    <row r="506" spans="13:15" x14ac:dyDescent="0.3">
      <c r="M506" s="31">
        <v>1956</v>
      </c>
      <c r="N506" s="32" t="s">
        <v>312</v>
      </c>
      <c r="O506" s="32">
        <v>2</v>
      </c>
    </row>
    <row r="507" spans="13:15" x14ac:dyDescent="0.3">
      <c r="M507" s="31">
        <v>1964</v>
      </c>
      <c r="N507" s="32" t="s">
        <v>312</v>
      </c>
      <c r="O507" s="32">
        <v>10</v>
      </c>
    </row>
    <row r="508" spans="13:15" x14ac:dyDescent="0.3">
      <c r="M508" s="31">
        <v>1972</v>
      </c>
      <c r="N508" s="32" t="s">
        <v>312</v>
      </c>
      <c r="O508" s="32">
        <v>9</v>
      </c>
    </row>
    <row r="509" spans="13:15" x14ac:dyDescent="0.3">
      <c r="M509" s="31">
        <v>1996</v>
      </c>
      <c r="N509" s="32" t="s">
        <v>312</v>
      </c>
      <c r="O509" s="32">
        <v>5</v>
      </c>
    </row>
    <row r="510" spans="13:15" x14ac:dyDescent="0.3">
      <c r="M510" s="31">
        <v>2000</v>
      </c>
      <c r="N510" s="32" t="s">
        <v>312</v>
      </c>
      <c r="O510" s="32">
        <v>4</v>
      </c>
    </row>
    <row r="511" spans="13:15" x14ac:dyDescent="0.3">
      <c r="M511" s="31">
        <v>2004</v>
      </c>
      <c r="N511" s="32" t="s">
        <v>312</v>
      </c>
      <c r="O511" s="32">
        <v>4</v>
      </c>
    </row>
    <row r="512" spans="13:15" x14ac:dyDescent="0.3">
      <c r="M512" s="31">
        <v>2008</v>
      </c>
      <c r="N512" s="32" t="s">
        <v>312</v>
      </c>
      <c r="O512" s="32">
        <v>4</v>
      </c>
    </row>
    <row r="513" spans="13:15" x14ac:dyDescent="0.3">
      <c r="M513" s="31">
        <v>2012</v>
      </c>
      <c r="N513" s="32" t="s">
        <v>312</v>
      </c>
      <c r="O513" s="32">
        <v>6</v>
      </c>
    </row>
    <row r="514" spans="13:15" x14ac:dyDescent="0.3">
      <c r="M514" s="31">
        <v>2016</v>
      </c>
      <c r="N514" s="32" t="s">
        <v>312</v>
      </c>
      <c r="O514" s="32">
        <v>6</v>
      </c>
    </row>
    <row r="515" spans="13:15" x14ac:dyDescent="0.3">
      <c r="M515" s="31">
        <v>1964</v>
      </c>
      <c r="N515" s="32" t="s">
        <v>271</v>
      </c>
      <c r="O515" s="32">
        <v>1</v>
      </c>
    </row>
    <row r="516" spans="13:15" x14ac:dyDescent="0.3">
      <c r="M516" s="31">
        <v>1968</v>
      </c>
      <c r="N516" s="32" t="s">
        <v>271</v>
      </c>
      <c r="O516" s="32">
        <v>5</v>
      </c>
    </row>
    <row r="517" spans="13:15" x14ac:dyDescent="0.3">
      <c r="M517" s="31">
        <v>1972</v>
      </c>
      <c r="N517" s="32" t="s">
        <v>271</v>
      </c>
      <c r="O517" s="32">
        <v>11</v>
      </c>
    </row>
    <row r="518" spans="13:15" x14ac:dyDescent="0.3">
      <c r="M518" s="31">
        <v>1976</v>
      </c>
      <c r="N518" s="32" t="s">
        <v>271</v>
      </c>
      <c r="O518" s="32">
        <v>4</v>
      </c>
    </row>
    <row r="519" spans="13:15" x14ac:dyDescent="0.3">
      <c r="M519" s="31">
        <v>1980</v>
      </c>
      <c r="N519" s="32" t="s">
        <v>271</v>
      </c>
      <c r="O519" s="32">
        <v>23</v>
      </c>
    </row>
    <row r="520" spans="13:15" x14ac:dyDescent="0.3">
      <c r="M520" s="31">
        <v>1984</v>
      </c>
      <c r="N520" s="32" t="s">
        <v>271</v>
      </c>
      <c r="O520" s="32">
        <v>39</v>
      </c>
    </row>
    <row r="521" spans="13:15" x14ac:dyDescent="0.3">
      <c r="M521" s="31">
        <v>1988</v>
      </c>
      <c r="N521" s="32" t="s">
        <v>271</v>
      </c>
      <c r="O521" s="32">
        <v>13</v>
      </c>
    </row>
    <row r="522" spans="13:15" x14ac:dyDescent="0.3">
      <c r="M522" s="31">
        <v>1992</v>
      </c>
      <c r="N522" s="32" t="s">
        <v>271</v>
      </c>
      <c r="O522" s="32">
        <v>8</v>
      </c>
    </row>
    <row r="523" spans="13:15" x14ac:dyDescent="0.3">
      <c r="M523" s="31">
        <v>1996</v>
      </c>
      <c r="N523" s="32" t="s">
        <v>271</v>
      </c>
      <c r="O523" s="32">
        <v>15</v>
      </c>
    </row>
    <row r="524" spans="13:15" x14ac:dyDescent="0.3">
      <c r="M524" s="31">
        <v>2000</v>
      </c>
      <c r="N524" s="32" t="s">
        <v>271</v>
      </c>
      <c r="O524" s="32">
        <v>35</v>
      </c>
    </row>
    <row r="525" spans="13:15" x14ac:dyDescent="0.3">
      <c r="M525" s="31">
        <v>2002</v>
      </c>
      <c r="N525" s="32" t="s">
        <v>271</v>
      </c>
      <c r="O525" s="32">
        <v>1</v>
      </c>
    </row>
    <row r="526" spans="13:15" x14ac:dyDescent="0.3">
      <c r="M526" s="31">
        <v>2004</v>
      </c>
      <c r="N526" s="32" t="s">
        <v>271</v>
      </c>
      <c r="O526" s="32">
        <v>19</v>
      </c>
    </row>
    <row r="527" spans="13:15" x14ac:dyDescent="0.3">
      <c r="M527" s="31">
        <v>2008</v>
      </c>
      <c r="N527" s="32" t="s">
        <v>271</v>
      </c>
      <c r="O527" s="32">
        <v>33</v>
      </c>
    </row>
    <row r="528" spans="13:15" x14ac:dyDescent="0.3">
      <c r="M528" s="31">
        <v>2012</v>
      </c>
      <c r="N528" s="32" t="s">
        <v>271</v>
      </c>
      <c r="O528" s="32">
        <v>33</v>
      </c>
    </row>
    <row r="529" spans="13:15" x14ac:dyDescent="0.3">
      <c r="M529" s="31">
        <v>2016</v>
      </c>
      <c r="N529" s="32" t="s">
        <v>271</v>
      </c>
      <c r="O529" s="32">
        <v>22</v>
      </c>
    </row>
    <row r="530" spans="13:15" x14ac:dyDescent="0.3">
      <c r="M530" s="31">
        <v>1900</v>
      </c>
      <c r="N530" s="32" t="s">
        <v>123</v>
      </c>
      <c r="O530" s="32">
        <v>3</v>
      </c>
    </row>
    <row r="531" spans="13:15" x14ac:dyDescent="0.3">
      <c r="M531" s="31">
        <v>1904</v>
      </c>
      <c r="N531" s="32" t="s">
        <v>123</v>
      </c>
      <c r="O531" s="32">
        <v>39</v>
      </c>
    </row>
    <row r="532" spans="13:15" x14ac:dyDescent="0.3">
      <c r="M532" s="31">
        <v>1906</v>
      </c>
      <c r="N532" s="32" t="s">
        <v>123</v>
      </c>
      <c r="O532" s="32">
        <v>3</v>
      </c>
    </row>
    <row r="533" spans="13:15" x14ac:dyDescent="0.3">
      <c r="M533" s="31">
        <v>1908</v>
      </c>
      <c r="N533" s="32" t="s">
        <v>123</v>
      </c>
      <c r="O533" s="32">
        <v>69</v>
      </c>
    </row>
    <row r="534" spans="13:15" x14ac:dyDescent="0.3">
      <c r="M534" s="31">
        <v>1912</v>
      </c>
      <c r="N534" s="32" t="s">
        <v>123</v>
      </c>
      <c r="O534" s="32">
        <v>35</v>
      </c>
    </row>
    <row r="535" spans="13:15" x14ac:dyDescent="0.3">
      <c r="M535" s="31">
        <v>1920</v>
      </c>
      <c r="N535" s="32" t="s">
        <v>123</v>
      </c>
      <c r="O535" s="32">
        <v>43</v>
      </c>
    </row>
    <row r="536" spans="13:15" x14ac:dyDescent="0.3">
      <c r="M536" s="31">
        <v>1924</v>
      </c>
      <c r="N536" s="32" t="s">
        <v>123</v>
      </c>
      <c r="O536" s="32">
        <v>67</v>
      </c>
    </row>
    <row r="537" spans="13:15" x14ac:dyDescent="0.3">
      <c r="M537" s="31">
        <v>1928</v>
      </c>
      <c r="N537" s="32" t="s">
        <v>123</v>
      </c>
      <c r="O537" s="32">
        <v>82</v>
      </c>
    </row>
    <row r="538" spans="13:15" x14ac:dyDescent="0.3">
      <c r="M538" s="31">
        <v>1932</v>
      </c>
      <c r="N538" s="32" t="s">
        <v>123</v>
      </c>
      <c r="O538" s="32">
        <v>122</v>
      </c>
    </row>
    <row r="539" spans="13:15" x14ac:dyDescent="0.3">
      <c r="M539" s="31">
        <v>1936</v>
      </c>
      <c r="N539" s="32" t="s">
        <v>123</v>
      </c>
      <c r="O539" s="32">
        <v>121</v>
      </c>
    </row>
    <row r="540" spans="13:15" x14ac:dyDescent="0.3">
      <c r="M540" s="31">
        <v>1948</v>
      </c>
      <c r="N540" s="32" t="s">
        <v>123</v>
      </c>
      <c r="O540" s="32">
        <v>122</v>
      </c>
    </row>
    <row r="541" spans="13:15" x14ac:dyDescent="0.3">
      <c r="M541" s="31">
        <v>1952</v>
      </c>
      <c r="N541" s="32" t="s">
        <v>123</v>
      </c>
      <c r="O541" s="32">
        <v>145</v>
      </c>
    </row>
    <row r="542" spans="13:15" x14ac:dyDescent="0.3">
      <c r="M542" s="31">
        <v>1956</v>
      </c>
      <c r="N542" s="32" t="s">
        <v>123</v>
      </c>
      <c r="O542" s="32">
        <v>111</v>
      </c>
    </row>
    <row r="543" spans="13:15" x14ac:dyDescent="0.3">
      <c r="M543" s="31">
        <v>1960</v>
      </c>
      <c r="N543" s="32" t="s">
        <v>123</v>
      </c>
      <c r="O543" s="32">
        <v>130</v>
      </c>
    </row>
    <row r="544" spans="13:15" x14ac:dyDescent="0.3">
      <c r="M544" s="31">
        <v>1964</v>
      </c>
      <c r="N544" s="32" t="s">
        <v>123</v>
      </c>
      <c r="O544" s="32">
        <v>172</v>
      </c>
    </row>
    <row r="545" spans="13:15" x14ac:dyDescent="0.3">
      <c r="M545" s="31">
        <v>1968</v>
      </c>
      <c r="N545" s="32" t="s">
        <v>123</v>
      </c>
      <c r="O545" s="32">
        <v>207</v>
      </c>
    </row>
    <row r="546" spans="13:15" x14ac:dyDescent="0.3">
      <c r="M546" s="31">
        <v>1972</v>
      </c>
      <c r="N546" s="32" t="s">
        <v>123</v>
      </c>
      <c r="O546" s="32">
        <v>257</v>
      </c>
    </row>
    <row r="547" spans="13:15" x14ac:dyDescent="0.3">
      <c r="M547" s="31">
        <v>1976</v>
      </c>
      <c r="N547" s="32" t="s">
        <v>123</v>
      </c>
      <c r="O547" s="32">
        <v>441</v>
      </c>
    </row>
    <row r="548" spans="13:15" x14ac:dyDescent="0.3">
      <c r="M548" s="31">
        <v>1980</v>
      </c>
      <c r="N548" s="32" t="s">
        <v>123</v>
      </c>
      <c r="O548" s="32">
        <v>60</v>
      </c>
    </row>
    <row r="549" spans="13:15" x14ac:dyDescent="0.3">
      <c r="M549" s="31">
        <v>1984</v>
      </c>
      <c r="N549" s="32" t="s">
        <v>123</v>
      </c>
      <c r="O549" s="32">
        <v>474</v>
      </c>
    </row>
    <row r="550" spans="13:15" x14ac:dyDescent="0.3">
      <c r="M550" s="31">
        <v>1988</v>
      </c>
      <c r="N550" s="32" t="s">
        <v>123</v>
      </c>
      <c r="O550" s="32">
        <v>440</v>
      </c>
    </row>
    <row r="551" spans="13:15" x14ac:dyDescent="0.3">
      <c r="M551" s="31">
        <v>1992</v>
      </c>
      <c r="N551" s="32" t="s">
        <v>123</v>
      </c>
      <c r="O551" s="32">
        <v>402</v>
      </c>
    </row>
    <row r="552" spans="13:15" x14ac:dyDescent="0.3">
      <c r="M552" s="31">
        <v>1994</v>
      </c>
      <c r="N552" s="32" t="s">
        <v>123</v>
      </c>
      <c r="O552" s="32">
        <v>94</v>
      </c>
    </row>
    <row r="553" spans="13:15" x14ac:dyDescent="0.3">
      <c r="M553" s="31">
        <v>1996</v>
      </c>
      <c r="N553" s="32" t="s">
        <v>123</v>
      </c>
      <c r="O553" s="32">
        <v>305</v>
      </c>
    </row>
    <row r="554" spans="13:15" x14ac:dyDescent="0.3">
      <c r="M554" s="31">
        <v>1998</v>
      </c>
      <c r="N554" s="32" t="s">
        <v>123</v>
      </c>
      <c r="O554" s="32">
        <v>143</v>
      </c>
    </row>
    <row r="555" spans="13:15" x14ac:dyDescent="0.3">
      <c r="M555" s="31">
        <v>2000</v>
      </c>
      <c r="N555" s="32" t="s">
        <v>123</v>
      </c>
      <c r="O555" s="32">
        <v>296</v>
      </c>
    </row>
    <row r="556" spans="13:15" x14ac:dyDescent="0.3">
      <c r="M556" s="31">
        <v>2002</v>
      </c>
      <c r="N556" s="32" t="s">
        <v>123</v>
      </c>
      <c r="O556" s="32">
        <v>153</v>
      </c>
    </row>
    <row r="557" spans="13:15" x14ac:dyDescent="0.3">
      <c r="M557" s="31">
        <v>2004</v>
      </c>
      <c r="N557" s="32" t="s">
        <v>123</v>
      </c>
      <c r="O557" s="32">
        <v>263</v>
      </c>
    </row>
    <row r="558" spans="13:15" x14ac:dyDescent="0.3">
      <c r="M558" s="31">
        <v>2006</v>
      </c>
      <c r="N558" s="32" t="s">
        <v>123</v>
      </c>
      <c r="O558" s="32">
        <v>192</v>
      </c>
    </row>
    <row r="559" spans="13:15" x14ac:dyDescent="0.3">
      <c r="M559" s="31">
        <v>2008</v>
      </c>
      <c r="N559" s="32" t="s">
        <v>123</v>
      </c>
      <c r="O559" s="32">
        <v>334</v>
      </c>
    </row>
    <row r="560" spans="13:15" x14ac:dyDescent="0.3">
      <c r="M560" s="31">
        <v>2010</v>
      </c>
      <c r="N560" s="32" t="s">
        <v>123</v>
      </c>
      <c r="O560" s="32">
        <v>202</v>
      </c>
    </row>
    <row r="561" spans="13:15" x14ac:dyDescent="0.3">
      <c r="M561" s="31">
        <v>2012</v>
      </c>
      <c r="N561" s="32" t="s">
        <v>123</v>
      </c>
      <c r="O561" s="32">
        <v>274</v>
      </c>
    </row>
    <row r="562" spans="13:15" x14ac:dyDescent="0.3">
      <c r="M562" s="31">
        <v>2014</v>
      </c>
      <c r="N562" s="32" t="s">
        <v>123</v>
      </c>
      <c r="O562" s="32">
        <v>218</v>
      </c>
    </row>
    <row r="563" spans="13:15" x14ac:dyDescent="0.3">
      <c r="M563" s="31">
        <v>2016</v>
      </c>
      <c r="N563" s="32" t="s">
        <v>123</v>
      </c>
      <c r="O563" s="32">
        <v>310</v>
      </c>
    </row>
    <row r="564" spans="13:15" x14ac:dyDescent="0.3">
      <c r="M564" s="31">
        <v>1996</v>
      </c>
      <c r="N564" s="32" t="s">
        <v>320</v>
      </c>
      <c r="O564" s="32">
        <v>3</v>
      </c>
    </row>
    <row r="565" spans="13:15" x14ac:dyDescent="0.3">
      <c r="M565" s="31">
        <v>2000</v>
      </c>
      <c r="N565" s="32" t="s">
        <v>320</v>
      </c>
      <c r="O565" s="32">
        <v>2</v>
      </c>
    </row>
    <row r="566" spans="13:15" x14ac:dyDescent="0.3">
      <c r="M566" s="31">
        <v>2004</v>
      </c>
      <c r="N566" s="32" t="s">
        <v>320</v>
      </c>
      <c r="O566" s="32">
        <v>3</v>
      </c>
    </row>
    <row r="567" spans="13:15" x14ac:dyDescent="0.3">
      <c r="M567" s="31">
        <v>2008</v>
      </c>
      <c r="N567" s="32" t="s">
        <v>320</v>
      </c>
      <c r="O567" s="32">
        <v>2</v>
      </c>
    </row>
    <row r="568" spans="13:15" x14ac:dyDescent="0.3">
      <c r="M568" s="31">
        <v>2012</v>
      </c>
      <c r="N568" s="32" t="s">
        <v>320</v>
      </c>
      <c r="O568" s="32">
        <v>3</v>
      </c>
    </row>
    <row r="569" spans="13:15" x14ac:dyDescent="0.3">
      <c r="M569" s="31">
        <v>2016</v>
      </c>
      <c r="N569" s="32" t="s">
        <v>320</v>
      </c>
      <c r="O569" s="32">
        <v>5</v>
      </c>
    </row>
    <row r="570" spans="13:15" x14ac:dyDescent="0.3">
      <c r="M570" s="31">
        <v>1976</v>
      </c>
      <c r="N570" s="32" t="s">
        <v>124</v>
      </c>
      <c r="O570" s="32">
        <v>2</v>
      </c>
    </row>
    <row r="571" spans="13:15" x14ac:dyDescent="0.3">
      <c r="M571" s="31">
        <v>1984</v>
      </c>
      <c r="N571" s="32" t="s">
        <v>124</v>
      </c>
      <c r="O571" s="32">
        <v>8</v>
      </c>
    </row>
    <row r="572" spans="13:15" x14ac:dyDescent="0.3">
      <c r="M572" s="31">
        <v>1988</v>
      </c>
      <c r="N572" s="32" t="s">
        <v>124</v>
      </c>
      <c r="O572" s="32">
        <v>8</v>
      </c>
    </row>
    <row r="573" spans="13:15" x14ac:dyDescent="0.3">
      <c r="M573" s="31">
        <v>1992</v>
      </c>
      <c r="N573" s="32" t="s">
        <v>124</v>
      </c>
      <c r="O573" s="32">
        <v>9</v>
      </c>
    </row>
    <row r="574" spans="13:15" x14ac:dyDescent="0.3">
      <c r="M574" s="31">
        <v>1996</v>
      </c>
      <c r="N574" s="32" t="s">
        <v>124</v>
      </c>
      <c r="O574" s="32">
        <v>9</v>
      </c>
    </row>
    <row r="575" spans="13:15" x14ac:dyDescent="0.3">
      <c r="M575" s="31">
        <v>2000</v>
      </c>
      <c r="N575" s="32" t="s">
        <v>124</v>
      </c>
      <c r="O575" s="32">
        <v>3</v>
      </c>
    </row>
    <row r="576" spans="13:15" x14ac:dyDescent="0.3">
      <c r="M576" s="31">
        <v>2004</v>
      </c>
      <c r="N576" s="32" t="s">
        <v>124</v>
      </c>
      <c r="O576" s="32">
        <v>5</v>
      </c>
    </row>
    <row r="577" spans="13:15" x14ac:dyDescent="0.3">
      <c r="M577" s="31">
        <v>2008</v>
      </c>
      <c r="N577" s="32" t="s">
        <v>124</v>
      </c>
      <c r="O577" s="32">
        <v>4</v>
      </c>
    </row>
    <row r="578" spans="13:15" x14ac:dyDescent="0.3">
      <c r="M578" s="31">
        <v>2010</v>
      </c>
      <c r="N578" s="32" t="s">
        <v>124</v>
      </c>
      <c r="O578" s="32">
        <v>1</v>
      </c>
    </row>
    <row r="579" spans="13:15" x14ac:dyDescent="0.3">
      <c r="M579" s="31">
        <v>2012</v>
      </c>
      <c r="N579" s="32" t="s">
        <v>124</v>
      </c>
      <c r="O579" s="32">
        <v>4</v>
      </c>
    </row>
    <row r="580" spans="13:15" x14ac:dyDescent="0.3">
      <c r="M580" s="31">
        <v>2014</v>
      </c>
      <c r="N580" s="32" t="s">
        <v>124</v>
      </c>
      <c r="O580" s="32">
        <v>1</v>
      </c>
    </row>
    <row r="581" spans="13:15" x14ac:dyDescent="0.3">
      <c r="M581" s="31">
        <v>2016</v>
      </c>
      <c r="N581" s="32" t="s">
        <v>124</v>
      </c>
      <c r="O581" s="32">
        <v>5</v>
      </c>
    </row>
    <row r="582" spans="13:15" x14ac:dyDescent="0.3">
      <c r="M582" s="31">
        <v>1984</v>
      </c>
      <c r="N582" s="32" t="s">
        <v>258</v>
      </c>
      <c r="O582" s="32">
        <v>3</v>
      </c>
    </row>
    <row r="583" spans="13:15" x14ac:dyDescent="0.3">
      <c r="M583" s="31">
        <v>1988</v>
      </c>
      <c r="N583" s="32" t="s">
        <v>258</v>
      </c>
      <c r="O583" s="32">
        <v>15</v>
      </c>
    </row>
    <row r="584" spans="13:15" x14ac:dyDescent="0.3">
      <c r="M584" s="31">
        <v>1992</v>
      </c>
      <c r="N584" s="32" t="s">
        <v>258</v>
      </c>
      <c r="O584" s="32">
        <v>15</v>
      </c>
    </row>
    <row r="585" spans="13:15" x14ac:dyDescent="0.3">
      <c r="M585" s="31">
        <v>1996</v>
      </c>
      <c r="N585" s="32" t="s">
        <v>258</v>
      </c>
      <c r="O585" s="32">
        <v>5</v>
      </c>
    </row>
    <row r="586" spans="13:15" x14ac:dyDescent="0.3">
      <c r="M586" s="31">
        <v>2000</v>
      </c>
      <c r="N586" s="32" t="s">
        <v>258</v>
      </c>
      <c r="O586" s="32">
        <v>3</v>
      </c>
    </row>
    <row r="587" spans="13:15" x14ac:dyDescent="0.3">
      <c r="M587" s="31">
        <v>2004</v>
      </c>
      <c r="N587" s="32" t="s">
        <v>258</v>
      </c>
      <c r="O587" s="32">
        <v>4</v>
      </c>
    </row>
    <row r="588" spans="13:15" x14ac:dyDescent="0.3">
      <c r="M588" s="31">
        <v>2008</v>
      </c>
      <c r="N588" s="32" t="s">
        <v>258</v>
      </c>
      <c r="O588" s="32">
        <v>3</v>
      </c>
    </row>
    <row r="589" spans="13:15" x14ac:dyDescent="0.3">
      <c r="M589" s="31">
        <v>2012</v>
      </c>
      <c r="N589" s="32" t="s">
        <v>258</v>
      </c>
      <c r="O589" s="32">
        <v>6</v>
      </c>
    </row>
    <row r="590" spans="13:15" x14ac:dyDescent="0.3">
      <c r="M590" s="31">
        <v>2016</v>
      </c>
      <c r="N590" s="32" t="s">
        <v>258</v>
      </c>
      <c r="O590" s="32">
        <v>6</v>
      </c>
    </row>
    <row r="591" spans="13:15" x14ac:dyDescent="0.3">
      <c r="M591" s="31">
        <v>1960</v>
      </c>
      <c r="N591" s="32" t="s">
        <v>313</v>
      </c>
      <c r="O591" s="32">
        <v>1</v>
      </c>
    </row>
    <row r="592" spans="13:15" x14ac:dyDescent="0.3">
      <c r="M592" s="31">
        <v>1964</v>
      </c>
      <c r="N592" s="32" t="s">
        <v>313</v>
      </c>
      <c r="O592" s="32">
        <v>2</v>
      </c>
    </row>
    <row r="593" spans="13:15" x14ac:dyDescent="0.3">
      <c r="M593" s="31">
        <v>1968</v>
      </c>
      <c r="N593" s="32" t="s">
        <v>313</v>
      </c>
      <c r="O593" s="32">
        <v>3</v>
      </c>
    </row>
    <row r="594" spans="13:15" x14ac:dyDescent="0.3">
      <c r="M594" s="31">
        <v>1972</v>
      </c>
      <c r="N594" s="32" t="s">
        <v>313</v>
      </c>
      <c r="O594" s="32">
        <v>4</v>
      </c>
    </row>
    <row r="595" spans="13:15" x14ac:dyDescent="0.3">
      <c r="M595" s="31">
        <v>1984</v>
      </c>
      <c r="N595" s="32" t="s">
        <v>313</v>
      </c>
      <c r="O595" s="32">
        <v>3</v>
      </c>
    </row>
    <row r="596" spans="13:15" x14ac:dyDescent="0.3">
      <c r="M596" s="31">
        <v>1988</v>
      </c>
      <c r="N596" s="32" t="s">
        <v>313</v>
      </c>
      <c r="O596" s="32">
        <v>5</v>
      </c>
    </row>
    <row r="597" spans="13:15" x14ac:dyDescent="0.3">
      <c r="M597" s="31">
        <v>1992</v>
      </c>
      <c r="N597" s="32" t="s">
        <v>313</v>
      </c>
      <c r="O597" s="32">
        <v>6</v>
      </c>
    </row>
    <row r="598" spans="13:15" x14ac:dyDescent="0.3">
      <c r="M598" s="31">
        <v>1996</v>
      </c>
      <c r="N598" s="32" t="s">
        <v>313</v>
      </c>
      <c r="O598" s="32">
        <v>4</v>
      </c>
    </row>
    <row r="599" spans="13:15" x14ac:dyDescent="0.3">
      <c r="M599" s="31">
        <v>2000</v>
      </c>
      <c r="N599" s="32" t="s">
        <v>313</v>
      </c>
      <c r="O599" s="32">
        <v>2</v>
      </c>
    </row>
    <row r="600" spans="13:15" x14ac:dyDescent="0.3">
      <c r="M600" s="31">
        <v>2004</v>
      </c>
      <c r="N600" s="32" t="s">
        <v>313</v>
      </c>
      <c r="O600" s="32">
        <v>1</v>
      </c>
    </row>
    <row r="601" spans="13:15" x14ac:dyDescent="0.3">
      <c r="M601" s="31">
        <v>2008</v>
      </c>
      <c r="N601" s="32" t="s">
        <v>313</v>
      </c>
      <c r="O601" s="32">
        <v>2</v>
      </c>
    </row>
    <row r="602" spans="13:15" x14ac:dyDescent="0.3">
      <c r="M602" s="31">
        <v>2012</v>
      </c>
      <c r="N602" s="32" t="s">
        <v>313</v>
      </c>
      <c r="O602" s="32">
        <v>2</v>
      </c>
    </row>
    <row r="603" spans="13:15" x14ac:dyDescent="0.3">
      <c r="M603" s="31">
        <v>2016</v>
      </c>
      <c r="N603" s="32" t="s">
        <v>313</v>
      </c>
      <c r="O603" s="32">
        <v>2</v>
      </c>
    </row>
    <row r="604" spans="13:15" x14ac:dyDescent="0.3">
      <c r="M604" s="31">
        <v>1912</v>
      </c>
      <c r="N604" s="32" t="s">
        <v>196</v>
      </c>
      <c r="O604" s="32">
        <v>12</v>
      </c>
    </row>
    <row r="605" spans="13:15" x14ac:dyDescent="0.3">
      <c r="M605" s="31">
        <v>1920</v>
      </c>
      <c r="N605" s="32" t="s">
        <v>196</v>
      </c>
      <c r="O605" s="32">
        <v>1</v>
      </c>
    </row>
    <row r="606" spans="13:15" x14ac:dyDescent="0.3">
      <c r="M606" s="31">
        <v>1924</v>
      </c>
      <c r="N606" s="32" t="s">
        <v>196</v>
      </c>
      <c r="O606" s="32">
        <v>7</v>
      </c>
    </row>
    <row r="607" spans="13:15" x14ac:dyDescent="0.3">
      <c r="M607" s="31">
        <v>1928</v>
      </c>
      <c r="N607" s="32" t="s">
        <v>196</v>
      </c>
      <c r="O607" s="32">
        <v>14</v>
      </c>
    </row>
    <row r="608" spans="13:15" x14ac:dyDescent="0.3">
      <c r="M608" s="31">
        <v>1936</v>
      </c>
      <c r="N608" s="32" t="s">
        <v>196</v>
      </c>
      <c r="O608" s="32">
        <v>40</v>
      </c>
    </row>
    <row r="609" spans="13:15" x14ac:dyDescent="0.3">
      <c r="M609" s="31">
        <v>1948</v>
      </c>
      <c r="N609" s="32" t="s">
        <v>196</v>
      </c>
      <c r="O609" s="32">
        <v>38</v>
      </c>
    </row>
    <row r="610" spans="13:15" x14ac:dyDescent="0.3">
      <c r="M610" s="31">
        <v>1952</v>
      </c>
      <c r="N610" s="32" t="s">
        <v>196</v>
      </c>
      <c r="O610" s="32">
        <v>59</v>
      </c>
    </row>
    <row r="611" spans="13:15" x14ac:dyDescent="0.3">
      <c r="M611" s="31">
        <v>1956</v>
      </c>
      <c r="N611" s="32" t="s">
        <v>196</v>
      </c>
      <c r="O611" s="32">
        <v>23</v>
      </c>
    </row>
    <row r="612" spans="13:15" x14ac:dyDescent="0.3">
      <c r="M612" s="31">
        <v>1960</v>
      </c>
      <c r="N612" s="32" t="s">
        <v>196</v>
      </c>
      <c r="O612" s="32">
        <v>14</v>
      </c>
    </row>
    <row r="613" spans="13:15" x14ac:dyDescent="0.3">
      <c r="M613" s="31">
        <v>1964</v>
      </c>
      <c r="N613" s="32" t="s">
        <v>196</v>
      </c>
      <c r="O613" s="32">
        <v>19</v>
      </c>
    </row>
    <row r="614" spans="13:15" x14ac:dyDescent="0.3">
      <c r="M614" s="31">
        <v>1968</v>
      </c>
      <c r="N614" s="32" t="s">
        <v>196</v>
      </c>
      <c r="O614" s="32">
        <v>25</v>
      </c>
    </row>
    <row r="615" spans="13:15" x14ac:dyDescent="0.3">
      <c r="M615" s="31">
        <v>1972</v>
      </c>
      <c r="N615" s="32" t="s">
        <v>196</v>
      </c>
      <c r="O615" s="32">
        <v>11</v>
      </c>
    </row>
    <row r="616" spans="13:15" x14ac:dyDescent="0.3">
      <c r="M616" s="31">
        <v>1976</v>
      </c>
      <c r="N616" s="32" t="s">
        <v>196</v>
      </c>
      <c r="O616" s="32">
        <v>12</v>
      </c>
    </row>
    <row r="617" spans="13:15" x14ac:dyDescent="0.3">
      <c r="M617" s="31">
        <v>1984</v>
      </c>
      <c r="N617" s="32" t="s">
        <v>196</v>
      </c>
      <c r="O617" s="32">
        <v>56</v>
      </c>
    </row>
    <row r="618" spans="13:15" x14ac:dyDescent="0.3">
      <c r="M618" s="31">
        <v>1988</v>
      </c>
      <c r="N618" s="32" t="s">
        <v>196</v>
      </c>
      <c r="O618" s="32">
        <v>22</v>
      </c>
    </row>
    <row r="619" spans="13:15" x14ac:dyDescent="0.3">
      <c r="M619" s="31">
        <v>1992</v>
      </c>
      <c r="N619" s="32" t="s">
        <v>196</v>
      </c>
      <c r="O619" s="32">
        <v>17</v>
      </c>
    </row>
    <row r="620" spans="13:15" x14ac:dyDescent="0.3">
      <c r="M620" s="31">
        <v>1994</v>
      </c>
      <c r="N620" s="32" t="s">
        <v>196</v>
      </c>
      <c r="O620" s="32">
        <v>3</v>
      </c>
    </row>
    <row r="621" spans="13:15" x14ac:dyDescent="0.3">
      <c r="M621" s="31">
        <v>1996</v>
      </c>
      <c r="N621" s="32" t="s">
        <v>196</v>
      </c>
      <c r="O621" s="32">
        <v>21</v>
      </c>
    </row>
    <row r="622" spans="13:15" x14ac:dyDescent="0.3">
      <c r="M622" s="31">
        <v>1998</v>
      </c>
      <c r="N622" s="32" t="s">
        <v>196</v>
      </c>
      <c r="O622" s="32">
        <v>3</v>
      </c>
    </row>
    <row r="623" spans="13:15" x14ac:dyDescent="0.3">
      <c r="M623" s="31">
        <v>2000</v>
      </c>
      <c r="N623" s="32" t="s">
        <v>196</v>
      </c>
      <c r="O623" s="32">
        <v>50</v>
      </c>
    </row>
    <row r="624" spans="13:15" x14ac:dyDescent="0.3">
      <c r="M624" s="31">
        <v>2002</v>
      </c>
      <c r="N624" s="32" t="s">
        <v>196</v>
      </c>
      <c r="O624" s="32">
        <v>6</v>
      </c>
    </row>
    <row r="625" spans="13:15" x14ac:dyDescent="0.3">
      <c r="M625" s="31">
        <v>2004</v>
      </c>
      <c r="N625" s="32" t="s">
        <v>196</v>
      </c>
      <c r="O625" s="32">
        <v>22</v>
      </c>
    </row>
    <row r="626" spans="13:15" x14ac:dyDescent="0.3">
      <c r="M626" s="31">
        <v>2006</v>
      </c>
      <c r="N626" s="32" t="s">
        <v>196</v>
      </c>
      <c r="O626" s="32">
        <v>9</v>
      </c>
    </row>
    <row r="627" spans="13:15" x14ac:dyDescent="0.3">
      <c r="M627" s="31">
        <v>2008</v>
      </c>
      <c r="N627" s="32" t="s">
        <v>196</v>
      </c>
      <c r="O627" s="32">
        <v>26</v>
      </c>
    </row>
    <row r="628" spans="13:15" x14ac:dyDescent="0.3">
      <c r="M628" s="31">
        <v>2010</v>
      </c>
      <c r="N628" s="32" t="s">
        <v>196</v>
      </c>
      <c r="O628" s="32">
        <v>3</v>
      </c>
    </row>
    <row r="629" spans="13:15" x14ac:dyDescent="0.3">
      <c r="M629" s="31">
        <v>2012</v>
      </c>
      <c r="N629" s="32" t="s">
        <v>196</v>
      </c>
      <c r="O629" s="32">
        <v>35</v>
      </c>
    </row>
    <row r="630" spans="13:15" x14ac:dyDescent="0.3">
      <c r="M630" s="31">
        <v>2014</v>
      </c>
      <c r="N630" s="32" t="s">
        <v>196</v>
      </c>
      <c r="O630" s="32">
        <v>6</v>
      </c>
    </row>
    <row r="631" spans="13:15" x14ac:dyDescent="0.3">
      <c r="M631" s="31">
        <v>2016</v>
      </c>
      <c r="N631" s="32" t="s">
        <v>196</v>
      </c>
      <c r="O631" s="32">
        <v>42</v>
      </c>
    </row>
    <row r="632" spans="13:15" x14ac:dyDescent="0.3">
      <c r="M632" s="31">
        <v>1932</v>
      </c>
      <c r="N632" s="32" t="s">
        <v>125</v>
      </c>
      <c r="O632" s="32">
        <v>1</v>
      </c>
    </row>
    <row r="633" spans="13:15" x14ac:dyDescent="0.3">
      <c r="M633" s="31">
        <v>1936</v>
      </c>
      <c r="N633" s="32" t="s">
        <v>125</v>
      </c>
      <c r="O633" s="32">
        <v>54</v>
      </c>
    </row>
    <row r="634" spans="13:15" x14ac:dyDescent="0.3">
      <c r="M634" s="31">
        <v>1948</v>
      </c>
      <c r="N634" s="32" t="s">
        <v>125</v>
      </c>
      <c r="O634" s="32">
        <v>8</v>
      </c>
    </row>
    <row r="635" spans="13:15" x14ac:dyDescent="0.3">
      <c r="M635" s="31">
        <v>1952</v>
      </c>
      <c r="N635" s="32" t="s">
        <v>125</v>
      </c>
      <c r="O635" s="32">
        <v>1</v>
      </c>
    </row>
    <row r="636" spans="13:15" x14ac:dyDescent="0.3">
      <c r="M636" s="31">
        <v>1956</v>
      </c>
      <c r="N636" s="32" t="s">
        <v>125</v>
      </c>
      <c r="O636" s="32">
        <v>1</v>
      </c>
    </row>
    <row r="637" spans="13:15" x14ac:dyDescent="0.3">
      <c r="M637" s="31">
        <v>1980</v>
      </c>
      <c r="N637" s="32" t="s">
        <v>125</v>
      </c>
      <c r="O637" s="32">
        <v>24</v>
      </c>
    </row>
    <row r="638" spans="13:15" x14ac:dyDescent="0.3">
      <c r="M638" s="31">
        <v>1984</v>
      </c>
      <c r="N638" s="32" t="s">
        <v>125</v>
      </c>
      <c r="O638" s="32">
        <v>252</v>
      </c>
    </row>
    <row r="639" spans="13:15" x14ac:dyDescent="0.3">
      <c r="M639" s="31">
        <v>1988</v>
      </c>
      <c r="N639" s="32" t="s">
        <v>125</v>
      </c>
      <c r="O639" s="32">
        <v>286</v>
      </c>
    </row>
    <row r="640" spans="13:15" x14ac:dyDescent="0.3">
      <c r="M640" s="31">
        <v>1992</v>
      </c>
      <c r="N640" s="32" t="s">
        <v>125</v>
      </c>
      <c r="O640" s="32">
        <v>276</v>
      </c>
    </row>
    <row r="641" spans="13:15" x14ac:dyDescent="0.3">
      <c r="M641" s="31">
        <v>1994</v>
      </c>
      <c r="N641" s="32" t="s">
        <v>125</v>
      </c>
      <c r="O641" s="32">
        <v>24</v>
      </c>
    </row>
    <row r="642" spans="13:15" x14ac:dyDescent="0.3">
      <c r="M642" s="31">
        <v>1996</v>
      </c>
      <c r="N642" s="32" t="s">
        <v>125</v>
      </c>
      <c r="O642" s="32">
        <v>295</v>
      </c>
    </row>
    <row r="643" spans="13:15" x14ac:dyDescent="0.3">
      <c r="M643" s="31">
        <v>1998</v>
      </c>
      <c r="N643" s="32" t="s">
        <v>125</v>
      </c>
      <c r="O643" s="32">
        <v>57</v>
      </c>
    </row>
    <row r="644" spans="13:15" x14ac:dyDescent="0.3">
      <c r="M644" s="31">
        <v>2000</v>
      </c>
      <c r="N644" s="32" t="s">
        <v>125</v>
      </c>
      <c r="O644" s="32">
        <v>276</v>
      </c>
    </row>
    <row r="645" spans="13:15" x14ac:dyDescent="0.3">
      <c r="M645" s="31">
        <v>2002</v>
      </c>
      <c r="N645" s="32" t="s">
        <v>125</v>
      </c>
      <c r="O645" s="32">
        <v>66</v>
      </c>
    </row>
    <row r="646" spans="13:15" x14ac:dyDescent="0.3">
      <c r="M646" s="31">
        <v>2004</v>
      </c>
      <c r="N646" s="32" t="s">
        <v>125</v>
      </c>
      <c r="O646" s="32">
        <v>384</v>
      </c>
    </row>
    <row r="647" spans="13:15" x14ac:dyDescent="0.3">
      <c r="M647" s="31">
        <v>2006</v>
      </c>
      <c r="N647" s="32" t="s">
        <v>125</v>
      </c>
      <c r="O647" s="32">
        <v>73</v>
      </c>
    </row>
    <row r="648" spans="13:15" x14ac:dyDescent="0.3">
      <c r="M648" s="31">
        <v>2008</v>
      </c>
      <c r="N648" s="32" t="s">
        <v>125</v>
      </c>
      <c r="O648" s="32">
        <v>601</v>
      </c>
    </row>
    <row r="649" spans="13:15" x14ac:dyDescent="0.3">
      <c r="M649" s="31">
        <v>2010</v>
      </c>
      <c r="N649" s="32" t="s">
        <v>125</v>
      </c>
      <c r="O649" s="32">
        <v>86</v>
      </c>
    </row>
    <row r="650" spans="13:15" x14ac:dyDescent="0.3">
      <c r="M650" s="31">
        <v>2012</v>
      </c>
      <c r="N650" s="32" t="s">
        <v>125</v>
      </c>
      <c r="O650" s="32">
        <v>375</v>
      </c>
    </row>
    <row r="651" spans="13:15" x14ac:dyDescent="0.3">
      <c r="M651" s="31">
        <v>2014</v>
      </c>
      <c r="N651" s="32" t="s">
        <v>125</v>
      </c>
      <c r="O651" s="32">
        <v>62</v>
      </c>
    </row>
    <row r="652" spans="13:15" x14ac:dyDescent="0.3">
      <c r="M652" s="31">
        <v>2016</v>
      </c>
      <c r="N652" s="32" t="s">
        <v>125</v>
      </c>
      <c r="O652" s="32">
        <v>392</v>
      </c>
    </row>
    <row r="653" spans="13:15" x14ac:dyDescent="0.3">
      <c r="M653" s="31">
        <v>1900</v>
      </c>
      <c r="N653" s="32" t="s">
        <v>126</v>
      </c>
      <c r="O653" s="32">
        <v>1</v>
      </c>
    </row>
    <row r="654" spans="13:15" x14ac:dyDescent="0.3">
      <c r="M654" s="31">
        <v>1932</v>
      </c>
      <c r="N654" s="32" t="s">
        <v>126</v>
      </c>
      <c r="O654" s="32">
        <v>1</v>
      </c>
    </row>
    <row r="655" spans="13:15" x14ac:dyDescent="0.3">
      <c r="M655" s="31">
        <v>1936</v>
      </c>
      <c r="N655" s="32" t="s">
        <v>126</v>
      </c>
      <c r="O655" s="32">
        <v>5</v>
      </c>
    </row>
    <row r="656" spans="13:15" x14ac:dyDescent="0.3">
      <c r="M656" s="31">
        <v>1948</v>
      </c>
      <c r="N656" s="32" t="s">
        <v>126</v>
      </c>
      <c r="O656" s="32">
        <v>2</v>
      </c>
    </row>
    <row r="657" spans="13:15" x14ac:dyDescent="0.3">
      <c r="M657" s="31">
        <v>1956</v>
      </c>
      <c r="N657" s="32" t="s">
        <v>126</v>
      </c>
      <c r="O657" s="32">
        <v>9</v>
      </c>
    </row>
    <row r="658" spans="13:15" x14ac:dyDescent="0.3">
      <c r="M658" s="31">
        <v>1960</v>
      </c>
      <c r="N658" s="32" t="s">
        <v>126</v>
      </c>
      <c r="O658" s="32">
        <v>16</v>
      </c>
    </row>
    <row r="659" spans="13:15" x14ac:dyDescent="0.3">
      <c r="M659" s="31">
        <v>1964</v>
      </c>
      <c r="N659" s="32" t="s">
        <v>126</v>
      </c>
      <c r="O659" s="32">
        <v>20</v>
      </c>
    </row>
    <row r="660" spans="13:15" x14ac:dyDescent="0.3">
      <c r="M660" s="31">
        <v>1968</v>
      </c>
      <c r="N660" s="32" t="s">
        <v>126</v>
      </c>
      <c r="O660" s="32">
        <v>35</v>
      </c>
    </row>
    <row r="661" spans="13:15" x14ac:dyDescent="0.3">
      <c r="M661" s="31">
        <v>1972</v>
      </c>
      <c r="N661" s="32" t="s">
        <v>126</v>
      </c>
      <c r="O661" s="32">
        <v>59</v>
      </c>
    </row>
    <row r="662" spans="13:15" x14ac:dyDescent="0.3">
      <c r="M662" s="31">
        <v>1976</v>
      </c>
      <c r="N662" s="32" t="s">
        <v>126</v>
      </c>
      <c r="O662" s="32">
        <v>35</v>
      </c>
    </row>
    <row r="663" spans="13:15" x14ac:dyDescent="0.3">
      <c r="M663" s="31">
        <v>1980</v>
      </c>
      <c r="N663" s="32" t="s">
        <v>126</v>
      </c>
      <c r="O663" s="32">
        <v>23</v>
      </c>
    </row>
    <row r="664" spans="13:15" x14ac:dyDescent="0.3">
      <c r="M664" s="31">
        <v>1984</v>
      </c>
      <c r="N664" s="32" t="s">
        <v>126</v>
      </c>
      <c r="O664" s="32">
        <v>39</v>
      </c>
    </row>
    <row r="665" spans="13:15" x14ac:dyDescent="0.3">
      <c r="M665" s="31">
        <v>1988</v>
      </c>
      <c r="N665" s="32" t="s">
        <v>126</v>
      </c>
      <c r="O665" s="32">
        <v>40</v>
      </c>
    </row>
    <row r="666" spans="13:15" x14ac:dyDescent="0.3">
      <c r="M666" s="31">
        <v>1992</v>
      </c>
      <c r="N666" s="32" t="s">
        <v>126</v>
      </c>
      <c r="O666" s="32">
        <v>49</v>
      </c>
    </row>
    <row r="667" spans="13:15" x14ac:dyDescent="0.3">
      <c r="M667" s="31">
        <v>1996</v>
      </c>
      <c r="N667" s="32" t="s">
        <v>126</v>
      </c>
      <c r="O667" s="32">
        <v>48</v>
      </c>
    </row>
    <row r="668" spans="13:15" x14ac:dyDescent="0.3">
      <c r="M668" s="31">
        <v>2000</v>
      </c>
      <c r="N668" s="32" t="s">
        <v>126</v>
      </c>
      <c r="O668" s="32">
        <v>45</v>
      </c>
    </row>
    <row r="669" spans="13:15" x14ac:dyDescent="0.3">
      <c r="M669" s="31">
        <v>2004</v>
      </c>
      <c r="N669" s="32" t="s">
        <v>126</v>
      </c>
      <c r="O669" s="32">
        <v>54</v>
      </c>
    </row>
    <row r="670" spans="13:15" x14ac:dyDescent="0.3">
      <c r="M670" s="31">
        <v>2008</v>
      </c>
      <c r="N670" s="32" t="s">
        <v>126</v>
      </c>
      <c r="O670" s="32">
        <v>67</v>
      </c>
    </row>
    <row r="671" spans="13:15" x14ac:dyDescent="0.3">
      <c r="M671" s="31">
        <v>2010</v>
      </c>
      <c r="N671" s="32" t="s">
        <v>126</v>
      </c>
      <c r="O671" s="32">
        <v>1</v>
      </c>
    </row>
    <row r="672" spans="13:15" x14ac:dyDescent="0.3">
      <c r="M672" s="31">
        <v>2012</v>
      </c>
      <c r="N672" s="32" t="s">
        <v>126</v>
      </c>
      <c r="O672" s="32">
        <v>101</v>
      </c>
    </row>
    <row r="673" spans="13:15" x14ac:dyDescent="0.3">
      <c r="M673" s="31">
        <v>2016</v>
      </c>
      <c r="N673" s="32" t="s">
        <v>126</v>
      </c>
      <c r="O673" s="32">
        <v>143</v>
      </c>
    </row>
    <row r="674" spans="13:15" x14ac:dyDescent="0.3">
      <c r="M674" s="31">
        <v>1996</v>
      </c>
      <c r="N674" s="32" t="s">
        <v>127</v>
      </c>
      <c r="O674" s="32">
        <v>4</v>
      </c>
    </row>
    <row r="675" spans="13:15" x14ac:dyDescent="0.3">
      <c r="M675" s="31">
        <v>2000</v>
      </c>
      <c r="N675" s="32" t="s">
        <v>127</v>
      </c>
      <c r="O675" s="32">
        <v>2</v>
      </c>
    </row>
    <row r="676" spans="13:15" x14ac:dyDescent="0.3">
      <c r="M676" s="31">
        <v>2004</v>
      </c>
      <c r="N676" s="32" t="s">
        <v>127</v>
      </c>
      <c r="O676" s="32">
        <v>3</v>
      </c>
    </row>
    <row r="677" spans="13:15" x14ac:dyDescent="0.3">
      <c r="M677" s="31">
        <v>2008</v>
      </c>
      <c r="N677" s="32" t="s">
        <v>127</v>
      </c>
      <c r="O677" s="32">
        <v>3</v>
      </c>
    </row>
    <row r="678" spans="13:15" x14ac:dyDescent="0.3">
      <c r="M678" s="31">
        <v>2012</v>
      </c>
      <c r="N678" s="32" t="s">
        <v>127</v>
      </c>
      <c r="O678" s="32">
        <v>3</v>
      </c>
    </row>
    <row r="679" spans="13:15" x14ac:dyDescent="0.3">
      <c r="M679" s="31">
        <v>2016</v>
      </c>
      <c r="N679" s="32" t="s">
        <v>127</v>
      </c>
      <c r="O679" s="32">
        <v>4</v>
      </c>
    </row>
    <row r="680" spans="13:15" x14ac:dyDescent="0.3">
      <c r="M680" s="31">
        <v>1988</v>
      </c>
      <c r="N680" s="32" t="s">
        <v>317</v>
      </c>
      <c r="O680" s="32">
        <v>7</v>
      </c>
    </row>
    <row r="681" spans="13:15" x14ac:dyDescent="0.3">
      <c r="M681" s="31">
        <v>1992</v>
      </c>
      <c r="N681" s="32" t="s">
        <v>317</v>
      </c>
      <c r="O681" s="32">
        <v>2</v>
      </c>
    </row>
    <row r="682" spans="13:15" x14ac:dyDescent="0.3">
      <c r="M682" s="31">
        <v>1996</v>
      </c>
      <c r="N682" s="32" t="s">
        <v>317</v>
      </c>
      <c r="O682" s="32">
        <v>3</v>
      </c>
    </row>
    <row r="683" spans="13:15" x14ac:dyDescent="0.3">
      <c r="M683" s="31">
        <v>2000</v>
      </c>
      <c r="N683" s="32" t="s">
        <v>317</v>
      </c>
      <c r="O683" s="32">
        <v>2</v>
      </c>
    </row>
    <row r="684" spans="13:15" x14ac:dyDescent="0.3">
      <c r="M684" s="31">
        <v>2004</v>
      </c>
      <c r="N684" s="32" t="s">
        <v>317</v>
      </c>
      <c r="O684" s="32">
        <v>3</v>
      </c>
    </row>
    <row r="685" spans="13:15" x14ac:dyDescent="0.3">
      <c r="M685" s="31">
        <v>2008</v>
      </c>
      <c r="N685" s="32" t="s">
        <v>317</v>
      </c>
      <c r="O685" s="32">
        <v>3</v>
      </c>
    </row>
    <row r="686" spans="13:15" x14ac:dyDescent="0.3">
      <c r="M686" s="31">
        <v>2012</v>
      </c>
      <c r="N686" s="32" t="s">
        <v>317</v>
      </c>
      <c r="O686" s="32">
        <v>8</v>
      </c>
    </row>
    <row r="687" spans="13:15" x14ac:dyDescent="0.3">
      <c r="M687" s="31">
        <v>2016</v>
      </c>
      <c r="N687" s="32" t="s">
        <v>317</v>
      </c>
      <c r="O687" s="32">
        <v>9</v>
      </c>
    </row>
    <row r="688" spans="13:15" x14ac:dyDescent="0.3">
      <c r="M688" s="31">
        <v>1936</v>
      </c>
      <c r="N688" s="32" t="s">
        <v>128</v>
      </c>
      <c r="O688" s="32">
        <v>1</v>
      </c>
    </row>
    <row r="689" spans="13:15" x14ac:dyDescent="0.3">
      <c r="M689" s="31">
        <v>1964</v>
      </c>
      <c r="N689" s="32" t="s">
        <v>128</v>
      </c>
      <c r="O689" s="32">
        <v>2</v>
      </c>
    </row>
    <row r="690" spans="13:15" x14ac:dyDescent="0.3">
      <c r="M690" s="31">
        <v>1968</v>
      </c>
      <c r="N690" s="32" t="s">
        <v>128</v>
      </c>
      <c r="O690" s="32">
        <v>18</v>
      </c>
    </row>
    <row r="691" spans="13:15" x14ac:dyDescent="0.3">
      <c r="M691" s="31">
        <v>1972</v>
      </c>
      <c r="N691" s="32" t="s">
        <v>128</v>
      </c>
      <c r="O691" s="32">
        <v>3</v>
      </c>
    </row>
    <row r="692" spans="13:15" x14ac:dyDescent="0.3">
      <c r="M692" s="31">
        <v>1976</v>
      </c>
      <c r="N692" s="32" t="s">
        <v>128</v>
      </c>
      <c r="O692" s="32">
        <v>5</v>
      </c>
    </row>
    <row r="693" spans="13:15" x14ac:dyDescent="0.3">
      <c r="M693" s="31">
        <v>1980</v>
      </c>
      <c r="N693" s="32" t="s">
        <v>128</v>
      </c>
      <c r="O693" s="32">
        <v>28</v>
      </c>
    </row>
    <row r="694" spans="13:15" x14ac:dyDescent="0.3">
      <c r="M694" s="31">
        <v>1984</v>
      </c>
      <c r="N694" s="32" t="s">
        <v>128</v>
      </c>
      <c r="O694" s="32">
        <v>31</v>
      </c>
    </row>
    <row r="695" spans="13:15" x14ac:dyDescent="0.3">
      <c r="M695" s="31">
        <v>1988</v>
      </c>
      <c r="N695" s="32" t="s">
        <v>128</v>
      </c>
      <c r="O695" s="32">
        <v>18</v>
      </c>
    </row>
    <row r="696" spans="13:15" x14ac:dyDescent="0.3">
      <c r="M696" s="31">
        <v>1992</v>
      </c>
      <c r="N696" s="32" t="s">
        <v>128</v>
      </c>
      <c r="O696" s="32">
        <v>20</v>
      </c>
    </row>
    <row r="697" spans="13:15" x14ac:dyDescent="0.3">
      <c r="M697" s="31">
        <v>1996</v>
      </c>
      <c r="N697" s="32" t="s">
        <v>128</v>
      </c>
      <c r="O697" s="32">
        <v>12</v>
      </c>
    </row>
    <row r="698" spans="13:15" x14ac:dyDescent="0.3">
      <c r="M698" s="31">
        <v>2000</v>
      </c>
      <c r="N698" s="32" t="s">
        <v>128</v>
      </c>
      <c r="O698" s="32">
        <v>7</v>
      </c>
    </row>
    <row r="699" spans="13:15" x14ac:dyDescent="0.3">
      <c r="M699" s="31">
        <v>2002</v>
      </c>
      <c r="N699" s="32" t="s">
        <v>128</v>
      </c>
      <c r="O699" s="32">
        <v>1</v>
      </c>
    </row>
    <row r="700" spans="13:15" x14ac:dyDescent="0.3">
      <c r="M700" s="31">
        <v>2004</v>
      </c>
      <c r="N700" s="32" t="s">
        <v>128</v>
      </c>
      <c r="O700" s="32">
        <v>20</v>
      </c>
    </row>
    <row r="701" spans="13:15" x14ac:dyDescent="0.3">
      <c r="M701" s="31">
        <v>2006</v>
      </c>
      <c r="N701" s="32" t="s">
        <v>128</v>
      </c>
      <c r="O701" s="32">
        <v>1</v>
      </c>
    </row>
    <row r="702" spans="13:15" x14ac:dyDescent="0.3">
      <c r="M702" s="31">
        <v>2008</v>
      </c>
      <c r="N702" s="32" t="s">
        <v>128</v>
      </c>
      <c r="O702" s="32">
        <v>8</v>
      </c>
    </row>
    <row r="703" spans="13:15" x14ac:dyDescent="0.3">
      <c r="M703" s="31">
        <v>2012</v>
      </c>
      <c r="N703" s="32" t="s">
        <v>128</v>
      </c>
      <c r="O703" s="32">
        <v>11</v>
      </c>
    </row>
    <row r="704" spans="13:15" x14ac:dyDescent="0.3">
      <c r="M704" s="31">
        <v>2016</v>
      </c>
      <c r="N704" s="32" t="s">
        <v>128</v>
      </c>
      <c r="O704" s="32">
        <v>11</v>
      </c>
    </row>
    <row r="705" spans="13:15" x14ac:dyDescent="0.3">
      <c r="M705" s="31">
        <v>1984</v>
      </c>
      <c r="N705" s="32" t="s">
        <v>129</v>
      </c>
      <c r="O705" s="32">
        <v>2</v>
      </c>
    </row>
    <row r="706" spans="13:15" x14ac:dyDescent="0.3">
      <c r="M706" s="31">
        <v>1988</v>
      </c>
      <c r="N706" s="32" t="s">
        <v>129</v>
      </c>
      <c r="O706" s="32">
        <v>22</v>
      </c>
    </row>
    <row r="707" spans="13:15" x14ac:dyDescent="0.3">
      <c r="M707" s="31">
        <v>1992</v>
      </c>
      <c r="N707" s="32" t="s">
        <v>129</v>
      </c>
      <c r="O707" s="32">
        <v>46</v>
      </c>
    </row>
    <row r="708" spans="13:15" x14ac:dyDescent="0.3">
      <c r="M708" s="31">
        <v>1994</v>
      </c>
      <c r="N708" s="32" t="s">
        <v>129</v>
      </c>
      <c r="O708" s="32">
        <v>3</v>
      </c>
    </row>
    <row r="709" spans="13:15" x14ac:dyDescent="0.3">
      <c r="M709" s="31">
        <v>1996</v>
      </c>
      <c r="N709" s="32" t="s">
        <v>129</v>
      </c>
      <c r="O709" s="32">
        <v>85</v>
      </c>
    </row>
    <row r="710" spans="13:15" x14ac:dyDescent="0.3">
      <c r="M710" s="31">
        <v>1998</v>
      </c>
      <c r="N710" s="32" t="s">
        <v>129</v>
      </c>
      <c r="O710" s="32">
        <v>6</v>
      </c>
    </row>
    <row r="711" spans="13:15" x14ac:dyDescent="0.3">
      <c r="M711" s="31">
        <v>2000</v>
      </c>
      <c r="N711" s="32" t="s">
        <v>129</v>
      </c>
      <c r="O711" s="32">
        <v>89</v>
      </c>
    </row>
    <row r="712" spans="13:15" x14ac:dyDescent="0.3">
      <c r="M712" s="31">
        <v>2002</v>
      </c>
      <c r="N712" s="32" t="s">
        <v>129</v>
      </c>
      <c r="O712" s="32">
        <v>13</v>
      </c>
    </row>
    <row r="713" spans="13:15" x14ac:dyDescent="0.3">
      <c r="M713" s="31">
        <v>2004</v>
      </c>
      <c r="N713" s="32" t="s">
        <v>129</v>
      </c>
      <c r="O713" s="32">
        <v>82</v>
      </c>
    </row>
    <row r="714" spans="13:15" x14ac:dyDescent="0.3">
      <c r="M714" s="31">
        <v>2006</v>
      </c>
      <c r="N714" s="32" t="s">
        <v>129</v>
      </c>
      <c r="O714" s="32">
        <v>23</v>
      </c>
    </row>
    <row r="715" spans="13:15" x14ac:dyDescent="0.3">
      <c r="M715" s="31">
        <v>2008</v>
      </c>
      <c r="N715" s="32" t="s">
        <v>129</v>
      </c>
      <c r="O715" s="32">
        <v>100</v>
      </c>
    </row>
    <row r="716" spans="13:15" x14ac:dyDescent="0.3">
      <c r="M716" s="31">
        <v>2010</v>
      </c>
      <c r="N716" s="32" t="s">
        <v>129</v>
      </c>
      <c r="O716" s="32">
        <v>19</v>
      </c>
    </row>
    <row r="717" spans="13:15" x14ac:dyDescent="0.3">
      <c r="M717" s="31">
        <v>2012</v>
      </c>
      <c r="N717" s="32" t="s">
        <v>129</v>
      </c>
      <c r="O717" s="32">
        <v>109</v>
      </c>
    </row>
    <row r="718" spans="13:15" x14ac:dyDescent="0.3">
      <c r="M718" s="31">
        <v>2014</v>
      </c>
      <c r="N718" s="32" t="s">
        <v>129</v>
      </c>
      <c r="O718" s="32">
        <v>12</v>
      </c>
    </row>
    <row r="719" spans="13:15" x14ac:dyDescent="0.3">
      <c r="M719" s="31">
        <v>2016</v>
      </c>
      <c r="N719" s="32" t="s">
        <v>129</v>
      </c>
      <c r="O719" s="32">
        <v>85</v>
      </c>
    </row>
    <row r="720" spans="13:15" x14ac:dyDescent="0.3">
      <c r="M720" s="31">
        <v>1900</v>
      </c>
      <c r="N720" s="32" t="s">
        <v>246</v>
      </c>
      <c r="O720" s="32">
        <v>1</v>
      </c>
    </row>
    <row r="721" spans="13:15" x14ac:dyDescent="0.3">
      <c r="M721" s="31">
        <v>1904</v>
      </c>
      <c r="N721" s="32" t="s">
        <v>246</v>
      </c>
      <c r="O721" s="32">
        <v>3</v>
      </c>
    </row>
    <row r="722" spans="13:15" x14ac:dyDescent="0.3">
      <c r="M722" s="31">
        <v>1924</v>
      </c>
      <c r="N722" s="32" t="s">
        <v>246</v>
      </c>
      <c r="O722" s="32">
        <v>3</v>
      </c>
    </row>
    <row r="723" spans="13:15" x14ac:dyDescent="0.3">
      <c r="M723" s="31">
        <v>1928</v>
      </c>
      <c r="N723" s="32" t="s">
        <v>246</v>
      </c>
      <c r="O723" s="32">
        <v>1</v>
      </c>
    </row>
    <row r="724" spans="13:15" x14ac:dyDescent="0.3">
      <c r="M724" s="31">
        <v>1948</v>
      </c>
      <c r="N724" s="32" t="s">
        <v>246</v>
      </c>
      <c r="O724" s="32">
        <v>53</v>
      </c>
    </row>
    <row r="725" spans="13:15" x14ac:dyDescent="0.3">
      <c r="M725" s="31">
        <v>1952</v>
      </c>
      <c r="N725" s="32" t="s">
        <v>246</v>
      </c>
      <c r="O725" s="32">
        <v>29</v>
      </c>
    </row>
    <row r="726" spans="13:15" x14ac:dyDescent="0.3">
      <c r="M726" s="31">
        <v>1956</v>
      </c>
      <c r="N726" s="32" t="s">
        <v>246</v>
      </c>
      <c r="O726" s="32">
        <v>15</v>
      </c>
    </row>
    <row r="727" spans="13:15" x14ac:dyDescent="0.3">
      <c r="M727" s="31">
        <v>1960</v>
      </c>
      <c r="N727" s="32" t="s">
        <v>246</v>
      </c>
      <c r="O727" s="32">
        <v>12</v>
      </c>
    </row>
    <row r="728" spans="13:15" x14ac:dyDescent="0.3">
      <c r="M728" s="31">
        <v>1964</v>
      </c>
      <c r="N728" s="32" t="s">
        <v>246</v>
      </c>
      <c r="O728" s="32">
        <v>27</v>
      </c>
    </row>
    <row r="729" spans="13:15" x14ac:dyDescent="0.3">
      <c r="M729" s="31">
        <v>1968</v>
      </c>
      <c r="N729" s="32" t="s">
        <v>246</v>
      </c>
      <c r="O729" s="32">
        <v>115</v>
      </c>
    </row>
    <row r="730" spans="13:15" x14ac:dyDescent="0.3">
      <c r="M730" s="31">
        <v>1972</v>
      </c>
      <c r="N730" s="32" t="s">
        <v>246</v>
      </c>
      <c r="O730" s="32">
        <v>137</v>
      </c>
    </row>
    <row r="731" spans="13:15" x14ac:dyDescent="0.3">
      <c r="M731" s="31">
        <v>1976</v>
      </c>
      <c r="N731" s="32" t="s">
        <v>246</v>
      </c>
      <c r="O731" s="32">
        <v>156</v>
      </c>
    </row>
    <row r="732" spans="13:15" x14ac:dyDescent="0.3">
      <c r="M732" s="31">
        <v>1980</v>
      </c>
      <c r="N732" s="32" t="s">
        <v>246</v>
      </c>
      <c r="O732" s="32">
        <v>208</v>
      </c>
    </row>
    <row r="733" spans="13:15" x14ac:dyDescent="0.3">
      <c r="M733" s="31">
        <v>1988</v>
      </c>
      <c r="N733" s="32" t="s">
        <v>246</v>
      </c>
      <c r="O733" s="32">
        <v>1</v>
      </c>
    </row>
    <row r="734" spans="13:15" x14ac:dyDescent="0.3">
      <c r="M734" s="31">
        <v>1992</v>
      </c>
      <c r="N734" s="32" t="s">
        <v>246</v>
      </c>
      <c r="O734" s="32">
        <v>177</v>
      </c>
    </row>
    <row r="735" spans="13:15" x14ac:dyDescent="0.3">
      <c r="M735" s="31">
        <v>1996</v>
      </c>
      <c r="N735" s="32" t="s">
        <v>246</v>
      </c>
      <c r="O735" s="32">
        <v>164</v>
      </c>
    </row>
    <row r="736" spans="13:15" x14ac:dyDescent="0.3">
      <c r="M736" s="31">
        <v>2000</v>
      </c>
      <c r="N736" s="32" t="s">
        <v>246</v>
      </c>
      <c r="O736" s="32">
        <v>230</v>
      </c>
    </row>
    <row r="737" spans="13:15" x14ac:dyDescent="0.3">
      <c r="M737" s="31">
        <v>2004</v>
      </c>
      <c r="N737" s="32" t="s">
        <v>246</v>
      </c>
      <c r="O737" s="32">
        <v>157</v>
      </c>
    </row>
    <row r="738" spans="13:15" x14ac:dyDescent="0.3">
      <c r="M738" s="31">
        <v>2008</v>
      </c>
      <c r="N738" s="32" t="s">
        <v>246</v>
      </c>
      <c r="O738" s="32">
        <v>163</v>
      </c>
    </row>
    <row r="739" spans="13:15" x14ac:dyDescent="0.3">
      <c r="M739" s="31">
        <v>2012</v>
      </c>
      <c r="N739" s="32" t="s">
        <v>246</v>
      </c>
      <c r="O739" s="32">
        <v>114</v>
      </c>
    </row>
    <row r="740" spans="13:15" x14ac:dyDescent="0.3">
      <c r="M740" s="31">
        <v>2016</v>
      </c>
      <c r="N740" s="32" t="s">
        <v>246</v>
      </c>
      <c r="O740" s="32">
        <v>120</v>
      </c>
    </row>
    <row r="741" spans="13:15" x14ac:dyDescent="0.3">
      <c r="M741" s="31">
        <v>1976</v>
      </c>
      <c r="N741" s="32" t="s">
        <v>130</v>
      </c>
      <c r="O741" s="32">
        <v>1</v>
      </c>
    </row>
    <row r="742" spans="13:15" x14ac:dyDescent="0.3">
      <c r="M742" s="31">
        <v>1980</v>
      </c>
      <c r="N742" s="32" t="s">
        <v>130</v>
      </c>
      <c r="O742" s="32">
        <v>18</v>
      </c>
    </row>
    <row r="743" spans="13:15" x14ac:dyDescent="0.3">
      <c r="M743" s="31">
        <v>1984</v>
      </c>
      <c r="N743" s="32" t="s">
        <v>130</v>
      </c>
      <c r="O743" s="32">
        <v>15</v>
      </c>
    </row>
    <row r="744" spans="13:15" x14ac:dyDescent="0.3">
      <c r="M744" s="31">
        <v>1988</v>
      </c>
      <c r="N744" s="32" t="s">
        <v>130</v>
      </c>
      <c r="O744" s="32">
        <v>12</v>
      </c>
    </row>
    <row r="745" spans="13:15" x14ac:dyDescent="0.3">
      <c r="M745" s="31">
        <v>1992</v>
      </c>
      <c r="N745" s="32" t="s">
        <v>130</v>
      </c>
      <c r="O745" s="32">
        <v>21</v>
      </c>
    </row>
    <row r="746" spans="13:15" x14ac:dyDescent="0.3">
      <c r="M746" s="31">
        <v>1994</v>
      </c>
      <c r="N746" s="32" t="s">
        <v>130</v>
      </c>
      <c r="O746" s="32">
        <v>1</v>
      </c>
    </row>
    <row r="747" spans="13:15" x14ac:dyDescent="0.3">
      <c r="M747" s="31">
        <v>1996</v>
      </c>
      <c r="N747" s="32" t="s">
        <v>130</v>
      </c>
      <c r="O747" s="32">
        <v>18</v>
      </c>
    </row>
    <row r="748" spans="13:15" x14ac:dyDescent="0.3">
      <c r="M748" s="31">
        <v>1998</v>
      </c>
      <c r="N748" s="32" t="s">
        <v>130</v>
      </c>
      <c r="O748" s="32">
        <v>1</v>
      </c>
    </row>
    <row r="749" spans="13:15" x14ac:dyDescent="0.3">
      <c r="M749" s="31">
        <v>2000</v>
      </c>
      <c r="N749" s="32" t="s">
        <v>130</v>
      </c>
      <c r="O749" s="32">
        <v>23</v>
      </c>
    </row>
    <row r="750" spans="13:15" x14ac:dyDescent="0.3">
      <c r="M750" s="31">
        <v>2002</v>
      </c>
      <c r="N750" s="32" t="s">
        <v>130</v>
      </c>
      <c r="O750" s="32">
        <v>1</v>
      </c>
    </row>
    <row r="751" spans="13:15" x14ac:dyDescent="0.3">
      <c r="M751" s="31">
        <v>2004</v>
      </c>
      <c r="N751" s="32" t="s">
        <v>130</v>
      </c>
      <c r="O751" s="32">
        <v>20</v>
      </c>
    </row>
    <row r="752" spans="13:15" x14ac:dyDescent="0.3">
      <c r="M752" s="31">
        <v>2006</v>
      </c>
      <c r="N752" s="32" t="s">
        <v>130</v>
      </c>
      <c r="O752" s="32">
        <v>1</v>
      </c>
    </row>
    <row r="753" spans="13:15" x14ac:dyDescent="0.3">
      <c r="M753" s="31">
        <v>2008</v>
      </c>
      <c r="N753" s="32" t="s">
        <v>130</v>
      </c>
      <c r="O753" s="32">
        <v>17</v>
      </c>
    </row>
    <row r="754" spans="13:15" x14ac:dyDescent="0.3">
      <c r="M754" s="31">
        <v>2010</v>
      </c>
      <c r="N754" s="32" t="s">
        <v>130</v>
      </c>
      <c r="O754" s="32">
        <v>2</v>
      </c>
    </row>
    <row r="755" spans="13:15" x14ac:dyDescent="0.3">
      <c r="M755" s="31">
        <v>2012</v>
      </c>
      <c r="N755" s="32" t="s">
        <v>130</v>
      </c>
      <c r="O755" s="32">
        <v>13</v>
      </c>
    </row>
    <row r="756" spans="13:15" x14ac:dyDescent="0.3">
      <c r="M756" s="31">
        <v>2014</v>
      </c>
      <c r="N756" s="32" t="s">
        <v>130</v>
      </c>
      <c r="O756" s="32">
        <v>1</v>
      </c>
    </row>
    <row r="757" spans="13:15" x14ac:dyDescent="0.3">
      <c r="M757" s="31">
        <v>2016</v>
      </c>
      <c r="N757" s="32" t="s">
        <v>130</v>
      </c>
      <c r="O757" s="32">
        <v>15</v>
      </c>
    </row>
    <row r="758" spans="13:15" x14ac:dyDescent="0.3">
      <c r="M758" s="31">
        <v>1980</v>
      </c>
      <c r="N758" s="32" t="s">
        <v>131</v>
      </c>
      <c r="O758" s="32">
        <v>1</v>
      </c>
    </row>
    <row r="759" spans="13:15" x14ac:dyDescent="0.3">
      <c r="M759" s="31">
        <v>1984</v>
      </c>
      <c r="N759" s="32" t="s">
        <v>131</v>
      </c>
      <c r="O759" s="32">
        <v>5</v>
      </c>
    </row>
    <row r="760" spans="13:15" x14ac:dyDescent="0.3">
      <c r="M760" s="31">
        <v>1988</v>
      </c>
      <c r="N760" s="32" t="s">
        <v>131</v>
      </c>
      <c r="O760" s="32">
        <v>30</v>
      </c>
    </row>
    <row r="761" spans="13:15" x14ac:dyDescent="0.3">
      <c r="M761" s="31">
        <v>1992</v>
      </c>
      <c r="N761" s="32" t="s">
        <v>131</v>
      </c>
      <c r="O761" s="32">
        <v>83</v>
      </c>
    </row>
    <row r="762" spans="13:15" x14ac:dyDescent="0.3">
      <c r="M762" s="31">
        <v>1994</v>
      </c>
      <c r="N762" s="32" t="s">
        <v>131</v>
      </c>
      <c r="O762" s="32">
        <v>64</v>
      </c>
    </row>
    <row r="763" spans="13:15" x14ac:dyDescent="0.3">
      <c r="M763" s="31">
        <v>1996</v>
      </c>
      <c r="N763" s="32" t="s">
        <v>131</v>
      </c>
      <c r="O763" s="32">
        <v>116</v>
      </c>
    </row>
    <row r="764" spans="13:15" x14ac:dyDescent="0.3">
      <c r="M764" s="31">
        <v>1998</v>
      </c>
      <c r="N764" s="32" t="s">
        <v>131</v>
      </c>
      <c r="O764" s="32">
        <v>61</v>
      </c>
    </row>
    <row r="765" spans="13:15" x14ac:dyDescent="0.3">
      <c r="M765" s="31">
        <v>2000</v>
      </c>
      <c r="N765" s="32" t="s">
        <v>131</v>
      </c>
      <c r="O765" s="32">
        <v>121</v>
      </c>
    </row>
    <row r="766" spans="13:15" x14ac:dyDescent="0.3">
      <c r="M766" s="31">
        <v>2002</v>
      </c>
      <c r="N766" s="32" t="s">
        <v>131</v>
      </c>
      <c r="O766" s="32">
        <v>76</v>
      </c>
    </row>
    <row r="767" spans="13:15" x14ac:dyDescent="0.3">
      <c r="M767" s="31">
        <v>2004</v>
      </c>
      <c r="N767" s="32" t="s">
        <v>131</v>
      </c>
      <c r="O767" s="32">
        <v>143</v>
      </c>
    </row>
    <row r="768" spans="13:15" x14ac:dyDescent="0.3">
      <c r="M768" s="31">
        <v>2006</v>
      </c>
      <c r="N768" s="32" t="s">
        <v>131</v>
      </c>
      <c r="O768" s="32">
        <v>83</v>
      </c>
    </row>
    <row r="769" spans="13:15" x14ac:dyDescent="0.3">
      <c r="M769" s="31">
        <v>2008</v>
      </c>
      <c r="N769" s="32" t="s">
        <v>131</v>
      </c>
      <c r="O769" s="32">
        <v>134</v>
      </c>
    </row>
    <row r="770" spans="13:15" x14ac:dyDescent="0.3">
      <c r="M770" s="31">
        <v>2010</v>
      </c>
      <c r="N770" s="32" t="s">
        <v>131</v>
      </c>
      <c r="O770" s="32">
        <v>91</v>
      </c>
    </row>
    <row r="771" spans="13:15" x14ac:dyDescent="0.3">
      <c r="M771" s="31">
        <v>2012</v>
      </c>
      <c r="N771" s="32" t="s">
        <v>131</v>
      </c>
      <c r="O771" s="32">
        <v>133</v>
      </c>
    </row>
    <row r="772" spans="13:15" x14ac:dyDescent="0.3">
      <c r="M772" s="31">
        <v>2014</v>
      </c>
      <c r="N772" s="32" t="s">
        <v>131</v>
      </c>
      <c r="O772" s="32">
        <v>87</v>
      </c>
    </row>
    <row r="773" spans="13:15" x14ac:dyDescent="0.3">
      <c r="M773" s="31">
        <v>2016</v>
      </c>
      <c r="N773" s="32" t="s">
        <v>131</v>
      </c>
      <c r="O773" s="32">
        <v>104</v>
      </c>
    </row>
    <row r="774" spans="13:15" x14ac:dyDescent="0.3">
      <c r="M774" s="31">
        <v>1900</v>
      </c>
      <c r="N774" s="32" t="s">
        <v>132</v>
      </c>
      <c r="O774" s="32">
        <v>1</v>
      </c>
    </row>
    <row r="775" spans="13:15" x14ac:dyDescent="0.3">
      <c r="M775" s="31">
        <v>1906</v>
      </c>
      <c r="N775" s="32" t="s">
        <v>132</v>
      </c>
      <c r="O775" s="32">
        <v>3</v>
      </c>
    </row>
    <row r="776" spans="13:15" x14ac:dyDescent="0.3">
      <c r="M776" s="31">
        <v>1908</v>
      </c>
      <c r="N776" s="32" t="s">
        <v>132</v>
      </c>
      <c r="O776" s="32">
        <v>7</v>
      </c>
    </row>
    <row r="777" spans="13:15" x14ac:dyDescent="0.3">
      <c r="M777" s="31">
        <v>1912</v>
      </c>
      <c r="N777" s="32" t="s">
        <v>132</v>
      </c>
      <c r="O777" s="32">
        <v>17</v>
      </c>
    </row>
    <row r="778" spans="13:15" x14ac:dyDescent="0.3">
      <c r="M778" s="31">
        <v>1920</v>
      </c>
      <c r="N778" s="32" t="s">
        <v>132</v>
      </c>
      <c r="O778" s="32">
        <v>71</v>
      </c>
    </row>
    <row r="779" spans="13:15" x14ac:dyDescent="0.3">
      <c r="M779" s="31">
        <v>1924</v>
      </c>
      <c r="N779" s="32" t="s">
        <v>132</v>
      </c>
      <c r="O779" s="32">
        <v>104</v>
      </c>
    </row>
    <row r="780" spans="13:15" x14ac:dyDescent="0.3">
      <c r="M780" s="31">
        <v>1928</v>
      </c>
      <c r="N780" s="32" t="s">
        <v>132</v>
      </c>
      <c r="O780" s="32">
        <v>73</v>
      </c>
    </row>
    <row r="781" spans="13:15" x14ac:dyDescent="0.3">
      <c r="M781" s="31">
        <v>1932</v>
      </c>
      <c r="N781" s="32" t="s">
        <v>132</v>
      </c>
      <c r="O781" s="32">
        <v>30</v>
      </c>
    </row>
    <row r="782" spans="13:15" x14ac:dyDescent="0.3">
      <c r="M782" s="31">
        <v>1936</v>
      </c>
      <c r="N782" s="32" t="s">
        <v>132</v>
      </c>
      <c r="O782" s="32">
        <v>217</v>
      </c>
    </row>
    <row r="783" spans="13:15" x14ac:dyDescent="0.3">
      <c r="M783" s="31">
        <v>1948</v>
      </c>
      <c r="N783" s="32" t="s">
        <v>132</v>
      </c>
      <c r="O783" s="32">
        <v>114</v>
      </c>
    </row>
    <row r="784" spans="13:15" x14ac:dyDescent="0.3">
      <c r="M784" s="31">
        <v>1952</v>
      </c>
      <c r="N784" s="32" t="s">
        <v>132</v>
      </c>
      <c r="O784" s="32">
        <v>121</v>
      </c>
    </row>
    <row r="785" spans="13:15" x14ac:dyDescent="0.3">
      <c r="M785" s="31">
        <v>1956</v>
      </c>
      <c r="N785" s="32" t="s">
        <v>132</v>
      </c>
      <c r="O785" s="32">
        <v>100</v>
      </c>
    </row>
    <row r="786" spans="13:15" x14ac:dyDescent="0.3">
      <c r="M786" s="31">
        <v>1960</v>
      </c>
      <c r="N786" s="32" t="s">
        <v>132</v>
      </c>
      <c r="O786" s="32">
        <v>138</v>
      </c>
    </row>
    <row r="787" spans="13:15" x14ac:dyDescent="0.3">
      <c r="M787" s="31">
        <v>1964</v>
      </c>
      <c r="N787" s="32" t="s">
        <v>132</v>
      </c>
      <c r="O787" s="32">
        <v>151</v>
      </c>
    </row>
    <row r="788" spans="13:15" x14ac:dyDescent="0.3">
      <c r="M788" s="31">
        <v>1968</v>
      </c>
      <c r="N788" s="32" t="s">
        <v>132</v>
      </c>
      <c r="O788" s="32">
        <v>170</v>
      </c>
    </row>
    <row r="789" spans="13:15" x14ac:dyDescent="0.3">
      <c r="M789" s="31">
        <v>1972</v>
      </c>
      <c r="N789" s="32" t="s">
        <v>132</v>
      </c>
      <c r="O789" s="32">
        <v>223</v>
      </c>
    </row>
    <row r="790" spans="13:15" x14ac:dyDescent="0.3">
      <c r="M790" s="31">
        <v>1976</v>
      </c>
      <c r="N790" s="32" t="s">
        <v>132</v>
      </c>
      <c r="O790" s="32">
        <v>221</v>
      </c>
    </row>
    <row r="791" spans="13:15" x14ac:dyDescent="0.3">
      <c r="M791" s="31">
        <v>1980</v>
      </c>
      <c r="N791" s="32" t="s">
        <v>132</v>
      </c>
      <c r="O791" s="32">
        <v>250</v>
      </c>
    </row>
    <row r="792" spans="13:15" x14ac:dyDescent="0.3">
      <c r="M792" s="31">
        <v>1984</v>
      </c>
      <c r="N792" s="32" t="s">
        <v>132</v>
      </c>
      <c r="O792" s="32">
        <v>51</v>
      </c>
    </row>
    <row r="793" spans="13:15" x14ac:dyDescent="0.3">
      <c r="M793" s="31">
        <v>1988</v>
      </c>
      <c r="N793" s="32" t="s">
        <v>132</v>
      </c>
      <c r="O793" s="32">
        <v>222</v>
      </c>
    </row>
    <row r="794" spans="13:15" x14ac:dyDescent="0.3">
      <c r="M794" s="31">
        <v>1992</v>
      </c>
      <c r="N794" s="32" t="s">
        <v>132</v>
      </c>
      <c r="O794" s="32">
        <v>282</v>
      </c>
    </row>
    <row r="795" spans="13:15" x14ac:dyDescent="0.3">
      <c r="M795" s="31">
        <v>1994</v>
      </c>
      <c r="N795" s="32" t="s">
        <v>132</v>
      </c>
      <c r="O795" s="32">
        <v>47</v>
      </c>
    </row>
    <row r="796" spans="13:15" x14ac:dyDescent="0.3">
      <c r="M796" s="31">
        <v>1996</v>
      </c>
      <c r="N796" s="32" t="s">
        <v>132</v>
      </c>
      <c r="O796" s="32">
        <v>58</v>
      </c>
    </row>
    <row r="797" spans="13:15" x14ac:dyDescent="0.3">
      <c r="M797" s="31">
        <v>1998</v>
      </c>
      <c r="N797" s="32" t="s">
        <v>132</v>
      </c>
      <c r="O797" s="32">
        <v>23</v>
      </c>
    </row>
    <row r="798" spans="13:15" x14ac:dyDescent="0.3">
      <c r="M798" s="31">
        <v>2000</v>
      </c>
      <c r="N798" s="32" t="s">
        <v>132</v>
      </c>
      <c r="O798" s="32">
        <v>22</v>
      </c>
    </row>
    <row r="799" spans="13:15" x14ac:dyDescent="0.3">
      <c r="M799" s="31">
        <v>2002</v>
      </c>
      <c r="N799" s="32" t="s">
        <v>132</v>
      </c>
      <c r="O799" s="32">
        <v>7</v>
      </c>
    </row>
    <row r="800" spans="13:15" x14ac:dyDescent="0.3">
      <c r="M800" s="31">
        <v>2004</v>
      </c>
      <c r="N800" s="32" t="s">
        <v>132</v>
      </c>
      <c r="O800" s="32">
        <v>11</v>
      </c>
    </row>
    <row r="801" spans="13:15" x14ac:dyDescent="0.3">
      <c r="M801" s="31">
        <v>2006</v>
      </c>
      <c r="N801" s="32" t="s">
        <v>132</v>
      </c>
      <c r="O801" s="32">
        <v>3</v>
      </c>
    </row>
    <row r="802" spans="13:15" x14ac:dyDescent="0.3">
      <c r="M802" s="31">
        <v>2008</v>
      </c>
      <c r="N802" s="32" t="s">
        <v>132</v>
      </c>
      <c r="O802" s="32">
        <v>5</v>
      </c>
    </row>
    <row r="803" spans="13:15" x14ac:dyDescent="0.3">
      <c r="M803" s="31">
        <v>2012</v>
      </c>
      <c r="N803" s="32" t="s">
        <v>132</v>
      </c>
      <c r="O803" s="32">
        <v>1</v>
      </c>
    </row>
    <row r="804" spans="13:15" x14ac:dyDescent="0.3">
      <c r="M804" s="31">
        <v>1968</v>
      </c>
      <c r="N804" s="32" t="s">
        <v>296</v>
      </c>
      <c r="O804" s="32">
        <v>5</v>
      </c>
    </row>
    <row r="805" spans="13:15" x14ac:dyDescent="0.3">
      <c r="M805" s="31">
        <v>1984</v>
      </c>
      <c r="N805" s="32" t="s">
        <v>296</v>
      </c>
      <c r="O805" s="32">
        <v>8</v>
      </c>
    </row>
    <row r="806" spans="13:15" x14ac:dyDescent="0.3">
      <c r="M806" s="31">
        <v>1988</v>
      </c>
      <c r="N806" s="32" t="s">
        <v>296</v>
      </c>
      <c r="O806" s="32">
        <v>15</v>
      </c>
    </row>
    <row r="807" spans="13:15" x14ac:dyDescent="0.3">
      <c r="M807" s="31">
        <v>1992</v>
      </c>
      <c r="N807" s="32" t="s">
        <v>296</v>
      </c>
      <c r="O807" s="32">
        <v>17</v>
      </c>
    </row>
    <row r="808" spans="13:15" x14ac:dyDescent="0.3">
      <c r="M808" s="31">
        <v>1996</v>
      </c>
      <c r="N808" s="32" t="s">
        <v>296</v>
      </c>
      <c r="O808" s="32">
        <v>14</v>
      </c>
    </row>
    <row r="809" spans="13:15" x14ac:dyDescent="0.3">
      <c r="M809" s="31">
        <v>2000</v>
      </c>
      <c r="N809" s="32" t="s">
        <v>296</v>
      </c>
      <c r="O809" s="32">
        <v>2</v>
      </c>
    </row>
    <row r="810" spans="13:15" x14ac:dyDescent="0.3">
      <c r="M810" s="31">
        <v>2004</v>
      </c>
      <c r="N810" s="32" t="s">
        <v>296</v>
      </c>
      <c r="O810" s="32">
        <v>4</v>
      </c>
    </row>
    <row r="811" spans="13:15" x14ac:dyDescent="0.3">
      <c r="M811" s="31">
        <v>2008</v>
      </c>
      <c r="N811" s="32" t="s">
        <v>296</v>
      </c>
      <c r="O811" s="32">
        <v>5</v>
      </c>
    </row>
    <row r="812" spans="13:15" x14ac:dyDescent="0.3">
      <c r="M812" s="31">
        <v>2012</v>
      </c>
      <c r="N812" s="32" t="s">
        <v>296</v>
      </c>
      <c r="O812" s="32">
        <v>4</v>
      </c>
    </row>
    <row r="813" spans="13:15" x14ac:dyDescent="0.3">
      <c r="M813" s="31">
        <v>2016</v>
      </c>
      <c r="N813" s="32" t="s">
        <v>296</v>
      </c>
      <c r="O813" s="32">
        <v>4</v>
      </c>
    </row>
    <row r="814" spans="13:15" x14ac:dyDescent="0.3">
      <c r="M814" s="31">
        <v>1896</v>
      </c>
      <c r="N814" s="32" t="s">
        <v>133</v>
      </c>
      <c r="O814" s="32">
        <v>3</v>
      </c>
    </row>
    <row r="815" spans="13:15" x14ac:dyDescent="0.3">
      <c r="M815" s="31">
        <v>1900</v>
      </c>
      <c r="N815" s="32" t="s">
        <v>133</v>
      </c>
      <c r="O815" s="32">
        <v>13</v>
      </c>
    </row>
    <row r="816" spans="13:15" x14ac:dyDescent="0.3">
      <c r="M816" s="31">
        <v>1906</v>
      </c>
      <c r="N816" s="32" t="s">
        <v>133</v>
      </c>
      <c r="O816" s="32">
        <v>47</v>
      </c>
    </row>
    <row r="817" spans="13:15" x14ac:dyDescent="0.3">
      <c r="M817" s="31">
        <v>1908</v>
      </c>
      <c r="N817" s="32" t="s">
        <v>133</v>
      </c>
      <c r="O817" s="32">
        <v>75</v>
      </c>
    </row>
    <row r="818" spans="13:15" x14ac:dyDescent="0.3">
      <c r="M818" s="31">
        <v>1912</v>
      </c>
      <c r="N818" s="32" t="s">
        <v>133</v>
      </c>
      <c r="O818" s="32">
        <v>152</v>
      </c>
    </row>
    <row r="819" spans="13:15" x14ac:dyDescent="0.3">
      <c r="M819" s="31">
        <v>1920</v>
      </c>
      <c r="N819" s="32" t="s">
        <v>133</v>
      </c>
      <c r="O819" s="32">
        <v>152</v>
      </c>
    </row>
    <row r="820" spans="13:15" x14ac:dyDescent="0.3">
      <c r="M820" s="31">
        <v>1924</v>
      </c>
      <c r="N820" s="32" t="s">
        <v>133</v>
      </c>
      <c r="O820" s="32">
        <v>89</v>
      </c>
    </row>
    <row r="821" spans="13:15" x14ac:dyDescent="0.3">
      <c r="M821" s="31">
        <v>1928</v>
      </c>
      <c r="N821" s="32" t="s">
        <v>133</v>
      </c>
      <c r="O821" s="32">
        <v>91</v>
      </c>
    </row>
    <row r="822" spans="13:15" x14ac:dyDescent="0.3">
      <c r="M822" s="31">
        <v>1932</v>
      </c>
      <c r="N822" s="32" t="s">
        <v>133</v>
      </c>
      <c r="O822" s="32">
        <v>43</v>
      </c>
    </row>
    <row r="823" spans="13:15" x14ac:dyDescent="0.3">
      <c r="M823" s="31">
        <v>1936</v>
      </c>
      <c r="N823" s="32" t="s">
        <v>133</v>
      </c>
      <c r="O823" s="32">
        <v>121</v>
      </c>
    </row>
    <row r="824" spans="13:15" x14ac:dyDescent="0.3">
      <c r="M824" s="31">
        <v>1948</v>
      </c>
      <c r="N824" s="32" t="s">
        <v>133</v>
      </c>
      <c r="O824" s="32">
        <v>164</v>
      </c>
    </row>
    <row r="825" spans="13:15" x14ac:dyDescent="0.3">
      <c r="M825" s="31">
        <v>1952</v>
      </c>
      <c r="N825" s="32" t="s">
        <v>133</v>
      </c>
      <c r="O825" s="32">
        <v>130</v>
      </c>
    </row>
    <row r="826" spans="13:15" x14ac:dyDescent="0.3">
      <c r="M826" s="31">
        <v>1956</v>
      </c>
      <c r="N826" s="32" t="s">
        <v>133</v>
      </c>
      <c r="O826" s="32">
        <v>38</v>
      </c>
    </row>
    <row r="827" spans="13:15" x14ac:dyDescent="0.3">
      <c r="M827" s="31">
        <v>1960</v>
      </c>
      <c r="N827" s="32" t="s">
        <v>133</v>
      </c>
      <c r="O827" s="32">
        <v>102</v>
      </c>
    </row>
    <row r="828" spans="13:15" x14ac:dyDescent="0.3">
      <c r="M828" s="31">
        <v>1964</v>
      </c>
      <c r="N828" s="32" t="s">
        <v>133</v>
      </c>
      <c r="O828" s="32">
        <v>62</v>
      </c>
    </row>
    <row r="829" spans="13:15" x14ac:dyDescent="0.3">
      <c r="M829" s="31">
        <v>1968</v>
      </c>
      <c r="N829" s="32" t="s">
        <v>133</v>
      </c>
      <c r="O829" s="32">
        <v>67</v>
      </c>
    </row>
    <row r="830" spans="13:15" x14ac:dyDescent="0.3">
      <c r="M830" s="31">
        <v>1972</v>
      </c>
      <c r="N830" s="32" t="s">
        <v>133</v>
      </c>
      <c r="O830" s="32">
        <v>126</v>
      </c>
    </row>
    <row r="831" spans="13:15" x14ac:dyDescent="0.3">
      <c r="M831" s="31">
        <v>1976</v>
      </c>
      <c r="N831" s="32" t="s">
        <v>133</v>
      </c>
      <c r="O831" s="32">
        <v>67</v>
      </c>
    </row>
    <row r="832" spans="13:15" x14ac:dyDescent="0.3">
      <c r="M832" s="31">
        <v>1980</v>
      </c>
      <c r="N832" s="32" t="s">
        <v>133</v>
      </c>
      <c r="O832" s="32">
        <v>58</v>
      </c>
    </row>
    <row r="833" spans="13:15" x14ac:dyDescent="0.3">
      <c r="M833" s="31">
        <v>1984</v>
      </c>
      <c r="N833" s="32" t="s">
        <v>133</v>
      </c>
      <c r="O833" s="32">
        <v>61</v>
      </c>
    </row>
    <row r="834" spans="13:15" x14ac:dyDescent="0.3">
      <c r="M834" s="31">
        <v>1988</v>
      </c>
      <c r="N834" s="32" t="s">
        <v>133</v>
      </c>
      <c r="O834" s="32">
        <v>79</v>
      </c>
    </row>
    <row r="835" spans="13:15" x14ac:dyDescent="0.3">
      <c r="M835" s="31">
        <v>1992</v>
      </c>
      <c r="N835" s="32" t="s">
        <v>133</v>
      </c>
      <c r="O835" s="32">
        <v>116</v>
      </c>
    </row>
    <row r="836" spans="13:15" x14ac:dyDescent="0.3">
      <c r="M836" s="31">
        <v>1994</v>
      </c>
      <c r="N836" s="32" t="s">
        <v>133</v>
      </c>
      <c r="O836" s="32">
        <v>4</v>
      </c>
    </row>
    <row r="837" spans="13:15" x14ac:dyDescent="0.3">
      <c r="M837" s="31">
        <v>1996</v>
      </c>
      <c r="N837" s="32" t="s">
        <v>133</v>
      </c>
      <c r="O837" s="32">
        <v>120</v>
      </c>
    </row>
    <row r="838" spans="13:15" x14ac:dyDescent="0.3">
      <c r="M838" s="31">
        <v>1998</v>
      </c>
      <c r="N838" s="32" t="s">
        <v>133</v>
      </c>
      <c r="O838" s="32">
        <v>12</v>
      </c>
    </row>
    <row r="839" spans="13:15" x14ac:dyDescent="0.3">
      <c r="M839" s="31">
        <v>2000</v>
      </c>
      <c r="N839" s="32" t="s">
        <v>133</v>
      </c>
      <c r="O839" s="32">
        <v>98</v>
      </c>
    </row>
    <row r="840" spans="13:15" x14ac:dyDescent="0.3">
      <c r="M840" s="31">
        <v>2002</v>
      </c>
      <c r="N840" s="32" t="s">
        <v>133</v>
      </c>
      <c r="O840" s="32">
        <v>10</v>
      </c>
    </row>
    <row r="841" spans="13:15" x14ac:dyDescent="0.3">
      <c r="M841" s="31">
        <v>2004</v>
      </c>
      <c r="N841" s="32" t="s">
        <v>133</v>
      </c>
      <c r="O841" s="32">
        <v>92</v>
      </c>
    </row>
    <row r="842" spans="13:15" x14ac:dyDescent="0.3">
      <c r="M842" s="31">
        <v>2006</v>
      </c>
      <c r="N842" s="32" t="s">
        <v>133</v>
      </c>
      <c r="O842" s="32">
        <v>4</v>
      </c>
    </row>
    <row r="843" spans="13:15" x14ac:dyDescent="0.3">
      <c r="M843" s="31">
        <v>2008</v>
      </c>
      <c r="N843" s="32" t="s">
        <v>133</v>
      </c>
      <c r="O843" s="32">
        <v>84</v>
      </c>
    </row>
    <row r="844" spans="13:15" x14ac:dyDescent="0.3">
      <c r="M844" s="31">
        <v>2010</v>
      </c>
      <c r="N844" s="32" t="s">
        <v>133</v>
      </c>
      <c r="O844" s="32">
        <v>17</v>
      </c>
    </row>
    <row r="845" spans="13:15" x14ac:dyDescent="0.3">
      <c r="M845" s="31">
        <v>2012</v>
      </c>
      <c r="N845" s="32" t="s">
        <v>133</v>
      </c>
      <c r="O845" s="32">
        <v>115</v>
      </c>
    </row>
    <row r="846" spans="13:15" x14ac:dyDescent="0.3">
      <c r="M846" s="31">
        <v>2014</v>
      </c>
      <c r="N846" s="32" t="s">
        <v>133</v>
      </c>
      <c r="O846" s="32">
        <v>10</v>
      </c>
    </row>
    <row r="847" spans="13:15" x14ac:dyDescent="0.3">
      <c r="M847" s="31">
        <v>2016</v>
      </c>
      <c r="N847" s="32" t="s">
        <v>133</v>
      </c>
      <c r="O847" s="32">
        <v>120</v>
      </c>
    </row>
    <row r="848" spans="13:15" x14ac:dyDescent="0.3">
      <c r="M848" s="31">
        <v>1984</v>
      </c>
      <c r="N848" s="32" t="s">
        <v>134</v>
      </c>
      <c r="O848" s="32">
        <v>2</v>
      </c>
    </row>
    <row r="849" spans="13:15" x14ac:dyDescent="0.3">
      <c r="M849" s="31">
        <v>1988</v>
      </c>
      <c r="N849" s="32" t="s">
        <v>134</v>
      </c>
      <c r="O849" s="32">
        <v>6</v>
      </c>
    </row>
    <row r="850" spans="13:15" x14ac:dyDescent="0.3">
      <c r="M850" s="31">
        <v>1992</v>
      </c>
      <c r="N850" s="32" t="s">
        <v>134</v>
      </c>
      <c r="O850" s="32">
        <v>7</v>
      </c>
    </row>
    <row r="851" spans="13:15" x14ac:dyDescent="0.3">
      <c r="M851" s="31">
        <v>1996</v>
      </c>
      <c r="N851" s="32" t="s">
        <v>134</v>
      </c>
      <c r="O851" s="32">
        <v>5</v>
      </c>
    </row>
    <row r="852" spans="13:15" x14ac:dyDescent="0.3">
      <c r="M852" s="31">
        <v>2000</v>
      </c>
      <c r="N852" s="32" t="s">
        <v>134</v>
      </c>
      <c r="O852" s="32">
        <v>2</v>
      </c>
    </row>
    <row r="853" spans="13:15" x14ac:dyDescent="0.3">
      <c r="M853" s="31">
        <v>2008</v>
      </c>
      <c r="N853" s="32" t="s">
        <v>134</v>
      </c>
      <c r="O853" s="32">
        <v>2</v>
      </c>
    </row>
    <row r="854" spans="13:15" x14ac:dyDescent="0.3">
      <c r="M854" s="31">
        <v>2012</v>
      </c>
      <c r="N854" s="32" t="s">
        <v>134</v>
      </c>
      <c r="O854" s="32">
        <v>4</v>
      </c>
    </row>
    <row r="855" spans="13:15" x14ac:dyDescent="0.3">
      <c r="M855" s="31">
        <v>2016</v>
      </c>
      <c r="N855" s="32" t="s">
        <v>134</v>
      </c>
      <c r="O855" s="32">
        <v>7</v>
      </c>
    </row>
    <row r="856" spans="13:15" x14ac:dyDescent="0.3">
      <c r="M856" s="31">
        <v>1996</v>
      </c>
      <c r="N856" s="32" t="s">
        <v>301</v>
      </c>
      <c r="O856" s="32">
        <v>6</v>
      </c>
    </row>
    <row r="857" spans="13:15" x14ac:dyDescent="0.3">
      <c r="M857" s="31">
        <v>2000</v>
      </c>
      <c r="N857" s="32" t="s">
        <v>301</v>
      </c>
      <c r="O857" s="32">
        <v>4</v>
      </c>
    </row>
    <row r="858" spans="13:15" x14ac:dyDescent="0.3">
      <c r="M858" s="31">
        <v>2004</v>
      </c>
      <c r="N858" s="32" t="s">
        <v>301</v>
      </c>
      <c r="O858" s="32">
        <v>2</v>
      </c>
    </row>
    <row r="859" spans="13:15" x14ac:dyDescent="0.3">
      <c r="M859" s="31">
        <v>2008</v>
      </c>
      <c r="N859" s="32" t="s">
        <v>301</v>
      </c>
      <c r="O859" s="32">
        <v>2</v>
      </c>
    </row>
    <row r="860" spans="13:15" x14ac:dyDescent="0.3">
      <c r="M860" s="31">
        <v>2012</v>
      </c>
      <c r="N860" s="32" t="s">
        <v>301</v>
      </c>
      <c r="O860" s="32">
        <v>2</v>
      </c>
    </row>
    <row r="861" spans="13:15" x14ac:dyDescent="0.3">
      <c r="M861" s="31">
        <v>2014</v>
      </c>
      <c r="N861" s="32" t="s">
        <v>301</v>
      </c>
      <c r="O861" s="32">
        <v>1</v>
      </c>
    </row>
    <row r="862" spans="13:15" x14ac:dyDescent="0.3">
      <c r="M862" s="31">
        <v>2016</v>
      </c>
      <c r="N862" s="32" t="s">
        <v>301</v>
      </c>
      <c r="O862" s="32">
        <v>2</v>
      </c>
    </row>
    <row r="863" spans="13:15" x14ac:dyDescent="0.3">
      <c r="M863" s="31">
        <v>1964</v>
      </c>
      <c r="N863" s="32" t="s">
        <v>135</v>
      </c>
      <c r="O863" s="32">
        <v>1</v>
      </c>
    </row>
    <row r="864" spans="13:15" x14ac:dyDescent="0.3">
      <c r="M864" s="31">
        <v>1968</v>
      </c>
      <c r="N864" s="32" t="s">
        <v>135</v>
      </c>
      <c r="O864" s="32">
        <v>18</v>
      </c>
    </row>
    <row r="865" spans="13:15" x14ac:dyDescent="0.3">
      <c r="M865" s="31">
        <v>1972</v>
      </c>
      <c r="N865" s="32" t="s">
        <v>135</v>
      </c>
      <c r="O865" s="32">
        <v>5</v>
      </c>
    </row>
    <row r="866" spans="13:15" x14ac:dyDescent="0.3">
      <c r="M866" s="31">
        <v>1976</v>
      </c>
      <c r="N866" s="32" t="s">
        <v>135</v>
      </c>
      <c r="O866" s="32">
        <v>10</v>
      </c>
    </row>
    <row r="867" spans="13:15" x14ac:dyDescent="0.3">
      <c r="M867" s="31">
        <v>1980</v>
      </c>
      <c r="N867" s="32" t="s">
        <v>135</v>
      </c>
      <c r="O867" s="32">
        <v>5</v>
      </c>
    </row>
    <row r="868" spans="13:15" x14ac:dyDescent="0.3">
      <c r="M868" s="31">
        <v>1984</v>
      </c>
      <c r="N868" s="32" t="s">
        <v>135</v>
      </c>
      <c r="O868" s="32">
        <v>10</v>
      </c>
    </row>
    <row r="869" spans="13:15" x14ac:dyDescent="0.3">
      <c r="M869" s="31">
        <v>1988</v>
      </c>
      <c r="N869" s="32" t="s">
        <v>135</v>
      </c>
      <c r="O869" s="32">
        <v>16</v>
      </c>
    </row>
    <row r="870" spans="13:15" x14ac:dyDescent="0.3">
      <c r="M870" s="31">
        <v>1992</v>
      </c>
      <c r="N870" s="32" t="s">
        <v>135</v>
      </c>
      <c r="O870" s="32">
        <v>31</v>
      </c>
    </row>
    <row r="871" spans="13:15" x14ac:dyDescent="0.3">
      <c r="M871" s="31">
        <v>1996</v>
      </c>
      <c r="N871" s="32" t="s">
        <v>135</v>
      </c>
      <c r="O871" s="32">
        <v>16</v>
      </c>
    </row>
    <row r="872" spans="13:15" x14ac:dyDescent="0.3">
      <c r="M872" s="31">
        <v>2000</v>
      </c>
      <c r="N872" s="32" t="s">
        <v>135</v>
      </c>
      <c r="O872" s="32">
        <v>14</v>
      </c>
    </row>
    <row r="873" spans="13:15" x14ac:dyDescent="0.3">
      <c r="M873" s="31">
        <v>2004</v>
      </c>
      <c r="N873" s="32" t="s">
        <v>135</v>
      </c>
      <c r="O873" s="32">
        <v>33</v>
      </c>
    </row>
    <row r="874" spans="13:15" x14ac:dyDescent="0.3">
      <c r="M874" s="31">
        <v>2008</v>
      </c>
      <c r="N874" s="32" t="s">
        <v>135</v>
      </c>
      <c r="O874" s="32">
        <v>24</v>
      </c>
    </row>
    <row r="875" spans="13:15" x14ac:dyDescent="0.3">
      <c r="M875" s="31">
        <v>2012</v>
      </c>
      <c r="N875" s="32" t="s">
        <v>135</v>
      </c>
      <c r="O875" s="32">
        <v>33</v>
      </c>
    </row>
    <row r="876" spans="13:15" x14ac:dyDescent="0.3">
      <c r="M876" s="31">
        <v>2016</v>
      </c>
      <c r="N876" s="32" t="s">
        <v>135</v>
      </c>
      <c r="O876" s="32">
        <v>26</v>
      </c>
    </row>
    <row r="877" spans="13:15" x14ac:dyDescent="0.3">
      <c r="M877" s="31">
        <v>1960</v>
      </c>
      <c r="N877" s="32" t="s">
        <v>136</v>
      </c>
      <c r="O877" s="32">
        <v>15</v>
      </c>
    </row>
    <row r="878" spans="13:15" x14ac:dyDescent="0.3">
      <c r="M878" s="31">
        <v>1964</v>
      </c>
      <c r="N878" s="32" t="s">
        <v>136</v>
      </c>
      <c r="O878" s="32">
        <v>61</v>
      </c>
    </row>
    <row r="879" spans="13:15" x14ac:dyDescent="0.3">
      <c r="M879" s="31">
        <v>1968</v>
      </c>
      <c r="N879" s="32" t="s">
        <v>136</v>
      </c>
      <c r="O879" s="32">
        <v>283</v>
      </c>
    </row>
    <row r="880" spans="13:15" x14ac:dyDescent="0.3">
      <c r="M880" s="31">
        <v>1972</v>
      </c>
      <c r="N880" s="32" t="s">
        <v>136</v>
      </c>
      <c r="O880" s="32">
        <v>339</v>
      </c>
    </row>
    <row r="881" spans="13:15" x14ac:dyDescent="0.3">
      <c r="M881" s="31">
        <v>1976</v>
      </c>
      <c r="N881" s="32" t="s">
        <v>136</v>
      </c>
      <c r="O881" s="32">
        <v>326</v>
      </c>
    </row>
    <row r="882" spans="13:15" x14ac:dyDescent="0.3">
      <c r="M882" s="31">
        <v>1980</v>
      </c>
      <c r="N882" s="32" t="s">
        <v>136</v>
      </c>
      <c r="O882" s="32">
        <v>399</v>
      </c>
    </row>
    <row r="883" spans="13:15" x14ac:dyDescent="0.3">
      <c r="M883" s="31">
        <v>1984</v>
      </c>
      <c r="N883" s="32" t="s">
        <v>136</v>
      </c>
      <c r="O883" s="32">
        <v>56</v>
      </c>
    </row>
    <row r="884" spans="13:15" x14ac:dyDescent="0.3">
      <c r="M884" s="31">
        <v>1988</v>
      </c>
      <c r="N884" s="32" t="s">
        <v>136</v>
      </c>
      <c r="O884" s="32">
        <v>311</v>
      </c>
    </row>
    <row r="885" spans="13:15" x14ac:dyDescent="0.3">
      <c r="M885" s="31">
        <v>1992</v>
      </c>
      <c r="N885" s="32" t="s">
        <v>136</v>
      </c>
      <c r="O885" s="32">
        <v>98</v>
      </c>
    </row>
    <row r="886" spans="13:15" x14ac:dyDescent="0.3">
      <c r="M886" s="31">
        <v>1994</v>
      </c>
      <c r="N886" s="32" t="s">
        <v>136</v>
      </c>
      <c r="O886" s="32">
        <v>16</v>
      </c>
    </row>
    <row r="887" spans="13:15" x14ac:dyDescent="0.3">
      <c r="M887" s="31">
        <v>1996</v>
      </c>
      <c r="N887" s="32" t="s">
        <v>136</v>
      </c>
      <c r="O887" s="32">
        <v>39</v>
      </c>
    </row>
    <row r="888" spans="13:15" x14ac:dyDescent="0.3">
      <c r="M888" s="31">
        <v>1998</v>
      </c>
      <c r="N888" s="32" t="s">
        <v>136</v>
      </c>
      <c r="O888" s="32">
        <v>9</v>
      </c>
    </row>
    <row r="889" spans="13:15" x14ac:dyDescent="0.3">
      <c r="M889" s="31">
        <v>2000</v>
      </c>
      <c r="N889" s="32" t="s">
        <v>136</v>
      </c>
      <c r="O889" s="32">
        <v>15</v>
      </c>
    </row>
    <row r="890" spans="13:15" x14ac:dyDescent="0.3">
      <c r="M890" s="31">
        <v>2002</v>
      </c>
      <c r="N890" s="32" t="s">
        <v>136</v>
      </c>
      <c r="O890" s="32">
        <v>1</v>
      </c>
    </row>
    <row r="891" spans="13:15" x14ac:dyDescent="0.3">
      <c r="M891" s="31">
        <v>2004</v>
      </c>
      <c r="N891" s="32" t="s">
        <v>136</v>
      </c>
      <c r="O891" s="32">
        <v>7</v>
      </c>
    </row>
    <row r="892" spans="13:15" x14ac:dyDescent="0.3">
      <c r="M892" s="31">
        <v>2008</v>
      </c>
      <c r="N892" s="32" t="s">
        <v>136</v>
      </c>
      <c r="O892" s="32">
        <v>2</v>
      </c>
    </row>
    <row r="893" spans="13:15" x14ac:dyDescent="0.3">
      <c r="M893" s="31">
        <v>2012</v>
      </c>
      <c r="N893" s="32" t="s">
        <v>136</v>
      </c>
      <c r="O893" s="32">
        <v>1</v>
      </c>
    </row>
    <row r="894" spans="13:15" x14ac:dyDescent="0.3">
      <c r="M894" s="31">
        <v>1924</v>
      </c>
      <c r="N894" s="32" t="s">
        <v>267</v>
      </c>
      <c r="O894" s="32">
        <v>1</v>
      </c>
    </row>
    <row r="895" spans="13:15" x14ac:dyDescent="0.3">
      <c r="M895" s="31">
        <v>1968</v>
      </c>
      <c r="N895" s="32" t="s">
        <v>267</v>
      </c>
      <c r="O895" s="32">
        <v>15</v>
      </c>
    </row>
    <row r="896" spans="13:15" x14ac:dyDescent="0.3">
      <c r="M896" s="31">
        <v>1972</v>
      </c>
      <c r="N896" s="32" t="s">
        <v>267</v>
      </c>
      <c r="O896" s="32">
        <v>2</v>
      </c>
    </row>
    <row r="897" spans="13:15" x14ac:dyDescent="0.3">
      <c r="M897" s="31">
        <v>1976</v>
      </c>
      <c r="N897" s="32" t="s">
        <v>267</v>
      </c>
      <c r="O897" s="32">
        <v>5</v>
      </c>
    </row>
    <row r="898" spans="13:15" x14ac:dyDescent="0.3">
      <c r="M898" s="31">
        <v>1980</v>
      </c>
      <c r="N898" s="32" t="s">
        <v>267</v>
      </c>
      <c r="O898" s="32">
        <v>9</v>
      </c>
    </row>
    <row r="899" spans="13:15" x14ac:dyDescent="0.3">
      <c r="M899" s="31">
        <v>1984</v>
      </c>
      <c r="N899" s="32" t="s">
        <v>267</v>
      </c>
      <c r="O899" s="32">
        <v>11</v>
      </c>
    </row>
    <row r="900" spans="13:15" x14ac:dyDescent="0.3">
      <c r="M900" s="31">
        <v>1988</v>
      </c>
      <c r="N900" s="32" t="s">
        <v>267</v>
      </c>
      <c r="O900" s="32">
        <v>13</v>
      </c>
    </row>
    <row r="901" spans="13:15" x14ac:dyDescent="0.3">
      <c r="M901" s="31">
        <v>1992</v>
      </c>
      <c r="N901" s="32" t="s">
        <v>267</v>
      </c>
      <c r="O901" s="32">
        <v>13</v>
      </c>
    </row>
    <row r="902" spans="13:15" x14ac:dyDescent="0.3">
      <c r="M902" s="31">
        <v>1996</v>
      </c>
      <c r="N902" s="32" t="s">
        <v>267</v>
      </c>
      <c r="O902" s="32">
        <v>19</v>
      </c>
    </row>
    <row r="903" spans="13:15" x14ac:dyDescent="0.3">
      <c r="M903" s="31">
        <v>2000</v>
      </c>
      <c r="N903" s="32" t="s">
        <v>267</v>
      </c>
      <c r="O903" s="32">
        <v>10</v>
      </c>
    </row>
    <row r="904" spans="13:15" x14ac:dyDescent="0.3">
      <c r="M904" s="31">
        <v>2004</v>
      </c>
      <c r="N904" s="32" t="s">
        <v>267</v>
      </c>
      <c r="O904" s="32">
        <v>16</v>
      </c>
    </row>
    <row r="905" spans="13:15" x14ac:dyDescent="0.3">
      <c r="M905" s="31">
        <v>2008</v>
      </c>
      <c r="N905" s="32" t="s">
        <v>267</v>
      </c>
      <c r="O905" s="32">
        <v>26</v>
      </c>
    </row>
    <row r="906" spans="13:15" x14ac:dyDescent="0.3">
      <c r="M906" s="31">
        <v>2012</v>
      </c>
      <c r="N906" s="32" t="s">
        <v>267</v>
      </c>
      <c r="O906" s="32">
        <v>37</v>
      </c>
    </row>
    <row r="907" spans="13:15" x14ac:dyDescent="0.3">
      <c r="M907" s="31">
        <v>2016</v>
      </c>
      <c r="N907" s="32" t="s">
        <v>267</v>
      </c>
      <c r="O907" s="32">
        <v>37</v>
      </c>
    </row>
    <row r="908" spans="13:15" x14ac:dyDescent="0.3">
      <c r="M908" s="31">
        <v>1920</v>
      </c>
      <c r="N908" s="32" t="s">
        <v>244</v>
      </c>
      <c r="O908" s="32">
        <v>3</v>
      </c>
    </row>
    <row r="909" spans="13:15" x14ac:dyDescent="0.3">
      <c r="M909" s="31">
        <v>1924</v>
      </c>
      <c r="N909" s="32" t="s">
        <v>244</v>
      </c>
      <c r="O909" s="32">
        <v>6</v>
      </c>
    </row>
    <row r="910" spans="13:15" x14ac:dyDescent="0.3">
      <c r="M910" s="31">
        <v>1928</v>
      </c>
      <c r="N910" s="32" t="s">
        <v>244</v>
      </c>
      <c r="O910" s="32">
        <v>9</v>
      </c>
    </row>
    <row r="911" spans="13:15" x14ac:dyDescent="0.3">
      <c r="M911" s="31">
        <v>1936</v>
      </c>
      <c r="N911" s="32" t="s">
        <v>244</v>
      </c>
      <c r="O911" s="32">
        <v>43</v>
      </c>
    </row>
    <row r="912" spans="13:15" x14ac:dyDescent="0.3">
      <c r="M912" s="31">
        <v>1948</v>
      </c>
      <c r="N912" s="32" t="s">
        <v>244</v>
      </c>
      <c r="O912" s="32">
        <v>44</v>
      </c>
    </row>
    <row r="913" spans="13:15" x14ac:dyDescent="0.3">
      <c r="M913" s="31">
        <v>1952</v>
      </c>
      <c r="N913" s="32" t="s">
        <v>244</v>
      </c>
      <c r="O913" s="32">
        <v>97</v>
      </c>
    </row>
    <row r="914" spans="13:15" x14ac:dyDescent="0.3">
      <c r="M914" s="31">
        <v>1956</v>
      </c>
      <c r="N914" s="32" t="s">
        <v>244</v>
      </c>
      <c r="O914" s="32">
        <v>2</v>
      </c>
    </row>
    <row r="915" spans="13:15" x14ac:dyDescent="0.3">
      <c r="M915" s="31">
        <v>1960</v>
      </c>
      <c r="N915" s="32" t="s">
        <v>244</v>
      </c>
      <c r="O915" s="32">
        <v>34</v>
      </c>
    </row>
    <row r="916" spans="13:15" x14ac:dyDescent="0.3">
      <c r="M916" s="31">
        <v>1964</v>
      </c>
      <c r="N916" s="32" t="s">
        <v>244</v>
      </c>
      <c r="O916" s="32">
        <v>73</v>
      </c>
    </row>
    <row r="917" spans="13:15" x14ac:dyDescent="0.3">
      <c r="M917" s="31">
        <v>1968</v>
      </c>
      <c r="N917" s="32" t="s">
        <v>244</v>
      </c>
      <c r="O917" s="32">
        <v>29</v>
      </c>
    </row>
    <row r="918" spans="13:15" x14ac:dyDescent="0.3">
      <c r="M918" s="31">
        <v>1972</v>
      </c>
      <c r="N918" s="32" t="s">
        <v>244</v>
      </c>
      <c r="O918" s="32">
        <v>23</v>
      </c>
    </row>
    <row r="919" spans="13:15" x14ac:dyDescent="0.3">
      <c r="M919" s="31">
        <v>1976</v>
      </c>
      <c r="N919" s="32" t="s">
        <v>244</v>
      </c>
      <c r="O919" s="32">
        <v>26</v>
      </c>
    </row>
    <row r="920" spans="13:15" x14ac:dyDescent="0.3">
      <c r="M920" s="31">
        <v>1984</v>
      </c>
      <c r="N920" s="32" t="s">
        <v>244</v>
      </c>
      <c r="O920" s="32">
        <v>109</v>
      </c>
    </row>
    <row r="921" spans="13:15" x14ac:dyDescent="0.3">
      <c r="M921" s="31">
        <v>1988</v>
      </c>
      <c r="N921" s="32" t="s">
        <v>244</v>
      </c>
      <c r="O921" s="32">
        <v>49</v>
      </c>
    </row>
    <row r="922" spans="13:15" x14ac:dyDescent="0.3">
      <c r="M922" s="31">
        <v>1992</v>
      </c>
      <c r="N922" s="32" t="s">
        <v>244</v>
      </c>
      <c r="O922" s="32">
        <v>76</v>
      </c>
    </row>
    <row r="923" spans="13:15" x14ac:dyDescent="0.3">
      <c r="M923" s="31">
        <v>1996</v>
      </c>
      <c r="N923" s="32" t="s">
        <v>244</v>
      </c>
      <c r="O923" s="32">
        <v>29</v>
      </c>
    </row>
    <row r="924" spans="13:15" x14ac:dyDescent="0.3">
      <c r="M924" s="31">
        <v>2000</v>
      </c>
      <c r="N924" s="32" t="s">
        <v>244</v>
      </c>
      <c r="O924" s="32">
        <v>89</v>
      </c>
    </row>
    <row r="925" spans="13:15" x14ac:dyDescent="0.3">
      <c r="M925" s="31">
        <v>2004</v>
      </c>
      <c r="N925" s="32" t="s">
        <v>244</v>
      </c>
      <c r="O925" s="32">
        <v>97</v>
      </c>
    </row>
    <row r="926" spans="13:15" x14ac:dyDescent="0.3">
      <c r="M926" s="31">
        <v>2008</v>
      </c>
      <c r="N926" s="32" t="s">
        <v>244</v>
      </c>
      <c r="O926" s="32">
        <v>100</v>
      </c>
    </row>
    <row r="927" spans="13:15" x14ac:dyDescent="0.3">
      <c r="M927" s="31">
        <v>2012</v>
      </c>
      <c r="N927" s="32" t="s">
        <v>244</v>
      </c>
      <c r="O927" s="32">
        <v>109</v>
      </c>
    </row>
    <row r="928" spans="13:15" x14ac:dyDescent="0.3">
      <c r="M928" s="31">
        <v>2016</v>
      </c>
      <c r="N928" s="32" t="s">
        <v>244</v>
      </c>
      <c r="O928" s="32">
        <v>122</v>
      </c>
    </row>
    <row r="929" spans="13:15" x14ac:dyDescent="0.3">
      <c r="M929" s="31">
        <v>1932</v>
      </c>
      <c r="N929" s="32" t="s">
        <v>252</v>
      </c>
      <c r="O929" s="32">
        <v>1</v>
      </c>
    </row>
    <row r="930" spans="13:15" x14ac:dyDescent="0.3">
      <c r="M930" s="31">
        <v>1968</v>
      </c>
      <c r="N930" s="32" t="s">
        <v>252</v>
      </c>
      <c r="O930" s="32">
        <v>60</v>
      </c>
    </row>
    <row r="931" spans="13:15" x14ac:dyDescent="0.3">
      <c r="M931" s="31">
        <v>1972</v>
      </c>
      <c r="N931" s="32" t="s">
        <v>252</v>
      </c>
      <c r="O931" s="32">
        <v>6</v>
      </c>
    </row>
    <row r="932" spans="13:15" x14ac:dyDescent="0.3">
      <c r="M932" s="31">
        <v>1984</v>
      </c>
      <c r="N932" s="32" t="s">
        <v>252</v>
      </c>
      <c r="O932" s="32">
        <v>10</v>
      </c>
    </row>
    <row r="933" spans="13:15" x14ac:dyDescent="0.3">
      <c r="M933" s="31">
        <v>1988</v>
      </c>
      <c r="N933" s="32" t="s">
        <v>252</v>
      </c>
      <c r="O933" s="32">
        <v>6</v>
      </c>
    </row>
    <row r="934" spans="13:15" x14ac:dyDescent="0.3">
      <c r="M934" s="31">
        <v>1992</v>
      </c>
      <c r="N934" s="32" t="s">
        <v>252</v>
      </c>
      <c r="O934" s="32">
        <v>4</v>
      </c>
    </row>
    <row r="935" spans="13:15" x14ac:dyDescent="0.3">
      <c r="M935" s="31">
        <v>1996</v>
      </c>
      <c r="N935" s="32" t="s">
        <v>252</v>
      </c>
      <c r="O935" s="32">
        <v>8</v>
      </c>
    </row>
    <row r="936" spans="13:15" x14ac:dyDescent="0.3">
      <c r="M936" s="31">
        <v>2000</v>
      </c>
      <c r="N936" s="32" t="s">
        <v>252</v>
      </c>
      <c r="O936" s="32">
        <v>8</v>
      </c>
    </row>
    <row r="937" spans="13:15" x14ac:dyDescent="0.3">
      <c r="M937" s="31">
        <v>2004</v>
      </c>
      <c r="N937" s="32" t="s">
        <v>252</v>
      </c>
      <c r="O937" s="32">
        <v>7</v>
      </c>
    </row>
    <row r="938" spans="13:15" x14ac:dyDescent="0.3">
      <c r="M938" s="31">
        <v>2008</v>
      </c>
      <c r="N938" s="32" t="s">
        <v>252</v>
      </c>
      <c r="O938" s="32">
        <v>11</v>
      </c>
    </row>
    <row r="939" spans="13:15" x14ac:dyDescent="0.3">
      <c r="M939" s="31">
        <v>2012</v>
      </c>
      <c r="N939" s="32" t="s">
        <v>252</v>
      </c>
      <c r="O939" s="32">
        <v>10</v>
      </c>
    </row>
    <row r="940" spans="13:15" x14ac:dyDescent="0.3">
      <c r="M940" s="31">
        <v>2016</v>
      </c>
      <c r="N940" s="32" t="s">
        <v>252</v>
      </c>
      <c r="O940" s="32">
        <v>8</v>
      </c>
    </row>
    <row r="941" spans="13:15" x14ac:dyDescent="0.3">
      <c r="M941" s="31">
        <v>1984</v>
      </c>
      <c r="N941" s="32" t="s">
        <v>318</v>
      </c>
      <c r="O941" s="32">
        <v>4</v>
      </c>
    </row>
    <row r="942" spans="13:15" x14ac:dyDescent="0.3">
      <c r="M942" s="31">
        <v>1988</v>
      </c>
      <c r="N942" s="32" t="s">
        <v>318</v>
      </c>
      <c r="O942" s="32">
        <v>6</v>
      </c>
    </row>
    <row r="943" spans="13:15" x14ac:dyDescent="0.3">
      <c r="M943" s="31">
        <v>1992</v>
      </c>
      <c r="N943" s="32" t="s">
        <v>318</v>
      </c>
      <c r="O943" s="32">
        <v>7</v>
      </c>
    </row>
    <row r="944" spans="13:15" x14ac:dyDescent="0.3">
      <c r="M944" s="31">
        <v>1996</v>
      </c>
      <c r="N944" s="32" t="s">
        <v>318</v>
      </c>
      <c r="O944" s="32">
        <v>5</v>
      </c>
    </row>
    <row r="945" spans="13:15" x14ac:dyDescent="0.3">
      <c r="M945" s="31">
        <v>2000</v>
      </c>
      <c r="N945" s="32" t="s">
        <v>318</v>
      </c>
      <c r="O945" s="32">
        <v>4</v>
      </c>
    </row>
    <row r="946" spans="13:15" x14ac:dyDescent="0.3">
      <c r="M946" s="31">
        <v>2004</v>
      </c>
      <c r="N946" s="32" t="s">
        <v>318</v>
      </c>
      <c r="O946" s="32">
        <v>2</v>
      </c>
    </row>
    <row r="947" spans="13:15" x14ac:dyDescent="0.3">
      <c r="M947" s="31">
        <v>2008</v>
      </c>
      <c r="N947" s="32" t="s">
        <v>318</v>
      </c>
      <c r="O947" s="32">
        <v>3</v>
      </c>
    </row>
    <row r="948" spans="13:15" x14ac:dyDescent="0.3">
      <c r="M948" s="31">
        <v>2012</v>
      </c>
      <c r="N948" s="32" t="s">
        <v>318</v>
      </c>
      <c r="O948" s="32">
        <v>2</v>
      </c>
    </row>
    <row r="949" spans="13:15" x14ac:dyDescent="0.3">
      <c r="M949" s="31">
        <v>2016</v>
      </c>
      <c r="N949" s="32" t="s">
        <v>318</v>
      </c>
      <c r="O949" s="32">
        <v>1</v>
      </c>
    </row>
    <row r="950" spans="13:15" x14ac:dyDescent="0.3">
      <c r="M950" s="31">
        <v>2000</v>
      </c>
      <c r="N950" s="32" t="s">
        <v>268</v>
      </c>
      <c r="O950" s="32">
        <v>3</v>
      </c>
    </row>
    <row r="951" spans="13:15" x14ac:dyDescent="0.3">
      <c r="M951" s="31">
        <v>2004</v>
      </c>
      <c r="N951" s="32" t="s">
        <v>268</v>
      </c>
      <c r="O951" s="32">
        <v>4</v>
      </c>
    </row>
    <row r="952" spans="13:15" x14ac:dyDescent="0.3">
      <c r="M952" s="31">
        <v>2008</v>
      </c>
      <c r="N952" s="32" t="s">
        <v>268</v>
      </c>
      <c r="O952" s="32">
        <v>10</v>
      </c>
    </row>
    <row r="953" spans="13:15" x14ac:dyDescent="0.3">
      <c r="M953" s="31">
        <v>2012</v>
      </c>
      <c r="N953" s="32" t="s">
        <v>268</v>
      </c>
      <c r="O953" s="32">
        <v>12</v>
      </c>
    </row>
    <row r="954" spans="13:15" x14ac:dyDescent="0.3">
      <c r="M954" s="31">
        <v>2016</v>
      </c>
      <c r="N954" s="32" t="s">
        <v>268</v>
      </c>
      <c r="O954" s="32">
        <v>12</v>
      </c>
    </row>
    <row r="955" spans="13:15" x14ac:dyDescent="0.3">
      <c r="M955" s="31">
        <v>1912</v>
      </c>
      <c r="N955" s="32" t="s">
        <v>216</v>
      </c>
      <c r="O955" s="32">
        <v>3</v>
      </c>
    </row>
    <row r="956" spans="13:15" x14ac:dyDescent="0.3">
      <c r="M956" s="31">
        <v>1920</v>
      </c>
      <c r="N956" s="32" t="s">
        <v>216</v>
      </c>
      <c r="O956" s="32">
        <v>14</v>
      </c>
    </row>
    <row r="957" spans="13:15" x14ac:dyDescent="0.3">
      <c r="M957" s="31">
        <v>1924</v>
      </c>
      <c r="N957" s="32" t="s">
        <v>216</v>
      </c>
      <c r="O957" s="32">
        <v>37</v>
      </c>
    </row>
    <row r="958" spans="13:15" x14ac:dyDescent="0.3">
      <c r="M958" s="31">
        <v>1928</v>
      </c>
      <c r="N958" s="32" t="s">
        <v>216</v>
      </c>
      <c r="O958" s="32">
        <v>22</v>
      </c>
    </row>
    <row r="959" spans="13:15" x14ac:dyDescent="0.3">
      <c r="M959" s="31">
        <v>1932</v>
      </c>
      <c r="N959" s="32" t="s">
        <v>216</v>
      </c>
      <c r="O959" s="32">
        <v>2</v>
      </c>
    </row>
    <row r="960" spans="13:15" x14ac:dyDescent="0.3">
      <c r="M960" s="31">
        <v>1936</v>
      </c>
      <c r="N960" s="32" t="s">
        <v>216</v>
      </c>
      <c r="O960" s="32">
        <v>38</v>
      </c>
    </row>
    <row r="961" spans="13:15" x14ac:dyDescent="0.3">
      <c r="M961" s="31">
        <v>1980</v>
      </c>
      <c r="N961" s="32" t="s">
        <v>216</v>
      </c>
      <c r="O961" s="32">
        <v>1</v>
      </c>
    </row>
    <row r="962" spans="13:15" x14ac:dyDescent="0.3">
      <c r="M962" s="31">
        <v>1984</v>
      </c>
      <c r="N962" s="32" t="s">
        <v>216</v>
      </c>
      <c r="O962" s="32">
        <v>1</v>
      </c>
    </row>
    <row r="963" spans="13:15" x14ac:dyDescent="0.3">
      <c r="M963" s="31">
        <v>1988</v>
      </c>
      <c r="N963" s="32" t="s">
        <v>216</v>
      </c>
      <c r="O963" s="32">
        <v>7</v>
      </c>
    </row>
    <row r="964" spans="13:15" x14ac:dyDescent="0.3">
      <c r="M964" s="31">
        <v>1992</v>
      </c>
      <c r="N964" s="32" t="s">
        <v>216</v>
      </c>
      <c r="O964" s="32">
        <v>57</v>
      </c>
    </row>
    <row r="965" spans="13:15" x14ac:dyDescent="0.3">
      <c r="M965" s="31">
        <v>1994</v>
      </c>
      <c r="N965" s="32" t="s">
        <v>216</v>
      </c>
      <c r="O965" s="32">
        <v>26</v>
      </c>
    </row>
    <row r="966" spans="13:15" x14ac:dyDescent="0.3">
      <c r="M966" s="31">
        <v>1996</v>
      </c>
      <c r="N966" s="32" t="s">
        <v>216</v>
      </c>
      <c r="O966" s="32">
        <v>43</v>
      </c>
    </row>
    <row r="967" spans="13:15" x14ac:dyDescent="0.3">
      <c r="M967" s="31">
        <v>1998</v>
      </c>
      <c r="N967" s="32" t="s">
        <v>216</v>
      </c>
      <c r="O967" s="32">
        <v>20</v>
      </c>
    </row>
    <row r="968" spans="13:15" x14ac:dyDescent="0.3">
      <c r="M968" s="31">
        <v>2000</v>
      </c>
      <c r="N968" s="32" t="s">
        <v>216</v>
      </c>
      <c r="O968" s="32">
        <v>34</v>
      </c>
    </row>
    <row r="969" spans="13:15" x14ac:dyDescent="0.3">
      <c r="M969" s="31">
        <v>2002</v>
      </c>
      <c r="N969" s="32" t="s">
        <v>216</v>
      </c>
      <c r="O969" s="32">
        <v>17</v>
      </c>
    </row>
    <row r="970" spans="13:15" x14ac:dyDescent="0.3">
      <c r="M970" s="31">
        <v>2004</v>
      </c>
      <c r="N970" s="32" t="s">
        <v>216</v>
      </c>
      <c r="O970" s="32">
        <v>43</v>
      </c>
    </row>
    <row r="971" spans="13:15" x14ac:dyDescent="0.3">
      <c r="M971" s="31">
        <v>2006</v>
      </c>
      <c r="N971" s="32" t="s">
        <v>216</v>
      </c>
      <c r="O971" s="32">
        <v>26</v>
      </c>
    </row>
    <row r="972" spans="13:15" x14ac:dyDescent="0.3">
      <c r="M972" s="31">
        <v>2008</v>
      </c>
      <c r="N972" s="32" t="s">
        <v>216</v>
      </c>
      <c r="O972" s="32">
        <v>47</v>
      </c>
    </row>
    <row r="973" spans="13:15" x14ac:dyDescent="0.3">
      <c r="M973" s="31">
        <v>2010</v>
      </c>
      <c r="N973" s="32" t="s">
        <v>216</v>
      </c>
      <c r="O973" s="32">
        <v>30</v>
      </c>
    </row>
    <row r="974" spans="13:15" x14ac:dyDescent="0.3">
      <c r="M974" s="31">
        <v>2012</v>
      </c>
      <c r="N974" s="32" t="s">
        <v>216</v>
      </c>
      <c r="O974" s="32">
        <v>32</v>
      </c>
    </row>
    <row r="975" spans="13:15" x14ac:dyDescent="0.3">
      <c r="M975" s="31">
        <v>2014</v>
      </c>
      <c r="N975" s="32" t="s">
        <v>216</v>
      </c>
      <c r="O975" s="32">
        <v>25</v>
      </c>
    </row>
    <row r="976" spans="13:15" x14ac:dyDescent="0.3">
      <c r="M976" s="31">
        <v>2016</v>
      </c>
      <c r="N976" s="32" t="s">
        <v>216</v>
      </c>
      <c r="O976" s="32">
        <v>46</v>
      </c>
    </row>
    <row r="977" spans="13:15" x14ac:dyDescent="0.3">
      <c r="M977" s="31">
        <v>1956</v>
      </c>
      <c r="N977" s="32" t="s">
        <v>137</v>
      </c>
      <c r="O977" s="32">
        <v>6</v>
      </c>
    </row>
    <row r="978" spans="13:15" x14ac:dyDescent="0.3">
      <c r="M978" s="31">
        <v>1960</v>
      </c>
      <c r="N978" s="32" t="s">
        <v>137</v>
      </c>
      <c r="O978" s="32">
        <v>10</v>
      </c>
    </row>
    <row r="979" spans="13:15" x14ac:dyDescent="0.3">
      <c r="M979" s="31">
        <v>1964</v>
      </c>
      <c r="N979" s="32" t="s">
        <v>137</v>
      </c>
      <c r="O979" s="32">
        <v>12</v>
      </c>
    </row>
    <row r="980" spans="13:15" x14ac:dyDescent="0.3">
      <c r="M980" s="31">
        <v>1968</v>
      </c>
      <c r="N980" s="32" t="s">
        <v>137</v>
      </c>
      <c r="O980" s="32">
        <v>18</v>
      </c>
    </row>
    <row r="981" spans="13:15" x14ac:dyDescent="0.3">
      <c r="M981" s="31">
        <v>1972</v>
      </c>
      <c r="N981" s="32" t="s">
        <v>137</v>
      </c>
      <c r="O981" s="32">
        <v>31</v>
      </c>
    </row>
    <row r="982" spans="13:15" x14ac:dyDescent="0.3">
      <c r="M982" s="31">
        <v>1980</v>
      </c>
      <c r="N982" s="32" t="s">
        <v>137</v>
      </c>
      <c r="O982" s="32">
        <v>41</v>
      </c>
    </row>
    <row r="983" spans="13:15" x14ac:dyDescent="0.3">
      <c r="M983" s="31">
        <v>1992</v>
      </c>
      <c r="N983" s="32" t="s">
        <v>137</v>
      </c>
      <c r="O983" s="32">
        <v>14</v>
      </c>
    </row>
    <row r="984" spans="13:15" x14ac:dyDescent="0.3">
      <c r="M984" s="31">
        <v>1996</v>
      </c>
      <c r="N984" s="32" t="s">
        <v>137</v>
      </c>
      <c r="O984" s="32">
        <v>18</v>
      </c>
    </row>
    <row r="985" spans="13:15" x14ac:dyDescent="0.3">
      <c r="M985" s="31">
        <v>2000</v>
      </c>
      <c r="N985" s="32" t="s">
        <v>137</v>
      </c>
      <c r="O985" s="32">
        <v>26</v>
      </c>
    </row>
    <row r="986" spans="13:15" x14ac:dyDescent="0.3">
      <c r="M986" s="31">
        <v>2004</v>
      </c>
      <c r="N986" s="32" t="s">
        <v>137</v>
      </c>
      <c r="O986" s="32">
        <v>26</v>
      </c>
    </row>
    <row r="987" spans="13:15" x14ac:dyDescent="0.3">
      <c r="M987" s="31">
        <v>2006</v>
      </c>
      <c r="N987" s="32" t="s">
        <v>137</v>
      </c>
      <c r="O987" s="32">
        <v>1</v>
      </c>
    </row>
    <row r="988" spans="13:15" x14ac:dyDescent="0.3">
      <c r="M988" s="31">
        <v>2008</v>
      </c>
      <c r="N988" s="32" t="s">
        <v>137</v>
      </c>
      <c r="O988" s="32">
        <v>27</v>
      </c>
    </row>
    <row r="989" spans="13:15" x14ac:dyDescent="0.3">
      <c r="M989" s="31">
        <v>2010</v>
      </c>
      <c r="N989" s="32" t="s">
        <v>137</v>
      </c>
      <c r="O989" s="32">
        <v>1</v>
      </c>
    </row>
    <row r="990" spans="13:15" x14ac:dyDescent="0.3">
      <c r="M990" s="31">
        <v>2012</v>
      </c>
      <c r="N990" s="32" t="s">
        <v>137</v>
      </c>
      <c r="O990" s="32">
        <v>33</v>
      </c>
    </row>
    <row r="991" spans="13:15" x14ac:dyDescent="0.3">
      <c r="M991" s="31">
        <v>2016</v>
      </c>
      <c r="N991" s="32" t="s">
        <v>137</v>
      </c>
      <c r="O991" s="32">
        <v>37</v>
      </c>
    </row>
    <row r="992" spans="13:15" x14ac:dyDescent="0.3">
      <c r="M992" s="31">
        <v>1956</v>
      </c>
      <c r="N992" s="32" t="s">
        <v>234</v>
      </c>
      <c r="O992" s="32">
        <v>3</v>
      </c>
    </row>
    <row r="993" spans="13:15" x14ac:dyDescent="0.3">
      <c r="M993" s="31">
        <v>1960</v>
      </c>
      <c r="N993" s="32" t="s">
        <v>234</v>
      </c>
      <c r="O993" s="32">
        <v>2</v>
      </c>
    </row>
    <row r="994" spans="13:15" x14ac:dyDescent="0.3">
      <c r="M994" s="31">
        <v>1968</v>
      </c>
      <c r="N994" s="32" t="s">
        <v>234</v>
      </c>
      <c r="O994" s="32">
        <v>1</v>
      </c>
    </row>
    <row r="995" spans="13:15" x14ac:dyDescent="0.3">
      <c r="M995" s="31">
        <v>1972</v>
      </c>
      <c r="N995" s="32" t="s">
        <v>234</v>
      </c>
      <c r="O995" s="32">
        <v>2</v>
      </c>
    </row>
    <row r="996" spans="13:15" x14ac:dyDescent="0.3">
      <c r="M996" s="31">
        <v>1976</v>
      </c>
      <c r="N996" s="32" t="s">
        <v>234</v>
      </c>
      <c r="O996" s="32">
        <v>2</v>
      </c>
    </row>
    <row r="997" spans="13:15" x14ac:dyDescent="0.3">
      <c r="M997" s="31">
        <v>1984</v>
      </c>
      <c r="N997" s="32" t="s">
        <v>234</v>
      </c>
      <c r="O997" s="32">
        <v>13</v>
      </c>
    </row>
    <row r="998" spans="13:15" x14ac:dyDescent="0.3">
      <c r="M998" s="31">
        <v>1988</v>
      </c>
      <c r="N998" s="32" t="s">
        <v>234</v>
      </c>
      <c r="O998" s="32">
        <v>23</v>
      </c>
    </row>
    <row r="999" spans="13:15" x14ac:dyDescent="0.3">
      <c r="M999" s="31">
        <v>1992</v>
      </c>
      <c r="N999" s="32" t="s">
        <v>234</v>
      </c>
      <c r="O999" s="32">
        <v>17</v>
      </c>
    </row>
    <row r="1000" spans="13:15" x14ac:dyDescent="0.3">
      <c r="M1000" s="31">
        <v>1994</v>
      </c>
      <c r="N1000" s="32" t="s">
        <v>234</v>
      </c>
      <c r="O1000" s="32">
        <v>1</v>
      </c>
    </row>
    <row r="1001" spans="13:15" x14ac:dyDescent="0.3">
      <c r="M1001" s="31">
        <v>1996</v>
      </c>
      <c r="N1001" s="32" t="s">
        <v>234</v>
      </c>
      <c r="O1001" s="32">
        <v>16</v>
      </c>
    </row>
    <row r="1002" spans="13:15" x14ac:dyDescent="0.3">
      <c r="M1002" s="31">
        <v>2000</v>
      </c>
      <c r="N1002" s="32" t="s">
        <v>234</v>
      </c>
      <c r="O1002" s="32">
        <v>6</v>
      </c>
    </row>
    <row r="1003" spans="13:15" x14ac:dyDescent="0.3">
      <c r="M1003" s="32">
        <v>2002</v>
      </c>
      <c r="N1003" s="32" t="s">
        <v>234</v>
      </c>
      <c r="O1003" s="32">
        <v>1</v>
      </c>
    </row>
    <row r="1004" spans="13:15" x14ac:dyDescent="0.3">
      <c r="M1004" s="32">
        <v>2004</v>
      </c>
      <c r="N1004" s="32" t="s">
        <v>234</v>
      </c>
      <c r="O1004" s="32">
        <v>8</v>
      </c>
    </row>
    <row r="1005" spans="13:15" x14ac:dyDescent="0.3">
      <c r="M1005" s="32">
        <v>2008</v>
      </c>
      <c r="N1005" s="32" t="s">
        <v>234</v>
      </c>
      <c r="O1005" s="32">
        <v>6</v>
      </c>
    </row>
    <row r="1006" spans="13:15" x14ac:dyDescent="0.3">
      <c r="M1006" s="32">
        <v>2012</v>
      </c>
      <c r="N1006" s="32" t="s">
        <v>234</v>
      </c>
      <c r="O1006" s="32">
        <v>9</v>
      </c>
    </row>
    <row r="1007" spans="13:15" x14ac:dyDescent="0.3">
      <c r="M1007" s="32">
        <v>2016</v>
      </c>
      <c r="N1007" s="32" t="s">
        <v>234</v>
      </c>
      <c r="O1007" s="32">
        <v>53</v>
      </c>
    </row>
    <row r="1008" spans="13:15" x14ac:dyDescent="0.3">
      <c r="M1008" s="32">
        <v>1906</v>
      </c>
      <c r="N1008" s="32" t="s">
        <v>199</v>
      </c>
      <c r="O1008" s="32">
        <v>4</v>
      </c>
    </row>
    <row r="1009" spans="13:15" x14ac:dyDescent="0.3">
      <c r="M1009" s="32">
        <v>1908</v>
      </c>
      <c r="N1009" s="32" t="s">
        <v>199</v>
      </c>
      <c r="O1009" s="32">
        <v>61</v>
      </c>
    </row>
    <row r="1010" spans="13:15" x14ac:dyDescent="0.3">
      <c r="M1010" s="32">
        <v>1912</v>
      </c>
      <c r="N1010" s="32" t="s">
        <v>199</v>
      </c>
      <c r="O1010" s="32">
        <v>165</v>
      </c>
    </row>
    <row r="1011" spans="13:15" x14ac:dyDescent="0.3">
      <c r="M1011" s="32">
        <v>1920</v>
      </c>
      <c r="N1011" s="32" t="s">
        <v>199</v>
      </c>
      <c r="O1011" s="32">
        <v>63</v>
      </c>
    </row>
    <row r="1012" spans="13:15" x14ac:dyDescent="0.3">
      <c r="M1012" s="32">
        <v>1924</v>
      </c>
      <c r="N1012" s="32" t="s">
        <v>199</v>
      </c>
      <c r="O1012" s="32">
        <v>136</v>
      </c>
    </row>
    <row r="1013" spans="13:15" x14ac:dyDescent="0.3">
      <c r="M1013" s="32">
        <v>1928</v>
      </c>
      <c r="N1013" s="32" t="s">
        <v>199</v>
      </c>
      <c r="O1013" s="32">
        <v>87</v>
      </c>
    </row>
    <row r="1014" spans="13:15" x14ac:dyDescent="0.3">
      <c r="M1014" s="32">
        <v>1932</v>
      </c>
      <c r="N1014" s="32" t="s">
        <v>199</v>
      </c>
      <c r="O1014" s="32">
        <v>47</v>
      </c>
    </row>
    <row r="1015" spans="13:15" x14ac:dyDescent="0.3">
      <c r="M1015" s="32">
        <v>1936</v>
      </c>
      <c r="N1015" s="32" t="s">
        <v>199</v>
      </c>
      <c r="O1015" s="32">
        <v>127</v>
      </c>
    </row>
    <row r="1016" spans="13:15" x14ac:dyDescent="0.3">
      <c r="M1016" s="32">
        <v>1948</v>
      </c>
      <c r="N1016" s="32" t="s">
        <v>199</v>
      </c>
      <c r="O1016" s="32">
        <v>153</v>
      </c>
    </row>
    <row r="1017" spans="13:15" x14ac:dyDescent="0.3">
      <c r="M1017" s="32">
        <v>1952</v>
      </c>
      <c r="N1017" s="32" t="s">
        <v>199</v>
      </c>
      <c r="O1017" s="32">
        <v>307</v>
      </c>
    </row>
    <row r="1018" spans="13:15" x14ac:dyDescent="0.3">
      <c r="M1018" s="32">
        <v>1956</v>
      </c>
      <c r="N1018" s="32" t="s">
        <v>199</v>
      </c>
      <c r="O1018" s="32">
        <v>102</v>
      </c>
    </row>
    <row r="1019" spans="13:15" x14ac:dyDescent="0.3">
      <c r="M1019" s="32">
        <v>1960</v>
      </c>
      <c r="N1019" s="32" t="s">
        <v>199</v>
      </c>
      <c r="O1019" s="32">
        <v>165</v>
      </c>
    </row>
    <row r="1020" spans="13:15" x14ac:dyDescent="0.3">
      <c r="M1020" s="32">
        <v>1964</v>
      </c>
      <c r="N1020" s="32" t="s">
        <v>199</v>
      </c>
      <c r="O1020" s="32">
        <v>140</v>
      </c>
    </row>
    <row r="1021" spans="13:15" x14ac:dyDescent="0.3">
      <c r="M1021" s="32">
        <v>1968</v>
      </c>
      <c r="N1021" s="32" t="s">
        <v>199</v>
      </c>
      <c r="O1021" s="32">
        <v>118</v>
      </c>
    </row>
    <row r="1022" spans="13:15" x14ac:dyDescent="0.3">
      <c r="M1022" s="32">
        <v>1972</v>
      </c>
      <c r="N1022" s="32" t="s">
        <v>199</v>
      </c>
      <c r="O1022" s="32">
        <v>146</v>
      </c>
    </row>
    <row r="1023" spans="13:15" x14ac:dyDescent="0.3">
      <c r="M1023" s="32">
        <v>1976</v>
      </c>
      <c r="N1023" s="32" t="s">
        <v>199</v>
      </c>
      <c r="O1023" s="32">
        <v>130</v>
      </c>
    </row>
    <row r="1024" spans="13:15" x14ac:dyDescent="0.3">
      <c r="M1024" s="32">
        <v>1980</v>
      </c>
      <c r="N1024" s="32" t="s">
        <v>199</v>
      </c>
      <c r="O1024" s="32">
        <v>158</v>
      </c>
    </row>
    <row r="1025" spans="13:15" x14ac:dyDescent="0.3">
      <c r="M1025" s="32">
        <v>1984</v>
      </c>
      <c r="N1025" s="32" t="s">
        <v>199</v>
      </c>
      <c r="O1025" s="32">
        <v>131</v>
      </c>
    </row>
    <row r="1026" spans="13:15" x14ac:dyDescent="0.3">
      <c r="M1026" s="32">
        <v>1988</v>
      </c>
      <c r="N1026" s="32" t="s">
        <v>199</v>
      </c>
      <c r="O1026" s="32">
        <v>131</v>
      </c>
    </row>
    <row r="1027" spans="13:15" x14ac:dyDescent="0.3">
      <c r="M1027" s="32">
        <v>1992</v>
      </c>
      <c r="N1027" s="32" t="s">
        <v>199</v>
      </c>
      <c r="O1027" s="32">
        <v>151</v>
      </c>
    </row>
    <row r="1028" spans="13:15" x14ac:dyDescent="0.3">
      <c r="M1028" s="32">
        <v>1994</v>
      </c>
      <c r="N1028" s="32" t="s">
        <v>199</v>
      </c>
      <c r="O1028" s="32">
        <v>61</v>
      </c>
    </row>
    <row r="1029" spans="13:15" x14ac:dyDescent="0.3">
      <c r="M1029" s="32">
        <v>1996</v>
      </c>
      <c r="N1029" s="32" t="s">
        <v>199</v>
      </c>
      <c r="O1029" s="32">
        <v>77</v>
      </c>
    </row>
    <row r="1030" spans="13:15" x14ac:dyDescent="0.3">
      <c r="M1030" s="32">
        <v>1998</v>
      </c>
      <c r="N1030" s="32" t="s">
        <v>199</v>
      </c>
      <c r="O1030" s="32">
        <v>85</v>
      </c>
    </row>
    <row r="1031" spans="13:15" x14ac:dyDescent="0.3">
      <c r="M1031" s="32">
        <v>2000</v>
      </c>
      <c r="N1031" s="32" t="s">
        <v>199</v>
      </c>
      <c r="O1031" s="32">
        <v>71</v>
      </c>
    </row>
    <row r="1032" spans="13:15" x14ac:dyDescent="0.3">
      <c r="M1032" s="32">
        <v>2002</v>
      </c>
      <c r="N1032" s="32" t="s">
        <v>199</v>
      </c>
      <c r="O1032" s="32">
        <v>98</v>
      </c>
    </row>
    <row r="1033" spans="13:15" x14ac:dyDescent="0.3">
      <c r="M1033" s="32">
        <v>2004</v>
      </c>
      <c r="N1033" s="32" t="s">
        <v>199</v>
      </c>
      <c r="O1033" s="32">
        <v>54</v>
      </c>
    </row>
    <row r="1034" spans="13:15" x14ac:dyDescent="0.3">
      <c r="M1034" s="32">
        <v>2006</v>
      </c>
      <c r="N1034" s="32" t="s">
        <v>199</v>
      </c>
      <c r="O1034" s="32">
        <v>90</v>
      </c>
    </row>
    <row r="1035" spans="13:15" x14ac:dyDescent="0.3">
      <c r="M1035" s="32">
        <v>2008</v>
      </c>
      <c r="N1035" s="32" t="s">
        <v>199</v>
      </c>
      <c r="O1035" s="32">
        <v>57</v>
      </c>
    </row>
    <row r="1036" spans="13:15" x14ac:dyDescent="0.3">
      <c r="M1036" s="32">
        <v>2010</v>
      </c>
      <c r="N1036" s="32" t="s">
        <v>199</v>
      </c>
      <c r="O1036" s="32">
        <v>91</v>
      </c>
    </row>
    <row r="1037" spans="13:15" x14ac:dyDescent="0.3">
      <c r="M1037" s="32">
        <v>2012</v>
      </c>
      <c r="N1037" s="32" t="s">
        <v>199</v>
      </c>
      <c r="O1037" s="32">
        <v>56</v>
      </c>
    </row>
    <row r="1038" spans="13:15" x14ac:dyDescent="0.3">
      <c r="M1038" s="32">
        <v>2014</v>
      </c>
      <c r="N1038" s="32" t="s">
        <v>199</v>
      </c>
      <c r="O1038" s="32">
        <v>99</v>
      </c>
    </row>
    <row r="1039" spans="13:15" x14ac:dyDescent="0.3">
      <c r="M1039" s="32">
        <v>2016</v>
      </c>
      <c r="N1039" s="32" t="s">
        <v>199</v>
      </c>
      <c r="O1039" s="32">
        <v>54</v>
      </c>
    </row>
    <row r="1040" spans="13:15" x14ac:dyDescent="0.3">
      <c r="M1040" s="32">
        <v>1896</v>
      </c>
      <c r="N1040" s="32" t="s">
        <v>188</v>
      </c>
      <c r="O1040" s="32">
        <v>9</v>
      </c>
    </row>
    <row r="1041" spans="13:15" x14ac:dyDescent="0.3">
      <c r="M1041" s="32">
        <v>1900</v>
      </c>
      <c r="N1041" s="32" t="s">
        <v>188</v>
      </c>
      <c r="O1041" s="32">
        <v>275</v>
      </c>
    </row>
    <row r="1042" spans="13:15" x14ac:dyDescent="0.3">
      <c r="M1042" s="32">
        <v>1906</v>
      </c>
      <c r="N1042" s="32" t="s">
        <v>188</v>
      </c>
      <c r="O1042" s="32">
        <v>39</v>
      </c>
    </row>
    <row r="1043" spans="13:15" x14ac:dyDescent="0.3">
      <c r="M1043" s="32">
        <v>1908</v>
      </c>
      <c r="N1043" s="32" t="s">
        <v>188</v>
      </c>
      <c r="O1043" s="32">
        <v>102</v>
      </c>
    </row>
    <row r="1044" spans="13:15" x14ac:dyDescent="0.3">
      <c r="M1044" s="32">
        <v>1912</v>
      </c>
      <c r="N1044" s="32" t="s">
        <v>188</v>
      </c>
      <c r="O1044" s="32">
        <v>117</v>
      </c>
    </row>
    <row r="1045" spans="13:15" x14ac:dyDescent="0.3">
      <c r="M1045" s="32">
        <v>1920</v>
      </c>
      <c r="N1045" s="32" t="s">
        <v>188</v>
      </c>
      <c r="O1045" s="32">
        <v>206</v>
      </c>
    </row>
    <row r="1046" spans="13:15" x14ac:dyDescent="0.3">
      <c r="M1046" s="32">
        <v>1924</v>
      </c>
      <c r="N1046" s="32" t="s">
        <v>188</v>
      </c>
      <c r="O1046" s="32">
        <v>333</v>
      </c>
    </row>
    <row r="1047" spans="13:15" x14ac:dyDescent="0.3">
      <c r="M1047" s="32">
        <v>1928</v>
      </c>
      <c r="N1047" s="32" t="s">
        <v>188</v>
      </c>
      <c r="O1047" s="32">
        <v>185</v>
      </c>
    </row>
    <row r="1048" spans="13:15" x14ac:dyDescent="0.3">
      <c r="M1048" s="32">
        <v>1932</v>
      </c>
      <c r="N1048" s="32" t="s">
        <v>188</v>
      </c>
      <c r="O1048" s="32">
        <v>100</v>
      </c>
    </row>
    <row r="1049" spans="13:15" x14ac:dyDescent="0.3">
      <c r="M1049" s="32">
        <v>1936</v>
      </c>
      <c r="N1049" s="32" t="s">
        <v>188</v>
      </c>
      <c r="O1049" s="32">
        <v>230</v>
      </c>
    </row>
    <row r="1050" spans="13:15" x14ac:dyDescent="0.3">
      <c r="M1050" s="32">
        <v>1948</v>
      </c>
      <c r="N1050" s="32" t="s">
        <v>188</v>
      </c>
      <c r="O1050" s="32">
        <v>291</v>
      </c>
    </row>
    <row r="1051" spans="13:15" x14ac:dyDescent="0.3">
      <c r="M1051" s="32">
        <v>1952</v>
      </c>
      <c r="N1051" s="32" t="s">
        <v>188</v>
      </c>
      <c r="O1051" s="32">
        <v>268</v>
      </c>
    </row>
    <row r="1052" spans="13:15" x14ac:dyDescent="0.3">
      <c r="M1052" s="32">
        <v>1956</v>
      </c>
      <c r="N1052" s="32" t="s">
        <v>188</v>
      </c>
      <c r="O1052" s="32">
        <v>152</v>
      </c>
    </row>
    <row r="1053" spans="13:15" x14ac:dyDescent="0.3">
      <c r="M1053" s="32">
        <v>1960</v>
      </c>
      <c r="N1053" s="32" t="s">
        <v>188</v>
      </c>
      <c r="O1053" s="32">
        <v>263</v>
      </c>
    </row>
    <row r="1054" spans="13:15" x14ac:dyDescent="0.3">
      <c r="M1054" s="32">
        <v>1964</v>
      </c>
      <c r="N1054" s="32" t="s">
        <v>188</v>
      </c>
      <c r="O1054" s="32">
        <v>164</v>
      </c>
    </row>
    <row r="1055" spans="13:15" x14ac:dyDescent="0.3">
      <c r="M1055" s="32">
        <v>1968</v>
      </c>
      <c r="N1055" s="32" t="s">
        <v>188</v>
      </c>
      <c r="O1055" s="32">
        <v>276</v>
      </c>
    </row>
    <row r="1056" spans="13:15" x14ac:dyDescent="0.3">
      <c r="M1056" s="32">
        <v>1972</v>
      </c>
      <c r="N1056" s="32" t="s">
        <v>188</v>
      </c>
      <c r="O1056" s="32">
        <v>267</v>
      </c>
    </row>
    <row r="1057" spans="13:15" x14ac:dyDescent="0.3">
      <c r="M1057" s="32">
        <v>1976</v>
      </c>
      <c r="N1057" s="32" t="s">
        <v>188</v>
      </c>
      <c r="O1057" s="32">
        <v>242</v>
      </c>
    </row>
    <row r="1058" spans="13:15" x14ac:dyDescent="0.3">
      <c r="M1058" s="32">
        <v>1980</v>
      </c>
      <c r="N1058" s="32" t="s">
        <v>188</v>
      </c>
      <c r="O1058" s="32">
        <v>143</v>
      </c>
    </row>
    <row r="1059" spans="13:15" x14ac:dyDescent="0.3">
      <c r="M1059" s="32">
        <v>1984</v>
      </c>
      <c r="N1059" s="32" t="s">
        <v>188</v>
      </c>
      <c r="O1059" s="32">
        <v>272</v>
      </c>
    </row>
    <row r="1060" spans="13:15" x14ac:dyDescent="0.3">
      <c r="M1060" s="32">
        <v>1988</v>
      </c>
      <c r="N1060" s="32" t="s">
        <v>188</v>
      </c>
      <c r="O1060" s="32">
        <v>333</v>
      </c>
    </row>
    <row r="1061" spans="13:15" x14ac:dyDescent="0.3">
      <c r="M1061" s="32">
        <v>1992</v>
      </c>
      <c r="N1061" s="32" t="s">
        <v>188</v>
      </c>
      <c r="O1061" s="32">
        <v>451</v>
      </c>
    </row>
    <row r="1062" spans="13:15" x14ac:dyDescent="0.3">
      <c r="M1062" s="32">
        <v>1994</v>
      </c>
      <c r="N1062" s="32" t="s">
        <v>188</v>
      </c>
      <c r="O1062" s="32">
        <v>99</v>
      </c>
    </row>
    <row r="1063" spans="13:15" x14ac:dyDescent="0.3">
      <c r="M1063" s="32">
        <v>1996</v>
      </c>
      <c r="N1063" s="32" t="s">
        <v>188</v>
      </c>
      <c r="O1063" s="32">
        <v>309</v>
      </c>
    </row>
    <row r="1064" spans="13:15" x14ac:dyDescent="0.3">
      <c r="M1064" s="32">
        <v>1998</v>
      </c>
      <c r="N1064" s="32" t="s">
        <v>188</v>
      </c>
      <c r="O1064" s="32">
        <v>107</v>
      </c>
    </row>
    <row r="1065" spans="13:15" x14ac:dyDescent="0.3">
      <c r="M1065" s="32">
        <v>2000</v>
      </c>
      <c r="N1065" s="32" t="s">
        <v>188</v>
      </c>
      <c r="O1065" s="32">
        <v>341</v>
      </c>
    </row>
    <row r="1066" spans="13:15" x14ac:dyDescent="0.3">
      <c r="M1066" s="32">
        <v>2002</v>
      </c>
      <c r="N1066" s="32" t="s">
        <v>188</v>
      </c>
      <c r="O1066" s="32">
        <v>115</v>
      </c>
    </row>
    <row r="1067" spans="13:15" x14ac:dyDescent="0.3">
      <c r="M1067" s="32">
        <v>2004</v>
      </c>
      <c r="N1067" s="32" t="s">
        <v>188</v>
      </c>
      <c r="O1067" s="32">
        <v>312</v>
      </c>
    </row>
    <row r="1068" spans="13:15" x14ac:dyDescent="0.3">
      <c r="M1068" s="32">
        <v>2006</v>
      </c>
      <c r="N1068" s="32" t="s">
        <v>188</v>
      </c>
      <c r="O1068" s="32">
        <v>82</v>
      </c>
    </row>
    <row r="1069" spans="13:15" x14ac:dyDescent="0.3">
      <c r="M1069" s="32">
        <v>2008</v>
      </c>
      <c r="N1069" s="32" t="s">
        <v>188</v>
      </c>
      <c r="O1069" s="32">
        <v>311</v>
      </c>
    </row>
    <row r="1070" spans="13:15" x14ac:dyDescent="0.3">
      <c r="M1070" s="32">
        <v>2010</v>
      </c>
      <c r="N1070" s="32" t="s">
        <v>188</v>
      </c>
      <c r="O1070" s="32">
        <v>104</v>
      </c>
    </row>
    <row r="1071" spans="13:15" x14ac:dyDescent="0.3">
      <c r="M1071" s="32">
        <v>2012</v>
      </c>
      <c r="N1071" s="32" t="s">
        <v>188</v>
      </c>
      <c r="O1071" s="32">
        <v>325</v>
      </c>
    </row>
    <row r="1072" spans="13:15" x14ac:dyDescent="0.3">
      <c r="M1072" s="32">
        <v>2014</v>
      </c>
      <c r="N1072" s="32" t="s">
        <v>188</v>
      </c>
      <c r="O1072" s="32">
        <v>107</v>
      </c>
    </row>
    <row r="1073" spans="13:15" x14ac:dyDescent="0.3">
      <c r="M1073" s="32">
        <v>2016</v>
      </c>
      <c r="N1073" s="32" t="s">
        <v>188</v>
      </c>
      <c r="O1073" s="32">
        <v>393</v>
      </c>
    </row>
    <row r="1074" spans="13:15" x14ac:dyDescent="0.3">
      <c r="M1074" s="32">
        <v>1972</v>
      </c>
      <c r="N1074" s="32" t="s">
        <v>291</v>
      </c>
      <c r="O1074" s="32">
        <v>1</v>
      </c>
    </row>
    <row r="1075" spans="13:15" x14ac:dyDescent="0.3">
      <c r="M1075" s="32">
        <v>1984</v>
      </c>
      <c r="N1075" s="32" t="s">
        <v>291</v>
      </c>
      <c r="O1075" s="32">
        <v>4</v>
      </c>
    </row>
    <row r="1076" spans="13:15" x14ac:dyDescent="0.3">
      <c r="M1076" s="32">
        <v>1988</v>
      </c>
      <c r="N1076" s="32" t="s">
        <v>291</v>
      </c>
      <c r="O1076" s="32">
        <v>2</v>
      </c>
    </row>
    <row r="1077" spans="13:15" x14ac:dyDescent="0.3">
      <c r="M1077" s="32">
        <v>1992</v>
      </c>
      <c r="N1077" s="32" t="s">
        <v>291</v>
      </c>
      <c r="O1077" s="32">
        <v>5</v>
      </c>
    </row>
    <row r="1078" spans="13:15" x14ac:dyDescent="0.3">
      <c r="M1078" s="32">
        <v>1996</v>
      </c>
      <c r="N1078" s="32" t="s">
        <v>291</v>
      </c>
      <c r="O1078" s="32">
        <v>7</v>
      </c>
    </row>
    <row r="1079" spans="13:15" x14ac:dyDescent="0.3">
      <c r="M1079" s="32">
        <v>2000</v>
      </c>
      <c r="N1079" s="32" t="s">
        <v>291</v>
      </c>
      <c r="O1079" s="32">
        <v>5</v>
      </c>
    </row>
    <row r="1080" spans="13:15" x14ac:dyDescent="0.3">
      <c r="M1080" s="32">
        <v>2004</v>
      </c>
      <c r="N1080" s="32" t="s">
        <v>291</v>
      </c>
      <c r="O1080" s="32">
        <v>5</v>
      </c>
    </row>
    <row r="1081" spans="13:15" x14ac:dyDescent="0.3">
      <c r="M1081" s="32">
        <v>2008</v>
      </c>
      <c r="N1081" s="32" t="s">
        <v>291</v>
      </c>
      <c r="O1081" s="32">
        <v>4</v>
      </c>
    </row>
    <row r="1082" spans="13:15" x14ac:dyDescent="0.3">
      <c r="M1082" s="32">
        <v>2012</v>
      </c>
      <c r="N1082" s="32" t="s">
        <v>291</v>
      </c>
      <c r="O1082" s="32">
        <v>21</v>
      </c>
    </row>
    <row r="1083" spans="13:15" x14ac:dyDescent="0.3">
      <c r="M1083" s="32">
        <v>2016</v>
      </c>
      <c r="N1083" s="32" t="s">
        <v>291</v>
      </c>
      <c r="O1083" s="32">
        <v>6</v>
      </c>
    </row>
    <row r="1084" spans="13:15" x14ac:dyDescent="0.3">
      <c r="M1084" s="32">
        <v>1984</v>
      </c>
      <c r="N1084" s="32" t="s">
        <v>283</v>
      </c>
      <c r="O1084" s="32">
        <v>8</v>
      </c>
    </row>
    <row r="1085" spans="13:15" x14ac:dyDescent="0.3">
      <c r="M1085" s="32">
        <v>1988</v>
      </c>
      <c r="N1085" s="32" t="s">
        <v>283</v>
      </c>
      <c r="O1085" s="32">
        <v>4</v>
      </c>
    </row>
    <row r="1086" spans="13:15" x14ac:dyDescent="0.3">
      <c r="M1086" s="32">
        <v>1992</v>
      </c>
      <c r="N1086" s="32" t="s">
        <v>283</v>
      </c>
      <c r="O1086" s="32">
        <v>5</v>
      </c>
    </row>
    <row r="1087" spans="13:15" x14ac:dyDescent="0.3">
      <c r="M1087" s="32">
        <v>1996</v>
      </c>
      <c r="N1087" s="32" t="s">
        <v>283</v>
      </c>
      <c r="O1087" s="32">
        <v>9</v>
      </c>
    </row>
    <row r="1088" spans="13:15" x14ac:dyDescent="0.3">
      <c r="M1088" s="32">
        <v>2000</v>
      </c>
      <c r="N1088" s="32" t="s">
        <v>283</v>
      </c>
      <c r="O1088" s="32">
        <v>2</v>
      </c>
    </row>
    <row r="1089" spans="13:15" x14ac:dyDescent="0.3">
      <c r="M1089" s="32">
        <v>2004</v>
      </c>
      <c r="N1089" s="32" t="s">
        <v>283</v>
      </c>
      <c r="O1089" s="32">
        <v>2</v>
      </c>
    </row>
    <row r="1090" spans="13:15" x14ac:dyDescent="0.3">
      <c r="M1090" s="32">
        <v>2008</v>
      </c>
      <c r="N1090" s="32" t="s">
        <v>283</v>
      </c>
      <c r="O1090" s="32">
        <v>4</v>
      </c>
    </row>
    <row r="1091" spans="13:15" x14ac:dyDescent="0.3">
      <c r="M1091" s="32">
        <v>2012</v>
      </c>
      <c r="N1091" s="32" t="s">
        <v>283</v>
      </c>
      <c r="O1091" s="32">
        <v>3</v>
      </c>
    </row>
    <row r="1092" spans="13:15" x14ac:dyDescent="0.3">
      <c r="M1092" s="32">
        <v>2016</v>
      </c>
      <c r="N1092" s="32" t="s">
        <v>283</v>
      </c>
      <c r="O1092" s="32">
        <v>5</v>
      </c>
    </row>
    <row r="1093" spans="13:15" x14ac:dyDescent="0.3">
      <c r="M1093" s="32">
        <v>1980</v>
      </c>
      <c r="N1093" s="32" t="s">
        <v>209</v>
      </c>
      <c r="O1093" s="32">
        <v>1</v>
      </c>
    </row>
    <row r="1094" spans="13:15" x14ac:dyDescent="0.3">
      <c r="M1094" s="32">
        <v>1988</v>
      </c>
      <c r="N1094" s="32" t="s">
        <v>209</v>
      </c>
      <c r="O1094" s="32">
        <v>4</v>
      </c>
    </row>
    <row r="1095" spans="13:15" x14ac:dyDescent="0.3">
      <c r="M1095" s="32">
        <v>1992</v>
      </c>
      <c r="N1095" s="32" t="s">
        <v>209</v>
      </c>
      <c r="O1095" s="32">
        <v>4</v>
      </c>
    </row>
    <row r="1096" spans="13:15" x14ac:dyDescent="0.3">
      <c r="M1096" s="32">
        <v>1994</v>
      </c>
      <c r="N1096" s="32" t="s">
        <v>209</v>
      </c>
      <c r="O1096" s="32">
        <v>5</v>
      </c>
    </row>
    <row r="1097" spans="13:15" x14ac:dyDescent="0.3">
      <c r="M1097" s="32">
        <v>1996</v>
      </c>
      <c r="N1097" s="32" t="s">
        <v>209</v>
      </c>
      <c r="O1097" s="32">
        <v>34</v>
      </c>
    </row>
    <row r="1098" spans="13:15" x14ac:dyDescent="0.3">
      <c r="M1098" s="32">
        <v>1998</v>
      </c>
      <c r="N1098" s="32" t="s">
        <v>209</v>
      </c>
      <c r="O1098" s="32">
        <v>4</v>
      </c>
    </row>
    <row r="1099" spans="13:15" x14ac:dyDescent="0.3">
      <c r="M1099" s="32">
        <v>2000</v>
      </c>
      <c r="N1099" s="32" t="s">
        <v>209</v>
      </c>
      <c r="O1099" s="32">
        <v>37</v>
      </c>
    </row>
    <row r="1100" spans="13:15" x14ac:dyDescent="0.3">
      <c r="M1100" s="32">
        <v>2002</v>
      </c>
      <c r="N1100" s="32" t="s">
        <v>209</v>
      </c>
      <c r="O1100" s="32">
        <v>4</v>
      </c>
    </row>
    <row r="1101" spans="13:15" x14ac:dyDescent="0.3">
      <c r="M1101" s="32">
        <v>2004</v>
      </c>
      <c r="N1101" s="32" t="s">
        <v>209</v>
      </c>
      <c r="O1101" s="32">
        <v>36</v>
      </c>
    </row>
    <row r="1102" spans="13:15" x14ac:dyDescent="0.3">
      <c r="M1102" s="32">
        <v>2006</v>
      </c>
      <c r="N1102" s="32" t="s">
        <v>209</v>
      </c>
      <c r="O1102" s="32">
        <v>3</v>
      </c>
    </row>
    <row r="1103" spans="13:15" x14ac:dyDescent="0.3">
      <c r="M1103" s="32">
        <v>2008</v>
      </c>
      <c r="N1103" s="32" t="s">
        <v>209</v>
      </c>
      <c r="O1103" s="32">
        <v>37</v>
      </c>
    </row>
    <row r="1104" spans="13:15" x14ac:dyDescent="0.3">
      <c r="M1104" s="32">
        <v>2010</v>
      </c>
      <c r="N1104" s="32" t="s">
        <v>209</v>
      </c>
      <c r="O1104" s="32">
        <v>6</v>
      </c>
    </row>
    <row r="1105" spans="13:15" x14ac:dyDescent="0.3">
      <c r="M1105" s="32">
        <v>2012</v>
      </c>
      <c r="N1105" s="32" t="s">
        <v>209</v>
      </c>
      <c r="O1105" s="32">
        <v>36</v>
      </c>
    </row>
    <row r="1106" spans="13:15" x14ac:dyDescent="0.3">
      <c r="M1106" s="32">
        <v>2014</v>
      </c>
      <c r="N1106" s="32" t="s">
        <v>209</v>
      </c>
      <c r="O1106" s="32">
        <v>4</v>
      </c>
    </row>
    <row r="1107" spans="13:15" x14ac:dyDescent="0.3">
      <c r="M1107" s="32">
        <v>2016</v>
      </c>
      <c r="N1107" s="32" t="s">
        <v>209</v>
      </c>
      <c r="O1107" s="32">
        <v>41</v>
      </c>
    </row>
    <row r="1108" spans="13:15" x14ac:dyDescent="0.3">
      <c r="M1108" s="32">
        <v>1896</v>
      </c>
      <c r="N1108" s="32" t="s">
        <v>138</v>
      </c>
      <c r="O1108" s="32">
        <v>16</v>
      </c>
    </row>
    <row r="1109" spans="13:15" x14ac:dyDescent="0.3">
      <c r="M1109" s="32">
        <v>1900</v>
      </c>
      <c r="N1109" s="32" t="s">
        <v>138</v>
      </c>
      <c r="O1109" s="32">
        <v>53</v>
      </c>
    </row>
    <row r="1110" spans="13:15" x14ac:dyDescent="0.3">
      <c r="M1110" s="32">
        <v>1904</v>
      </c>
      <c r="N1110" s="32" t="s">
        <v>138</v>
      </c>
      <c r="O1110" s="32">
        <v>18</v>
      </c>
    </row>
    <row r="1111" spans="13:15" x14ac:dyDescent="0.3">
      <c r="M1111" s="32">
        <v>1906</v>
      </c>
      <c r="N1111" s="32" t="s">
        <v>138</v>
      </c>
      <c r="O1111" s="32">
        <v>35</v>
      </c>
    </row>
    <row r="1112" spans="13:15" x14ac:dyDescent="0.3">
      <c r="M1112" s="32">
        <v>1908</v>
      </c>
      <c r="N1112" s="32" t="s">
        <v>138</v>
      </c>
      <c r="O1112" s="32">
        <v>58</v>
      </c>
    </row>
    <row r="1113" spans="13:15" x14ac:dyDescent="0.3">
      <c r="M1113" s="32">
        <v>1912</v>
      </c>
      <c r="N1113" s="32" t="s">
        <v>138</v>
      </c>
      <c r="O1113" s="32">
        <v>181</v>
      </c>
    </row>
    <row r="1114" spans="13:15" x14ac:dyDescent="0.3">
      <c r="M1114" s="32">
        <v>1928</v>
      </c>
      <c r="N1114" s="32" t="s">
        <v>138</v>
      </c>
      <c r="O1114" s="32">
        <v>315</v>
      </c>
    </row>
    <row r="1115" spans="13:15" x14ac:dyDescent="0.3">
      <c r="M1115" s="32">
        <v>1932</v>
      </c>
      <c r="N1115" s="32" t="s">
        <v>138</v>
      </c>
      <c r="O1115" s="32">
        <v>160</v>
      </c>
    </row>
    <row r="1116" spans="13:15" x14ac:dyDescent="0.3">
      <c r="M1116" s="32">
        <v>1936</v>
      </c>
      <c r="N1116" s="32" t="s">
        <v>138</v>
      </c>
      <c r="O1116" s="32">
        <v>481</v>
      </c>
    </row>
    <row r="1117" spans="13:15" x14ac:dyDescent="0.3">
      <c r="M1117" s="32">
        <v>1952</v>
      </c>
      <c r="N1117" s="32" t="s">
        <v>138</v>
      </c>
      <c r="O1117" s="32">
        <v>256</v>
      </c>
    </row>
    <row r="1118" spans="13:15" x14ac:dyDescent="0.3">
      <c r="M1118" s="32">
        <v>1956</v>
      </c>
      <c r="N1118" s="32" t="s">
        <v>138</v>
      </c>
      <c r="O1118" s="32">
        <v>230</v>
      </c>
    </row>
    <row r="1119" spans="13:15" x14ac:dyDescent="0.3">
      <c r="M1119" s="32">
        <v>1960</v>
      </c>
      <c r="N1119" s="32" t="s">
        <v>138</v>
      </c>
      <c r="O1119" s="32">
        <v>366</v>
      </c>
    </row>
    <row r="1120" spans="13:15" x14ac:dyDescent="0.3">
      <c r="M1120" s="32">
        <v>1964</v>
      </c>
      <c r="N1120" s="32" t="s">
        <v>138</v>
      </c>
      <c r="O1120" s="32">
        <v>432</v>
      </c>
    </row>
    <row r="1121" spans="13:15" x14ac:dyDescent="0.3">
      <c r="M1121" s="32">
        <v>1968</v>
      </c>
      <c r="N1121" s="32" t="s">
        <v>138</v>
      </c>
      <c r="O1121" s="32">
        <v>153</v>
      </c>
    </row>
    <row r="1122" spans="13:15" x14ac:dyDescent="0.3">
      <c r="M1122" s="32">
        <v>1972</v>
      </c>
      <c r="N1122" s="32" t="s">
        <v>138</v>
      </c>
      <c r="O1122" s="32">
        <v>50</v>
      </c>
    </row>
    <row r="1123" spans="13:15" x14ac:dyDescent="0.3">
      <c r="M1123" s="32">
        <v>1976</v>
      </c>
      <c r="N1123" s="32" t="s">
        <v>138</v>
      </c>
      <c r="O1123" s="32">
        <v>15</v>
      </c>
    </row>
    <row r="1124" spans="13:15" x14ac:dyDescent="0.3">
      <c r="M1124" s="32">
        <v>1980</v>
      </c>
      <c r="N1124" s="32" t="s">
        <v>138</v>
      </c>
      <c r="O1124" s="32">
        <v>18</v>
      </c>
    </row>
    <row r="1125" spans="13:15" x14ac:dyDescent="0.3">
      <c r="M1125" s="32">
        <v>1984</v>
      </c>
      <c r="N1125" s="32" t="s">
        <v>138</v>
      </c>
      <c r="O1125" s="32">
        <v>53</v>
      </c>
    </row>
    <row r="1126" spans="13:15" x14ac:dyDescent="0.3">
      <c r="M1126" s="32">
        <v>1988</v>
      </c>
      <c r="N1126" s="32" t="s">
        <v>138</v>
      </c>
      <c r="O1126" s="32">
        <v>229</v>
      </c>
    </row>
    <row r="1127" spans="13:15" x14ac:dyDescent="0.3">
      <c r="M1127" s="32">
        <v>1992</v>
      </c>
      <c r="N1127" s="32" t="s">
        <v>138</v>
      </c>
      <c r="O1127" s="32">
        <v>581</v>
      </c>
    </row>
    <row r="1128" spans="13:15" x14ac:dyDescent="0.3">
      <c r="M1128" s="32">
        <v>1994</v>
      </c>
      <c r="N1128" s="32" t="s">
        <v>138</v>
      </c>
      <c r="O1128" s="32">
        <v>112</v>
      </c>
    </row>
    <row r="1129" spans="13:15" x14ac:dyDescent="0.3">
      <c r="M1129" s="32">
        <v>1996</v>
      </c>
      <c r="N1129" s="32" t="s">
        <v>138</v>
      </c>
      <c r="O1129" s="32">
        <v>470</v>
      </c>
    </row>
    <row r="1130" spans="13:15" x14ac:dyDescent="0.3">
      <c r="M1130" s="32">
        <v>1998</v>
      </c>
      <c r="N1130" s="32" t="s">
        <v>138</v>
      </c>
      <c r="O1130" s="32">
        <v>125</v>
      </c>
    </row>
    <row r="1131" spans="13:15" x14ac:dyDescent="0.3">
      <c r="M1131" s="32">
        <v>2000</v>
      </c>
      <c r="N1131" s="32" t="s">
        <v>138</v>
      </c>
      <c r="O1131" s="32">
        <v>427</v>
      </c>
    </row>
    <row r="1132" spans="13:15" x14ac:dyDescent="0.3">
      <c r="M1132" s="32">
        <v>2002</v>
      </c>
      <c r="N1132" s="32" t="s">
        <v>138</v>
      </c>
      <c r="O1132" s="32">
        <v>159</v>
      </c>
    </row>
    <row r="1133" spans="13:15" x14ac:dyDescent="0.3">
      <c r="M1133" s="32">
        <v>2004</v>
      </c>
      <c r="N1133" s="32" t="s">
        <v>138</v>
      </c>
      <c r="O1133" s="32">
        <v>445</v>
      </c>
    </row>
    <row r="1134" spans="13:15" x14ac:dyDescent="0.3">
      <c r="M1134" s="32">
        <v>2006</v>
      </c>
      <c r="N1134" s="32" t="s">
        <v>138</v>
      </c>
      <c r="O1134" s="32">
        <v>155</v>
      </c>
    </row>
    <row r="1135" spans="13:15" x14ac:dyDescent="0.3">
      <c r="M1135" s="32">
        <v>2008</v>
      </c>
      <c r="N1135" s="32" t="s">
        <v>138</v>
      </c>
      <c r="O1135" s="32">
        <v>421</v>
      </c>
    </row>
    <row r="1136" spans="13:15" x14ac:dyDescent="0.3">
      <c r="M1136" s="32">
        <v>2010</v>
      </c>
      <c r="N1136" s="32" t="s">
        <v>138</v>
      </c>
      <c r="O1136" s="32">
        <v>150</v>
      </c>
    </row>
    <row r="1137" spans="13:15" x14ac:dyDescent="0.3">
      <c r="M1137" s="32">
        <v>2012</v>
      </c>
      <c r="N1137" s="32" t="s">
        <v>138</v>
      </c>
      <c r="O1137" s="32">
        <v>383</v>
      </c>
    </row>
    <row r="1138" spans="13:15" x14ac:dyDescent="0.3">
      <c r="M1138" s="32">
        <v>2014</v>
      </c>
      <c r="N1138" s="32" t="s">
        <v>138</v>
      </c>
      <c r="O1138" s="32">
        <v>151</v>
      </c>
    </row>
    <row r="1139" spans="13:15" x14ac:dyDescent="0.3">
      <c r="M1139" s="32">
        <v>2016</v>
      </c>
      <c r="N1139" s="32" t="s">
        <v>138</v>
      </c>
      <c r="O1139" s="32">
        <v>420</v>
      </c>
    </row>
    <row r="1140" spans="13:15" x14ac:dyDescent="0.3">
      <c r="M1140" s="32">
        <v>1952</v>
      </c>
      <c r="N1140" s="32" t="s">
        <v>139</v>
      </c>
      <c r="O1140" s="32">
        <v>7</v>
      </c>
    </row>
    <row r="1141" spans="13:15" x14ac:dyDescent="0.3">
      <c r="M1141" s="32">
        <v>1960</v>
      </c>
      <c r="N1141" s="32" t="s">
        <v>139</v>
      </c>
      <c r="O1141" s="32">
        <v>12</v>
      </c>
    </row>
    <row r="1142" spans="13:15" x14ac:dyDescent="0.3">
      <c r="M1142" s="32">
        <v>1964</v>
      </c>
      <c r="N1142" s="32" t="s">
        <v>139</v>
      </c>
      <c r="O1142" s="32">
        <v>33</v>
      </c>
    </row>
    <row r="1143" spans="13:15" x14ac:dyDescent="0.3">
      <c r="M1143" s="32">
        <v>1968</v>
      </c>
      <c r="N1143" s="32" t="s">
        <v>139</v>
      </c>
      <c r="O1143" s="32">
        <v>31</v>
      </c>
    </row>
    <row r="1144" spans="13:15" x14ac:dyDescent="0.3">
      <c r="M1144" s="32">
        <v>1972</v>
      </c>
      <c r="N1144" s="32" t="s">
        <v>139</v>
      </c>
      <c r="O1144" s="32">
        <v>31</v>
      </c>
    </row>
    <row r="1145" spans="13:15" x14ac:dyDescent="0.3">
      <c r="M1145" s="32">
        <v>1984</v>
      </c>
      <c r="N1145" s="32" t="s">
        <v>139</v>
      </c>
      <c r="O1145" s="32">
        <v>21</v>
      </c>
    </row>
    <row r="1146" spans="13:15" x14ac:dyDescent="0.3">
      <c r="M1146" s="32">
        <v>1988</v>
      </c>
      <c r="N1146" s="32" t="s">
        <v>139</v>
      </c>
      <c r="O1146" s="32">
        <v>16</v>
      </c>
    </row>
    <row r="1147" spans="13:15" x14ac:dyDescent="0.3">
      <c r="M1147" s="32">
        <v>1992</v>
      </c>
      <c r="N1147" s="32" t="s">
        <v>139</v>
      </c>
      <c r="O1147" s="32">
        <v>34</v>
      </c>
    </row>
    <row r="1148" spans="13:15" x14ac:dyDescent="0.3">
      <c r="M1148" s="32">
        <v>1996</v>
      </c>
      <c r="N1148" s="32" t="s">
        <v>139</v>
      </c>
      <c r="O1148" s="32">
        <v>35</v>
      </c>
    </row>
    <row r="1149" spans="13:15" x14ac:dyDescent="0.3">
      <c r="M1149" s="32">
        <v>2000</v>
      </c>
      <c r="N1149" s="32" t="s">
        <v>139</v>
      </c>
      <c r="O1149" s="32">
        <v>22</v>
      </c>
    </row>
    <row r="1150" spans="13:15" x14ac:dyDescent="0.3">
      <c r="M1150" s="32">
        <v>2004</v>
      </c>
      <c r="N1150" s="32" t="s">
        <v>139</v>
      </c>
      <c r="O1150" s="32">
        <v>26</v>
      </c>
    </row>
    <row r="1151" spans="13:15" x14ac:dyDescent="0.3">
      <c r="M1151" s="32">
        <v>2008</v>
      </c>
      <c r="N1151" s="32" t="s">
        <v>139</v>
      </c>
      <c r="O1151" s="32">
        <v>9</v>
      </c>
    </row>
    <row r="1152" spans="13:15" x14ac:dyDescent="0.3">
      <c r="M1152" s="32">
        <v>2010</v>
      </c>
      <c r="N1152" s="32" t="s">
        <v>139</v>
      </c>
      <c r="O1152" s="32">
        <v>1</v>
      </c>
    </row>
    <row r="1153" spans="13:15" x14ac:dyDescent="0.3">
      <c r="M1153" s="32">
        <v>2012</v>
      </c>
      <c r="N1153" s="32" t="s">
        <v>139</v>
      </c>
      <c r="O1153" s="32">
        <v>7</v>
      </c>
    </row>
    <row r="1154" spans="13:15" x14ac:dyDescent="0.3">
      <c r="M1154" s="32">
        <v>2016</v>
      </c>
      <c r="N1154" s="32" t="s">
        <v>139</v>
      </c>
      <c r="O1154" s="32">
        <v>13</v>
      </c>
    </row>
    <row r="1155" spans="13:15" x14ac:dyDescent="0.3">
      <c r="M1155" s="32">
        <v>1896</v>
      </c>
      <c r="N1155" s="32" t="s">
        <v>206</v>
      </c>
      <c r="O1155" s="32">
        <v>12</v>
      </c>
    </row>
    <row r="1156" spans="13:15" x14ac:dyDescent="0.3">
      <c r="M1156" s="32">
        <v>1900</v>
      </c>
      <c r="N1156" s="32" t="s">
        <v>206</v>
      </c>
      <c r="O1156" s="32">
        <v>2</v>
      </c>
    </row>
    <row r="1157" spans="13:15" x14ac:dyDescent="0.3">
      <c r="M1157" s="32">
        <v>1904</v>
      </c>
      <c r="N1157" s="32" t="s">
        <v>206</v>
      </c>
      <c r="O1157" s="32">
        <v>1</v>
      </c>
    </row>
    <row r="1158" spans="13:15" x14ac:dyDescent="0.3">
      <c r="M1158" s="32">
        <v>1906</v>
      </c>
      <c r="N1158" s="32" t="s">
        <v>206</v>
      </c>
      <c r="O1158" s="32">
        <v>20</v>
      </c>
    </row>
    <row r="1159" spans="13:15" x14ac:dyDescent="0.3">
      <c r="M1159" s="32">
        <v>1908</v>
      </c>
      <c r="N1159" s="32" t="s">
        <v>206</v>
      </c>
      <c r="O1159" s="32">
        <v>8</v>
      </c>
    </row>
    <row r="1160" spans="13:15" x14ac:dyDescent="0.3">
      <c r="M1160" s="32">
        <v>1912</v>
      </c>
      <c r="N1160" s="32" t="s">
        <v>206</v>
      </c>
      <c r="O1160" s="32">
        <v>15</v>
      </c>
    </row>
    <row r="1161" spans="13:15" x14ac:dyDescent="0.3">
      <c r="M1161" s="32">
        <v>1920</v>
      </c>
      <c r="N1161" s="32" t="s">
        <v>206</v>
      </c>
      <c r="O1161" s="32">
        <v>6</v>
      </c>
    </row>
    <row r="1162" spans="13:15" x14ac:dyDescent="0.3">
      <c r="M1162" s="32">
        <v>1924</v>
      </c>
      <c r="N1162" s="32" t="s">
        <v>206</v>
      </c>
      <c r="O1162" s="32">
        <v>11</v>
      </c>
    </row>
    <row r="1163" spans="13:15" x14ac:dyDescent="0.3">
      <c r="M1163" s="32">
        <v>1928</v>
      </c>
      <c r="N1163" s="32" t="s">
        <v>206</v>
      </c>
      <c r="O1163" s="32">
        <v>9</v>
      </c>
    </row>
    <row r="1164" spans="13:15" x14ac:dyDescent="0.3">
      <c r="M1164" s="32">
        <v>1932</v>
      </c>
      <c r="N1164" s="32" t="s">
        <v>206</v>
      </c>
      <c r="O1164" s="32">
        <v>7</v>
      </c>
    </row>
    <row r="1165" spans="13:15" x14ac:dyDescent="0.3">
      <c r="M1165" s="32">
        <v>1936</v>
      </c>
      <c r="N1165" s="32" t="s">
        <v>206</v>
      </c>
      <c r="O1165" s="32">
        <v>13</v>
      </c>
    </row>
    <row r="1166" spans="13:15" x14ac:dyDescent="0.3">
      <c r="M1166" s="32">
        <v>1948</v>
      </c>
      <c r="N1166" s="32" t="s">
        <v>206</v>
      </c>
      <c r="O1166" s="32">
        <v>22</v>
      </c>
    </row>
    <row r="1167" spans="13:15" x14ac:dyDescent="0.3">
      <c r="M1167" s="32">
        <v>1952</v>
      </c>
      <c r="N1167" s="32" t="s">
        <v>206</v>
      </c>
      <c r="O1167" s="32">
        <v>26</v>
      </c>
    </row>
    <row r="1168" spans="13:15" x14ac:dyDescent="0.3">
      <c r="M1168" s="32">
        <v>1956</v>
      </c>
      <c r="N1168" s="32" t="s">
        <v>206</v>
      </c>
      <c r="O1168" s="32">
        <v>10</v>
      </c>
    </row>
    <row r="1169" spans="13:15" x14ac:dyDescent="0.3">
      <c r="M1169" s="32">
        <v>1960</v>
      </c>
      <c r="N1169" s="32" t="s">
        <v>206</v>
      </c>
      <c r="O1169" s="32">
        <v>39</v>
      </c>
    </row>
    <row r="1170" spans="13:15" x14ac:dyDescent="0.3">
      <c r="M1170" s="32">
        <v>1964</v>
      </c>
      <c r="N1170" s="32" t="s">
        <v>206</v>
      </c>
      <c r="O1170" s="32">
        <v>21</v>
      </c>
    </row>
    <row r="1171" spans="13:15" x14ac:dyDescent="0.3">
      <c r="M1171" s="32">
        <v>1968</v>
      </c>
      <c r="N1171" s="32" t="s">
        <v>206</v>
      </c>
      <c r="O1171" s="32">
        <v>37</v>
      </c>
    </row>
    <row r="1172" spans="13:15" x14ac:dyDescent="0.3">
      <c r="M1172" s="32">
        <v>1972</v>
      </c>
      <c r="N1172" s="32" t="s">
        <v>206</v>
      </c>
      <c r="O1172" s="32">
        <v>62</v>
      </c>
    </row>
    <row r="1173" spans="13:15" x14ac:dyDescent="0.3">
      <c r="M1173" s="32">
        <v>1976</v>
      </c>
      <c r="N1173" s="32" t="s">
        <v>206</v>
      </c>
      <c r="O1173" s="32">
        <v>40</v>
      </c>
    </row>
    <row r="1174" spans="13:15" x14ac:dyDescent="0.3">
      <c r="M1174" s="32">
        <v>1980</v>
      </c>
      <c r="N1174" s="32" t="s">
        <v>206</v>
      </c>
      <c r="O1174" s="32">
        <v>44</v>
      </c>
    </row>
    <row r="1175" spans="13:15" x14ac:dyDescent="0.3">
      <c r="M1175" s="32">
        <v>1984</v>
      </c>
      <c r="N1175" s="32" t="s">
        <v>206</v>
      </c>
      <c r="O1175" s="32">
        <v>69</v>
      </c>
    </row>
    <row r="1176" spans="13:15" x14ac:dyDescent="0.3">
      <c r="M1176" s="32">
        <v>1988</v>
      </c>
      <c r="N1176" s="32" t="s">
        <v>206</v>
      </c>
      <c r="O1176" s="32">
        <v>62</v>
      </c>
    </row>
    <row r="1177" spans="13:15" x14ac:dyDescent="0.3">
      <c r="M1177" s="32">
        <v>1992</v>
      </c>
      <c r="N1177" s="32" t="s">
        <v>206</v>
      </c>
      <c r="O1177" s="32">
        <v>79</v>
      </c>
    </row>
    <row r="1178" spans="13:15" x14ac:dyDescent="0.3">
      <c r="M1178" s="32">
        <v>1994</v>
      </c>
      <c r="N1178" s="32" t="s">
        <v>206</v>
      </c>
      <c r="O1178" s="32">
        <v>9</v>
      </c>
    </row>
    <row r="1179" spans="13:15" x14ac:dyDescent="0.3">
      <c r="M1179" s="32">
        <v>1996</v>
      </c>
      <c r="N1179" s="32" t="s">
        <v>206</v>
      </c>
      <c r="O1179" s="32">
        <v>124</v>
      </c>
    </row>
    <row r="1180" spans="13:15" x14ac:dyDescent="0.3">
      <c r="M1180" s="32">
        <v>1998</v>
      </c>
      <c r="N1180" s="32" t="s">
        <v>206</v>
      </c>
      <c r="O1180" s="32">
        <v>13</v>
      </c>
    </row>
    <row r="1181" spans="13:15" x14ac:dyDescent="0.3">
      <c r="M1181" s="32">
        <v>2000</v>
      </c>
      <c r="N1181" s="32" t="s">
        <v>206</v>
      </c>
      <c r="O1181" s="32">
        <v>142</v>
      </c>
    </row>
    <row r="1182" spans="13:15" x14ac:dyDescent="0.3">
      <c r="M1182" s="32">
        <v>2002</v>
      </c>
      <c r="N1182" s="32" t="s">
        <v>206</v>
      </c>
      <c r="O1182" s="32">
        <v>10</v>
      </c>
    </row>
    <row r="1183" spans="13:15" x14ac:dyDescent="0.3">
      <c r="M1183" s="32">
        <v>2004</v>
      </c>
      <c r="N1183" s="32" t="s">
        <v>206</v>
      </c>
      <c r="O1183" s="32">
        <v>426</v>
      </c>
    </row>
    <row r="1184" spans="13:15" x14ac:dyDescent="0.3">
      <c r="M1184" s="32">
        <v>2006</v>
      </c>
      <c r="N1184" s="32" t="s">
        <v>206</v>
      </c>
      <c r="O1184" s="32">
        <v>5</v>
      </c>
    </row>
    <row r="1185" spans="13:15" x14ac:dyDescent="0.3">
      <c r="M1185" s="32">
        <v>2008</v>
      </c>
      <c r="N1185" s="32" t="s">
        <v>206</v>
      </c>
      <c r="O1185" s="32">
        <v>152</v>
      </c>
    </row>
    <row r="1186" spans="13:15" x14ac:dyDescent="0.3">
      <c r="M1186" s="32">
        <v>2010</v>
      </c>
      <c r="N1186" s="32" t="s">
        <v>206</v>
      </c>
      <c r="O1186" s="32">
        <v>7</v>
      </c>
    </row>
    <row r="1187" spans="13:15" x14ac:dyDescent="0.3">
      <c r="M1187" s="32">
        <v>2012</v>
      </c>
      <c r="N1187" s="32" t="s">
        <v>206</v>
      </c>
      <c r="O1187" s="32">
        <v>102</v>
      </c>
    </row>
    <row r="1188" spans="13:15" x14ac:dyDescent="0.3">
      <c r="M1188" s="32">
        <v>2014</v>
      </c>
      <c r="N1188" s="32" t="s">
        <v>206</v>
      </c>
      <c r="O1188" s="32">
        <v>7</v>
      </c>
    </row>
    <row r="1189" spans="13:15" x14ac:dyDescent="0.3">
      <c r="M1189" s="32">
        <v>2016</v>
      </c>
      <c r="N1189" s="32" t="s">
        <v>206</v>
      </c>
      <c r="O1189" s="32">
        <v>92</v>
      </c>
    </row>
    <row r="1190" spans="13:15" x14ac:dyDescent="0.3">
      <c r="M1190" s="32">
        <v>1984</v>
      </c>
      <c r="N1190" s="32" t="s">
        <v>140</v>
      </c>
      <c r="O1190" s="32">
        <v>3</v>
      </c>
    </row>
    <row r="1191" spans="13:15" x14ac:dyDescent="0.3">
      <c r="M1191" s="32">
        <v>1988</v>
      </c>
      <c r="N1191" s="32" t="s">
        <v>140</v>
      </c>
      <c r="O1191" s="32">
        <v>5</v>
      </c>
    </row>
    <row r="1192" spans="13:15" x14ac:dyDescent="0.3">
      <c r="M1192" s="32">
        <v>1992</v>
      </c>
      <c r="N1192" s="32" t="s">
        <v>140</v>
      </c>
      <c r="O1192" s="32">
        <v>4</v>
      </c>
    </row>
    <row r="1193" spans="13:15" x14ac:dyDescent="0.3">
      <c r="M1193" s="32">
        <v>1996</v>
      </c>
      <c r="N1193" s="32" t="s">
        <v>140</v>
      </c>
      <c r="O1193" s="32">
        <v>5</v>
      </c>
    </row>
    <row r="1194" spans="13:15" x14ac:dyDescent="0.3">
      <c r="M1194" s="32">
        <v>2000</v>
      </c>
      <c r="N1194" s="32" t="s">
        <v>140</v>
      </c>
      <c r="O1194" s="32">
        <v>3</v>
      </c>
    </row>
    <row r="1195" spans="13:15" x14ac:dyDescent="0.3">
      <c r="M1195" s="32">
        <v>2004</v>
      </c>
      <c r="N1195" s="32" t="s">
        <v>140</v>
      </c>
      <c r="O1195" s="32">
        <v>5</v>
      </c>
    </row>
    <row r="1196" spans="13:15" x14ac:dyDescent="0.3">
      <c r="M1196" s="32">
        <v>2008</v>
      </c>
      <c r="N1196" s="32" t="s">
        <v>140</v>
      </c>
      <c r="O1196" s="32">
        <v>9</v>
      </c>
    </row>
    <row r="1197" spans="13:15" x14ac:dyDescent="0.3">
      <c r="M1197" s="32">
        <v>2012</v>
      </c>
      <c r="N1197" s="32" t="s">
        <v>140</v>
      </c>
      <c r="O1197" s="32">
        <v>8</v>
      </c>
    </row>
    <row r="1198" spans="13:15" x14ac:dyDescent="0.3">
      <c r="M1198" s="32">
        <v>2016</v>
      </c>
      <c r="N1198" s="32" t="s">
        <v>140</v>
      </c>
      <c r="O1198" s="32">
        <v>6</v>
      </c>
    </row>
    <row r="1199" spans="13:15" x14ac:dyDescent="0.3">
      <c r="M1199" s="32">
        <v>1984</v>
      </c>
      <c r="N1199" s="32" t="s">
        <v>141</v>
      </c>
      <c r="O1199" s="32">
        <v>1</v>
      </c>
    </row>
    <row r="1200" spans="13:15" x14ac:dyDescent="0.3">
      <c r="M1200" s="32">
        <v>1988</v>
      </c>
      <c r="N1200" s="32" t="s">
        <v>141</v>
      </c>
      <c r="O1200" s="32">
        <v>18</v>
      </c>
    </row>
    <row r="1201" spans="13:15" x14ac:dyDescent="0.3">
      <c r="M1201" s="32">
        <v>1992</v>
      </c>
      <c r="N1201" s="32" t="s">
        <v>141</v>
      </c>
      <c r="O1201" s="32">
        <v>22</v>
      </c>
    </row>
    <row r="1202" spans="13:15" x14ac:dyDescent="0.3">
      <c r="M1202" s="32">
        <v>1996</v>
      </c>
      <c r="N1202" s="32" t="s">
        <v>141</v>
      </c>
      <c r="O1202" s="32">
        <v>8</v>
      </c>
    </row>
    <row r="1203" spans="13:15" x14ac:dyDescent="0.3">
      <c r="M1203" s="32">
        <v>2000</v>
      </c>
      <c r="N1203" s="32" t="s">
        <v>141</v>
      </c>
      <c r="O1203" s="32">
        <v>7</v>
      </c>
    </row>
    <row r="1204" spans="13:15" x14ac:dyDescent="0.3">
      <c r="M1204" s="32">
        <v>2004</v>
      </c>
      <c r="N1204" s="32" t="s">
        <v>141</v>
      </c>
      <c r="O1204" s="32">
        <v>4</v>
      </c>
    </row>
    <row r="1205" spans="13:15" x14ac:dyDescent="0.3">
      <c r="M1205" s="32">
        <v>2008</v>
      </c>
      <c r="N1205" s="32" t="s">
        <v>141</v>
      </c>
      <c r="O1205" s="32">
        <v>6</v>
      </c>
    </row>
    <row r="1206" spans="13:15" x14ac:dyDescent="0.3">
      <c r="M1206" s="32">
        <v>2012</v>
      </c>
      <c r="N1206" s="32" t="s">
        <v>141</v>
      </c>
      <c r="O1206" s="32">
        <v>8</v>
      </c>
    </row>
    <row r="1207" spans="13:15" x14ac:dyDescent="0.3">
      <c r="M1207" s="32">
        <v>2016</v>
      </c>
      <c r="N1207" s="32" t="s">
        <v>141</v>
      </c>
      <c r="O1207" s="32">
        <v>5</v>
      </c>
    </row>
    <row r="1208" spans="13:15" x14ac:dyDescent="0.3">
      <c r="M1208" s="32">
        <v>1932</v>
      </c>
      <c r="N1208" s="32" t="s">
        <v>272</v>
      </c>
      <c r="O1208" s="32">
        <v>1</v>
      </c>
    </row>
    <row r="1209" spans="13:15" x14ac:dyDescent="0.3">
      <c r="M1209" s="32">
        <v>1952</v>
      </c>
      <c r="N1209" s="32" t="s">
        <v>272</v>
      </c>
      <c r="O1209" s="32">
        <v>20</v>
      </c>
    </row>
    <row r="1210" spans="13:15" x14ac:dyDescent="0.3">
      <c r="M1210" s="32">
        <v>1968</v>
      </c>
      <c r="N1210" s="32" t="s">
        <v>272</v>
      </c>
      <c r="O1210" s="32">
        <v>47</v>
      </c>
    </row>
    <row r="1211" spans="13:15" x14ac:dyDescent="0.3">
      <c r="M1211" s="32">
        <v>1972</v>
      </c>
      <c r="N1211" s="32" t="s">
        <v>272</v>
      </c>
      <c r="O1211" s="32">
        <v>8</v>
      </c>
    </row>
    <row r="1212" spans="13:15" x14ac:dyDescent="0.3">
      <c r="M1212" s="32">
        <v>1976</v>
      </c>
      <c r="N1212" s="32" t="s">
        <v>272</v>
      </c>
      <c r="O1212" s="32">
        <v>28</v>
      </c>
    </row>
    <row r="1213" spans="13:15" x14ac:dyDescent="0.3">
      <c r="M1213" s="32">
        <v>1980</v>
      </c>
      <c r="N1213" s="32" t="s">
        <v>272</v>
      </c>
      <c r="O1213" s="32">
        <v>10</v>
      </c>
    </row>
    <row r="1214" spans="13:15" x14ac:dyDescent="0.3">
      <c r="M1214" s="32">
        <v>1984</v>
      </c>
      <c r="N1214" s="32" t="s">
        <v>272</v>
      </c>
      <c r="O1214" s="32">
        <v>24</v>
      </c>
    </row>
    <row r="1215" spans="13:15" x14ac:dyDescent="0.3">
      <c r="M1215" s="32">
        <v>1988</v>
      </c>
      <c r="N1215" s="32" t="s">
        <v>272</v>
      </c>
      <c r="O1215" s="32">
        <v>35</v>
      </c>
    </row>
    <row r="1216" spans="13:15" x14ac:dyDescent="0.3">
      <c r="M1216" s="32">
        <v>1992</v>
      </c>
      <c r="N1216" s="32" t="s">
        <v>272</v>
      </c>
      <c r="O1216" s="32">
        <v>15</v>
      </c>
    </row>
    <row r="1217" spans="13:15" x14ac:dyDescent="0.3">
      <c r="M1217" s="32">
        <v>1996</v>
      </c>
      <c r="N1217" s="32" t="s">
        <v>272</v>
      </c>
      <c r="O1217" s="32">
        <v>26</v>
      </c>
    </row>
    <row r="1218" spans="13:15" x14ac:dyDescent="0.3">
      <c r="M1218" s="32">
        <v>2000</v>
      </c>
      <c r="N1218" s="32" t="s">
        <v>272</v>
      </c>
      <c r="O1218" s="32">
        <v>15</v>
      </c>
    </row>
    <row r="1219" spans="13:15" x14ac:dyDescent="0.3">
      <c r="M1219" s="32">
        <v>2004</v>
      </c>
      <c r="N1219" s="32" t="s">
        <v>272</v>
      </c>
      <c r="O1219" s="32">
        <v>18</v>
      </c>
    </row>
    <row r="1220" spans="13:15" x14ac:dyDescent="0.3">
      <c r="M1220" s="32">
        <v>2008</v>
      </c>
      <c r="N1220" s="32" t="s">
        <v>272</v>
      </c>
      <c r="O1220" s="32">
        <v>12</v>
      </c>
    </row>
    <row r="1221" spans="13:15" x14ac:dyDescent="0.3">
      <c r="M1221" s="32">
        <v>2012</v>
      </c>
      <c r="N1221" s="32" t="s">
        <v>272</v>
      </c>
      <c r="O1221" s="32">
        <v>19</v>
      </c>
    </row>
    <row r="1222" spans="13:15" x14ac:dyDescent="0.3">
      <c r="M1222" s="32">
        <v>2016</v>
      </c>
      <c r="N1222" s="32" t="s">
        <v>272</v>
      </c>
      <c r="O1222" s="32">
        <v>21</v>
      </c>
    </row>
    <row r="1223" spans="13:15" x14ac:dyDescent="0.3">
      <c r="M1223" s="32">
        <v>1968</v>
      </c>
      <c r="N1223" s="32" t="s">
        <v>142</v>
      </c>
      <c r="O1223" s="32">
        <v>1</v>
      </c>
    </row>
    <row r="1224" spans="13:15" x14ac:dyDescent="0.3">
      <c r="M1224" s="32">
        <v>1980</v>
      </c>
      <c r="N1224" s="32" t="s">
        <v>142</v>
      </c>
      <c r="O1224" s="32">
        <v>5</v>
      </c>
    </row>
    <row r="1225" spans="13:15" x14ac:dyDescent="0.3">
      <c r="M1225" s="32">
        <v>1984</v>
      </c>
      <c r="N1225" s="32" t="s">
        <v>142</v>
      </c>
      <c r="O1225" s="32">
        <v>1</v>
      </c>
    </row>
    <row r="1226" spans="13:15" x14ac:dyDescent="0.3">
      <c r="M1226" s="32">
        <v>1988</v>
      </c>
      <c r="N1226" s="32" t="s">
        <v>142</v>
      </c>
      <c r="O1226" s="32">
        <v>1</v>
      </c>
    </row>
    <row r="1227" spans="13:15" x14ac:dyDescent="0.3">
      <c r="M1227" s="32">
        <v>1992</v>
      </c>
      <c r="N1227" s="32" t="s">
        <v>142</v>
      </c>
      <c r="O1227" s="32">
        <v>7</v>
      </c>
    </row>
    <row r="1228" spans="13:15" x14ac:dyDescent="0.3">
      <c r="M1228" s="32">
        <v>1996</v>
      </c>
      <c r="N1228" s="32" t="s">
        <v>142</v>
      </c>
      <c r="O1228" s="32">
        <v>5</v>
      </c>
    </row>
    <row r="1229" spans="13:15" x14ac:dyDescent="0.3">
      <c r="M1229" s="32">
        <v>2000</v>
      </c>
      <c r="N1229" s="32" t="s">
        <v>142</v>
      </c>
      <c r="O1229" s="32">
        <v>6</v>
      </c>
    </row>
    <row r="1230" spans="13:15" x14ac:dyDescent="0.3">
      <c r="M1230" s="32">
        <v>2004</v>
      </c>
      <c r="N1230" s="32" t="s">
        <v>142</v>
      </c>
      <c r="O1230" s="32">
        <v>3</v>
      </c>
    </row>
    <row r="1231" spans="13:15" x14ac:dyDescent="0.3">
      <c r="M1231" s="32">
        <v>2008</v>
      </c>
      <c r="N1231" s="32" t="s">
        <v>142</v>
      </c>
      <c r="O1231" s="32">
        <v>5</v>
      </c>
    </row>
    <row r="1232" spans="13:15" x14ac:dyDescent="0.3">
      <c r="M1232" s="32">
        <v>2012</v>
      </c>
      <c r="N1232" s="32" t="s">
        <v>142</v>
      </c>
      <c r="O1232" s="32">
        <v>4</v>
      </c>
    </row>
    <row r="1233" spans="13:15" x14ac:dyDescent="0.3">
      <c r="M1233" s="32">
        <v>2016</v>
      </c>
      <c r="N1233" s="32" t="s">
        <v>142</v>
      </c>
      <c r="O1233" s="32">
        <v>5</v>
      </c>
    </row>
    <row r="1234" spans="13:15" x14ac:dyDescent="0.3">
      <c r="M1234" s="32">
        <v>1996</v>
      </c>
      <c r="N1234" s="32" t="s">
        <v>307</v>
      </c>
      <c r="O1234" s="32">
        <v>3</v>
      </c>
    </row>
    <row r="1235" spans="13:15" x14ac:dyDescent="0.3">
      <c r="M1235" s="32">
        <v>2000</v>
      </c>
      <c r="N1235" s="32" t="s">
        <v>307</v>
      </c>
      <c r="O1235" s="32">
        <v>3</v>
      </c>
    </row>
    <row r="1236" spans="13:15" x14ac:dyDescent="0.3">
      <c r="M1236" s="32">
        <v>2004</v>
      </c>
      <c r="N1236" s="32" t="s">
        <v>307</v>
      </c>
      <c r="O1236" s="32">
        <v>3</v>
      </c>
    </row>
    <row r="1237" spans="13:15" x14ac:dyDescent="0.3">
      <c r="M1237" s="32">
        <v>2008</v>
      </c>
      <c r="N1237" s="32" t="s">
        <v>307</v>
      </c>
      <c r="O1237" s="32">
        <v>3</v>
      </c>
    </row>
    <row r="1238" spans="13:15" x14ac:dyDescent="0.3">
      <c r="M1238" s="32">
        <v>2012</v>
      </c>
      <c r="N1238" s="32" t="s">
        <v>307</v>
      </c>
      <c r="O1238" s="32">
        <v>4</v>
      </c>
    </row>
    <row r="1239" spans="13:15" x14ac:dyDescent="0.3">
      <c r="M1239" s="32">
        <v>2016</v>
      </c>
      <c r="N1239" s="32" t="s">
        <v>307</v>
      </c>
      <c r="O1239" s="32">
        <v>5</v>
      </c>
    </row>
    <row r="1240" spans="13:15" x14ac:dyDescent="0.3">
      <c r="M1240" s="32">
        <v>1948</v>
      </c>
      <c r="N1240" s="32" t="s">
        <v>279</v>
      </c>
      <c r="O1240" s="32">
        <v>1</v>
      </c>
    </row>
    <row r="1241" spans="13:15" x14ac:dyDescent="0.3">
      <c r="M1241" s="32">
        <v>1952</v>
      </c>
      <c r="N1241" s="32" t="s">
        <v>279</v>
      </c>
      <c r="O1241" s="32">
        <v>1</v>
      </c>
    </row>
    <row r="1242" spans="13:15" x14ac:dyDescent="0.3">
      <c r="M1242" s="32">
        <v>1956</v>
      </c>
      <c r="N1242" s="32" t="s">
        <v>279</v>
      </c>
      <c r="O1242" s="32">
        <v>1</v>
      </c>
    </row>
    <row r="1243" spans="13:15" x14ac:dyDescent="0.3">
      <c r="M1243" s="32">
        <v>1960</v>
      </c>
      <c r="N1243" s="32" t="s">
        <v>279</v>
      </c>
      <c r="O1243" s="32">
        <v>5</v>
      </c>
    </row>
    <row r="1244" spans="13:15" x14ac:dyDescent="0.3">
      <c r="M1244" s="32">
        <v>1964</v>
      </c>
      <c r="N1244" s="32" t="s">
        <v>279</v>
      </c>
      <c r="O1244" s="32">
        <v>1</v>
      </c>
    </row>
    <row r="1245" spans="13:15" x14ac:dyDescent="0.3">
      <c r="M1245" s="32">
        <v>1968</v>
      </c>
      <c r="N1245" s="32" t="s">
        <v>279</v>
      </c>
      <c r="O1245" s="32">
        <v>5</v>
      </c>
    </row>
    <row r="1246" spans="13:15" x14ac:dyDescent="0.3">
      <c r="M1246" s="32">
        <v>1972</v>
      </c>
      <c r="N1246" s="32" t="s">
        <v>279</v>
      </c>
      <c r="O1246" s="32">
        <v>3</v>
      </c>
    </row>
    <row r="1247" spans="13:15" x14ac:dyDescent="0.3">
      <c r="M1247" s="32">
        <v>1980</v>
      </c>
      <c r="N1247" s="32" t="s">
        <v>279</v>
      </c>
      <c r="O1247" s="32">
        <v>8</v>
      </c>
    </row>
    <row r="1248" spans="13:15" x14ac:dyDescent="0.3">
      <c r="M1248" s="32">
        <v>1984</v>
      </c>
      <c r="N1248" s="32" t="s">
        <v>279</v>
      </c>
      <c r="O1248" s="32">
        <v>10</v>
      </c>
    </row>
    <row r="1249" spans="13:15" x14ac:dyDescent="0.3">
      <c r="M1249" s="32">
        <v>1988</v>
      </c>
      <c r="N1249" s="32" t="s">
        <v>279</v>
      </c>
      <c r="O1249" s="32">
        <v>8</v>
      </c>
    </row>
    <row r="1250" spans="13:15" x14ac:dyDescent="0.3">
      <c r="M1250" s="32">
        <v>1992</v>
      </c>
      <c r="N1250" s="32" t="s">
        <v>279</v>
      </c>
      <c r="O1250" s="32">
        <v>7</v>
      </c>
    </row>
    <row r="1251" spans="13:15" x14ac:dyDescent="0.3">
      <c r="M1251" s="32">
        <v>1996</v>
      </c>
      <c r="N1251" s="32" t="s">
        <v>279</v>
      </c>
      <c r="O1251" s="32">
        <v>7</v>
      </c>
    </row>
    <row r="1252" spans="13:15" x14ac:dyDescent="0.3">
      <c r="M1252" s="32">
        <v>2000</v>
      </c>
      <c r="N1252" s="32" t="s">
        <v>279</v>
      </c>
      <c r="O1252" s="32">
        <v>4</v>
      </c>
    </row>
    <row r="1253" spans="13:15" x14ac:dyDescent="0.3">
      <c r="M1253" s="32">
        <v>2004</v>
      </c>
      <c r="N1253" s="32" t="s">
        <v>279</v>
      </c>
      <c r="O1253" s="32">
        <v>5</v>
      </c>
    </row>
    <row r="1254" spans="13:15" x14ac:dyDescent="0.3">
      <c r="M1254" s="32">
        <v>2008</v>
      </c>
      <c r="N1254" s="32" t="s">
        <v>279</v>
      </c>
      <c r="O1254" s="32">
        <v>4</v>
      </c>
    </row>
    <row r="1255" spans="13:15" x14ac:dyDescent="0.3">
      <c r="M1255" s="32">
        <v>2012</v>
      </c>
      <c r="N1255" s="32" t="s">
        <v>279</v>
      </c>
      <c r="O1255" s="32">
        <v>6</v>
      </c>
    </row>
    <row r="1256" spans="13:15" x14ac:dyDescent="0.3">
      <c r="M1256" s="32">
        <v>2016</v>
      </c>
      <c r="N1256" s="32" t="s">
        <v>279</v>
      </c>
      <c r="O1256" s="32">
        <v>6</v>
      </c>
    </row>
    <row r="1257" spans="13:15" x14ac:dyDescent="0.3">
      <c r="M1257" s="32">
        <v>1900</v>
      </c>
      <c r="N1257" s="32" t="s">
        <v>281</v>
      </c>
      <c r="O1257" s="32">
        <v>1</v>
      </c>
    </row>
    <row r="1258" spans="13:15" x14ac:dyDescent="0.3">
      <c r="M1258" s="32">
        <v>1924</v>
      </c>
      <c r="N1258" s="32" t="s">
        <v>281</v>
      </c>
      <c r="O1258" s="32">
        <v>2</v>
      </c>
    </row>
    <row r="1259" spans="13:15" x14ac:dyDescent="0.3">
      <c r="M1259" s="32">
        <v>1928</v>
      </c>
      <c r="N1259" s="32" t="s">
        <v>281</v>
      </c>
      <c r="O1259" s="32">
        <v>2</v>
      </c>
    </row>
    <row r="1260" spans="13:15" x14ac:dyDescent="0.3">
      <c r="M1260" s="32">
        <v>1932</v>
      </c>
      <c r="N1260" s="32" t="s">
        <v>281</v>
      </c>
      <c r="O1260" s="32">
        <v>2</v>
      </c>
    </row>
    <row r="1261" spans="13:15" x14ac:dyDescent="0.3">
      <c r="M1261" s="32">
        <v>1960</v>
      </c>
      <c r="N1261" s="32" t="s">
        <v>281</v>
      </c>
      <c r="O1261" s="32">
        <v>1</v>
      </c>
    </row>
    <row r="1262" spans="13:15" x14ac:dyDescent="0.3">
      <c r="M1262" s="32">
        <v>1972</v>
      </c>
      <c r="N1262" s="32" t="s">
        <v>281</v>
      </c>
      <c r="O1262" s="32">
        <v>7</v>
      </c>
    </row>
    <row r="1263" spans="13:15" x14ac:dyDescent="0.3">
      <c r="M1263" s="32">
        <v>1976</v>
      </c>
      <c r="N1263" s="32" t="s">
        <v>281</v>
      </c>
      <c r="O1263" s="32">
        <v>13</v>
      </c>
    </row>
    <row r="1264" spans="13:15" x14ac:dyDescent="0.3">
      <c r="M1264" s="32">
        <v>1984</v>
      </c>
      <c r="N1264" s="32" t="s">
        <v>281</v>
      </c>
      <c r="O1264" s="32">
        <v>3</v>
      </c>
    </row>
    <row r="1265" spans="13:15" x14ac:dyDescent="0.3">
      <c r="M1265" s="32">
        <v>1988</v>
      </c>
      <c r="N1265" s="32" t="s">
        <v>281</v>
      </c>
      <c r="O1265" s="32">
        <v>4</v>
      </c>
    </row>
    <row r="1266" spans="13:15" x14ac:dyDescent="0.3">
      <c r="M1266" s="32">
        <v>1992</v>
      </c>
      <c r="N1266" s="32" t="s">
        <v>281</v>
      </c>
      <c r="O1266" s="32">
        <v>6</v>
      </c>
    </row>
    <row r="1267" spans="13:15" x14ac:dyDescent="0.3">
      <c r="M1267" s="32">
        <v>1996</v>
      </c>
      <c r="N1267" s="32" t="s">
        <v>281</v>
      </c>
      <c r="O1267" s="32">
        <v>7</v>
      </c>
    </row>
    <row r="1268" spans="13:15" x14ac:dyDescent="0.3">
      <c r="M1268" s="32">
        <v>2000</v>
      </c>
      <c r="N1268" s="32" t="s">
        <v>281</v>
      </c>
      <c r="O1268" s="32">
        <v>5</v>
      </c>
    </row>
    <row r="1269" spans="13:15" x14ac:dyDescent="0.3">
      <c r="M1269" s="32">
        <v>2004</v>
      </c>
      <c r="N1269" s="32" t="s">
        <v>281</v>
      </c>
      <c r="O1269" s="32">
        <v>8</v>
      </c>
    </row>
    <row r="1270" spans="13:15" x14ac:dyDescent="0.3">
      <c r="M1270" s="32">
        <v>2008</v>
      </c>
      <c r="N1270" s="32" t="s">
        <v>281</v>
      </c>
      <c r="O1270" s="32">
        <v>8</v>
      </c>
    </row>
    <row r="1271" spans="13:15" x14ac:dyDescent="0.3">
      <c r="M1271" s="32">
        <v>2012</v>
      </c>
      <c r="N1271" s="32" t="s">
        <v>281</v>
      </c>
      <c r="O1271" s="32">
        <v>5</v>
      </c>
    </row>
    <row r="1272" spans="13:15" x14ac:dyDescent="0.3">
      <c r="M1272" s="32">
        <v>2016</v>
      </c>
      <c r="N1272" s="32" t="s">
        <v>281</v>
      </c>
      <c r="O1272" s="32">
        <v>10</v>
      </c>
    </row>
    <row r="1273" spans="13:15" x14ac:dyDescent="0.3">
      <c r="M1273" s="32">
        <v>1968</v>
      </c>
      <c r="N1273" s="32" t="s">
        <v>143</v>
      </c>
      <c r="O1273" s="32">
        <v>6</v>
      </c>
    </row>
    <row r="1274" spans="13:15" x14ac:dyDescent="0.3">
      <c r="M1274" s="32">
        <v>1976</v>
      </c>
      <c r="N1274" s="32" t="s">
        <v>143</v>
      </c>
      <c r="O1274" s="32">
        <v>3</v>
      </c>
    </row>
    <row r="1275" spans="13:15" x14ac:dyDescent="0.3">
      <c r="M1275" s="32">
        <v>1984</v>
      </c>
      <c r="N1275" s="32" t="s">
        <v>143</v>
      </c>
      <c r="O1275" s="32">
        <v>5</v>
      </c>
    </row>
    <row r="1276" spans="13:15" x14ac:dyDescent="0.3">
      <c r="M1276" s="32">
        <v>1988</v>
      </c>
      <c r="N1276" s="32" t="s">
        <v>143</v>
      </c>
      <c r="O1276" s="32">
        <v>9</v>
      </c>
    </row>
    <row r="1277" spans="13:15" x14ac:dyDescent="0.3">
      <c r="M1277" s="32">
        <v>1992</v>
      </c>
      <c r="N1277" s="32" t="s">
        <v>143</v>
      </c>
      <c r="O1277" s="32">
        <v>11</v>
      </c>
    </row>
    <row r="1278" spans="13:15" x14ac:dyDescent="0.3">
      <c r="M1278" s="32">
        <v>1996</v>
      </c>
      <c r="N1278" s="32" t="s">
        <v>143</v>
      </c>
      <c r="O1278" s="32">
        <v>7</v>
      </c>
    </row>
    <row r="1279" spans="13:15" x14ac:dyDescent="0.3">
      <c r="M1279" s="32">
        <v>2000</v>
      </c>
      <c r="N1279" s="32" t="s">
        <v>143</v>
      </c>
      <c r="O1279" s="32">
        <v>20</v>
      </c>
    </row>
    <row r="1280" spans="13:15" x14ac:dyDescent="0.3">
      <c r="M1280" s="32">
        <v>2004</v>
      </c>
      <c r="N1280" s="32" t="s">
        <v>143</v>
      </c>
      <c r="O1280" s="32">
        <v>5</v>
      </c>
    </row>
    <row r="1281" spans="13:15" x14ac:dyDescent="0.3">
      <c r="M1281" s="32">
        <v>2008</v>
      </c>
      <c r="N1281" s="32" t="s">
        <v>143</v>
      </c>
      <c r="O1281" s="32">
        <v>25</v>
      </c>
    </row>
    <row r="1282" spans="13:15" x14ac:dyDescent="0.3">
      <c r="M1282" s="32">
        <v>2012</v>
      </c>
      <c r="N1282" s="32" t="s">
        <v>143</v>
      </c>
      <c r="O1282" s="32">
        <v>25</v>
      </c>
    </row>
    <row r="1283" spans="13:15" x14ac:dyDescent="0.3">
      <c r="M1283" s="32">
        <v>2016</v>
      </c>
      <c r="N1283" s="32" t="s">
        <v>143</v>
      </c>
      <c r="O1283" s="32">
        <v>23</v>
      </c>
    </row>
    <row r="1284" spans="13:15" x14ac:dyDescent="0.3">
      <c r="M1284" s="32">
        <v>1952</v>
      </c>
      <c r="N1284" s="32" t="s">
        <v>262</v>
      </c>
      <c r="O1284" s="32">
        <v>4</v>
      </c>
    </row>
    <row r="1285" spans="13:15" x14ac:dyDescent="0.3">
      <c r="M1285" s="32">
        <v>1956</v>
      </c>
      <c r="N1285" s="32" t="s">
        <v>262</v>
      </c>
      <c r="O1285" s="32">
        <v>1</v>
      </c>
    </row>
    <row r="1286" spans="13:15" x14ac:dyDescent="0.3">
      <c r="M1286" s="32">
        <v>1960</v>
      </c>
      <c r="N1286" s="32" t="s">
        <v>262</v>
      </c>
      <c r="O1286" s="32">
        <v>4</v>
      </c>
    </row>
    <row r="1287" spans="13:15" x14ac:dyDescent="0.3">
      <c r="M1287" s="32">
        <v>1964</v>
      </c>
      <c r="N1287" s="32" t="s">
        <v>262</v>
      </c>
      <c r="O1287" s="32">
        <v>38</v>
      </c>
    </row>
    <row r="1288" spans="13:15" x14ac:dyDescent="0.3">
      <c r="M1288" s="32">
        <v>1968</v>
      </c>
      <c r="N1288" s="32" t="s">
        <v>262</v>
      </c>
      <c r="O1288" s="32">
        <v>11</v>
      </c>
    </row>
    <row r="1289" spans="13:15" x14ac:dyDescent="0.3">
      <c r="M1289" s="32">
        <v>1972</v>
      </c>
      <c r="N1289" s="32" t="s">
        <v>262</v>
      </c>
      <c r="O1289" s="32">
        <v>10</v>
      </c>
    </row>
    <row r="1290" spans="13:15" x14ac:dyDescent="0.3">
      <c r="M1290" s="32">
        <v>1976</v>
      </c>
      <c r="N1290" s="32" t="s">
        <v>262</v>
      </c>
      <c r="O1290" s="32">
        <v>26</v>
      </c>
    </row>
    <row r="1291" spans="13:15" x14ac:dyDescent="0.3">
      <c r="M1291" s="32">
        <v>1984</v>
      </c>
      <c r="N1291" s="32" t="s">
        <v>262</v>
      </c>
      <c r="O1291" s="32">
        <v>47</v>
      </c>
    </row>
    <row r="1292" spans="13:15" x14ac:dyDescent="0.3">
      <c r="M1292" s="32">
        <v>1988</v>
      </c>
      <c r="N1292" s="32" t="s">
        <v>262</v>
      </c>
      <c r="O1292" s="32">
        <v>48</v>
      </c>
    </row>
    <row r="1293" spans="13:15" x14ac:dyDescent="0.3">
      <c r="M1293" s="32">
        <v>1992</v>
      </c>
      <c r="N1293" s="32" t="s">
        <v>262</v>
      </c>
      <c r="O1293" s="32">
        <v>38</v>
      </c>
    </row>
    <row r="1294" spans="13:15" x14ac:dyDescent="0.3">
      <c r="M1294" s="32">
        <v>1996</v>
      </c>
      <c r="N1294" s="32" t="s">
        <v>262</v>
      </c>
      <c r="O1294" s="32">
        <v>23</v>
      </c>
    </row>
    <row r="1295" spans="13:15" x14ac:dyDescent="0.3">
      <c r="M1295" s="32">
        <v>2000</v>
      </c>
      <c r="N1295" s="32" t="s">
        <v>262</v>
      </c>
      <c r="O1295" s="32">
        <v>31</v>
      </c>
    </row>
    <row r="1296" spans="13:15" x14ac:dyDescent="0.3">
      <c r="M1296" s="32">
        <v>2002</v>
      </c>
      <c r="N1296" s="32" t="s">
        <v>262</v>
      </c>
      <c r="O1296" s="32">
        <v>2</v>
      </c>
    </row>
    <row r="1297" spans="13:15" x14ac:dyDescent="0.3">
      <c r="M1297" s="32">
        <v>2004</v>
      </c>
      <c r="N1297" s="32" t="s">
        <v>262</v>
      </c>
      <c r="O1297" s="32">
        <v>32</v>
      </c>
    </row>
    <row r="1298" spans="13:15" x14ac:dyDescent="0.3">
      <c r="M1298" s="32">
        <v>2006</v>
      </c>
      <c r="N1298" s="32" t="s">
        <v>262</v>
      </c>
      <c r="O1298" s="32">
        <v>1</v>
      </c>
    </row>
    <row r="1299" spans="13:15" x14ac:dyDescent="0.3">
      <c r="M1299" s="32">
        <v>2008</v>
      </c>
      <c r="N1299" s="32" t="s">
        <v>262</v>
      </c>
      <c r="O1299" s="32">
        <v>34</v>
      </c>
    </row>
    <row r="1300" spans="13:15" x14ac:dyDescent="0.3">
      <c r="M1300" s="32">
        <v>2010</v>
      </c>
      <c r="N1300" s="32" t="s">
        <v>262</v>
      </c>
      <c r="O1300" s="32">
        <v>1</v>
      </c>
    </row>
    <row r="1301" spans="13:15" x14ac:dyDescent="0.3">
      <c r="M1301" s="32">
        <v>2012</v>
      </c>
      <c r="N1301" s="32" t="s">
        <v>262</v>
      </c>
      <c r="O1301" s="32">
        <v>41</v>
      </c>
    </row>
    <row r="1302" spans="13:15" x14ac:dyDescent="0.3">
      <c r="M1302" s="32">
        <v>2014</v>
      </c>
      <c r="N1302" s="32" t="s">
        <v>262</v>
      </c>
      <c r="O1302" s="32">
        <v>1</v>
      </c>
    </row>
    <row r="1303" spans="13:15" x14ac:dyDescent="0.3">
      <c r="M1303" s="32">
        <v>2016</v>
      </c>
      <c r="N1303" s="32" t="s">
        <v>262</v>
      </c>
      <c r="O1303" s="32">
        <v>37</v>
      </c>
    </row>
    <row r="1304" spans="13:15" x14ac:dyDescent="0.3">
      <c r="M1304" s="32">
        <v>1896</v>
      </c>
      <c r="N1304" s="32" t="s">
        <v>198</v>
      </c>
      <c r="O1304" s="32">
        <v>6</v>
      </c>
    </row>
    <row r="1305" spans="13:15" x14ac:dyDescent="0.3">
      <c r="M1305" s="32">
        <v>1900</v>
      </c>
      <c r="N1305" s="32" t="s">
        <v>198</v>
      </c>
      <c r="O1305" s="32">
        <v>12</v>
      </c>
    </row>
    <row r="1306" spans="13:15" x14ac:dyDescent="0.3">
      <c r="M1306" s="32">
        <v>1904</v>
      </c>
      <c r="N1306" s="32" t="s">
        <v>198</v>
      </c>
      <c r="O1306" s="32">
        <v>4</v>
      </c>
    </row>
    <row r="1307" spans="13:15" x14ac:dyDescent="0.3">
      <c r="M1307" s="32">
        <v>1906</v>
      </c>
      <c r="N1307" s="32" t="s">
        <v>198</v>
      </c>
      <c r="O1307" s="32">
        <v>22</v>
      </c>
    </row>
    <row r="1308" spans="13:15" x14ac:dyDescent="0.3">
      <c r="M1308" s="32">
        <v>1908</v>
      </c>
      <c r="N1308" s="32" t="s">
        <v>198</v>
      </c>
      <c r="O1308" s="32">
        <v>52</v>
      </c>
    </row>
    <row r="1309" spans="13:15" x14ac:dyDescent="0.3">
      <c r="M1309" s="32">
        <v>1912</v>
      </c>
      <c r="N1309" s="32" t="s">
        <v>198</v>
      </c>
      <c r="O1309" s="32">
        <v>120</v>
      </c>
    </row>
    <row r="1310" spans="13:15" x14ac:dyDescent="0.3">
      <c r="M1310" s="32">
        <v>1924</v>
      </c>
      <c r="N1310" s="32" t="s">
        <v>198</v>
      </c>
      <c r="O1310" s="32">
        <v>80</v>
      </c>
    </row>
    <row r="1311" spans="13:15" x14ac:dyDescent="0.3">
      <c r="M1311" s="32">
        <v>1928</v>
      </c>
      <c r="N1311" s="32" t="s">
        <v>198</v>
      </c>
      <c r="O1311" s="32">
        <v>99</v>
      </c>
    </row>
    <row r="1312" spans="13:15" x14ac:dyDescent="0.3">
      <c r="M1312" s="32">
        <v>1932</v>
      </c>
      <c r="N1312" s="32" t="s">
        <v>198</v>
      </c>
      <c r="O1312" s="32">
        <v>57</v>
      </c>
    </row>
    <row r="1313" spans="13:15" x14ac:dyDescent="0.3">
      <c r="M1313" s="32">
        <v>1936</v>
      </c>
      <c r="N1313" s="32" t="s">
        <v>198</v>
      </c>
      <c r="O1313" s="32">
        <v>237</v>
      </c>
    </row>
    <row r="1314" spans="13:15" x14ac:dyDescent="0.3">
      <c r="M1314" s="32">
        <v>1948</v>
      </c>
      <c r="N1314" s="32" t="s">
        <v>198</v>
      </c>
      <c r="O1314" s="32">
        <v>140</v>
      </c>
    </row>
    <row r="1315" spans="13:15" x14ac:dyDescent="0.3">
      <c r="M1315" s="32">
        <v>1952</v>
      </c>
      <c r="N1315" s="32" t="s">
        <v>198</v>
      </c>
      <c r="O1315" s="32">
        <v>189</v>
      </c>
    </row>
    <row r="1316" spans="13:15" x14ac:dyDescent="0.3">
      <c r="M1316" s="32">
        <v>1956</v>
      </c>
      <c r="N1316" s="32" t="s">
        <v>198</v>
      </c>
      <c r="O1316" s="32">
        <v>113</v>
      </c>
    </row>
    <row r="1317" spans="13:15" x14ac:dyDescent="0.3">
      <c r="M1317" s="32">
        <v>1960</v>
      </c>
      <c r="N1317" s="32" t="s">
        <v>198</v>
      </c>
      <c r="O1317" s="32">
        <v>187</v>
      </c>
    </row>
    <row r="1318" spans="13:15" x14ac:dyDescent="0.3">
      <c r="M1318" s="32">
        <v>1964</v>
      </c>
      <c r="N1318" s="32" t="s">
        <v>198</v>
      </c>
      <c r="O1318" s="32">
        <v>214</v>
      </c>
    </row>
    <row r="1319" spans="13:15" x14ac:dyDescent="0.3">
      <c r="M1319" s="32">
        <v>1968</v>
      </c>
      <c r="N1319" s="32" t="s">
        <v>198</v>
      </c>
      <c r="O1319" s="32">
        <v>177</v>
      </c>
    </row>
    <row r="1320" spans="13:15" x14ac:dyDescent="0.3">
      <c r="M1320" s="32">
        <v>1972</v>
      </c>
      <c r="N1320" s="32" t="s">
        <v>198</v>
      </c>
      <c r="O1320" s="32">
        <v>234</v>
      </c>
    </row>
    <row r="1321" spans="13:15" x14ac:dyDescent="0.3">
      <c r="M1321" s="32">
        <v>1976</v>
      </c>
      <c r="N1321" s="32" t="s">
        <v>198</v>
      </c>
      <c r="O1321" s="32">
        <v>182</v>
      </c>
    </row>
    <row r="1322" spans="13:15" x14ac:dyDescent="0.3">
      <c r="M1322" s="32">
        <v>1980</v>
      </c>
      <c r="N1322" s="32" t="s">
        <v>198</v>
      </c>
      <c r="O1322" s="32">
        <v>265</v>
      </c>
    </row>
    <row r="1323" spans="13:15" x14ac:dyDescent="0.3">
      <c r="M1323" s="32">
        <v>1984</v>
      </c>
      <c r="N1323" s="32" t="s">
        <v>198</v>
      </c>
      <c r="O1323" s="32">
        <v>9</v>
      </c>
    </row>
    <row r="1324" spans="13:15" x14ac:dyDescent="0.3">
      <c r="M1324" s="32">
        <v>1988</v>
      </c>
      <c r="N1324" s="32" t="s">
        <v>198</v>
      </c>
      <c r="O1324" s="32">
        <v>195</v>
      </c>
    </row>
    <row r="1325" spans="13:15" x14ac:dyDescent="0.3">
      <c r="M1325" s="32">
        <v>1992</v>
      </c>
      <c r="N1325" s="32" t="s">
        <v>198</v>
      </c>
      <c r="O1325" s="32">
        <v>244</v>
      </c>
    </row>
    <row r="1326" spans="13:15" x14ac:dyDescent="0.3">
      <c r="M1326" s="32">
        <v>1994</v>
      </c>
      <c r="N1326" s="32" t="s">
        <v>198</v>
      </c>
      <c r="O1326" s="32">
        <v>18</v>
      </c>
    </row>
    <row r="1327" spans="13:15" x14ac:dyDescent="0.3">
      <c r="M1327" s="32">
        <v>1996</v>
      </c>
      <c r="N1327" s="32" t="s">
        <v>198</v>
      </c>
      <c r="O1327" s="32">
        <v>214</v>
      </c>
    </row>
    <row r="1328" spans="13:15" x14ac:dyDescent="0.3">
      <c r="M1328" s="32">
        <v>1998</v>
      </c>
      <c r="N1328" s="32" t="s">
        <v>198</v>
      </c>
      <c r="O1328" s="32">
        <v>18</v>
      </c>
    </row>
    <row r="1329" spans="13:15" x14ac:dyDescent="0.3">
      <c r="M1329" s="32">
        <v>2000</v>
      </c>
      <c r="N1329" s="32" t="s">
        <v>198</v>
      </c>
      <c r="O1329" s="32">
        <v>182</v>
      </c>
    </row>
    <row r="1330" spans="13:15" x14ac:dyDescent="0.3">
      <c r="M1330" s="32">
        <v>2002</v>
      </c>
      <c r="N1330" s="32" t="s">
        <v>198</v>
      </c>
      <c r="O1330" s="32">
        <v>26</v>
      </c>
    </row>
    <row r="1331" spans="13:15" x14ac:dyDescent="0.3">
      <c r="M1331" s="32">
        <v>2004</v>
      </c>
      <c r="N1331" s="32" t="s">
        <v>198</v>
      </c>
      <c r="O1331" s="32">
        <v>211</v>
      </c>
    </row>
    <row r="1332" spans="13:15" x14ac:dyDescent="0.3">
      <c r="M1332" s="32">
        <v>2006</v>
      </c>
      <c r="N1332" s="32" t="s">
        <v>198</v>
      </c>
      <c r="O1332" s="32">
        <v>19</v>
      </c>
    </row>
    <row r="1333" spans="13:15" x14ac:dyDescent="0.3">
      <c r="M1333" s="32">
        <v>2008</v>
      </c>
      <c r="N1333" s="32" t="s">
        <v>198</v>
      </c>
      <c r="O1333" s="32">
        <v>173</v>
      </c>
    </row>
    <row r="1334" spans="13:15" x14ac:dyDescent="0.3">
      <c r="M1334" s="32">
        <v>2010</v>
      </c>
      <c r="N1334" s="32" t="s">
        <v>198</v>
      </c>
      <c r="O1334" s="32">
        <v>17</v>
      </c>
    </row>
    <row r="1335" spans="13:15" x14ac:dyDescent="0.3">
      <c r="M1335" s="32">
        <v>2012</v>
      </c>
      <c r="N1335" s="32" t="s">
        <v>198</v>
      </c>
      <c r="O1335" s="32">
        <v>153</v>
      </c>
    </row>
    <row r="1336" spans="13:15" x14ac:dyDescent="0.3">
      <c r="M1336" s="32">
        <v>2014</v>
      </c>
      <c r="N1336" s="32" t="s">
        <v>198</v>
      </c>
      <c r="O1336" s="32">
        <v>17</v>
      </c>
    </row>
    <row r="1337" spans="13:15" x14ac:dyDescent="0.3">
      <c r="M1337" s="32">
        <v>2016</v>
      </c>
      <c r="N1337" s="32" t="s">
        <v>198</v>
      </c>
      <c r="O1337" s="32">
        <v>155</v>
      </c>
    </row>
    <row r="1338" spans="13:15" x14ac:dyDescent="0.3">
      <c r="M1338" s="32">
        <v>1908</v>
      </c>
      <c r="N1338" s="32" t="s">
        <v>195</v>
      </c>
      <c r="O1338" s="32">
        <v>1</v>
      </c>
    </row>
    <row r="1339" spans="13:15" x14ac:dyDescent="0.3">
      <c r="M1339" s="32">
        <v>1912</v>
      </c>
      <c r="N1339" s="32" t="s">
        <v>195</v>
      </c>
      <c r="O1339" s="32">
        <v>2</v>
      </c>
    </row>
    <row r="1340" spans="13:15" x14ac:dyDescent="0.3">
      <c r="M1340" s="32">
        <v>1936</v>
      </c>
      <c r="N1340" s="32" t="s">
        <v>195</v>
      </c>
      <c r="O1340" s="32">
        <v>12</v>
      </c>
    </row>
    <row r="1341" spans="13:15" x14ac:dyDescent="0.3">
      <c r="M1341" s="32">
        <v>1948</v>
      </c>
      <c r="N1341" s="32" t="s">
        <v>195</v>
      </c>
      <c r="O1341" s="32">
        <v>24</v>
      </c>
    </row>
    <row r="1342" spans="13:15" x14ac:dyDescent="0.3">
      <c r="M1342" s="32">
        <v>1952</v>
      </c>
      <c r="N1342" s="32" t="s">
        <v>195</v>
      </c>
      <c r="O1342" s="32">
        <v>20</v>
      </c>
    </row>
    <row r="1343" spans="13:15" x14ac:dyDescent="0.3">
      <c r="M1343" s="32">
        <v>1956</v>
      </c>
      <c r="N1343" s="32" t="s">
        <v>195</v>
      </c>
      <c r="O1343" s="32">
        <v>9</v>
      </c>
    </row>
    <row r="1344" spans="13:15" x14ac:dyDescent="0.3">
      <c r="M1344" s="32">
        <v>1960</v>
      </c>
      <c r="N1344" s="32" t="s">
        <v>195</v>
      </c>
      <c r="O1344" s="32">
        <v>13</v>
      </c>
    </row>
    <row r="1345" spans="13:15" x14ac:dyDescent="0.3">
      <c r="M1345" s="32">
        <v>1964</v>
      </c>
      <c r="N1345" s="32" t="s">
        <v>195</v>
      </c>
      <c r="O1345" s="32">
        <v>9</v>
      </c>
    </row>
    <row r="1346" spans="13:15" x14ac:dyDescent="0.3">
      <c r="M1346" s="32">
        <v>1968</v>
      </c>
      <c r="N1346" s="32" t="s">
        <v>195</v>
      </c>
      <c r="O1346" s="32">
        <v>12</v>
      </c>
    </row>
    <row r="1347" spans="13:15" x14ac:dyDescent="0.3">
      <c r="M1347" s="32">
        <v>1972</v>
      </c>
      <c r="N1347" s="32" t="s">
        <v>195</v>
      </c>
      <c r="O1347" s="32">
        <v>25</v>
      </c>
    </row>
    <row r="1348" spans="13:15" x14ac:dyDescent="0.3">
      <c r="M1348" s="32">
        <v>1976</v>
      </c>
      <c r="N1348" s="32" t="s">
        <v>195</v>
      </c>
      <c r="O1348" s="32">
        <v>21</v>
      </c>
    </row>
    <row r="1349" spans="13:15" x14ac:dyDescent="0.3">
      <c r="M1349" s="32">
        <v>1980</v>
      </c>
      <c r="N1349" s="32" t="s">
        <v>195</v>
      </c>
      <c r="O1349" s="32">
        <v>15</v>
      </c>
    </row>
    <row r="1350" spans="13:15" x14ac:dyDescent="0.3">
      <c r="M1350" s="32">
        <v>1984</v>
      </c>
      <c r="N1350" s="32" t="s">
        <v>195</v>
      </c>
      <c r="O1350" s="32">
        <v>35</v>
      </c>
    </row>
    <row r="1351" spans="13:15" x14ac:dyDescent="0.3">
      <c r="M1351" s="32">
        <v>1988</v>
      </c>
      <c r="N1351" s="32" t="s">
        <v>195</v>
      </c>
      <c r="O1351" s="32">
        <v>35</v>
      </c>
    </row>
    <row r="1352" spans="13:15" x14ac:dyDescent="0.3">
      <c r="M1352" s="32">
        <v>1992</v>
      </c>
      <c r="N1352" s="32" t="s">
        <v>195</v>
      </c>
      <c r="O1352" s="32">
        <v>32</v>
      </c>
    </row>
    <row r="1353" spans="13:15" x14ac:dyDescent="0.3">
      <c r="M1353" s="32">
        <v>1994</v>
      </c>
      <c r="N1353" s="32" t="s">
        <v>195</v>
      </c>
      <c r="O1353" s="32">
        <v>5</v>
      </c>
    </row>
    <row r="1354" spans="13:15" x14ac:dyDescent="0.3">
      <c r="M1354" s="32">
        <v>1996</v>
      </c>
      <c r="N1354" s="32" t="s">
        <v>195</v>
      </c>
      <c r="O1354" s="32">
        <v>9</v>
      </c>
    </row>
    <row r="1355" spans="13:15" x14ac:dyDescent="0.3">
      <c r="M1355" s="32">
        <v>1998</v>
      </c>
      <c r="N1355" s="32" t="s">
        <v>195</v>
      </c>
      <c r="O1355" s="32">
        <v>7</v>
      </c>
    </row>
    <row r="1356" spans="13:15" x14ac:dyDescent="0.3">
      <c r="M1356" s="32">
        <v>2000</v>
      </c>
      <c r="N1356" s="32" t="s">
        <v>195</v>
      </c>
      <c r="O1356" s="32">
        <v>18</v>
      </c>
    </row>
    <row r="1357" spans="13:15" x14ac:dyDescent="0.3">
      <c r="M1357" s="32">
        <v>2002</v>
      </c>
      <c r="N1357" s="32" t="s">
        <v>195</v>
      </c>
      <c r="O1357" s="32">
        <v>6</v>
      </c>
    </row>
    <row r="1358" spans="13:15" x14ac:dyDescent="0.3">
      <c r="M1358" s="32">
        <v>2004</v>
      </c>
      <c r="N1358" s="32" t="s">
        <v>195</v>
      </c>
      <c r="O1358" s="32">
        <v>26</v>
      </c>
    </row>
    <row r="1359" spans="13:15" x14ac:dyDescent="0.3">
      <c r="M1359" s="32">
        <v>2006</v>
      </c>
      <c r="N1359" s="32" t="s">
        <v>195</v>
      </c>
      <c r="O1359" s="32">
        <v>5</v>
      </c>
    </row>
    <row r="1360" spans="13:15" x14ac:dyDescent="0.3">
      <c r="M1360" s="32">
        <v>2008</v>
      </c>
      <c r="N1360" s="32" t="s">
        <v>195</v>
      </c>
      <c r="O1360" s="32">
        <v>27</v>
      </c>
    </row>
    <row r="1361" spans="13:15" x14ac:dyDescent="0.3">
      <c r="M1361" s="32">
        <v>2010</v>
      </c>
      <c r="N1361" s="32" t="s">
        <v>195</v>
      </c>
      <c r="O1361" s="32">
        <v>4</v>
      </c>
    </row>
    <row r="1362" spans="13:15" x14ac:dyDescent="0.3">
      <c r="M1362" s="32">
        <v>2012</v>
      </c>
      <c r="N1362" s="32" t="s">
        <v>195</v>
      </c>
      <c r="O1362" s="32">
        <v>27</v>
      </c>
    </row>
    <row r="1363" spans="13:15" x14ac:dyDescent="0.3">
      <c r="M1363" s="32">
        <v>2014</v>
      </c>
      <c r="N1363" s="32" t="s">
        <v>195</v>
      </c>
      <c r="O1363" s="32">
        <v>5</v>
      </c>
    </row>
    <row r="1364" spans="13:15" x14ac:dyDescent="0.3">
      <c r="M1364" s="32">
        <v>2016</v>
      </c>
      <c r="N1364" s="32" t="s">
        <v>195</v>
      </c>
      <c r="O1364" s="32">
        <v>8</v>
      </c>
    </row>
    <row r="1365" spans="13:15" x14ac:dyDescent="0.3">
      <c r="M1365" s="32">
        <v>1900</v>
      </c>
      <c r="N1365" s="32" t="s">
        <v>226</v>
      </c>
      <c r="O1365" s="32">
        <v>1</v>
      </c>
    </row>
    <row r="1366" spans="13:15" x14ac:dyDescent="0.3">
      <c r="M1366" s="32">
        <v>1924</v>
      </c>
      <c r="N1366" s="32" t="s">
        <v>226</v>
      </c>
      <c r="O1366" s="32">
        <v>10</v>
      </c>
    </row>
    <row r="1367" spans="13:15" x14ac:dyDescent="0.3">
      <c r="M1367" s="32">
        <v>1928</v>
      </c>
      <c r="N1367" s="32" t="s">
        <v>226</v>
      </c>
      <c r="O1367" s="32">
        <v>14</v>
      </c>
    </row>
    <row r="1368" spans="13:15" x14ac:dyDescent="0.3">
      <c r="M1368" s="32">
        <v>1932</v>
      </c>
      <c r="N1368" s="32" t="s">
        <v>226</v>
      </c>
      <c r="O1368" s="32">
        <v>13</v>
      </c>
    </row>
    <row r="1369" spans="13:15" x14ac:dyDescent="0.3">
      <c r="M1369" s="32">
        <v>1936</v>
      </c>
      <c r="N1369" s="32" t="s">
        <v>226</v>
      </c>
      <c r="O1369" s="32">
        <v>26</v>
      </c>
    </row>
    <row r="1370" spans="13:15" x14ac:dyDescent="0.3">
      <c r="M1370" s="32">
        <v>1948</v>
      </c>
      <c r="N1370" s="32" t="s">
        <v>226</v>
      </c>
      <c r="O1370" s="32">
        <v>35</v>
      </c>
    </row>
    <row r="1371" spans="13:15" x14ac:dyDescent="0.3">
      <c r="M1371" s="32">
        <v>1952</v>
      </c>
      <c r="N1371" s="32" t="s">
        <v>226</v>
      </c>
      <c r="O1371" s="32">
        <v>54</v>
      </c>
    </row>
    <row r="1372" spans="13:15" x14ac:dyDescent="0.3">
      <c r="M1372" s="32">
        <v>1956</v>
      </c>
      <c r="N1372" s="32" t="s">
        <v>226</v>
      </c>
      <c r="O1372" s="32">
        <v>33</v>
      </c>
    </row>
    <row r="1373" spans="13:15" x14ac:dyDescent="0.3">
      <c r="M1373" s="32">
        <v>1960</v>
      </c>
      <c r="N1373" s="32" t="s">
        <v>226</v>
      </c>
      <c r="O1373" s="32">
        <v>45</v>
      </c>
    </row>
    <row r="1374" spans="13:15" x14ac:dyDescent="0.3">
      <c r="M1374" s="32">
        <v>1964</v>
      </c>
      <c r="N1374" s="32" t="s">
        <v>226</v>
      </c>
      <c r="O1374" s="32">
        <v>54</v>
      </c>
    </row>
    <row r="1375" spans="13:15" x14ac:dyDescent="0.3">
      <c r="M1375" s="32">
        <v>1968</v>
      </c>
      <c r="N1375" s="32" t="s">
        <v>226</v>
      </c>
      <c r="O1375" s="32">
        <v>26</v>
      </c>
    </row>
    <row r="1376" spans="13:15" x14ac:dyDescent="0.3">
      <c r="M1376" s="32">
        <v>1972</v>
      </c>
      <c r="N1376" s="32" t="s">
        <v>226</v>
      </c>
      <c r="O1376" s="32">
        <v>40</v>
      </c>
    </row>
    <row r="1377" spans="13:15" x14ac:dyDescent="0.3">
      <c r="M1377" s="32">
        <v>1976</v>
      </c>
      <c r="N1377" s="32" t="s">
        <v>226</v>
      </c>
      <c r="O1377" s="32">
        <v>24</v>
      </c>
    </row>
    <row r="1378" spans="13:15" x14ac:dyDescent="0.3">
      <c r="M1378" s="32">
        <v>1980</v>
      </c>
      <c r="N1378" s="32" t="s">
        <v>226</v>
      </c>
      <c r="O1378" s="32">
        <v>69</v>
      </c>
    </row>
    <row r="1379" spans="13:15" x14ac:dyDescent="0.3">
      <c r="M1379" s="32">
        <v>1984</v>
      </c>
      <c r="N1379" s="32" t="s">
        <v>226</v>
      </c>
      <c r="O1379" s="32">
        <v>48</v>
      </c>
    </row>
    <row r="1380" spans="13:15" x14ac:dyDescent="0.3">
      <c r="M1380" s="32">
        <v>1988</v>
      </c>
      <c r="N1380" s="32" t="s">
        <v>226</v>
      </c>
      <c r="O1380" s="32">
        <v>49</v>
      </c>
    </row>
    <row r="1381" spans="13:15" x14ac:dyDescent="0.3">
      <c r="M1381" s="32">
        <v>1992</v>
      </c>
      <c r="N1381" s="32" t="s">
        <v>226</v>
      </c>
      <c r="O1381" s="32">
        <v>54</v>
      </c>
    </row>
    <row r="1382" spans="13:15" x14ac:dyDescent="0.3">
      <c r="M1382" s="32">
        <v>1996</v>
      </c>
      <c r="N1382" s="32" t="s">
        <v>226</v>
      </c>
      <c r="O1382" s="32">
        <v>49</v>
      </c>
    </row>
    <row r="1383" spans="13:15" x14ac:dyDescent="0.3">
      <c r="M1383" s="32">
        <v>1998</v>
      </c>
      <c r="N1383" s="32" t="s">
        <v>226</v>
      </c>
      <c r="O1383" s="32">
        <v>1</v>
      </c>
    </row>
    <row r="1384" spans="13:15" x14ac:dyDescent="0.3">
      <c r="M1384" s="32">
        <v>2000</v>
      </c>
      <c r="N1384" s="32" t="s">
        <v>226</v>
      </c>
      <c r="O1384" s="32">
        <v>65</v>
      </c>
    </row>
    <row r="1385" spans="13:15" x14ac:dyDescent="0.3">
      <c r="M1385" s="32">
        <v>2002</v>
      </c>
      <c r="N1385" s="32" t="s">
        <v>226</v>
      </c>
      <c r="O1385" s="32">
        <v>1</v>
      </c>
    </row>
    <row r="1386" spans="13:15" x14ac:dyDescent="0.3">
      <c r="M1386" s="32">
        <v>2004</v>
      </c>
      <c r="N1386" s="32" t="s">
        <v>226</v>
      </c>
      <c r="O1386" s="32">
        <v>73</v>
      </c>
    </row>
    <row r="1387" spans="13:15" x14ac:dyDescent="0.3">
      <c r="M1387" s="32">
        <v>2006</v>
      </c>
      <c r="N1387" s="32" t="s">
        <v>226</v>
      </c>
      <c r="O1387" s="32">
        <v>4</v>
      </c>
    </row>
    <row r="1388" spans="13:15" x14ac:dyDescent="0.3">
      <c r="M1388" s="32">
        <v>2008</v>
      </c>
      <c r="N1388" s="32" t="s">
        <v>226</v>
      </c>
      <c r="O1388" s="32">
        <v>53</v>
      </c>
    </row>
    <row r="1389" spans="13:15" x14ac:dyDescent="0.3">
      <c r="M1389" s="32">
        <v>2010</v>
      </c>
      <c r="N1389" s="32" t="s">
        <v>226</v>
      </c>
      <c r="O1389" s="32">
        <v>3</v>
      </c>
    </row>
    <row r="1390" spans="13:15" x14ac:dyDescent="0.3">
      <c r="M1390" s="32">
        <v>2012</v>
      </c>
      <c r="N1390" s="32" t="s">
        <v>226</v>
      </c>
      <c r="O1390" s="32">
        <v>81</v>
      </c>
    </row>
    <row r="1391" spans="13:15" x14ac:dyDescent="0.3">
      <c r="M1391" s="32">
        <v>2014</v>
      </c>
      <c r="N1391" s="32" t="s">
        <v>226</v>
      </c>
      <c r="O1391" s="32">
        <v>3</v>
      </c>
    </row>
    <row r="1392" spans="13:15" x14ac:dyDescent="0.3">
      <c r="M1392" s="32">
        <v>2016</v>
      </c>
      <c r="N1392" s="32" t="s">
        <v>226</v>
      </c>
      <c r="O1392" s="32">
        <v>112</v>
      </c>
    </row>
    <row r="1393" spans="13:15" x14ac:dyDescent="0.3">
      <c r="M1393" s="32">
        <v>1984</v>
      </c>
      <c r="N1393" s="32" t="s">
        <v>144</v>
      </c>
      <c r="O1393" s="32">
        <v>2</v>
      </c>
    </row>
    <row r="1394" spans="13:15" x14ac:dyDescent="0.3">
      <c r="M1394" s="32">
        <v>1988</v>
      </c>
      <c r="N1394" s="32" t="s">
        <v>144</v>
      </c>
      <c r="O1394" s="32">
        <v>16</v>
      </c>
    </row>
    <row r="1395" spans="13:15" x14ac:dyDescent="0.3">
      <c r="M1395" s="32">
        <v>1992</v>
      </c>
      <c r="N1395" s="32" t="s">
        <v>144</v>
      </c>
      <c r="O1395" s="32">
        <v>59</v>
      </c>
    </row>
    <row r="1396" spans="13:15" x14ac:dyDescent="0.3">
      <c r="M1396" s="32">
        <v>1996</v>
      </c>
      <c r="N1396" s="32" t="s">
        <v>144</v>
      </c>
      <c r="O1396" s="32">
        <v>20</v>
      </c>
    </row>
    <row r="1397" spans="13:15" x14ac:dyDescent="0.3">
      <c r="M1397" s="32">
        <v>1998</v>
      </c>
      <c r="N1397" s="32" t="s">
        <v>144</v>
      </c>
      <c r="O1397" s="32">
        <v>1</v>
      </c>
    </row>
    <row r="1398" spans="13:15" x14ac:dyDescent="0.3">
      <c r="M1398" s="32">
        <v>2000</v>
      </c>
      <c r="N1398" s="32" t="s">
        <v>144</v>
      </c>
      <c r="O1398" s="32">
        <v>22</v>
      </c>
    </row>
    <row r="1399" spans="13:15" x14ac:dyDescent="0.3">
      <c r="M1399" s="32">
        <v>2002</v>
      </c>
      <c r="N1399" s="32" t="s">
        <v>144</v>
      </c>
      <c r="O1399" s="32">
        <v>1</v>
      </c>
    </row>
    <row r="1400" spans="13:15" x14ac:dyDescent="0.3">
      <c r="M1400" s="32">
        <v>2004</v>
      </c>
      <c r="N1400" s="32" t="s">
        <v>144</v>
      </c>
      <c r="O1400" s="32">
        <v>12</v>
      </c>
    </row>
    <row r="1401" spans="13:15" x14ac:dyDescent="0.3">
      <c r="M1401" s="32">
        <v>2006</v>
      </c>
      <c r="N1401" s="32" t="s">
        <v>144</v>
      </c>
      <c r="O1401" s="32">
        <v>2</v>
      </c>
    </row>
    <row r="1402" spans="13:15" x14ac:dyDescent="0.3">
      <c r="M1402" s="32">
        <v>2008</v>
      </c>
      <c r="N1402" s="32" t="s">
        <v>144</v>
      </c>
      <c r="O1402" s="32">
        <v>6</v>
      </c>
    </row>
    <row r="1403" spans="13:15" x14ac:dyDescent="0.3">
      <c r="M1403" s="32">
        <v>2010</v>
      </c>
      <c r="N1403" s="32" t="s">
        <v>144</v>
      </c>
      <c r="O1403" s="32">
        <v>1</v>
      </c>
    </row>
    <row r="1404" spans="13:15" x14ac:dyDescent="0.3">
      <c r="M1404" s="32">
        <v>2012</v>
      </c>
      <c r="N1404" s="32" t="s">
        <v>144</v>
      </c>
      <c r="O1404" s="32">
        <v>10</v>
      </c>
    </row>
    <row r="1405" spans="13:15" x14ac:dyDescent="0.3">
      <c r="M1405" s="32">
        <v>2014</v>
      </c>
      <c r="N1405" s="32" t="s">
        <v>144</v>
      </c>
      <c r="O1405" s="32">
        <v>1</v>
      </c>
    </row>
    <row r="1406" spans="13:15" x14ac:dyDescent="0.3">
      <c r="M1406" s="32">
        <v>2016</v>
      </c>
      <c r="N1406" s="32" t="s">
        <v>144</v>
      </c>
      <c r="O1406" s="32">
        <v>13</v>
      </c>
    </row>
    <row r="1407" spans="13:15" x14ac:dyDescent="0.3">
      <c r="M1407" s="32">
        <v>1952</v>
      </c>
      <c r="N1407" s="32" t="s">
        <v>243</v>
      </c>
      <c r="O1407" s="32">
        <v>3</v>
      </c>
    </row>
    <row r="1408" spans="13:15" x14ac:dyDescent="0.3">
      <c r="M1408" s="32">
        <v>1956</v>
      </c>
      <c r="N1408" s="32" t="s">
        <v>243</v>
      </c>
      <c r="O1408" s="32">
        <v>9</v>
      </c>
    </row>
    <row r="1409" spans="13:15" x14ac:dyDescent="0.3">
      <c r="M1409" s="32">
        <v>1960</v>
      </c>
      <c r="N1409" s="32" t="s">
        <v>243</v>
      </c>
      <c r="O1409" s="32">
        <v>22</v>
      </c>
    </row>
    <row r="1410" spans="13:15" x14ac:dyDescent="0.3">
      <c r="M1410" s="32">
        <v>1968</v>
      </c>
      <c r="N1410" s="32" t="s">
        <v>243</v>
      </c>
      <c r="O1410" s="32">
        <v>6</v>
      </c>
    </row>
    <row r="1411" spans="13:15" x14ac:dyDescent="0.3">
      <c r="M1411" s="32">
        <v>1972</v>
      </c>
      <c r="N1411" s="32" t="s">
        <v>243</v>
      </c>
      <c r="O1411" s="32">
        <v>6</v>
      </c>
    </row>
    <row r="1412" spans="13:15" x14ac:dyDescent="0.3">
      <c r="M1412" s="32">
        <v>1976</v>
      </c>
      <c r="N1412" s="32" t="s">
        <v>243</v>
      </c>
      <c r="O1412" s="32">
        <v>7</v>
      </c>
    </row>
    <row r="1413" spans="13:15" x14ac:dyDescent="0.3">
      <c r="M1413" s="32">
        <v>1984</v>
      </c>
      <c r="N1413" s="32" t="s">
        <v>243</v>
      </c>
      <c r="O1413" s="32">
        <v>16</v>
      </c>
    </row>
    <row r="1414" spans="13:15" x14ac:dyDescent="0.3">
      <c r="M1414" s="32">
        <v>1988</v>
      </c>
      <c r="N1414" s="32" t="s">
        <v>243</v>
      </c>
      <c r="O1414" s="32">
        <v>29</v>
      </c>
    </row>
    <row r="1415" spans="13:15" x14ac:dyDescent="0.3">
      <c r="M1415" s="32">
        <v>1992</v>
      </c>
      <c r="N1415" s="32" t="s">
        <v>243</v>
      </c>
      <c r="O1415" s="32">
        <v>42</v>
      </c>
    </row>
    <row r="1416" spans="13:15" x14ac:dyDescent="0.3">
      <c r="M1416" s="32">
        <v>1996</v>
      </c>
      <c r="N1416" s="32" t="s">
        <v>243</v>
      </c>
      <c r="O1416" s="32">
        <v>40</v>
      </c>
    </row>
    <row r="1417" spans="13:15" x14ac:dyDescent="0.3">
      <c r="M1417" s="32">
        <v>2000</v>
      </c>
      <c r="N1417" s="32" t="s">
        <v>243</v>
      </c>
      <c r="O1417" s="32">
        <v>48</v>
      </c>
    </row>
    <row r="1418" spans="13:15" x14ac:dyDescent="0.3">
      <c r="M1418" s="32">
        <v>2004</v>
      </c>
      <c r="N1418" s="32" t="s">
        <v>243</v>
      </c>
      <c r="O1418" s="32">
        <v>39</v>
      </c>
    </row>
    <row r="1419" spans="13:15" x14ac:dyDescent="0.3">
      <c r="M1419" s="32">
        <v>2008</v>
      </c>
      <c r="N1419" s="32" t="s">
        <v>243</v>
      </c>
      <c r="O1419" s="32">
        <v>24</v>
      </c>
    </row>
    <row r="1420" spans="13:15" x14ac:dyDescent="0.3">
      <c r="M1420" s="32">
        <v>2012</v>
      </c>
      <c r="N1420" s="32" t="s">
        <v>243</v>
      </c>
      <c r="O1420" s="32">
        <v>23</v>
      </c>
    </row>
    <row r="1421" spans="13:15" x14ac:dyDescent="0.3">
      <c r="M1421" s="32">
        <v>2016</v>
      </c>
      <c r="N1421" s="32" t="s">
        <v>243</v>
      </c>
      <c r="O1421" s="32">
        <v>28</v>
      </c>
    </row>
    <row r="1422" spans="13:15" x14ac:dyDescent="0.3">
      <c r="M1422" s="32">
        <v>1948</v>
      </c>
      <c r="N1422" s="32" t="s">
        <v>212</v>
      </c>
      <c r="O1422" s="32">
        <v>10</v>
      </c>
    </row>
    <row r="1423" spans="13:15" x14ac:dyDescent="0.3">
      <c r="M1423" s="32">
        <v>1952</v>
      </c>
      <c r="N1423" s="32" t="s">
        <v>212</v>
      </c>
      <c r="O1423" s="32">
        <v>22</v>
      </c>
    </row>
    <row r="1424" spans="13:15" x14ac:dyDescent="0.3">
      <c r="M1424" s="32">
        <v>1956</v>
      </c>
      <c r="N1424" s="32" t="s">
        <v>212</v>
      </c>
      <c r="O1424" s="32">
        <v>13</v>
      </c>
    </row>
    <row r="1425" spans="13:15" x14ac:dyDescent="0.3">
      <c r="M1425" s="32">
        <v>1960</v>
      </c>
      <c r="N1425" s="32" t="s">
        <v>212</v>
      </c>
      <c r="O1425" s="32">
        <v>23</v>
      </c>
    </row>
    <row r="1426" spans="13:15" x14ac:dyDescent="0.3">
      <c r="M1426" s="32">
        <v>1964</v>
      </c>
      <c r="N1426" s="32" t="s">
        <v>212</v>
      </c>
      <c r="O1426" s="32">
        <v>65</v>
      </c>
    </row>
    <row r="1427" spans="13:15" x14ac:dyDescent="0.3">
      <c r="M1427" s="32">
        <v>1968</v>
      </c>
      <c r="N1427" s="32" t="s">
        <v>212</v>
      </c>
      <c r="O1427" s="32">
        <v>16</v>
      </c>
    </row>
    <row r="1428" spans="13:15" x14ac:dyDescent="0.3">
      <c r="M1428" s="32">
        <v>1972</v>
      </c>
      <c r="N1428" s="32" t="s">
        <v>212</v>
      </c>
      <c r="O1428" s="32">
        <v>51</v>
      </c>
    </row>
    <row r="1429" spans="13:15" x14ac:dyDescent="0.3">
      <c r="M1429" s="32">
        <v>1976</v>
      </c>
      <c r="N1429" s="32" t="s">
        <v>212</v>
      </c>
      <c r="O1429" s="32">
        <v>85</v>
      </c>
    </row>
    <row r="1430" spans="13:15" x14ac:dyDescent="0.3">
      <c r="M1430" s="32">
        <v>1988</v>
      </c>
      <c r="N1430" s="32" t="s">
        <v>212</v>
      </c>
      <c r="O1430" s="32">
        <v>23</v>
      </c>
    </row>
    <row r="1431" spans="13:15" x14ac:dyDescent="0.3">
      <c r="M1431" s="32">
        <v>1992</v>
      </c>
      <c r="N1431" s="32" t="s">
        <v>212</v>
      </c>
      <c r="O1431" s="32">
        <v>36</v>
      </c>
    </row>
    <row r="1432" spans="13:15" x14ac:dyDescent="0.3">
      <c r="M1432" s="32">
        <v>1996</v>
      </c>
      <c r="N1432" s="32" t="s">
        <v>212</v>
      </c>
      <c r="O1432" s="32">
        <v>18</v>
      </c>
    </row>
    <row r="1433" spans="13:15" x14ac:dyDescent="0.3">
      <c r="M1433" s="32">
        <v>1998</v>
      </c>
      <c r="N1433" s="32" t="s">
        <v>212</v>
      </c>
      <c r="O1433" s="32">
        <v>1</v>
      </c>
    </row>
    <row r="1434" spans="13:15" x14ac:dyDescent="0.3">
      <c r="M1434" s="32">
        <v>2000</v>
      </c>
      <c r="N1434" s="32" t="s">
        <v>212</v>
      </c>
      <c r="O1434" s="32">
        <v>33</v>
      </c>
    </row>
    <row r="1435" spans="13:15" x14ac:dyDescent="0.3">
      <c r="M1435" s="32">
        <v>2002</v>
      </c>
      <c r="N1435" s="32" t="s">
        <v>212</v>
      </c>
      <c r="O1435" s="32">
        <v>2</v>
      </c>
    </row>
    <row r="1436" spans="13:15" x14ac:dyDescent="0.3">
      <c r="M1436" s="32">
        <v>2004</v>
      </c>
      <c r="N1436" s="32" t="s">
        <v>212</v>
      </c>
      <c r="O1436" s="32">
        <v>38</v>
      </c>
    </row>
    <row r="1437" spans="13:15" x14ac:dyDescent="0.3">
      <c r="M1437" s="32">
        <v>2006</v>
      </c>
      <c r="N1437" s="32" t="s">
        <v>212</v>
      </c>
      <c r="O1437" s="32">
        <v>2</v>
      </c>
    </row>
    <row r="1438" spans="13:15" x14ac:dyDescent="0.3">
      <c r="M1438" s="32">
        <v>2008</v>
      </c>
      <c r="N1438" s="32" t="s">
        <v>212</v>
      </c>
      <c r="O1438" s="32">
        <v>54</v>
      </c>
    </row>
    <row r="1439" spans="13:15" x14ac:dyDescent="0.3">
      <c r="M1439" s="32">
        <v>2010</v>
      </c>
      <c r="N1439" s="32" t="s">
        <v>212</v>
      </c>
      <c r="O1439" s="32">
        <v>4</v>
      </c>
    </row>
    <row r="1440" spans="13:15" x14ac:dyDescent="0.3">
      <c r="M1440" s="32">
        <v>2012</v>
      </c>
      <c r="N1440" s="32" t="s">
        <v>212</v>
      </c>
      <c r="O1440" s="32">
        <v>53</v>
      </c>
    </row>
    <row r="1441" spans="13:15" x14ac:dyDescent="0.3">
      <c r="M1441" s="32">
        <v>2014</v>
      </c>
      <c r="N1441" s="32" t="s">
        <v>212</v>
      </c>
      <c r="O1441" s="32">
        <v>5</v>
      </c>
    </row>
    <row r="1442" spans="13:15" x14ac:dyDescent="0.3">
      <c r="M1442" s="32">
        <v>2016</v>
      </c>
      <c r="N1442" s="32" t="s">
        <v>212</v>
      </c>
      <c r="O1442" s="32">
        <v>64</v>
      </c>
    </row>
    <row r="1443" spans="13:15" x14ac:dyDescent="0.3">
      <c r="M1443" s="32">
        <v>1960</v>
      </c>
      <c r="N1443" s="32" t="s">
        <v>257</v>
      </c>
      <c r="O1443" s="32">
        <v>6</v>
      </c>
    </row>
    <row r="1444" spans="13:15" x14ac:dyDescent="0.3">
      <c r="M1444" s="32">
        <v>1964</v>
      </c>
      <c r="N1444" s="32" t="s">
        <v>257</v>
      </c>
      <c r="O1444" s="32">
        <v>13</v>
      </c>
    </row>
    <row r="1445" spans="13:15" x14ac:dyDescent="0.3">
      <c r="M1445" s="32">
        <v>1968</v>
      </c>
      <c r="N1445" s="32" t="s">
        <v>257</v>
      </c>
      <c r="O1445" s="32">
        <v>3</v>
      </c>
    </row>
    <row r="1446" spans="13:15" x14ac:dyDescent="0.3">
      <c r="M1446" s="32">
        <v>1980</v>
      </c>
      <c r="N1446" s="32" t="s">
        <v>257</v>
      </c>
      <c r="O1446" s="32">
        <v>23</v>
      </c>
    </row>
    <row r="1447" spans="13:15" x14ac:dyDescent="0.3">
      <c r="M1447" s="32">
        <v>1984</v>
      </c>
      <c r="N1447" s="32" t="s">
        <v>257</v>
      </c>
      <c r="O1447" s="32">
        <v>11</v>
      </c>
    </row>
    <row r="1448" spans="13:15" x14ac:dyDescent="0.3">
      <c r="M1448" s="32">
        <v>1988</v>
      </c>
      <c r="N1448" s="32" t="s">
        <v>257</v>
      </c>
      <c r="O1448" s="32">
        <v>21</v>
      </c>
    </row>
    <row r="1449" spans="13:15" x14ac:dyDescent="0.3">
      <c r="M1449" s="32">
        <v>1992</v>
      </c>
      <c r="N1449" s="32" t="s">
        <v>257</v>
      </c>
      <c r="O1449" s="32">
        <v>8</v>
      </c>
    </row>
    <row r="1450" spans="13:15" x14ac:dyDescent="0.3">
      <c r="M1450" s="32">
        <v>1996</v>
      </c>
      <c r="N1450" s="32" t="s">
        <v>257</v>
      </c>
      <c r="O1450" s="32">
        <v>3</v>
      </c>
    </row>
    <row r="1451" spans="13:15" x14ac:dyDescent="0.3">
      <c r="M1451" s="32">
        <v>2000</v>
      </c>
      <c r="N1451" s="32" t="s">
        <v>257</v>
      </c>
      <c r="O1451" s="32">
        <v>4</v>
      </c>
    </row>
    <row r="1452" spans="13:15" x14ac:dyDescent="0.3">
      <c r="M1452" s="32">
        <v>2004</v>
      </c>
      <c r="N1452" s="32" t="s">
        <v>257</v>
      </c>
      <c r="O1452" s="32">
        <v>24</v>
      </c>
    </row>
    <row r="1453" spans="13:15" x14ac:dyDescent="0.3">
      <c r="M1453" s="32">
        <v>2008</v>
      </c>
      <c r="N1453" s="32" t="s">
        <v>257</v>
      </c>
      <c r="O1453" s="32">
        <v>4</v>
      </c>
    </row>
    <row r="1454" spans="13:15" x14ac:dyDescent="0.3">
      <c r="M1454" s="32">
        <v>2012</v>
      </c>
      <c r="N1454" s="32" t="s">
        <v>257</v>
      </c>
      <c r="O1454" s="32">
        <v>8</v>
      </c>
    </row>
    <row r="1455" spans="13:15" x14ac:dyDescent="0.3">
      <c r="M1455" s="32">
        <v>2016</v>
      </c>
      <c r="N1455" s="32" t="s">
        <v>257</v>
      </c>
      <c r="O1455" s="32">
        <v>20</v>
      </c>
    </row>
    <row r="1456" spans="13:15" x14ac:dyDescent="0.3">
      <c r="M1456" s="32">
        <v>1920</v>
      </c>
      <c r="N1456" s="32" t="s">
        <v>210</v>
      </c>
      <c r="O1456" s="32">
        <v>1</v>
      </c>
    </row>
    <row r="1457" spans="13:15" x14ac:dyDescent="0.3">
      <c r="M1457" s="32">
        <v>1924</v>
      </c>
      <c r="N1457" s="32" t="s">
        <v>210</v>
      </c>
      <c r="O1457" s="32">
        <v>27</v>
      </c>
    </row>
    <row r="1458" spans="13:15" x14ac:dyDescent="0.3">
      <c r="M1458" s="32">
        <v>1928</v>
      </c>
      <c r="N1458" s="32" t="s">
        <v>210</v>
      </c>
      <c r="O1458" s="32">
        <v>22</v>
      </c>
    </row>
    <row r="1459" spans="13:15" x14ac:dyDescent="0.3">
      <c r="M1459" s="32">
        <v>1932</v>
      </c>
      <c r="N1459" s="32" t="s">
        <v>210</v>
      </c>
      <c r="O1459" s="32">
        <v>12</v>
      </c>
    </row>
    <row r="1460" spans="13:15" x14ac:dyDescent="0.3">
      <c r="M1460" s="32">
        <v>1948</v>
      </c>
      <c r="N1460" s="32" t="s">
        <v>210</v>
      </c>
      <c r="O1460" s="32">
        <v>26</v>
      </c>
    </row>
    <row r="1461" spans="13:15" x14ac:dyDescent="0.3">
      <c r="M1461" s="32">
        <v>1952</v>
      </c>
      <c r="N1461" s="32" t="s">
        <v>210</v>
      </c>
      <c r="O1461" s="32">
        <v>19</v>
      </c>
    </row>
    <row r="1462" spans="13:15" x14ac:dyDescent="0.3">
      <c r="M1462" s="32">
        <v>1956</v>
      </c>
      <c r="N1462" s="32" t="s">
        <v>210</v>
      </c>
      <c r="O1462" s="32">
        <v>15</v>
      </c>
    </row>
    <row r="1463" spans="13:15" x14ac:dyDescent="0.3">
      <c r="M1463" s="32">
        <v>1960</v>
      </c>
      <c r="N1463" s="32" t="s">
        <v>210</v>
      </c>
      <c r="O1463" s="32">
        <v>49</v>
      </c>
    </row>
    <row r="1464" spans="13:15" x14ac:dyDescent="0.3">
      <c r="M1464" s="32">
        <v>1964</v>
      </c>
      <c r="N1464" s="32" t="s">
        <v>210</v>
      </c>
      <c r="O1464" s="32">
        <v>25</v>
      </c>
    </row>
    <row r="1465" spans="13:15" x14ac:dyDescent="0.3">
      <c r="M1465" s="32">
        <v>1968</v>
      </c>
      <c r="N1465" s="32" t="s">
        <v>210</v>
      </c>
      <c r="O1465" s="32">
        <v>32</v>
      </c>
    </row>
    <row r="1466" spans="13:15" x14ac:dyDescent="0.3">
      <c r="M1466" s="32">
        <v>1972</v>
      </c>
      <c r="N1466" s="32" t="s">
        <v>210</v>
      </c>
      <c r="O1466" s="32">
        <v>59</v>
      </c>
    </row>
    <row r="1467" spans="13:15" x14ac:dyDescent="0.3">
      <c r="M1467" s="32">
        <v>1976</v>
      </c>
      <c r="N1467" s="32" t="s">
        <v>210</v>
      </c>
      <c r="O1467" s="32">
        <v>44</v>
      </c>
    </row>
    <row r="1468" spans="13:15" x14ac:dyDescent="0.3">
      <c r="M1468" s="32">
        <v>1980</v>
      </c>
      <c r="N1468" s="32" t="s">
        <v>210</v>
      </c>
      <c r="O1468" s="32">
        <v>47</v>
      </c>
    </row>
    <row r="1469" spans="13:15" x14ac:dyDescent="0.3">
      <c r="M1469" s="32">
        <v>1984</v>
      </c>
      <c r="N1469" s="32" t="s">
        <v>210</v>
      </c>
      <c r="O1469" s="32">
        <v>41</v>
      </c>
    </row>
    <row r="1470" spans="13:15" x14ac:dyDescent="0.3">
      <c r="M1470" s="32">
        <v>1988</v>
      </c>
      <c r="N1470" s="32" t="s">
        <v>210</v>
      </c>
      <c r="O1470" s="32">
        <v>61</v>
      </c>
    </row>
    <row r="1471" spans="13:15" x14ac:dyDescent="0.3">
      <c r="M1471" s="32">
        <v>1992</v>
      </c>
      <c r="N1471" s="32" t="s">
        <v>210</v>
      </c>
      <c r="O1471" s="32">
        <v>62</v>
      </c>
    </row>
    <row r="1472" spans="13:15" x14ac:dyDescent="0.3">
      <c r="M1472" s="32">
        <v>1996</v>
      </c>
      <c r="N1472" s="32" t="s">
        <v>210</v>
      </c>
      <c r="O1472" s="32">
        <v>78</v>
      </c>
    </row>
    <row r="1473" spans="13:15" x14ac:dyDescent="0.3">
      <c r="M1473" s="32">
        <v>1998</v>
      </c>
      <c r="N1473" s="32" t="s">
        <v>210</v>
      </c>
      <c r="O1473" s="32">
        <v>6</v>
      </c>
    </row>
    <row r="1474" spans="13:15" x14ac:dyDescent="0.3">
      <c r="M1474" s="32">
        <v>2000</v>
      </c>
      <c r="N1474" s="32" t="s">
        <v>210</v>
      </c>
      <c r="O1474" s="32">
        <v>64</v>
      </c>
    </row>
    <row r="1475" spans="13:15" x14ac:dyDescent="0.3">
      <c r="M1475" s="32">
        <v>2002</v>
      </c>
      <c r="N1475" s="32" t="s">
        <v>210</v>
      </c>
      <c r="O1475" s="32">
        <v>6</v>
      </c>
    </row>
    <row r="1476" spans="13:15" x14ac:dyDescent="0.3">
      <c r="M1476" s="32">
        <v>2004</v>
      </c>
      <c r="N1476" s="32" t="s">
        <v>210</v>
      </c>
      <c r="O1476" s="32">
        <v>47</v>
      </c>
    </row>
    <row r="1477" spans="13:15" x14ac:dyDescent="0.3">
      <c r="M1477" s="32">
        <v>2006</v>
      </c>
      <c r="N1477" s="32" t="s">
        <v>210</v>
      </c>
      <c r="O1477" s="32">
        <v>4</v>
      </c>
    </row>
    <row r="1478" spans="13:15" x14ac:dyDescent="0.3">
      <c r="M1478" s="32">
        <v>2008</v>
      </c>
      <c r="N1478" s="32" t="s">
        <v>210</v>
      </c>
      <c r="O1478" s="32">
        <v>55</v>
      </c>
    </row>
    <row r="1479" spans="13:15" x14ac:dyDescent="0.3">
      <c r="M1479" s="32">
        <v>2010</v>
      </c>
      <c r="N1479" s="32" t="s">
        <v>210</v>
      </c>
      <c r="O1479" s="32">
        <v>6</v>
      </c>
    </row>
    <row r="1480" spans="13:15" x14ac:dyDescent="0.3">
      <c r="M1480" s="32">
        <v>2012</v>
      </c>
      <c r="N1480" s="32" t="s">
        <v>210</v>
      </c>
      <c r="O1480" s="32">
        <v>66</v>
      </c>
    </row>
    <row r="1481" spans="13:15" x14ac:dyDescent="0.3">
      <c r="M1481" s="32">
        <v>2014</v>
      </c>
      <c r="N1481" s="32" t="s">
        <v>210</v>
      </c>
      <c r="O1481" s="32">
        <v>5</v>
      </c>
    </row>
    <row r="1482" spans="13:15" x14ac:dyDescent="0.3">
      <c r="M1482" s="32">
        <v>2016</v>
      </c>
      <c r="N1482" s="32" t="s">
        <v>210</v>
      </c>
      <c r="O1482" s="32">
        <v>76</v>
      </c>
    </row>
    <row r="1483" spans="13:15" x14ac:dyDescent="0.3">
      <c r="M1483" s="32">
        <v>1952</v>
      </c>
      <c r="N1483" s="32" t="s">
        <v>145</v>
      </c>
      <c r="O1483" s="32">
        <v>25</v>
      </c>
    </row>
    <row r="1484" spans="13:15" x14ac:dyDescent="0.3">
      <c r="M1484" s="32">
        <v>1956</v>
      </c>
      <c r="N1484" s="32" t="s">
        <v>145</v>
      </c>
      <c r="O1484" s="32">
        <v>3</v>
      </c>
    </row>
    <row r="1485" spans="13:15" x14ac:dyDescent="0.3">
      <c r="M1485" s="32">
        <v>1960</v>
      </c>
      <c r="N1485" s="32" t="s">
        <v>145</v>
      </c>
      <c r="O1485" s="32">
        <v>19</v>
      </c>
    </row>
    <row r="1486" spans="13:15" x14ac:dyDescent="0.3">
      <c r="M1486" s="32">
        <v>1964</v>
      </c>
      <c r="N1486" s="32" t="s">
        <v>145</v>
      </c>
      <c r="O1486" s="32">
        <v>10</v>
      </c>
    </row>
    <row r="1487" spans="13:15" x14ac:dyDescent="0.3">
      <c r="M1487" s="32">
        <v>1968</v>
      </c>
      <c r="N1487" s="32" t="s">
        <v>145</v>
      </c>
      <c r="O1487" s="32">
        <v>29</v>
      </c>
    </row>
    <row r="1488" spans="13:15" x14ac:dyDescent="0.3">
      <c r="M1488" s="32">
        <v>1972</v>
      </c>
      <c r="N1488" s="32" t="s">
        <v>145</v>
      </c>
      <c r="O1488" s="32">
        <v>14</v>
      </c>
    </row>
    <row r="1489" spans="13:15" x14ac:dyDescent="0.3">
      <c r="M1489" s="32">
        <v>1976</v>
      </c>
      <c r="N1489" s="32" t="s">
        <v>145</v>
      </c>
      <c r="O1489" s="32">
        <v>26</v>
      </c>
    </row>
    <row r="1490" spans="13:15" x14ac:dyDescent="0.3">
      <c r="M1490" s="32">
        <v>1984</v>
      </c>
      <c r="N1490" s="32" t="s">
        <v>145</v>
      </c>
      <c r="O1490" s="32">
        <v>32</v>
      </c>
    </row>
    <row r="1491" spans="13:15" x14ac:dyDescent="0.3">
      <c r="M1491" s="32">
        <v>1988</v>
      </c>
      <c r="N1491" s="32" t="s">
        <v>145</v>
      </c>
      <c r="O1491" s="32">
        <v>19</v>
      </c>
    </row>
    <row r="1492" spans="13:15" x14ac:dyDescent="0.3">
      <c r="M1492" s="32">
        <v>1992</v>
      </c>
      <c r="N1492" s="32" t="s">
        <v>145</v>
      </c>
      <c r="O1492" s="32">
        <v>30</v>
      </c>
    </row>
    <row r="1493" spans="13:15" x14ac:dyDescent="0.3">
      <c r="M1493" s="32">
        <v>1994</v>
      </c>
      <c r="N1493" s="32" t="s">
        <v>145</v>
      </c>
      <c r="O1493" s="32">
        <v>1</v>
      </c>
    </row>
    <row r="1494" spans="13:15" x14ac:dyDescent="0.3">
      <c r="M1494" s="32">
        <v>1996</v>
      </c>
      <c r="N1494" s="32" t="s">
        <v>145</v>
      </c>
      <c r="O1494" s="32">
        <v>27</v>
      </c>
    </row>
    <row r="1495" spans="13:15" x14ac:dyDescent="0.3">
      <c r="M1495" s="32">
        <v>1998</v>
      </c>
      <c r="N1495" s="32" t="s">
        <v>145</v>
      </c>
      <c r="O1495" s="32">
        <v>3</v>
      </c>
    </row>
    <row r="1496" spans="13:15" x14ac:dyDescent="0.3">
      <c r="M1496" s="32">
        <v>2000</v>
      </c>
      <c r="N1496" s="32" t="s">
        <v>145</v>
      </c>
      <c r="O1496" s="32">
        <v>39</v>
      </c>
    </row>
    <row r="1497" spans="13:15" x14ac:dyDescent="0.3">
      <c r="M1497" s="32">
        <v>2002</v>
      </c>
      <c r="N1497" s="32" t="s">
        <v>145</v>
      </c>
      <c r="O1497" s="32">
        <v>5</v>
      </c>
    </row>
    <row r="1498" spans="13:15" x14ac:dyDescent="0.3">
      <c r="M1498" s="32">
        <v>2004</v>
      </c>
      <c r="N1498" s="32" t="s">
        <v>145</v>
      </c>
      <c r="O1498" s="32">
        <v>38</v>
      </c>
    </row>
    <row r="1499" spans="13:15" x14ac:dyDescent="0.3">
      <c r="M1499" s="32">
        <v>2006</v>
      </c>
      <c r="N1499" s="32" t="s">
        <v>145</v>
      </c>
      <c r="O1499" s="32">
        <v>5</v>
      </c>
    </row>
    <row r="1500" spans="13:15" x14ac:dyDescent="0.3">
      <c r="M1500" s="32">
        <v>2008</v>
      </c>
      <c r="N1500" s="32" t="s">
        <v>145</v>
      </c>
      <c r="O1500" s="32">
        <v>44</v>
      </c>
    </row>
    <row r="1501" spans="13:15" x14ac:dyDescent="0.3">
      <c r="M1501" s="32">
        <v>2010</v>
      </c>
      <c r="N1501" s="32" t="s">
        <v>145</v>
      </c>
      <c r="O1501" s="32">
        <v>3</v>
      </c>
    </row>
    <row r="1502" spans="13:15" x14ac:dyDescent="0.3">
      <c r="M1502" s="32">
        <v>2012</v>
      </c>
      <c r="N1502" s="32" t="s">
        <v>145</v>
      </c>
      <c r="O1502" s="32">
        <v>38</v>
      </c>
    </row>
    <row r="1503" spans="13:15" x14ac:dyDescent="0.3">
      <c r="M1503" s="32">
        <v>2014</v>
      </c>
      <c r="N1503" s="32" t="s">
        <v>145</v>
      </c>
      <c r="O1503" s="32">
        <v>4</v>
      </c>
    </row>
    <row r="1504" spans="13:15" x14ac:dyDescent="0.3">
      <c r="M1504" s="32">
        <v>2016</v>
      </c>
      <c r="N1504" s="32" t="s">
        <v>145</v>
      </c>
      <c r="O1504" s="32">
        <v>48</v>
      </c>
    </row>
    <row r="1505" spans="13:15" x14ac:dyDescent="0.3">
      <c r="M1505" s="32">
        <v>1900</v>
      </c>
      <c r="N1505" s="32" t="s">
        <v>186</v>
      </c>
      <c r="O1505" s="32">
        <v>8</v>
      </c>
    </row>
    <row r="1506" spans="13:15" x14ac:dyDescent="0.3">
      <c r="M1506" s="32">
        <v>1904</v>
      </c>
      <c r="N1506" s="32" t="s">
        <v>186</v>
      </c>
      <c r="O1506" s="32">
        <v>1</v>
      </c>
    </row>
    <row r="1507" spans="13:15" x14ac:dyDescent="0.3">
      <c r="M1507" s="32">
        <v>1906</v>
      </c>
      <c r="N1507" s="32" t="s">
        <v>186</v>
      </c>
      <c r="O1507" s="32">
        <v>19</v>
      </c>
    </row>
    <row r="1508" spans="13:15" x14ac:dyDescent="0.3">
      <c r="M1508" s="32">
        <v>1908</v>
      </c>
      <c r="N1508" s="32" t="s">
        <v>186</v>
      </c>
      <c r="O1508" s="32">
        <v>55</v>
      </c>
    </row>
    <row r="1509" spans="13:15" x14ac:dyDescent="0.3">
      <c r="M1509" s="32">
        <v>1912</v>
      </c>
      <c r="N1509" s="32" t="s">
        <v>186</v>
      </c>
      <c r="O1509" s="32">
        <v>57</v>
      </c>
    </row>
    <row r="1510" spans="13:15" x14ac:dyDescent="0.3">
      <c r="M1510" s="32">
        <v>1920</v>
      </c>
      <c r="N1510" s="32" t="s">
        <v>186</v>
      </c>
      <c r="O1510" s="32">
        <v>134</v>
      </c>
    </row>
    <row r="1511" spans="13:15" x14ac:dyDescent="0.3">
      <c r="M1511" s="32">
        <v>1924</v>
      </c>
      <c r="N1511" s="32" t="s">
        <v>186</v>
      </c>
      <c r="O1511" s="32">
        <v>148</v>
      </c>
    </row>
    <row r="1512" spans="13:15" x14ac:dyDescent="0.3">
      <c r="M1512" s="32">
        <v>1928</v>
      </c>
      <c r="N1512" s="32" t="s">
        <v>186</v>
      </c>
      <c r="O1512" s="32">
        <v>153</v>
      </c>
    </row>
    <row r="1513" spans="13:15" x14ac:dyDescent="0.3">
      <c r="M1513" s="32">
        <v>1932</v>
      </c>
      <c r="N1513" s="32" t="s">
        <v>186</v>
      </c>
      <c r="O1513" s="32">
        <v>116</v>
      </c>
    </row>
    <row r="1514" spans="13:15" x14ac:dyDescent="0.3">
      <c r="M1514" s="32">
        <v>1936</v>
      </c>
      <c r="N1514" s="32" t="s">
        <v>186</v>
      </c>
      <c r="O1514" s="32">
        <v>270</v>
      </c>
    </row>
    <row r="1515" spans="13:15" x14ac:dyDescent="0.3">
      <c r="M1515" s="32">
        <v>1948</v>
      </c>
      <c r="N1515" s="32" t="s">
        <v>186</v>
      </c>
      <c r="O1515" s="32">
        <v>249</v>
      </c>
    </row>
    <row r="1516" spans="13:15" x14ac:dyDescent="0.3">
      <c r="M1516" s="32">
        <v>1952</v>
      </c>
      <c r="N1516" s="32" t="s">
        <v>186</v>
      </c>
      <c r="O1516" s="32">
        <v>261</v>
      </c>
    </row>
    <row r="1517" spans="13:15" x14ac:dyDescent="0.3">
      <c r="M1517" s="32">
        <v>1956</v>
      </c>
      <c r="N1517" s="32" t="s">
        <v>186</v>
      </c>
      <c r="O1517" s="32">
        <v>191</v>
      </c>
    </row>
    <row r="1518" spans="13:15" x14ac:dyDescent="0.3">
      <c r="M1518" s="32">
        <v>1960</v>
      </c>
      <c r="N1518" s="32" t="s">
        <v>186</v>
      </c>
      <c r="O1518" s="32">
        <v>308</v>
      </c>
    </row>
    <row r="1519" spans="13:15" x14ac:dyDescent="0.3">
      <c r="M1519" s="32">
        <v>1964</v>
      </c>
      <c r="N1519" s="32" t="s">
        <v>186</v>
      </c>
      <c r="O1519" s="32">
        <v>229</v>
      </c>
    </row>
    <row r="1520" spans="13:15" x14ac:dyDescent="0.3">
      <c r="M1520" s="32">
        <v>1968</v>
      </c>
      <c r="N1520" s="32" t="s">
        <v>186</v>
      </c>
      <c r="O1520" s="32">
        <v>214</v>
      </c>
    </row>
    <row r="1521" spans="13:15" x14ac:dyDescent="0.3">
      <c r="M1521" s="32">
        <v>1972</v>
      </c>
      <c r="N1521" s="32" t="s">
        <v>186</v>
      </c>
      <c r="O1521" s="32">
        <v>268</v>
      </c>
    </row>
    <row r="1522" spans="13:15" x14ac:dyDescent="0.3">
      <c r="M1522" s="32">
        <v>1976</v>
      </c>
      <c r="N1522" s="32" t="s">
        <v>186</v>
      </c>
      <c r="O1522" s="32">
        <v>268</v>
      </c>
    </row>
    <row r="1523" spans="13:15" x14ac:dyDescent="0.3">
      <c r="M1523" s="32">
        <v>1980</v>
      </c>
      <c r="N1523" s="32" t="s">
        <v>186</v>
      </c>
      <c r="O1523" s="32">
        <v>205</v>
      </c>
    </row>
    <row r="1524" spans="13:15" x14ac:dyDescent="0.3">
      <c r="M1524" s="32">
        <v>1984</v>
      </c>
      <c r="N1524" s="32" t="s">
        <v>186</v>
      </c>
      <c r="O1524" s="32">
        <v>343</v>
      </c>
    </row>
    <row r="1525" spans="13:15" x14ac:dyDescent="0.3">
      <c r="M1525" s="32">
        <v>1988</v>
      </c>
      <c r="N1525" s="32" t="s">
        <v>186</v>
      </c>
      <c r="O1525" s="32">
        <v>315</v>
      </c>
    </row>
    <row r="1526" spans="13:15" x14ac:dyDescent="0.3">
      <c r="M1526" s="32">
        <v>1992</v>
      </c>
      <c r="N1526" s="32" t="s">
        <v>186</v>
      </c>
      <c r="O1526" s="32">
        <v>416</v>
      </c>
    </row>
    <row r="1527" spans="13:15" x14ac:dyDescent="0.3">
      <c r="M1527" s="32">
        <v>1994</v>
      </c>
      <c r="N1527" s="32" t="s">
        <v>186</v>
      </c>
      <c r="O1527" s="32">
        <v>104</v>
      </c>
    </row>
    <row r="1528" spans="13:15" x14ac:dyDescent="0.3">
      <c r="M1528" s="32">
        <v>1996</v>
      </c>
      <c r="N1528" s="32" t="s">
        <v>186</v>
      </c>
      <c r="O1528" s="32">
        <v>343</v>
      </c>
    </row>
    <row r="1529" spans="13:15" x14ac:dyDescent="0.3">
      <c r="M1529" s="32">
        <v>1998</v>
      </c>
      <c r="N1529" s="32" t="s">
        <v>186</v>
      </c>
      <c r="O1529" s="32">
        <v>113</v>
      </c>
    </row>
    <row r="1530" spans="13:15" x14ac:dyDescent="0.3">
      <c r="M1530" s="32">
        <v>2000</v>
      </c>
      <c r="N1530" s="32" t="s">
        <v>186</v>
      </c>
      <c r="O1530" s="32">
        <v>363</v>
      </c>
    </row>
    <row r="1531" spans="13:15" x14ac:dyDescent="0.3">
      <c r="M1531" s="32">
        <v>2002</v>
      </c>
      <c r="N1531" s="32" t="s">
        <v>186</v>
      </c>
      <c r="O1531" s="32">
        <v>110</v>
      </c>
    </row>
    <row r="1532" spans="13:15" x14ac:dyDescent="0.3">
      <c r="M1532" s="32">
        <v>2004</v>
      </c>
      <c r="N1532" s="32" t="s">
        <v>186</v>
      </c>
      <c r="O1532" s="32">
        <v>371</v>
      </c>
    </row>
    <row r="1533" spans="13:15" x14ac:dyDescent="0.3">
      <c r="M1533" s="32">
        <v>2006</v>
      </c>
      <c r="N1533" s="32" t="s">
        <v>186</v>
      </c>
      <c r="O1533" s="32">
        <v>180</v>
      </c>
    </row>
    <row r="1534" spans="13:15" x14ac:dyDescent="0.3">
      <c r="M1534" s="32">
        <v>2008</v>
      </c>
      <c r="N1534" s="32" t="s">
        <v>186</v>
      </c>
      <c r="O1534" s="32">
        <v>336</v>
      </c>
    </row>
    <row r="1535" spans="13:15" x14ac:dyDescent="0.3">
      <c r="M1535" s="32">
        <v>2010</v>
      </c>
      <c r="N1535" s="32" t="s">
        <v>186</v>
      </c>
      <c r="O1535" s="32">
        <v>109</v>
      </c>
    </row>
    <row r="1536" spans="13:15" x14ac:dyDescent="0.3">
      <c r="M1536" s="32">
        <v>2012</v>
      </c>
      <c r="N1536" s="32" t="s">
        <v>186</v>
      </c>
      <c r="O1536" s="32">
        <v>281</v>
      </c>
    </row>
    <row r="1537" spans="13:15" x14ac:dyDescent="0.3">
      <c r="M1537" s="32">
        <v>2014</v>
      </c>
      <c r="N1537" s="32" t="s">
        <v>186</v>
      </c>
      <c r="O1537" s="32">
        <v>110</v>
      </c>
    </row>
    <row r="1538" spans="13:15" x14ac:dyDescent="0.3">
      <c r="M1538" s="32">
        <v>2016</v>
      </c>
      <c r="N1538" s="32" t="s">
        <v>186</v>
      </c>
      <c r="O1538" s="32">
        <v>310</v>
      </c>
    </row>
    <row r="1539" spans="13:15" x14ac:dyDescent="0.3">
      <c r="M1539" s="32">
        <v>1964</v>
      </c>
      <c r="N1539" s="32" t="s">
        <v>146</v>
      </c>
      <c r="O1539" s="32">
        <v>7</v>
      </c>
    </row>
    <row r="1540" spans="13:15" x14ac:dyDescent="0.3">
      <c r="M1540" s="32">
        <v>1968</v>
      </c>
      <c r="N1540" s="32" t="s">
        <v>146</v>
      </c>
      <c r="O1540" s="32">
        <v>8</v>
      </c>
    </row>
    <row r="1541" spans="13:15" x14ac:dyDescent="0.3">
      <c r="M1541" s="32">
        <v>1972</v>
      </c>
      <c r="N1541" s="32" t="s">
        <v>146</v>
      </c>
      <c r="O1541" s="32">
        <v>9</v>
      </c>
    </row>
    <row r="1542" spans="13:15" x14ac:dyDescent="0.3">
      <c r="M1542" s="32">
        <v>1976</v>
      </c>
      <c r="N1542" s="32" t="s">
        <v>146</v>
      </c>
      <c r="O1542" s="32">
        <v>3</v>
      </c>
    </row>
    <row r="1543" spans="13:15" x14ac:dyDescent="0.3">
      <c r="M1543" s="32">
        <v>1984</v>
      </c>
      <c r="N1543" s="32" t="s">
        <v>146</v>
      </c>
      <c r="O1543" s="32">
        <v>11</v>
      </c>
    </row>
    <row r="1544" spans="13:15" x14ac:dyDescent="0.3">
      <c r="M1544" s="32">
        <v>1988</v>
      </c>
      <c r="N1544" s="32" t="s">
        <v>146</v>
      </c>
      <c r="O1544" s="32">
        <v>28</v>
      </c>
    </row>
    <row r="1545" spans="13:15" x14ac:dyDescent="0.3">
      <c r="M1545" s="32">
        <v>1992</v>
      </c>
      <c r="N1545" s="32" t="s">
        <v>146</v>
      </c>
      <c r="O1545" s="32">
        <v>13</v>
      </c>
    </row>
    <row r="1546" spans="13:15" x14ac:dyDescent="0.3">
      <c r="M1546" s="32">
        <v>1996</v>
      </c>
      <c r="N1546" s="32" t="s">
        <v>146</v>
      </c>
      <c r="O1546" s="32">
        <v>11</v>
      </c>
    </row>
    <row r="1547" spans="13:15" x14ac:dyDescent="0.3">
      <c r="M1547" s="32">
        <v>2000</v>
      </c>
      <c r="N1547" s="32" t="s">
        <v>146</v>
      </c>
      <c r="O1547" s="32">
        <v>14</v>
      </c>
    </row>
    <row r="1548" spans="13:15" x14ac:dyDescent="0.3">
      <c r="M1548" s="32">
        <v>2004</v>
      </c>
      <c r="N1548" s="32" t="s">
        <v>146</v>
      </c>
      <c r="O1548" s="32">
        <v>7</v>
      </c>
    </row>
    <row r="1549" spans="13:15" x14ac:dyDescent="0.3">
      <c r="M1549" s="32">
        <v>2008</v>
      </c>
      <c r="N1549" s="32" t="s">
        <v>146</v>
      </c>
      <c r="O1549" s="32">
        <v>22</v>
      </c>
    </row>
    <row r="1550" spans="13:15" x14ac:dyDescent="0.3">
      <c r="M1550" s="32">
        <v>2012</v>
      </c>
      <c r="N1550" s="32" t="s">
        <v>146</v>
      </c>
      <c r="O1550" s="32">
        <v>9</v>
      </c>
    </row>
    <row r="1551" spans="13:15" x14ac:dyDescent="0.3">
      <c r="M1551" s="32">
        <v>2016</v>
      </c>
      <c r="N1551" s="32" t="s">
        <v>146</v>
      </c>
      <c r="O1551" s="32">
        <v>12</v>
      </c>
    </row>
    <row r="1552" spans="13:15" x14ac:dyDescent="0.3">
      <c r="M1552" s="32">
        <v>1948</v>
      </c>
      <c r="N1552" s="32" t="s">
        <v>264</v>
      </c>
      <c r="O1552" s="32">
        <v>9</v>
      </c>
    </row>
    <row r="1553" spans="13:15" x14ac:dyDescent="0.3">
      <c r="M1553" s="32">
        <v>1952</v>
      </c>
      <c r="N1553" s="32" t="s">
        <v>264</v>
      </c>
      <c r="O1553" s="32">
        <v>8</v>
      </c>
    </row>
    <row r="1554" spans="13:15" x14ac:dyDescent="0.3">
      <c r="M1554" s="32">
        <v>1956</v>
      </c>
      <c r="N1554" s="32" t="s">
        <v>264</v>
      </c>
      <c r="O1554" s="32">
        <v>6</v>
      </c>
    </row>
    <row r="1555" spans="13:15" x14ac:dyDescent="0.3">
      <c r="M1555" s="32">
        <v>1960</v>
      </c>
      <c r="N1555" s="32" t="s">
        <v>264</v>
      </c>
      <c r="O1555" s="32">
        <v>5</v>
      </c>
    </row>
    <row r="1556" spans="13:15" x14ac:dyDescent="0.3">
      <c r="M1556" s="32">
        <v>1964</v>
      </c>
      <c r="N1556" s="32" t="s">
        <v>264</v>
      </c>
      <c r="O1556" s="32">
        <v>21</v>
      </c>
    </row>
    <row r="1557" spans="13:15" x14ac:dyDescent="0.3">
      <c r="M1557" s="32">
        <v>1968</v>
      </c>
      <c r="N1557" s="32" t="s">
        <v>264</v>
      </c>
      <c r="O1557" s="32">
        <v>25</v>
      </c>
    </row>
    <row r="1558" spans="13:15" x14ac:dyDescent="0.3">
      <c r="M1558" s="32">
        <v>1972</v>
      </c>
      <c r="N1558" s="32" t="s">
        <v>264</v>
      </c>
      <c r="O1558" s="32">
        <v>32</v>
      </c>
    </row>
    <row r="1559" spans="13:15" x14ac:dyDescent="0.3">
      <c r="M1559" s="32">
        <v>1976</v>
      </c>
      <c r="N1559" s="32" t="s">
        <v>264</v>
      </c>
      <c r="O1559" s="32">
        <v>21</v>
      </c>
    </row>
    <row r="1560" spans="13:15" x14ac:dyDescent="0.3">
      <c r="M1560" s="32">
        <v>1980</v>
      </c>
      <c r="N1560" s="32" t="s">
        <v>264</v>
      </c>
      <c r="O1560" s="32">
        <v>18</v>
      </c>
    </row>
    <row r="1561" spans="13:15" x14ac:dyDescent="0.3">
      <c r="M1561" s="32">
        <v>1984</v>
      </c>
      <c r="N1561" s="32" t="s">
        <v>264</v>
      </c>
      <c r="O1561" s="32">
        <v>44</v>
      </c>
    </row>
    <row r="1562" spans="13:15" x14ac:dyDescent="0.3">
      <c r="M1562" s="32">
        <v>1988</v>
      </c>
      <c r="N1562" s="32" t="s">
        <v>264</v>
      </c>
      <c r="O1562" s="32">
        <v>39</v>
      </c>
    </row>
    <row r="1563" spans="13:15" x14ac:dyDescent="0.3">
      <c r="M1563" s="32">
        <v>1992</v>
      </c>
      <c r="N1563" s="32" t="s">
        <v>264</v>
      </c>
      <c r="O1563" s="32">
        <v>42</v>
      </c>
    </row>
    <row r="1564" spans="13:15" x14ac:dyDescent="0.3">
      <c r="M1564" s="32">
        <v>1994</v>
      </c>
      <c r="N1564" s="32" t="s">
        <v>264</v>
      </c>
      <c r="O1564" s="32">
        <v>4</v>
      </c>
    </row>
    <row r="1565" spans="13:15" x14ac:dyDescent="0.3">
      <c r="M1565" s="32">
        <v>1996</v>
      </c>
      <c r="N1565" s="32" t="s">
        <v>264</v>
      </c>
      <c r="O1565" s="32">
        <v>47</v>
      </c>
    </row>
    <row r="1566" spans="13:15" x14ac:dyDescent="0.3">
      <c r="M1566" s="32">
        <v>1998</v>
      </c>
      <c r="N1566" s="32" t="s">
        <v>264</v>
      </c>
      <c r="O1566" s="32">
        <v>6</v>
      </c>
    </row>
    <row r="1567" spans="13:15" x14ac:dyDescent="0.3">
      <c r="M1567" s="32">
        <v>2000</v>
      </c>
      <c r="N1567" s="32" t="s">
        <v>264</v>
      </c>
      <c r="O1567" s="32">
        <v>49</v>
      </c>
    </row>
    <row r="1568" spans="13:15" x14ac:dyDescent="0.3">
      <c r="M1568" s="32">
        <v>2002</v>
      </c>
      <c r="N1568" s="32" t="s">
        <v>264</v>
      </c>
      <c r="O1568" s="32">
        <v>2</v>
      </c>
    </row>
    <row r="1569" spans="13:15" x14ac:dyDescent="0.3">
      <c r="M1569" s="32">
        <v>2004</v>
      </c>
      <c r="N1569" s="32" t="s">
        <v>264</v>
      </c>
      <c r="O1569" s="32">
        <v>48</v>
      </c>
    </row>
    <row r="1570" spans="13:15" x14ac:dyDescent="0.3">
      <c r="M1570" s="32">
        <v>2006</v>
      </c>
      <c r="N1570" s="32" t="s">
        <v>264</v>
      </c>
      <c r="O1570" s="32">
        <v>1</v>
      </c>
    </row>
    <row r="1571" spans="13:15" x14ac:dyDescent="0.3">
      <c r="M1571" s="32">
        <v>2008</v>
      </c>
      <c r="N1571" s="32" t="s">
        <v>264</v>
      </c>
      <c r="O1571" s="32">
        <v>50</v>
      </c>
    </row>
    <row r="1572" spans="13:15" x14ac:dyDescent="0.3">
      <c r="M1572" s="32">
        <v>2010</v>
      </c>
      <c r="N1572" s="32" t="s">
        <v>264</v>
      </c>
      <c r="O1572" s="32">
        <v>2</v>
      </c>
    </row>
    <row r="1573" spans="13:15" x14ac:dyDescent="0.3">
      <c r="M1573" s="32">
        <v>2012</v>
      </c>
      <c r="N1573" s="32" t="s">
        <v>264</v>
      </c>
      <c r="O1573" s="32">
        <v>45</v>
      </c>
    </row>
    <row r="1574" spans="13:15" x14ac:dyDescent="0.3">
      <c r="M1574" s="32">
        <v>2014</v>
      </c>
      <c r="N1574" s="32" t="s">
        <v>264</v>
      </c>
      <c r="O1574" s="32">
        <v>3</v>
      </c>
    </row>
    <row r="1575" spans="13:15" x14ac:dyDescent="0.3">
      <c r="M1575" s="32">
        <v>2016</v>
      </c>
      <c r="N1575" s="32" t="s">
        <v>264</v>
      </c>
      <c r="O1575" s="32">
        <v>56</v>
      </c>
    </row>
    <row r="1576" spans="13:15" x14ac:dyDescent="0.3">
      <c r="M1576" s="32">
        <v>1912</v>
      </c>
      <c r="N1576" s="32" t="s">
        <v>202</v>
      </c>
      <c r="O1576" s="32">
        <v>2</v>
      </c>
    </row>
    <row r="1577" spans="13:15" x14ac:dyDescent="0.3">
      <c r="M1577" s="32">
        <v>1920</v>
      </c>
      <c r="N1577" s="32" t="s">
        <v>202</v>
      </c>
      <c r="O1577" s="32">
        <v>15</v>
      </c>
    </row>
    <row r="1578" spans="13:15" x14ac:dyDescent="0.3">
      <c r="M1578" s="32">
        <v>1924</v>
      </c>
      <c r="N1578" s="32" t="s">
        <v>202</v>
      </c>
      <c r="O1578" s="32">
        <v>18</v>
      </c>
    </row>
    <row r="1579" spans="13:15" x14ac:dyDescent="0.3">
      <c r="M1579" s="32">
        <v>1928</v>
      </c>
      <c r="N1579" s="32" t="s">
        <v>202</v>
      </c>
      <c r="O1579" s="32">
        <v>34</v>
      </c>
    </row>
    <row r="1580" spans="13:15" x14ac:dyDescent="0.3">
      <c r="M1580" s="32">
        <v>1932</v>
      </c>
      <c r="N1580" s="32" t="s">
        <v>202</v>
      </c>
      <c r="O1580" s="32">
        <v>124</v>
      </c>
    </row>
    <row r="1581" spans="13:15" x14ac:dyDescent="0.3">
      <c r="M1581" s="32">
        <v>1936</v>
      </c>
      <c r="N1581" s="32" t="s">
        <v>202</v>
      </c>
      <c r="O1581" s="32">
        <v>218</v>
      </c>
    </row>
    <row r="1582" spans="13:15" x14ac:dyDescent="0.3">
      <c r="M1582" s="32">
        <v>1948</v>
      </c>
      <c r="N1582" s="32" t="s">
        <v>202</v>
      </c>
      <c r="O1582" s="32">
        <v>2</v>
      </c>
    </row>
    <row r="1583" spans="13:15" x14ac:dyDescent="0.3">
      <c r="M1583" s="32">
        <v>1952</v>
      </c>
      <c r="N1583" s="32" t="s">
        <v>202</v>
      </c>
      <c r="O1583" s="32">
        <v>82</v>
      </c>
    </row>
    <row r="1584" spans="13:15" x14ac:dyDescent="0.3">
      <c r="M1584" s="32">
        <v>1956</v>
      </c>
      <c r="N1584" s="32" t="s">
        <v>202</v>
      </c>
      <c r="O1584" s="32">
        <v>110</v>
      </c>
    </row>
    <row r="1585" spans="13:15" x14ac:dyDescent="0.3">
      <c r="M1585" s="32">
        <v>1960</v>
      </c>
      <c r="N1585" s="32" t="s">
        <v>202</v>
      </c>
      <c r="O1585" s="32">
        <v>203</v>
      </c>
    </row>
    <row r="1586" spans="13:15" x14ac:dyDescent="0.3">
      <c r="M1586" s="32">
        <v>1964</v>
      </c>
      <c r="N1586" s="32" t="s">
        <v>202</v>
      </c>
      <c r="O1586" s="32">
        <v>375</v>
      </c>
    </row>
    <row r="1587" spans="13:15" x14ac:dyDescent="0.3">
      <c r="M1587" s="32">
        <v>1968</v>
      </c>
      <c r="N1587" s="32" t="s">
        <v>202</v>
      </c>
      <c r="O1587" s="32">
        <v>232</v>
      </c>
    </row>
    <row r="1588" spans="13:15" x14ac:dyDescent="0.3">
      <c r="M1588" s="32">
        <v>1972</v>
      </c>
      <c r="N1588" s="32" t="s">
        <v>202</v>
      </c>
      <c r="O1588" s="32">
        <v>269</v>
      </c>
    </row>
    <row r="1589" spans="13:15" x14ac:dyDescent="0.3">
      <c r="M1589" s="32">
        <v>1976</v>
      </c>
      <c r="N1589" s="32" t="s">
        <v>202</v>
      </c>
      <c r="O1589" s="32">
        <v>271</v>
      </c>
    </row>
    <row r="1590" spans="13:15" x14ac:dyDescent="0.3">
      <c r="M1590" s="32">
        <v>1980</v>
      </c>
      <c r="N1590" s="32" t="s">
        <v>202</v>
      </c>
      <c r="O1590" s="32">
        <v>50</v>
      </c>
    </row>
    <row r="1591" spans="13:15" x14ac:dyDescent="0.3">
      <c r="M1591" s="32">
        <v>1984</v>
      </c>
      <c r="N1591" s="32" t="s">
        <v>202</v>
      </c>
      <c r="O1591" s="32">
        <v>265</v>
      </c>
    </row>
    <row r="1592" spans="13:15" x14ac:dyDescent="0.3">
      <c r="M1592" s="32">
        <v>1988</v>
      </c>
      <c r="N1592" s="32" t="s">
        <v>202</v>
      </c>
      <c r="O1592" s="32">
        <v>302</v>
      </c>
    </row>
    <row r="1593" spans="13:15" x14ac:dyDescent="0.3">
      <c r="M1593" s="32">
        <v>1992</v>
      </c>
      <c r="N1593" s="32" t="s">
        <v>202</v>
      </c>
      <c r="O1593" s="32">
        <v>315</v>
      </c>
    </row>
    <row r="1594" spans="13:15" x14ac:dyDescent="0.3">
      <c r="M1594" s="32">
        <v>1994</v>
      </c>
      <c r="N1594" s="32" t="s">
        <v>202</v>
      </c>
      <c r="O1594" s="32">
        <v>59</v>
      </c>
    </row>
    <row r="1595" spans="13:15" x14ac:dyDescent="0.3">
      <c r="M1595" s="32">
        <v>1996</v>
      </c>
      <c r="N1595" s="32" t="s">
        <v>202</v>
      </c>
      <c r="O1595" s="32">
        <v>306</v>
      </c>
    </row>
    <row r="1596" spans="13:15" x14ac:dyDescent="0.3">
      <c r="M1596" s="32">
        <v>1998</v>
      </c>
      <c r="N1596" s="32" t="s">
        <v>202</v>
      </c>
      <c r="O1596" s="32">
        <v>156</v>
      </c>
    </row>
    <row r="1597" spans="13:15" x14ac:dyDescent="0.3">
      <c r="M1597" s="32">
        <v>2000</v>
      </c>
      <c r="N1597" s="32" t="s">
        <v>202</v>
      </c>
      <c r="O1597" s="32">
        <v>266</v>
      </c>
    </row>
    <row r="1598" spans="13:15" x14ac:dyDescent="0.3">
      <c r="M1598" s="32">
        <v>2002</v>
      </c>
      <c r="N1598" s="32" t="s">
        <v>202</v>
      </c>
      <c r="O1598" s="32">
        <v>103</v>
      </c>
    </row>
    <row r="1599" spans="13:15" x14ac:dyDescent="0.3">
      <c r="M1599" s="32">
        <v>2004</v>
      </c>
      <c r="N1599" s="32" t="s">
        <v>202</v>
      </c>
      <c r="O1599" s="32">
        <v>306</v>
      </c>
    </row>
    <row r="1600" spans="13:15" x14ac:dyDescent="0.3">
      <c r="M1600" s="32">
        <v>2006</v>
      </c>
      <c r="N1600" s="32" t="s">
        <v>202</v>
      </c>
      <c r="O1600" s="32">
        <v>111</v>
      </c>
    </row>
    <row r="1601" spans="13:15" x14ac:dyDescent="0.3">
      <c r="M1601" s="32">
        <v>2008</v>
      </c>
      <c r="N1601" s="32" t="s">
        <v>202</v>
      </c>
      <c r="O1601" s="32">
        <v>332</v>
      </c>
    </row>
    <row r="1602" spans="13:15" x14ac:dyDescent="0.3">
      <c r="M1602" s="32">
        <v>2010</v>
      </c>
      <c r="N1602" s="32" t="s">
        <v>202</v>
      </c>
      <c r="O1602" s="32">
        <v>91</v>
      </c>
    </row>
    <row r="1603" spans="13:15" x14ac:dyDescent="0.3">
      <c r="M1603" s="32">
        <v>2012</v>
      </c>
      <c r="N1603" s="32" t="s">
        <v>202</v>
      </c>
      <c r="O1603" s="32">
        <v>291</v>
      </c>
    </row>
    <row r="1604" spans="13:15" x14ac:dyDescent="0.3">
      <c r="M1604" s="32">
        <v>2014</v>
      </c>
      <c r="N1604" s="32" t="s">
        <v>202</v>
      </c>
      <c r="O1604" s="32">
        <v>109</v>
      </c>
    </row>
    <row r="1605" spans="13:15" x14ac:dyDescent="0.3">
      <c r="M1605" s="32">
        <v>2016</v>
      </c>
      <c r="N1605" s="32" t="s">
        <v>202</v>
      </c>
      <c r="O1605" s="32">
        <v>335</v>
      </c>
    </row>
    <row r="1606" spans="13:15" x14ac:dyDescent="0.3">
      <c r="M1606" s="32">
        <v>1980</v>
      </c>
      <c r="N1606" s="32" t="s">
        <v>147</v>
      </c>
      <c r="O1606" s="32">
        <v>4</v>
      </c>
    </row>
    <row r="1607" spans="13:15" x14ac:dyDescent="0.3">
      <c r="M1607" s="32">
        <v>1984</v>
      </c>
      <c r="N1607" s="32" t="s">
        <v>147</v>
      </c>
      <c r="O1607" s="32">
        <v>12</v>
      </c>
    </row>
    <row r="1608" spans="13:15" x14ac:dyDescent="0.3">
      <c r="M1608" s="32">
        <v>1988</v>
      </c>
      <c r="N1608" s="32" t="s">
        <v>147</v>
      </c>
      <c r="O1608" s="32">
        <v>7</v>
      </c>
    </row>
    <row r="1609" spans="13:15" x14ac:dyDescent="0.3">
      <c r="M1609" s="32">
        <v>1992</v>
      </c>
      <c r="N1609" s="32" t="s">
        <v>147</v>
      </c>
      <c r="O1609" s="32">
        <v>4</v>
      </c>
    </row>
    <row r="1610" spans="13:15" x14ac:dyDescent="0.3">
      <c r="M1610" s="32">
        <v>1996</v>
      </c>
      <c r="N1610" s="32" t="s">
        <v>147</v>
      </c>
      <c r="O1610" s="32">
        <v>5</v>
      </c>
    </row>
    <row r="1611" spans="13:15" x14ac:dyDescent="0.3">
      <c r="M1611" s="32">
        <v>2000</v>
      </c>
      <c r="N1611" s="32" t="s">
        <v>147</v>
      </c>
      <c r="O1611" s="32">
        <v>9</v>
      </c>
    </row>
    <row r="1612" spans="13:15" x14ac:dyDescent="0.3">
      <c r="M1612" s="32">
        <v>2004</v>
      </c>
      <c r="N1612" s="32" t="s">
        <v>147</v>
      </c>
      <c r="O1612" s="32">
        <v>8</v>
      </c>
    </row>
    <row r="1613" spans="13:15" x14ac:dyDescent="0.3">
      <c r="M1613" s="32">
        <v>2008</v>
      </c>
      <c r="N1613" s="32" t="s">
        <v>147</v>
      </c>
      <c r="O1613" s="32">
        <v>7</v>
      </c>
    </row>
    <row r="1614" spans="13:15" x14ac:dyDescent="0.3">
      <c r="M1614" s="32">
        <v>2012</v>
      </c>
      <c r="N1614" s="32" t="s">
        <v>147</v>
      </c>
      <c r="O1614" s="32">
        <v>9</v>
      </c>
    </row>
    <row r="1615" spans="13:15" x14ac:dyDescent="0.3">
      <c r="M1615" s="32">
        <v>2016</v>
      </c>
      <c r="N1615" s="32" t="s">
        <v>147</v>
      </c>
      <c r="O1615" s="32">
        <v>8</v>
      </c>
    </row>
    <row r="1616" spans="13:15" x14ac:dyDescent="0.3">
      <c r="M1616" s="32">
        <v>1988</v>
      </c>
      <c r="N1616" s="32" t="s">
        <v>203</v>
      </c>
      <c r="O1616" s="32">
        <v>6</v>
      </c>
    </row>
    <row r="1617" spans="13:15" x14ac:dyDescent="0.3">
      <c r="M1617" s="32">
        <v>1992</v>
      </c>
      <c r="N1617" s="32" t="s">
        <v>203</v>
      </c>
      <c r="O1617" s="32">
        <v>16</v>
      </c>
    </row>
    <row r="1618" spans="13:15" x14ac:dyDescent="0.3">
      <c r="M1618" s="32">
        <v>1994</v>
      </c>
      <c r="N1618" s="32" t="s">
        <v>203</v>
      </c>
      <c r="O1618" s="32">
        <v>29</v>
      </c>
    </row>
    <row r="1619" spans="13:15" x14ac:dyDescent="0.3">
      <c r="M1619" s="32">
        <v>1996</v>
      </c>
      <c r="N1619" s="32" t="s">
        <v>203</v>
      </c>
      <c r="O1619" s="32">
        <v>104</v>
      </c>
    </row>
    <row r="1620" spans="13:15" x14ac:dyDescent="0.3">
      <c r="M1620" s="32">
        <v>1998</v>
      </c>
      <c r="N1620" s="32" t="s">
        <v>203</v>
      </c>
      <c r="O1620" s="32">
        <v>61</v>
      </c>
    </row>
    <row r="1621" spans="13:15" x14ac:dyDescent="0.3">
      <c r="M1621" s="32">
        <v>2000</v>
      </c>
      <c r="N1621" s="32" t="s">
        <v>203</v>
      </c>
      <c r="O1621" s="32">
        <v>138</v>
      </c>
    </row>
    <row r="1622" spans="13:15" x14ac:dyDescent="0.3">
      <c r="M1622" s="32">
        <v>2002</v>
      </c>
      <c r="N1622" s="32" t="s">
        <v>203</v>
      </c>
      <c r="O1622" s="32">
        <v>53</v>
      </c>
    </row>
    <row r="1623" spans="13:15" x14ac:dyDescent="0.3">
      <c r="M1623" s="32">
        <v>2004</v>
      </c>
      <c r="N1623" s="32" t="s">
        <v>203</v>
      </c>
      <c r="O1623" s="32">
        <v>121</v>
      </c>
    </row>
    <row r="1624" spans="13:15" x14ac:dyDescent="0.3">
      <c r="M1624" s="32">
        <v>2006</v>
      </c>
      <c r="N1624" s="32" t="s">
        <v>203</v>
      </c>
      <c r="O1624" s="32">
        <v>55</v>
      </c>
    </row>
    <row r="1625" spans="13:15" x14ac:dyDescent="0.3">
      <c r="M1625" s="32">
        <v>2008</v>
      </c>
      <c r="N1625" s="32" t="s">
        <v>203</v>
      </c>
      <c r="O1625" s="32">
        <v>131</v>
      </c>
    </row>
    <row r="1626" spans="13:15" x14ac:dyDescent="0.3">
      <c r="M1626" s="32">
        <v>2010</v>
      </c>
      <c r="N1626" s="32" t="s">
        <v>203</v>
      </c>
      <c r="O1626" s="32">
        <v>37</v>
      </c>
    </row>
    <row r="1627" spans="13:15" x14ac:dyDescent="0.3">
      <c r="M1627" s="32">
        <v>2012</v>
      </c>
      <c r="N1627" s="32" t="s">
        <v>203</v>
      </c>
      <c r="O1627" s="32">
        <v>116</v>
      </c>
    </row>
    <row r="1628" spans="13:15" x14ac:dyDescent="0.3">
      <c r="M1628" s="32">
        <v>2014</v>
      </c>
      <c r="N1628" s="32" t="s">
        <v>203</v>
      </c>
      <c r="O1628" s="32">
        <v>50</v>
      </c>
    </row>
    <row r="1629" spans="13:15" x14ac:dyDescent="0.3">
      <c r="M1629" s="32">
        <v>2016</v>
      </c>
      <c r="N1629" s="32" t="s">
        <v>203</v>
      </c>
      <c r="O1629" s="32">
        <v>101</v>
      </c>
    </row>
    <row r="1630" spans="13:15" x14ac:dyDescent="0.3">
      <c r="M1630" s="32">
        <v>1956</v>
      </c>
      <c r="N1630" s="32" t="s">
        <v>148</v>
      </c>
      <c r="O1630" s="32">
        <v>14</v>
      </c>
    </row>
    <row r="1631" spans="13:15" x14ac:dyDescent="0.3">
      <c r="M1631" s="32">
        <v>1960</v>
      </c>
      <c r="N1631" s="32" t="s">
        <v>148</v>
      </c>
      <c r="O1631" s="32">
        <v>24</v>
      </c>
    </row>
    <row r="1632" spans="13:15" x14ac:dyDescent="0.3">
      <c r="M1632" s="32">
        <v>1964</v>
      </c>
      <c r="N1632" s="32" t="s">
        <v>148</v>
      </c>
      <c r="O1632" s="32">
        <v>30</v>
      </c>
    </row>
    <row r="1633" spans="13:15" x14ac:dyDescent="0.3">
      <c r="M1633" s="32">
        <v>1968</v>
      </c>
      <c r="N1633" s="32" t="s">
        <v>148</v>
      </c>
      <c r="O1633" s="32">
        <v>36</v>
      </c>
    </row>
    <row r="1634" spans="13:15" x14ac:dyDescent="0.3">
      <c r="M1634" s="32">
        <v>1972</v>
      </c>
      <c r="N1634" s="32" t="s">
        <v>148</v>
      </c>
      <c r="O1634" s="32">
        <v>56</v>
      </c>
    </row>
    <row r="1635" spans="13:15" x14ac:dyDescent="0.3">
      <c r="M1635" s="32">
        <v>1984</v>
      </c>
      <c r="N1635" s="32" t="s">
        <v>148</v>
      </c>
      <c r="O1635" s="32">
        <v>59</v>
      </c>
    </row>
    <row r="1636" spans="13:15" x14ac:dyDescent="0.3">
      <c r="M1636" s="32">
        <v>1988</v>
      </c>
      <c r="N1636" s="32" t="s">
        <v>148</v>
      </c>
      <c r="O1636" s="32">
        <v>73</v>
      </c>
    </row>
    <row r="1637" spans="13:15" x14ac:dyDescent="0.3">
      <c r="M1637" s="32">
        <v>1992</v>
      </c>
      <c r="N1637" s="32" t="s">
        <v>148</v>
      </c>
      <c r="O1637" s="32">
        <v>47</v>
      </c>
    </row>
    <row r="1638" spans="13:15" x14ac:dyDescent="0.3">
      <c r="M1638" s="32">
        <v>1996</v>
      </c>
      <c r="N1638" s="32" t="s">
        <v>148</v>
      </c>
      <c r="O1638" s="32">
        <v>52</v>
      </c>
    </row>
    <row r="1639" spans="13:15" x14ac:dyDescent="0.3">
      <c r="M1639" s="32">
        <v>1998</v>
      </c>
      <c r="N1639" s="32" t="s">
        <v>148</v>
      </c>
      <c r="O1639" s="32">
        <v>1</v>
      </c>
    </row>
    <row r="1640" spans="13:15" x14ac:dyDescent="0.3">
      <c r="M1640" s="32">
        <v>2000</v>
      </c>
      <c r="N1640" s="32" t="s">
        <v>148</v>
      </c>
      <c r="O1640" s="32">
        <v>56</v>
      </c>
    </row>
    <row r="1641" spans="13:15" x14ac:dyDescent="0.3">
      <c r="M1641" s="32">
        <v>2002</v>
      </c>
      <c r="N1641" s="32" t="s">
        <v>148</v>
      </c>
      <c r="O1641" s="32">
        <v>1</v>
      </c>
    </row>
    <row r="1642" spans="13:15" x14ac:dyDescent="0.3">
      <c r="M1642" s="32">
        <v>2004</v>
      </c>
      <c r="N1642" s="32" t="s">
        <v>148</v>
      </c>
      <c r="O1642" s="32">
        <v>46</v>
      </c>
    </row>
    <row r="1643" spans="13:15" x14ac:dyDescent="0.3">
      <c r="M1643" s="32">
        <v>2006</v>
      </c>
      <c r="N1643" s="32" t="s">
        <v>148</v>
      </c>
      <c r="O1643" s="32">
        <v>1</v>
      </c>
    </row>
    <row r="1644" spans="13:15" x14ac:dyDescent="0.3">
      <c r="M1644" s="32">
        <v>2008</v>
      </c>
      <c r="N1644" s="32" t="s">
        <v>148</v>
      </c>
      <c r="O1644" s="32">
        <v>47</v>
      </c>
    </row>
    <row r="1645" spans="13:15" x14ac:dyDescent="0.3">
      <c r="M1645" s="32">
        <v>2012</v>
      </c>
      <c r="N1645" s="32" t="s">
        <v>148</v>
      </c>
      <c r="O1645" s="32">
        <v>48</v>
      </c>
    </row>
    <row r="1646" spans="13:15" x14ac:dyDescent="0.3">
      <c r="M1646" s="32">
        <v>2016</v>
      </c>
      <c r="N1646" s="32" t="s">
        <v>148</v>
      </c>
      <c r="O1646" s="32">
        <v>80</v>
      </c>
    </row>
    <row r="1647" spans="13:15" x14ac:dyDescent="0.3">
      <c r="M1647" s="32">
        <v>2004</v>
      </c>
      <c r="N1647" s="32" t="s">
        <v>322</v>
      </c>
      <c r="O1647" s="32">
        <v>3</v>
      </c>
    </row>
    <row r="1648" spans="13:15" x14ac:dyDescent="0.3">
      <c r="M1648" s="32">
        <v>2008</v>
      </c>
      <c r="N1648" s="32" t="s">
        <v>322</v>
      </c>
      <c r="O1648" s="32">
        <v>2</v>
      </c>
    </row>
    <row r="1649" spans="13:15" x14ac:dyDescent="0.3">
      <c r="M1649" s="32">
        <v>2012</v>
      </c>
      <c r="N1649" s="32" t="s">
        <v>322</v>
      </c>
      <c r="O1649" s="32">
        <v>3</v>
      </c>
    </row>
    <row r="1650" spans="13:15" x14ac:dyDescent="0.3">
      <c r="M1650" s="32">
        <v>2016</v>
      </c>
      <c r="N1650" s="32" t="s">
        <v>322</v>
      </c>
      <c r="O1650" s="32">
        <v>3</v>
      </c>
    </row>
    <row r="1651" spans="13:15" x14ac:dyDescent="0.3">
      <c r="M1651" s="32">
        <v>2012</v>
      </c>
      <c r="N1651" s="32" t="s">
        <v>329</v>
      </c>
      <c r="O1651" s="32">
        <v>1</v>
      </c>
    </row>
    <row r="1652" spans="13:15" x14ac:dyDescent="0.3">
      <c r="M1652" s="32">
        <v>2016</v>
      </c>
      <c r="N1652" s="32" t="s">
        <v>329</v>
      </c>
      <c r="O1652" s="32">
        <v>8</v>
      </c>
    </row>
    <row r="1653" spans="13:15" x14ac:dyDescent="0.3">
      <c r="M1653" s="32">
        <v>1972</v>
      </c>
      <c r="N1653" s="32" t="s">
        <v>284</v>
      </c>
      <c r="O1653" s="32">
        <v>4</v>
      </c>
    </row>
    <row r="1654" spans="13:15" x14ac:dyDescent="0.3">
      <c r="M1654" s="32">
        <v>1976</v>
      </c>
      <c r="N1654" s="32" t="s">
        <v>284</v>
      </c>
      <c r="O1654" s="32">
        <v>13</v>
      </c>
    </row>
    <row r="1655" spans="13:15" x14ac:dyDescent="0.3">
      <c r="M1655" s="32">
        <v>1980</v>
      </c>
      <c r="N1655" s="32" t="s">
        <v>284</v>
      </c>
      <c r="O1655" s="32">
        <v>37</v>
      </c>
    </row>
    <row r="1656" spans="13:15" x14ac:dyDescent="0.3">
      <c r="M1656" s="32">
        <v>1984</v>
      </c>
      <c r="N1656" s="32" t="s">
        <v>284</v>
      </c>
      <c r="O1656" s="32">
        <v>18</v>
      </c>
    </row>
    <row r="1657" spans="13:15" x14ac:dyDescent="0.3">
      <c r="M1657" s="32">
        <v>1988</v>
      </c>
      <c r="N1657" s="32" t="s">
        <v>284</v>
      </c>
      <c r="O1657" s="32">
        <v>24</v>
      </c>
    </row>
    <row r="1658" spans="13:15" x14ac:dyDescent="0.3">
      <c r="M1658" s="32">
        <v>1992</v>
      </c>
      <c r="N1658" s="32" t="s">
        <v>284</v>
      </c>
      <c r="O1658" s="32">
        <v>31</v>
      </c>
    </row>
    <row r="1659" spans="13:15" x14ac:dyDescent="0.3">
      <c r="M1659" s="32">
        <v>1996</v>
      </c>
      <c r="N1659" s="32" t="s">
        <v>284</v>
      </c>
      <c r="O1659" s="32">
        <v>25</v>
      </c>
    </row>
    <row r="1660" spans="13:15" x14ac:dyDescent="0.3">
      <c r="M1660" s="32">
        <v>2000</v>
      </c>
      <c r="N1660" s="32" t="s">
        <v>284</v>
      </c>
      <c r="O1660" s="32">
        <v>29</v>
      </c>
    </row>
    <row r="1661" spans="13:15" x14ac:dyDescent="0.3">
      <c r="M1661" s="32">
        <v>2004</v>
      </c>
      <c r="N1661" s="32" t="s">
        <v>284</v>
      </c>
      <c r="O1661" s="32">
        <v>11</v>
      </c>
    </row>
    <row r="1662" spans="13:15" x14ac:dyDescent="0.3">
      <c r="M1662" s="32">
        <v>2008</v>
      </c>
      <c r="N1662" s="32" t="s">
        <v>284</v>
      </c>
      <c r="O1662" s="32">
        <v>8</v>
      </c>
    </row>
    <row r="1663" spans="13:15" x14ac:dyDescent="0.3">
      <c r="M1663" s="32">
        <v>2012</v>
      </c>
      <c r="N1663" s="32" t="s">
        <v>284</v>
      </c>
      <c r="O1663" s="32">
        <v>10</v>
      </c>
    </row>
    <row r="1664" spans="13:15" x14ac:dyDescent="0.3">
      <c r="M1664" s="32">
        <v>2016</v>
      </c>
      <c r="N1664" s="32" t="s">
        <v>284</v>
      </c>
      <c r="O1664" s="32">
        <v>5</v>
      </c>
    </row>
    <row r="1665" spans="13:15" x14ac:dyDescent="0.3">
      <c r="M1665" s="32">
        <v>1994</v>
      </c>
      <c r="N1665" s="32" t="s">
        <v>149</v>
      </c>
      <c r="O1665" s="32">
        <v>1</v>
      </c>
    </row>
    <row r="1666" spans="13:15" x14ac:dyDescent="0.3">
      <c r="M1666" s="32">
        <v>1996</v>
      </c>
      <c r="N1666" s="32" t="s">
        <v>149</v>
      </c>
      <c r="O1666" s="32">
        <v>34</v>
      </c>
    </row>
    <row r="1667" spans="13:15" x14ac:dyDescent="0.3">
      <c r="M1667" s="32">
        <v>1998</v>
      </c>
      <c r="N1667" s="32" t="s">
        <v>149</v>
      </c>
      <c r="O1667" s="32">
        <v>2</v>
      </c>
    </row>
    <row r="1668" spans="13:15" x14ac:dyDescent="0.3">
      <c r="M1668" s="32">
        <v>2000</v>
      </c>
      <c r="N1668" s="32" t="s">
        <v>149</v>
      </c>
      <c r="O1668" s="32">
        <v>51</v>
      </c>
    </row>
    <row r="1669" spans="13:15" x14ac:dyDescent="0.3">
      <c r="M1669" s="32">
        <v>2002</v>
      </c>
      <c r="N1669" s="32" t="s">
        <v>149</v>
      </c>
      <c r="O1669" s="32">
        <v>2</v>
      </c>
    </row>
    <row r="1670" spans="13:15" x14ac:dyDescent="0.3">
      <c r="M1670" s="32">
        <v>2004</v>
      </c>
      <c r="N1670" s="32" t="s">
        <v>149</v>
      </c>
      <c r="O1670" s="32">
        <v>31</v>
      </c>
    </row>
    <row r="1671" spans="13:15" x14ac:dyDescent="0.3">
      <c r="M1671" s="32">
        <v>2006</v>
      </c>
      <c r="N1671" s="32" t="s">
        <v>149</v>
      </c>
      <c r="O1671" s="32">
        <v>1</v>
      </c>
    </row>
    <row r="1672" spans="13:15" x14ac:dyDescent="0.3">
      <c r="M1672" s="32">
        <v>2008</v>
      </c>
      <c r="N1672" s="32" t="s">
        <v>149</v>
      </c>
      <c r="O1672" s="32">
        <v>21</v>
      </c>
    </row>
    <row r="1673" spans="13:15" x14ac:dyDescent="0.3">
      <c r="M1673" s="32">
        <v>2010</v>
      </c>
      <c r="N1673" s="32" t="s">
        <v>149</v>
      </c>
      <c r="O1673" s="32">
        <v>2</v>
      </c>
    </row>
    <row r="1674" spans="13:15" x14ac:dyDescent="0.3">
      <c r="M1674" s="32">
        <v>2012</v>
      </c>
      <c r="N1674" s="32" t="s">
        <v>149</v>
      </c>
      <c r="O1674" s="32">
        <v>14</v>
      </c>
    </row>
    <row r="1675" spans="13:15" x14ac:dyDescent="0.3">
      <c r="M1675" s="32">
        <v>2014</v>
      </c>
      <c r="N1675" s="32" t="s">
        <v>149</v>
      </c>
      <c r="O1675" s="32">
        <v>1</v>
      </c>
    </row>
    <row r="1676" spans="13:15" x14ac:dyDescent="0.3">
      <c r="M1676" s="32">
        <v>2016</v>
      </c>
      <c r="N1676" s="32" t="s">
        <v>149</v>
      </c>
      <c r="O1676" s="32">
        <v>19</v>
      </c>
    </row>
    <row r="1677" spans="13:15" x14ac:dyDescent="0.3">
      <c r="M1677" s="32">
        <v>1980</v>
      </c>
      <c r="N1677" s="32" t="s">
        <v>150</v>
      </c>
      <c r="O1677" s="32">
        <v>19</v>
      </c>
    </row>
    <row r="1678" spans="13:15" x14ac:dyDescent="0.3">
      <c r="M1678" s="32">
        <v>1988</v>
      </c>
      <c r="N1678" s="32" t="s">
        <v>150</v>
      </c>
      <c r="O1678" s="32">
        <v>3</v>
      </c>
    </row>
    <row r="1679" spans="13:15" x14ac:dyDescent="0.3">
      <c r="M1679" s="32">
        <v>1992</v>
      </c>
      <c r="N1679" s="32" t="s">
        <v>150</v>
      </c>
      <c r="O1679" s="32">
        <v>6</v>
      </c>
    </row>
    <row r="1680" spans="13:15" x14ac:dyDescent="0.3">
      <c r="M1680" s="32">
        <v>1996</v>
      </c>
      <c r="N1680" s="32" t="s">
        <v>150</v>
      </c>
      <c r="O1680" s="32">
        <v>5</v>
      </c>
    </row>
    <row r="1681" spans="13:15" x14ac:dyDescent="0.3">
      <c r="M1681" s="32">
        <v>2000</v>
      </c>
      <c r="N1681" s="32" t="s">
        <v>150</v>
      </c>
      <c r="O1681" s="32">
        <v>3</v>
      </c>
    </row>
    <row r="1682" spans="13:15" x14ac:dyDescent="0.3">
      <c r="M1682" s="32">
        <v>2004</v>
      </c>
      <c r="N1682" s="32" t="s">
        <v>150</v>
      </c>
      <c r="O1682" s="32">
        <v>5</v>
      </c>
    </row>
    <row r="1683" spans="13:15" x14ac:dyDescent="0.3">
      <c r="M1683" s="32">
        <v>2008</v>
      </c>
      <c r="N1683" s="32" t="s">
        <v>150</v>
      </c>
      <c r="O1683" s="32">
        <v>4</v>
      </c>
    </row>
    <row r="1684" spans="13:15" x14ac:dyDescent="0.3">
      <c r="M1684" s="32">
        <v>2012</v>
      </c>
      <c r="N1684" s="32" t="s">
        <v>150</v>
      </c>
      <c r="O1684" s="32">
        <v>3</v>
      </c>
    </row>
    <row r="1685" spans="13:15" x14ac:dyDescent="0.3">
      <c r="M1685" s="32">
        <v>2016</v>
      </c>
      <c r="N1685" s="32" t="s">
        <v>150</v>
      </c>
      <c r="O1685" s="32">
        <v>5</v>
      </c>
    </row>
    <row r="1686" spans="13:15" x14ac:dyDescent="0.3">
      <c r="M1686" s="32">
        <v>1912</v>
      </c>
      <c r="N1686" s="32" t="s">
        <v>205</v>
      </c>
      <c r="O1686" s="32">
        <v>3</v>
      </c>
    </row>
    <row r="1687" spans="13:15" x14ac:dyDescent="0.3">
      <c r="M1687" s="32">
        <v>1924</v>
      </c>
      <c r="N1687" s="32" t="s">
        <v>205</v>
      </c>
      <c r="O1687" s="32">
        <v>28</v>
      </c>
    </row>
    <row r="1688" spans="13:15" x14ac:dyDescent="0.3">
      <c r="M1688" s="32">
        <v>1928</v>
      </c>
      <c r="N1688" s="32" t="s">
        <v>205</v>
      </c>
      <c r="O1688" s="32">
        <v>11</v>
      </c>
    </row>
    <row r="1689" spans="13:15" x14ac:dyDescent="0.3">
      <c r="M1689" s="32">
        <v>1932</v>
      </c>
      <c r="N1689" s="32" t="s">
        <v>205</v>
      </c>
      <c r="O1689" s="32">
        <v>4</v>
      </c>
    </row>
    <row r="1690" spans="13:15" x14ac:dyDescent="0.3">
      <c r="M1690" s="32">
        <v>1936</v>
      </c>
      <c r="N1690" s="32" t="s">
        <v>205</v>
      </c>
      <c r="O1690" s="32">
        <v>53</v>
      </c>
    </row>
    <row r="1691" spans="13:15" x14ac:dyDescent="0.3">
      <c r="M1691" s="32">
        <v>1976</v>
      </c>
      <c r="N1691" s="32" t="s">
        <v>205</v>
      </c>
      <c r="O1691" s="32">
        <v>1</v>
      </c>
    </row>
    <row r="1692" spans="13:15" x14ac:dyDescent="0.3">
      <c r="M1692" s="32">
        <v>1980</v>
      </c>
      <c r="N1692" s="32" t="s">
        <v>205</v>
      </c>
      <c r="O1692" s="32">
        <v>1</v>
      </c>
    </row>
    <row r="1693" spans="13:15" x14ac:dyDescent="0.3">
      <c r="M1693" s="32">
        <v>1984</v>
      </c>
      <c r="N1693" s="32" t="s">
        <v>205</v>
      </c>
      <c r="O1693" s="32">
        <v>2</v>
      </c>
    </row>
    <row r="1694" spans="13:15" x14ac:dyDescent="0.3">
      <c r="M1694" s="32">
        <v>1988</v>
      </c>
      <c r="N1694" s="32" t="s">
        <v>205</v>
      </c>
      <c r="O1694" s="32">
        <v>6</v>
      </c>
    </row>
    <row r="1695" spans="13:15" x14ac:dyDescent="0.3">
      <c r="M1695" s="32">
        <v>1992</v>
      </c>
      <c r="N1695" s="32" t="s">
        <v>205</v>
      </c>
      <c r="O1695" s="32">
        <v>57</v>
      </c>
    </row>
    <row r="1696" spans="13:15" x14ac:dyDescent="0.3">
      <c r="M1696" s="32">
        <v>1994</v>
      </c>
      <c r="N1696" s="32" t="s">
        <v>205</v>
      </c>
      <c r="O1696" s="32">
        <v>27</v>
      </c>
    </row>
    <row r="1697" spans="13:15" x14ac:dyDescent="0.3">
      <c r="M1697" s="32">
        <v>1996</v>
      </c>
      <c r="N1697" s="32" t="s">
        <v>205</v>
      </c>
      <c r="O1697" s="32">
        <v>47</v>
      </c>
    </row>
    <row r="1698" spans="13:15" x14ac:dyDescent="0.3">
      <c r="M1698" s="32">
        <v>1998</v>
      </c>
      <c r="N1698" s="32" t="s">
        <v>205</v>
      </c>
      <c r="O1698" s="32">
        <v>30</v>
      </c>
    </row>
    <row r="1699" spans="13:15" x14ac:dyDescent="0.3">
      <c r="M1699" s="32">
        <v>2000</v>
      </c>
      <c r="N1699" s="32" t="s">
        <v>205</v>
      </c>
      <c r="O1699" s="32">
        <v>45</v>
      </c>
    </row>
    <row r="1700" spans="13:15" x14ac:dyDescent="0.3">
      <c r="M1700" s="32">
        <v>2002</v>
      </c>
      <c r="N1700" s="32" t="s">
        <v>205</v>
      </c>
      <c r="O1700" s="32">
        <v>48</v>
      </c>
    </row>
    <row r="1701" spans="13:15" x14ac:dyDescent="0.3">
      <c r="M1701" s="32">
        <v>2004</v>
      </c>
      <c r="N1701" s="32" t="s">
        <v>205</v>
      </c>
      <c r="O1701" s="32">
        <v>32</v>
      </c>
    </row>
    <row r="1702" spans="13:15" x14ac:dyDescent="0.3">
      <c r="M1702" s="32">
        <v>2006</v>
      </c>
      <c r="N1702" s="32" t="s">
        <v>205</v>
      </c>
      <c r="O1702" s="32">
        <v>57</v>
      </c>
    </row>
    <row r="1703" spans="13:15" x14ac:dyDescent="0.3">
      <c r="M1703" s="32">
        <v>2008</v>
      </c>
      <c r="N1703" s="32" t="s">
        <v>205</v>
      </c>
      <c r="O1703" s="32">
        <v>47</v>
      </c>
    </row>
    <row r="1704" spans="13:15" x14ac:dyDescent="0.3">
      <c r="M1704" s="32">
        <v>2010</v>
      </c>
      <c r="N1704" s="32" t="s">
        <v>205</v>
      </c>
      <c r="O1704" s="32">
        <v>53</v>
      </c>
    </row>
    <row r="1705" spans="13:15" x14ac:dyDescent="0.3">
      <c r="M1705" s="32">
        <v>2012</v>
      </c>
      <c r="N1705" s="32" t="s">
        <v>205</v>
      </c>
      <c r="O1705" s="32">
        <v>45</v>
      </c>
    </row>
    <row r="1706" spans="13:15" x14ac:dyDescent="0.3">
      <c r="M1706" s="32">
        <v>2014</v>
      </c>
      <c r="N1706" s="32" t="s">
        <v>205</v>
      </c>
      <c r="O1706" s="32">
        <v>56</v>
      </c>
    </row>
    <row r="1707" spans="13:15" x14ac:dyDescent="0.3">
      <c r="M1707" s="32">
        <v>2016</v>
      </c>
      <c r="N1707" s="32" t="s">
        <v>205</v>
      </c>
      <c r="O1707" s="32">
        <v>32</v>
      </c>
    </row>
    <row r="1708" spans="13:15" x14ac:dyDescent="0.3">
      <c r="M1708" s="32">
        <v>1948</v>
      </c>
      <c r="N1708" s="32" t="s">
        <v>151</v>
      </c>
      <c r="O1708" s="32">
        <v>2</v>
      </c>
    </row>
    <row r="1709" spans="13:15" x14ac:dyDescent="0.3">
      <c r="M1709" s="32">
        <v>1952</v>
      </c>
      <c r="N1709" s="32" t="s">
        <v>151</v>
      </c>
      <c r="O1709" s="32">
        <v>5</v>
      </c>
    </row>
    <row r="1710" spans="13:15" x14ac:dyDescent="0.3">
      <c r="M1710" s="32">
        <v>1956</v>
      </c>
      <c r="N1710" s="32" t="s">
        <v>151</v>
      </c>
      <c r="O1710" s="32">
        <v>1</v>
      </c>
    </row>
    <row r="1711" spans="13:15" x14ac:dyDescent="0.3">
      <c r="M1711" s="32">
        <v>1960</v>
      </c>
      <c r="N1711" s="32" t="s">
        <v>151</v>
      </c>
      <c r="O1711" s="32">
        <v>20</v>
      </c>
    </row>
    <row r="1712" spans="13:15" x14ac:dyDescent="0.3">
      <c r="M1712" s="32">
        <v>1964</v>
      </c>
      <c r="N1712" s="32" t="s">
        <v>151</v>
      </c>
      <c r="O1712" s="32">
        <v>6</v>
      </c>
    </row>
    <row r="1713" spans="13:15" x14ac:dyDescent="0.3">
      <c r="M1713" s="32">
        <v>1968</v>
      </c>
      <c r="N1713" s="32" t="s">
        <v>151</v>
      </c>
      <c r="O1713" s="32">
        <v>11</v>
      </c>
    </row>
    <row r="1714" spans="13:15" x14ac:dyDescent="0.3">
      <c r="M1714" s="32">
        <v>1972</v>
      </c>
      <c r="N1714" s="32" t="s">
        <v>151</v>
      </c>
      <c r="O1714" s="32">
        <v>20</v>
      </c>
    </row>
    <row r="1715" spans="13:15" x14ac:dyDescent="0.3">
      <c r="M1715" s="32">
        <v>1976</v>
      </c>
      <c r="N1715" s="32" t="s">
        <v>151</v>
      </c>
      <c r="O1715" s="32">
        <v>3</v>
      </c>
    </row>
    <row r="1716" spans="13:15" x14ac:dyDescent="0.3">
      <c r="M1716" s="32">
        <v>1980</v>
      </c>
      <c r="N1716" s="32" t="s">
        <v>151</v>
      </c>
      <c r="O1716" s="32">
        <v>7</v>
      </c>
    </row>
    <row r="1717" spans="13:15" x14ac:dyDescent="0.3">
      <c r="M1717" s="32">
        <v>1984</v>
      </c>
      <c r="N1717" s="32" t="s">
        <v>151</v>
      </c>
      <c r="O1717" s="32">
        <v>21</v>
      </c>
    </row>
    <row r="1718" spans="13:15" x14ac:dyDescent="0.3">
      <c r="M1718" s="32">
        <v>1988</v>
      </c>
      <c r="N1718" s="32" t="s">
        <v>151</v>
      </c>
      <c r="O1718" s="32">
        <v>25</v>
      </c>
    </row>
    <row r="1719" spans="13:15" x14ac:dyDescent="0.3">
      <c r="M1719" s="32">
        <v>1992</v>
      </c>
      <c r="N1719" s="32" t="s">
        <v>151</v>
      </c>
      <c r="O1719" s="32">
        <v>16</v>
      </c>
    </row>
    <row r="1720" spans="13:15" x14ac:dyDescent="0.3">
      <c r="M1720" s="32">
        <v>1996</v>
      </c>
      <c r="N1720" s="32" t="s">
        <v>151</v>
      </c>
      <c r="O1720" s="32">
        <v>1</v>
      </c>
    </row>
    <row r="1721" spans="13:15" x14ac:dyDescent="0.3">
      <c r="M1721" s="32">
        <v>2000</v>
      </c>
      <c r="N1721" s="32" t="s">
        <v>151</v>
      </c>
      <c r="O1721" s="32">
        <v>6</v>
      </c>
    </row>
    <row r="1722" spans="13:15" x14ac:dyDescent="0.3">
      <c r="M1722" s="32">
        <v>2002</v>
      </c>
      <c r="N1722" s="32" t="s">
        <v>151</v>
      </c>
      <c r="O1722" s="32">
        <v>2</v>
      </c>
    </row>
    <row r="1723" spans="13:15" x14ac:dyDescent="0.3">
      <c r="M1723" s="32">
        <v>2004</v>
      </c>
      <c r="N1723" s="32" t="s">
        <v>151</v>
      </c>
      <c r="O1723" s="32">
        <v>5</v>
      </c>
    </row>
    <row r="1724" spans="13:15" x14ac:dyDescent="0.3">
      <c r="M1724" s="32">
        <v>2006</v>
      </c>
      <c r="N1724" s="32" t="s">
        <v>151</v>
      </c>
      <c r="O1724" s="32">
        <v>3</v>
      </c>
    </row>
    <row r="1725" spans="13:15" x14ac:dyDescent="0.3">
      <c r="M1725" s="32">
        <v>2008</v>
      </c>
      <c r="N1725" s="32" t="s">
        <v>151</v>
      </c>
      <c r="O1725" s="32">
        <v>6</v>
      </c>
    </row>
    <row r="1726" spans="13:15" x14ac:dyDescent="0.3">
      <c r="M1726" s="32">
        <v>2010</v>
      </c>
      <c r="N1726" s="32" t="s">
        <v>151</v>
      </c>
      <c r="O1726" s="32">
        <v>3</v>
      </c>
    </row>
    <row r="1727" spans="13:15" x14ac:dyDescent="0.3">
      <c r="M1727" s="32">
        <v>2012</v>
      </c>
      <c r="N1727" s="32" t="s">
        <v>151</v>
      </c>
      <c r="O1727" s="32">
        <v>10</v>
      </c>
    </row>
    <row r="1728" spans="13:15" x14ac:dyDescent="0.3">
      <c r="M1728" s="32">
        <v>2014</v>
      </c>
      <c r="N1728" s="32" t="s">
        <v>151</v>
      </c>
      <c r="O1728" s="32">
        <v>2</v>
      </c>
    </row>
    <row r="1729" spans="13:15" x14ac:dyDescent="0.3">
      <c r="M1729" s="32">
        <v>2016</v>
      </c>
      <c r="N1729" s="32" t="s">
        <v>151</v>
      </c>
      <c r="O1729" s="32">
        <v>9</v>
      </c>
    </row>
    <row r="1730" spans="13:15" x14ac:dyDescent="0.3">
      <c r="M1730" s="32">
        <v>1972</v>
      </c>
      <c r="N1730" s="32" t="s">
        <v>282</v>
      </c>
      <c r="O1730" s="32">
        <v>1</v>
      </c>
    </row>
    <row r="1731" spans="13:15" x14ac:dyDescent="0.3">
      <c r="M1731" s="32">
        <v>1980</v>
      </c>
      <c r="N1731" s="32" t="s">
        <v>282</v>
      </c>
      <c r="O1731" s="32">
        <v>5</v>
      </c>
    </row>
    <row r="1732" spans="13:15" x14ac:dyDescent="0.3">
      <c r="M1732" s="32">
        <v>1984</v>
      </c>
      <c r="N1732" s="32" t="s">
        <v>282</v>
      </c>
      <c r="O1732" s="32">
        <v>4</v>
      </c>
    </row>
    <row r="1733" spans="13:15" x14ac:dyDescent="0.3">
      <c r="M1733" s="32">
        <v>1988</v>
      </c>
      <c r="N1733" s="32" t="s">
        <v>282</v>
      </c>
      <c r="O1733" s="32">
        <v>6</v>
      </c>
    </row>
    <row r="1734" spans="13:15" x14ac:dyDescent="0.3">
      <c r="M1734" s="32">
        <v>1992</v>
      </c>
      <c r="N1734" s="32" t="s">
        <v>282</v>
      </c>
      <c r="O1734" s="32">
        <v>6</v>
      </c>
    </row>
    <row r="1735" spans="13:15" x14ac:dyDescent="0.3">
      <c r="M1735" s="32">
        <v>1996</v>
      </c>
      <c r="N1735" s="32" t="s">
        <v>282</v>
      </c>
      <c r="O1735" s="32">
        <v>9</v>
      </c>
    </row>
    <row r="1736" spans="13:15" x14ac:dyDescent="0.3">
      <c r="M1736" s="32">
        <v>2000</v>
      </c>
      <c r="N1736" s="32" t="s">
        <v>282</v>
      </c>
      <c r="O1736" s="32">
        <v>6</v>
      </c>
    </row>
    <row r="1737" spans="13:15" x14ac:dyDescent="0.3">
      <c r="M1737" s="32">
        <v>2004</v>
      </c>
      <c r="N1737" s="32" t="s">
        <v>282</v>
      </c>
      <c r="O1737" s="32">
        <v>3</v>
      </c>
    </row>
    <row r="1738" spans="13:15" x14ac:dyDescent="0.3">
      <c r="M1738" s="32">
        <v>2008</v>
      </c>
      <c r="N1738" s="32" t="s">
        <v>282</v>
      </c>
      <c r="O1738" s="32">
        <v>5</v>
      </c>
    </row>
    <row r="1739" spans="13:15" x14ac:dyDescent="0.3">
      <c r="M1739" s="32">
        <v>2012</v>
      </c>
      <c r="N1739" s="32" t="s">
        <v>282</v>
      </c>
      <c r="O1739" s="32">
        <v>4</v>
      </c>
    </row>
    <row r="1740" spans="13:15" x14ac:dyDescent="0.3">
      <c r="M1740" s="32">
        <v>2016</v>
      </c>
      <c r="N1740" s="32" t="s">
        <v>282</v>
      </c>
      <c r="O1740" s="32">
        <v>8</v>
      </c>
    </row>
    <row r="1741" spans="13:15" x14ac:dyDescent="0.3">
      <c r="M1741" s="32">
        <v>1956</v>
      </c>
      <c r="N1741" s="32" t="s">
        <v>276</v>
      </c>
      <c r="O1741" s="32">
        <v>3</v>
      </c>
    </row>
    <row r="1742" spans="13:15" x14ac:dyDescent="0.3">
      <c r="M1742" s="32">
        <v>1960</v>
      </c>
      <c r="N1742" s="32" t="s">
        <v>276</v>
      </c>
      <c r="O1742" s="32">
        <v>4</v>
      </c>
    </row>
    <row r="1743" spans="13:15" x14ac:dyDescent="0.3">
      <c r="M1743" s="32">
        <v>1964</v>
      </c>
      <c r="N1743" s="32" t="s">
        <v>276</v>
      </c>
      <c r="O1743" s="32">
        <v>1</v>
      </c>
    </row>
    <row r="1744" spans="13:15" x14ac:dyDescent="0.3">
      <c r="M1744" s="32">
        <v>1968</v>
      </c>
      <c r="N1744" s="32" t="s">
        <v>276</v>
      </c>
      <c r="O1744" s="32">
        <v>1</v>
      </c>
    </row>
    <row r="1745" spans="13:15" x14ac:dyDescent="0.3">
      <c r="M1745" s="32">
        <v>1972</v>
      </c>
      <c r="N1745" s="32" t="s">
        <v>276</v>
      </c>
      <c r="O1745" s="32">
        <v>5</v>
      </c>
    </row>
    <row r="1746" spans="13:15" x14ac:dyDescent="0.3">
      <c r="M1746" s="32">
        <v>1984</v>
      </c>
      <c r="N1746" s="32" t="s">
        <v>276</v>
      </c>
      <c r="O1746" s="32">
        <v>7</v>
      </c>
    </row>
    <row r="1747" spans="13:15" x14ac:dyDescent="0.3">
      <c r="M1747" s="32">
        <v>1988</v>
      </c>
      <c r="N1747" s="32" t="s">
        <v>276</v>
      </c>
      <c r="O1747" s="32">
        <v>8</v>
      </c>
    </row>
    <row r="1748" spans="13:15" x14ac:dyDescent="0.3">
      <c r="M1748" s="32">
        <v>1996</v>
      </c>
      <c r="N1748" s="32" t="s">
        <v>276</v>
      </c>
      <c r="O1748" s="32">
        <v>5</v>
      </c>
    </row>
    <row r="1749" spans="13:15" x14ac:dyDescent="0.3">
      <c r="M1749" s="32">
        <v>2000</v>
      </c>
      <c r="N1749" s="32" t="s">
        <v>276</v>
      </c>
      <c r="O1749" s="32">
        <v>8</v>
      </c>
    </row>
    <row r="1750" spans="13:15" x14ac:dyDescent="0.3">
      <c r="M1750" s="32">
        <v>2004</v>
      </c>
      <c r="N1750" s="32" t="s">
        <v>276</v>
      </c>
      <c r="O1750" s="32">
        <v>2</v>
      </c>
    </row>
    <row r="1751" spans="13:15" x14ac:dyDescent="0.3">
      <c r="M1751" s="32">
        <v>2008</v>
      </c>
      <c r="N1751" s="32" t="s">
        <v>276</v>
      </c>
      <c r="O1751" s="32">
        <v>3</v>
      </c>
    </row>
    <row r="1752" spans="13:15" x14ac:dyDescent="0.3">
      <c r="M1752" s="32">
        <v>2012</v>
      </c>
      <c r="N1752" s="32" t="s">
        <v>276</v>
      </c>
      <c r="O1752" s="32">
        <v>3</v>
      </c>
    </row>
    <row r="1753" spans="13:15" x14ac:dyDescent="0.3">
      <c r="M1753" s="32">
        <v>2016</v>
      </c>
      <c r="N1753" s="32" t="s">
        <v>276</v>
      </c>
      <c r="O1753" s="32">
        <v>2</v>
      </c>
    </row>
    <row r="1754" spans="13:15" x14ac:dyDescent="0.3">
      <c r="M1754" s="32">
        <v>1988</v>
      </c>
      <c r="N1754" s="32" t="s">
        <v>254</v>
      </c>
      <c r="O1754" s="32">
        <v>4</v>
      </c>
    </row>
    <row r="1755" spans="13:15" x14ac:dyDescent="0.3">
      <c r="M1755" s="32">
        <v>1992</v>
      </c>
      <c r="N1755" s="32" t="s">
        <v>254</v>
      </c>
      <c r="O1755" s="32">
        <v>4</v>
      </c>
    </row>
    <row r="1756" spans="13:15" x14ac:dyDescent="0.3">
      <c r="M1756" s="32">
        <v>1996</v>
      </c>
      <c r="N1756" s="32" t="s">
        <v>254</v>
      </c>
      <c r="O1756" s="32">
        <v>5</v>
      </c>
    </row>
    <row r="1757" spans="13:15" x14ac:dyDescent="0.3">
      <c r="M1757" s="32">
        <v>2000</v>
      </c>
      <c r="N1757" s="32" t="s">
        <v>254</v>
      </c>
      <c r="O1757" s="32">
        <v>3</v>
      </c>
    </row>
    <row r="1758" spans="13:15" x14ac:dyDescent="0.3">
      <c r="M1758" s="32">
        <v>2004</v>
      </c>
      <c r="N1758" s="32" t="s">
        <v>254</v>
      </c>
      <c r="O1758" s="32">
        <v>8</v>
      </c>
    </row>
    <row r="1759" spans="13:15" x14ac:dyDescent="0.3">
      <c r="M1759" s="32">
        <v>2008</v>
      </c>
      <c r="N1759" s="32" t="s">
        <v>254</v>
      </c>
      <c r="O1759" s="32">
        <v>6</v>
      </c>
    </row>
    <row r="1760" spans="13:15" x14ac:dyDescent="0.3">
      <c r="M1760" s="32">
        <v>2012</v>
      </c>
      <c r="N1760" s="32" t="s">
        <v>254</v>
      </c>
      <c r="O1760" s="32">
        <v>4</v>
      </c>
    </row>
    <row r="1761" spans="13:15" x14ac:dyDescent="0.3">
      <c r="M1761" s="32">
        <v>2016</v>
      </c>
      <c r="N1761" s="32" t="s">
        <v>254</v>
      </c>
      <c r="O1761" s="32">
        <v>7</v>
      </c>
    </row>
    <row r="1762" spans="13:15" x14ac:dyDescent="0.3">
      <c r="M1762" s="32">
        <v>1936</v>
      </c>
      <c r="N1762" s="32" t="s">
        <v>200</v>
      </c>
      <c r="O1762" s="32">
        <v>10</v>
      </c>
    </row>
    <row r="1763" spans="13:15" x14ac:dyDescent="0.3">
      <c r="M1763" s="32">
        <v>1948</v>
      </c>
      <c r="N1763" s="32" t="s">
        <v>200</v>
      </c>
      <c r="O1763" s="32">
        <v>11</v>
      </c>
    </row>
    <row r="1764" spans="13:15" x14ac:dyDescent="0.3">
      <c r="M1764" s="32">
        <v>1952</v>
      </c>
      <c r="N1764" s="32" t="s">
        <v>200</v>
      </c>
      <c r="O1764" s="32">
        <v>2</v>
      </c>
    </row>
    <row r="1765" spans="13:15" x14ac:dyDescent="0.3">
      <c r="M1765" s="32">
        <v>1956</v>
      </c>
      <c r="N1765" s="32" t="s">
        <v>200</v>
      </c>
      <c r="O1765" s="32">
        <v>8</v>
      </c>
    </row>
    <row r="1766" spans="13:15" x14ac:dyDescent="0.3">
      <c r="M1766" s="32">
        <v>1960</v>
      </c>
      <c r="N1766" s="32" t="s">
        <v>200</v>
      </c>
      <c r="O1766" s="32">
        <v>8</v>
      </c>
    </row>
    <row r="1767" spans="13:15" x14ac:dyDescent="0.3">
      <c r="M1767" s="32">
        <v>1964</v>
      </c>
      <c r="N1767" s="32" t="s">
        <v>200</v>
      </c>
      <c r="O1767" s="32">
        <v>8</v>
      </c>
    </row>
    <row r="1768" spans="13:15" x14ac:dyDescent="0.3">
      <c r="M1768" s="32">
        <v>1968</v>
      </c>
      <c r="N1768" s="32" t="s">
        <v>200</v>
      </c>
      <c r="O1768" s="32">
        <v>11</v>
      </c>
    </row>
    <row r="1769" spans="13:15" x14ac:dyDescent="0.3">
      <c r="M1769" s="32">
        <v>1972</v>
      </c>
      <c r="N1769" s="32" t="s">
        <v>200</v>
      </c>
      <c r="O1769" s="32">
        <v>10</v>
      </c>
    </row>
    <row r="1770" spans="13:15" x14ac:dyDescent="0.3">
      <c r="M1770" s="32">
        <v>1976</v>
      </c>
      <c r="N1770" s="32" t="s">
        <v>200</v>
      </c>
      <c r="O1770" s="32">
        <v>15</v>
      </c>
    </row>
    <row r="1771" spans="13:15" x14ac:dyDescent="0.3">
      <c r="M1771" s="32">
        <v>1980</v>
      </c>
      <c r="N1771" s="32" t="s">
        <v>200</v>
      </c>
      <c r="O1771" s="32">
        <v>7</v>
      </c>
    </row>
    <row r="1772" spans="13:15" x14ac:dyDescent="0.3">
      <c r="M1772" s="32">
        <v>1984</v>
      </c>
      <c r="N1772" s="32" t="s">
        <v>200</v>
      </c>
      <c r="O1772" s="32">
        <v>17</v>
      </c>
    </row>
    <row r="1773" spans="13:15" x14ac:dyDescent="0.3">
      <c r="M1773" s="32">
        <v>1988</v>
      </c>
      <c r="N1773" s="32" t="s">
        <v>200</v>
      </c>
      <c r="O1773" s="32">
        <v>25</v>
      </c>
    </row>
    <row r="1774" spans="13:15" x14ac:dyDescent="0.3">
      <c r="M1774" s="32">
        <v>1992</v>
      </c>
      <c r="N1774" s="32" t="s">
        <v>200</v>
      </c>
      <c r="O1774" s="32">
        <v>14</v>
      </c>
    </row>
    <row r="1775" spans="13:15" x14ac:dyDescent="0.3">
      <c r="M1775" s="32">
        <v>1994</v>
      </c>
      <c r="N1775" s="32" t="s">
        <v>200</v>
      </c>
      <c r="O1775" s="32">
        <v>10</v>
      </c>
    </row>
    <row r="1776" spans="13:15" x14ac:dyDescent="0.3">
      <c r="M1776" s="32">
        <v>1996</v>
      </c>
      <c r="N1776" s="32" t="s">
        <v>200</v>
      </c>
      <c r="O1776" s="32">
        <v>2</v>
      </c>
    </row>
    <row r="1777" spans="13:15" x14ac:dyDescent="0.3">
      <c r="M1777" s="32">
        <v>1998</v>
      </c>
      <c r="N1777" s="32" t="s">
        <v>200</v>
      </c>
      <c r="O1777" s="32">
        <v>8</v>
      </c>
    </row>
    <row r="1778" spans="13:15" x14ac:dyDescent="0.3">
      <c r="M1778" s="32">
        <v>2000</v>
      </c>
      <c r="N1778" s="32" t="s">
        <v>200</v>
      </c>
      <c r="O1778" s="32">
        <v>2</v>
      </c>
    </row>
    <row r="1779" spans="13:15" x14ac:dyDescent="0.3">
      <c r="M1779" s="32">
        <v>2002</v>
      </c>
      <c r="N1779" s="32" t="s">
        <v>200</v>
      </c>
      <c r="O1779" s="32">
        <v>8</v>
      </c>
    </row>
    <row r="1780" spans="13:15" x14ac:dyDescent="0.3">
      <c r="M1780" s="32">
        <v>2004</v>
      </c>
      <c r="N1780" s="32" t="s">
        <v>200</v>
      </c>
      <c r="O1780" s="32">
        <v>1</v>
      </c>
    </row>
    <row r="1781" spans="13:15" x14ac:dyDescent="0.3">
      <c r="M1781" s="32">
        <v>2006</v>
      </c>
      <c r="N1781" s="32" t="s">
        <v>200</v>
      </c>
      <c r="O1781" s="32">
        <v>5</v>
      </c>
    </row>
    <row r="1782" spans="13:15" x14ac:dyDescent="0.3">
      <c r="M1782" s="32">
        <v>2008</v>
      </c>
      <c r="N1782" s="32" t="s">
        <v>200</v>
      </c>
      <c r="O1782" s="32">
        <v>2</v>
      </c>
    </row>
    <row r="1783" spans="13:15" x14ac:dyDescent="0.3">
      <c r="M1783" s="32">
        <v>2010</v>
      </c>
      <c r="N1783" s="32" t="s">
        <v>200</v>
      </c>
      <c r="O1783" s="32">
        <v>4</v>
      </c>
    </row>
    <row r="1784" spans="13:15" x14ac:dyDescent="0.3">
      <c r="M1784" s="32">
        <v>2012</v>
      </c>
      <c r="N1784" s="32" t="s">
        <v>200</v>
      </c>
      <c r="O1784" s="32">
        <v>3</v>
      </c>
    </row>
    <row r="1785" spans="13:15" x14ac:dyDescent="0.3">
      <c r="M1785" s="32">
        <v>2014</v>
      </c>
      <c r="N1785" s="32" t="s">
        <v>200</v>
      </c>
      <c r="O1785" s="32">
        <v>3</v>
      </c>
    </row>
    <row r="1786" spans="13:15" x14ac:dyDescent="0.3">
      <c r="M1786" s="32">
        <v>2016</v>
      </c>
      <c r="N1786" s="32" t="s">
        <v>200</v>
      </c>
      <c r="O1786" s="32">
        <v>3</v>
      </c>
    </row>
    <row r="1787" spans="13:15" x14ac:dyDescent="0.3">
      <c r="M1787" s="32">
        <v>1924</v>
      </c>
      <c r="N1787" s="32" t="s">
        <v>220</v>
      </c>
      <c r="O1787" s="32">
        <v>9</v>
      </c>
    </row>
    <row r="1788" spans="13:15" x14ac:dyDescent="0.3">
      <c r="M1788" s="32">
        <v>1928</v>
      </c>
      <c r="N1788" s="32" t="s">
        <v>220</v>
      </c>
      <c r="O1788" s="32">
        <v>7</v>
      </c>
    </row>
    <row r="1789" spans="13:15" x14ac:dyDescent="0.3">
      <c r="M1789" s="32">
        <v>1980</v>
      </c>
      <c r="N1789" s="32" t="s">
        <v>220</v>
      </c>
      <c r="O1789" s="32">
        <v>1</v>
      </c>
    </row>
    <row r="1790" spans="13:15" x14ac:dyDescent="0.3">
      <c r="M1790" s="32">
        <v>1988</v>
      </c>
      <c r="N1790" s="32" t="s">
        <v>220</v>
      </c>
      <c r="O1790" s="32">
        <v>12</v>
      </c>
    </row>
    <row r="1791" spans="13:15" x14ac:dyDescent="0.3">
      <c r="M1791" s="32">
        <v>1992</v>
      </c>
      <c r="N1791" s="32" t="s">
        <v>220</v>
      </c>
      <c r="O1791" s="32">
        <v>53</v>
      </c>
    </row>
    <row r="1792" spans="13:15" x14ac:dyDescent="0.3">
      <c r="M1792" s="32">
        <v>1994</v>
      </c>
      <c r="N1792" s="32" t="s">
        <v>220</v>
      </c>
      <c r="O1792" s="32">
        <v>6</v>
      </c>
    </row>
    <row r="1793" spans="13:15" x14ac:dyDescent="0.3">
      <c r="M1793" s="32">
        <v>1996</v>
      </c>
      <c r="N1793" s="32" t="s">
        <v>220</v>
      </c>
      <c r="O1793" s="32">
        <v>61</v>
      </c>
    </row>
    <row r="1794" spans="13:15" x14ac:dyDescent="0.3">
      <c r="M1794" s="32">
        <v>1998</v>
      </c>
      <c r="N1794" s="32" t="s">
        <v>220</v>
      </c>
      <c r="O1794" s="32">
        <v>7</v>
      </c>
    </row>
    <row r="1795" spans="13:15" x14ac:dyDescent="0.3">
      <c r="M1795" s="32">
        <v>2000</v>
      </c>
      <c r="N1795" s="32" t="s">
        <v>220</v>
      </c>
      <c r="O1795" s="32">
        <v>61</v>
      </c>
    </row>
    <row r="1796" spans="13:15" x14ac:dyDescent="0.3">
      <c r="M1796" s="32">
        <v>2002</v>
      </c>
      <c r="N1796" s="32" t="s">
        <v>220</v>
      </c>
      <c r="O1796" s="32">
        <v>8</v>
      </c>
    </row>
    <row r="1797" spans="13:15" x14ac:dyDescent="0.3">
      <c r="M1797" s="32">
        <v>2004</v>
      </c>
      <c r="N1797" s="32" t="s">
        <v>220</v>
      </c>
      <c r="O1797" s="32">
        <v>59</v>
      </c>
    </row>
    <row r="1798" spans="13:15" x14ac:dyDescent="0.3">
      <c r="M1798" s="32">
        <v>2006</v>
      </c>
      <c r="N1798" s="32" t="s">
        <v>220</v>
      </c>
      <c r="O1798" s="32">
        <v>7</v>
      </c>
    </row>
    <row r="1799" spans="13:15" x14ac:dyDescent="0.3">
      <c r="M1799" s="32">
        <v>2008</v>
      </c>
      <c r="N1799" s="32" t="s">
        <v>220</v>
      </c>
      <c r="O1799" s="32">
        <v>71</v>
      </c>
    </row>
    <row r="1800" spans="13:15" x14ac:dyDescent="0.3">
      <c r="M1800" s="32">
        <v>2010</v>
      </c>
      <c r="N1800" s="32" t="s">
        <v>220</v>
      </c>
      <c r="O1800" s="32">
        <v>6</v>
      </c>
    </row>
    <row r="1801" spans="13:15" x14ac:dyDescent="0.3">
      <c r="M1801" s="32">
        <v>2012</v>
      </c>
      <c r="N1801" s="32" t="s">
        <v>220</v>
      </c>
      <c r="O1801" s="32">
        <v>62</v>
      </c>
    </row>
    <row r="1802" spans="13:15" x14ac:dyDescent="0.3">
      <c r="M1802" s="32">
        <v>2014</v>
      </c>
      <c r="N1802" s="32" t="s">
        <v>220</v>
      </c>
      <c r="O1802" s="32">
        <v>9</v>
      </c>
    </row>
    <row r="1803" spans="13:15" x14ac:dyDescent="0.3">
      <c r="M1803" s="32">
        <v>2016</v>
      </c>
      <c r="N1803" s="32" t="s">
        <v>220</v>
      </c>
      <c r="O1803" s="32">
        <v>68</v>
      </c>
    </row>
    <row r="1804" spans="13:15" x14ac:dyDescent="0.3">
      <c r="M1804" s="32">
        <v>1900</v>
      </c>
      <c r="N1804" s="32" t="s">
        <v>251</v>
      </c>
      <c r="O1804" s="32">
        <v>1</v>
      </c>
    </row>
    <row r="1805" spans="13:15" x14ac:dyDescent="0.3">
      <c r="M1805" s="32">
        <v>1912</v>
      </c>
      <c r="N1805" s="32" t="s">
        <v>251</v>
      </c>
      <c r="O1805" s="32">
        <v>21</v>
      </c>
    </row>
    <row r="1806" spans="13:15" x14ac:dyDescent="0.3">
      <c r="M1806" s="32">
        <v>1920</v>
      </c>
      <c r="N1806" s="32" t="s">
        <v>251</v>
      </c>
      <c r="O1806" s="32">
        <v>22</v>
      </c>
    </row>
    <row r="1807" spans="13:15" x14ac:dyDescent="0.3">
      <c r="M1807" s="32">
        <v>1924</v>
      </c>
      <c r="N1807" s="32" t="s">
        <v>251</v>
      </c>
      <c r="O1807" s="32">
        <v>44</v>
      </c>
    </row>
    <row r="1808" spans="13:15" x14ac:dyDescent="0.3">
      <c r="M1808" s="32">
        <v>1928</v>
      </c>
      <c r="N1808" s="32" t="s">
        <v>251</v>
      </c>
      <c r="O1808" s="32">
        <v>52</v>
      </c>
    </row>
    <row r="1809" spans="13:15" x14ac:dyDescent="0.3">
      <c r="M1809" s="32">
        <v>1932</v>
      </c>
      <c r="N1809" s="32" t="s">
        <v>251</v>
      </c>
      <c r="O1809" s="32">
        <v>3</v>
      </c>
    </row>
    <row r="1810" spans="13:15" x14ac:dyDescent="0.3">
      <c r="M1810" s="32">
        <v>1936</v>
      </c>
      <c r="N1810" s="32" t="s">
        <v>251</v>
      </c>
      <c r="O1810" s="32">
        <v>53</v>
      </c>
    </row>
    <row r="1811" spans="13:15" x14ac:dyDescent="0.3">
      <c r="M1811" s="32">
        <v>1948</v>
      </c>
      <c r="N1811" s="32" t="s">
        <v>251</v>
      </c>
      <c r="O1811" s="32">
        <v>44</v>
      </c>
    </row>
    <row r="1812" spans="13:15" x14ac:dyDescent="0.3">
      <c r="M1812" s="32">
        <v>1952</v>
      </c>
      <c r="N1812" s="32" t="s">
        <v>251</v>
      </c>
      <c r="O1812" s="32">
        <v>43</v>
      </c>
    </row>
    <row r="1813" spans="13:15" x14ac:dyDescent="0.3">
      <c r="M1813" s="32">
        <v>1956</v>
      </c>
      <c r="N1813" s="32" t="s">
        <v>251</v>
      </c>
      <c r="O1813" s="32">
        <v>11</v>
      </c>
    </row>
    <row r="1814" spans="13:15" x14ac:dyDescent="0.3">
      <c r="M1814" s="32">
        <v>1960</v>
      </c>
      <c r="N1814" s="32" t="s">
        <v>251</v>
      </c>
      <c r="O1814" s="32">
        <v>52</v>
      </c>
    </row>
    <row r="1815" spans="13:15" x14ac:dyDescent="0.3">
      <c r="M1815" s="32">
        <v>1964</v>
      </c>
      <c r="N1815" s="32" t="s">
        <v>251</v>
      </c>
      <c r="O1815" s="32">
        <v>12</v>
      </c>
    </row>
    <row r="1816" spans="13:15" x14ac:dyDescent="0.3">
      <c r="M1816" s="32">
        <v>1968</v>
      </c>
      <c r="N1816" s="32" t="s">
        <v>251</v>
      </c>
      <c r="O1816" s="32">
        <v>5</v>
      </c>
    </row>
    <row r="1817" spans="13:15" x14ac:dyDescent="0.3">
      <c r="M1817" s="32">
        <v>1972</v>
      </c>
      <c r="N1817" s="32" t="s">
        <v>251</v>
      </c>
      <c r="O1817" s="32">
        <v>11</v>
      </c>
    </row>
    <row r="1818" spans="13:15" x14ac:dyDescent="0.3">
      <c r="M1818" s="32">
        <v>1976</v>
      </c>
      <c r="N1818" s="32" t="s">
        <v>251</v>
      </c>
      <c r="O1818" s="32">
        <v>8</v>
      </c>
    </row>
    <row r="1819" spans="13:15" x14ac:dyDescent="0.3">
      <c r="M1819" s="32">
        <v>1980</v>
      </c>
      <c r="N1819" s="32" t="s">
        <v>251</v>
      </c>
      <c r="O1819" s="32">
        <v>3</v>
      </c>
    </row>
    <row r="1820" spans="13:15" x14ac:dyDescent="0.3">
      <c r="M1820" s="32">
        <v>1984</v>
      </c>
      <c r="N1820" s="32" t="s">
        <v>251</v>
      </c>
      <c r="O1820" s="32">
        <v>5</v>
      </c>
    </row>
    <row r="1821" spans="13:15" x14ac:dyDescent="0.3">
      <c r="M1821" s="32">
        <v>1988</v>
      </c>
      <c r="N1821" s="32" t="s">
        <v>251</v>
      </c>
      <c r="O1821" s="32">
        <v>9</v>
      </c>
    </row>
    <row r="1822" spans="13:15" x14ac:dyDescent="0.3">
      <c r="M1822" s="32">
        <v>1992</v>
      </c>
      <c r="N1822" s="32" t="s">
        <v>251</v>
      </c>
      <c r="O1822" s="32">
        <v>7</v>
      </c>
    </row>
    <row r="1823" spans="13:15" x14ac:dyDescent="0.3">
      <c r="M1823" s="32">
        <v>1994</v>
      </c>
      <c r="N1823" s="32" t="s">
        <v>251</v>
      </c>
      <c r="O1823" s="32">
        <v>1</v>
      </c>
    </row>
    <row r="1824" spans="13:15" x14ac:dyDescent="0.3">
      <c r="M1824" s="32">
        <v>1996</v>
      </c>
      <c r="N1824" s="32" t="s">
        <v>251</v>
      </c>
      <c r="O1824" s="32">
        <v>6</v>
      </c>
    </row>
    <row r="1825" spans="13:15" x14ac:dyDescent="0.3">
      <c r="M1825" s="32">
        <v>1998</v>
      </c>
      <c r="N1825" s="32" t="s">
        <v>251</v>
      </c>
      <c r="O1825" s="32">
        <v>1</v>
      </c>
    </row>
    <row r="1826" spans="13:15" x14ac:dyDescent="0.3">
      <c r="M1826" s="32">
        <v>2000</v>
      </c>
      <c r="N1826" s="32" t="s">
        <v>251</v>
      </c>
      <c r="O1826" s="32">
        <v>7</v>
      </c>
    </row>
    <row r="1827" spans="13:15" x14ac:dyDescent="0.3">
      <c r="M1827" s="32">
        <v>2004</v>
      </c>
      <c r="N1827" s="32" t="s">
        <v>251</v>
      </c>
      <c r="O1827" s="32">
        <v>10</v>
      </c>
    </row>
    <row r="1828" spans="13:15" x14ac:dyDescent="0.3">
      <c r="M1828" s="32">
        <v>2006</v>
      </c>
      <c r="N1828" s="32" t="s">
        <v>251</v>
      </c>
      <c r="O1828" s="32">
        <v>1</v>
      </c>
    </row>
    <row r="1829" spans="13:15" x14ac:dyDescent="0.3">
      <c r="M1829" s="32">
        <v>2008</v>
      </c>
      <c r="N1829" s="32" t="s">
        <v>251</v>
      </c>
      <c r="O1829" s="32">
        <v>13</v>
      </c>
    </row>
    <row r="1830" spans="13:15" x14ac:dyDescent="0.3">
      <c r="M1830" s="32">
        <v>2012</v>
      </c>
      <c r="N1830" s="32" t="s">
        <v>251</v>
      </c>
      <c r="O1830" s="32">
        <v>9</v>
      </c>
    </row>
    <row r="1831" spans="13:15" x14ac:dyDescent="0.3">
      <c r="M1831" s="32">
        <v>2014</v>
      </c>
      <c r="N1831" s="32" t="s">
        <v>251</v>
      </c>
      <c r="O1831" s="32">
        <v>1</v>
      </c>
    </row>
    <row r="1832" spans="13:15" x14ac:dyDescent="0.3">
      <c r="M1832" s="32">
        <v>2016</v>
      </c>
      <c r="N1832" s="32" t="s">
        <v>251</v>
      </c>
      <c r="O1832" s="32">
        <v>10</v>
      </c>
    </row>
    <row r="1833" spans="13:15" x14ac:dyDescent="0.3">
      <c r="M1833" s="32">
        <v>1984</v>
      </c>
      <c r="N1833" s="32" t="s">
        <v>219</v>
      </c>
      <c r="O1833" s="32">
        <v>1</v>
      </c>
    </row>
    <row r="1834" spans="13:15" x14ac:dyDescent="0.3">
      <c r="M1834" s="32">
        <v>1988</v>
      </c>
      <c r="N1834" s="32" t="s">
        <v>219</v>
      </c>
      <c r="O1834" s="32">
        <v>1</v>
      </c>
    </row>
    <row r="1835" spans="13:15" x14ac:dyDescent="0.3">
      <c r="M1835" s="32">
        <v>1992</v>
      </c>
      <c r="N1835" s="32" t="s">
        <v>219</v>
      </c>
      <c r="O1835" s="32">
        <v>3</v>
      </c>
    </row>
    <row r="1836" spans="13:15" x14ac:dyDescent="0.3">
      <c r="M1836" s="32">
        <v>1996</v>
      </c>
      <c r="N1836" s="32" t="s">
        <v>219</v>
      </c>
      <c r="O1836" s="32">
        <v>12</v>
      </c>
    </row>
    <row r="1837" spans="13:15" x14ac:dyDescent="0.3">
      <c r="M1837" s="32">
        <v>1998</v>
      </c>
      <c r="N1837" s="32" t="s">
        <v>219</v>
      </c>
      <c r="O1837" s="32">
        <v>3</v>
      </c>
    </row>
    <row r="1838" spans="13:15" x14ac:dyDescent="0.3">
      <c r="M1838" s="32">
        <v>2000</v>
      </c>
      <c r="N1838" s="32" t="s">
        <v>219</v>
      </c>
      <c r="O1838" s="32">
        <v>11</v>
      </c>
    </row>
    <row r="1839" spans="13:15" x14ac:dyDescent="0.3">
      <c r="M1839" s="32">
        <v>2002</v>
      </c>
      <c r="N1839" s="32" t="s">
        <v>219</v>
      </c>
      <c r="O1839" s="32">
        <v>2</v>
      </c>
    </row>
    <row r="1840" spans="13:15" x14ac:dyDescent="0.3">
      <c r="M1840" s="32">
        <v>2004</v>
      </c>
      <c r="N1840" s="32" t="s">
        <v>219</v>
      </c>
      <c r="O1840" s="32">
        <v>10</v>
      </c>
    </row>
    <row r="1841" spans="13:15" x14ac:dyDescent="0.3">
      <c r="M1841" s="32">
        <v>2006</v>
      </c>
      <c r="N1841" s="32" t="s">
        <v>219</v>
      </c>
      <c r="O1841" s="32">
        <v>3</v>
      </c>
    </row>
    <row r="1842" spans="13:15" x14ac:dyDescent="0.3">
      <c r="M1842" s="32">
        <v>2008</v>
      </c>
      <c r="N1842" s="32" t="s">
        <v>219</v>
      </c>
      <c r="O1842" s="32">
        <v>7</v>
      </c>
    </row>
    <row r="1843" spans="13:15" x14ac:dyDescent="0.3">
      <c r="M1843" s="32">
        <v>2010</v>
      </c>
      <c r="N1843" s="32" t="s">
        <v>219</v>
      </c>
      <c r="O1843" s="32">
        <v>3</v>
      </c>
    </row>
    <row r="1844" spans="13:15" x14ac:dyDescent="0.3">
      <c r="M1844" s="32">
        <v>2012</v>
      </c>
      <c r="N1844" s="32" t="s">
        <v>219</v>
      </c>
      <c r="O1844" s="32">
        <v>4</v>
      </c>
    </row>
    <row r="1845" spans="13:15" x14ac:dyDescent="0.3">
      <c r="M1845" s="32">
        <v>2014</v>
      </c>
      <c r="N1845" s="32" t="s">
        <v>219</v>
      </c>
      <c r="O1845" s="32">
        <v>3</v>
      </c>
    </row>
    <row r="1846" spans="13:15" x14ac:dyDescent="0.3">
      <c r="M1846" s="32">
        <v>2016</v>
      </c>
      <c r="N1846" s="32" t="s">
        <v>219</v>
      </c>
      <c r="O1846" s="32">
        <v>6</v>
      </c>
    </row>
    <row r="1847" spans="13:15" x14ac:dyDescent="0.3">
      <c r="M1847" s="32">
        <v>1964</v>
      </c>
      <c r="N1847" s="32" t="s">
        <v>237</v>
      </c>
      <c r="O1847" s="32">
        <v>3</v>
      </c>
    </row>
    <row r="1848" spans="13:15" x14ac:dyDescent="0.3">
      <c r="M1848" s="32">
        <v>1968</v>
      </c>
      <c r="N1848" s="32" t="s">
        <v>237</v>
      </c>
      <c r="O1848" s="32">
        <v>4</v>
      </c>
    </row>
    <row r="1849" spans="13:15" x14ac:dyDescent="0.3">
      <c r="M1849" s="32">
        <v>1972</v>
      </c>
      <c r="N1849" s="32" t="s">
        <v>237</v>
      </c>
      <c r="O1849" s="32">
        <v>11</v>
      </c>
    </row>
    <row r="1850" spans="13:15" x14ac:dyDescent="0.3">
      <c r="M1850" s="32">
        <v>1980</v>
      </c>
      <c r="N1850" s="32" t="s">
        <v>237</v>
      </c>
      <c r="O1850" s="32">
        <v>10</v>
      </c>
    </row>
    <row r="1851" spans="13:15" x14ac:dyDescent="0.3">
      <c r="M1851" s="32">
        <v>1984</v>
      </c>
      <c r="N1851" s="32" t="s">
        <v>237</v>
      </c>
      <c r="O1851" s="32">
        <v>5</v>
      </c>
    </row>
    <row r="1852" spans="13:15" x14ac:dyDescent="0.3">
      <c r="M1852" s="32">
        <v>1992</v>
      </c>
      <c r="N1852" s="32" t="s">
        <v>237</v>
      </c>
      <c r="O1852" s="32">
        <v>13</v>
      </c>
    </row>
    <row r="1853" spans="13:15" x14ac:dyDescent="0.3">
      <c r="M1853" s="32">
        <v>1996</v>
      </c>
      <c r="N1853" s="32" t="s">
        <v>237</v>
      </c>
      <c r="O1853" s="32">
        <v>11</v>
      </c>
    </row>
    <row r="1854" spans="13:15" x14ac:dyDescent="0.3">
      <c r="M1854" s="32">
        <v>2000</v>
      </c>
      <c r="N1854" s="32" t="s">
        <v>237</v>
      </c>
      <c r="O1854" s="32">
        <v>12</v>
      </c>
    </row>
    <row r="1855" spans="13:15" x14ac:dyDescent="0.3">
      <c r="M1855" s="32">
        <v>2004</v>
      </c>
      <c r="N1855" s="32" t="s">
        <v>237</v>
      </c>
      <c r="O1855" s="32">
        <v>9</v>
      </c>
    </row>
    <row r="1856" spans="13:15" x14ac:dyDescent="0.3">
      <c r="M1856" s="32">
        <v>2006</v>
      </c>
      <c r="N1856" s="32" t="s">
        <v>237</v>
      </c>
      <c r="O1856" s="32">
        <v>1</v>
      </c>
    </row>
    <row r="1857" spans="13:15" x14ac:dyDescent="0.3">
      <c r="M1857" s="32">
        <v>2008</v>
      </c>
      <c r="N1857" s="32" t="s">
        <v>237</v>
      </c>
      <c r="O1857" s="32">
        <v>6</v>
      </c>
    </row>
    <row r="1858" spans="13:15" x14ac:dyDescent="0.3">
      <c r="M1858" s="32">
        <v>2012</v>
      </c>
      <c r="N1858" s="32" t="s">
        <v>237</v>
      </c>
      <c r="O1858" s="32">
        <v>7</v>
      </c>
    </row>
    <row r="1859" spans="13:15" x14ac:dyDescent="0.3">
      <c r="M1859" s="32">
        <v>2016</v>
      </c>
      <c r="N1859" s="32" t="s">
        <v>237</v>
      </c>
      <c r="O1859" s="32">
        <v>6</v>
      </c>
    </row>
    <row r="1860" spans="13:15" x14ac:dyDescent="0.3">
      <c r="M1860" s="32">
        <v>1972</v>
      </c>
      <c r="N1860" s="32" t="s">
        <v>263</v>
      </c>
      <c r="O1860" s="32">
        <v>16</v>
      </c>
    </row>
    <row r="1861" spans="13:15" x14ac:dyDescent="0.3">
      <c r="M1861" s="32">
        <v>1984</v>
      </c>
      <c r="N1861" s="32" t="s">
        <v>263</v>
      </c>
      <c r="O1861" s="32">
        <v>15</v>
      </c>
    </row>
    <row r="1862" spans="13:15" x14ac:dyDescent="0.3">
      <c r="M1862" s="32">
        <v>1988</v>
      </c>
      <c r="N1862" s="32" t="s">
        <v>263</v>
      </c>
      <c r="O1862" s="32">
        <v>16</v>
      </c>
    </row>
    <row r="1863" spans="13:15" x14ac:dyDescent="0.3">
      <c r="M1863" s="32">
        <v>1992</v>
      </c>
      <c r="N1863" s="32" t="s">
        <v>263</v>
      </c>
      <c r="O1863" s="32">
        <v>4</v>
      </c>
    </row>
    <row r="1864" spans="13:15" x14ac:dyDescent="0.3">
      <c r="M1864" s="32">
        <v>1996</v>
      </c>
      <c r="N1864" s="32" t="s">
        <v>263</v>
      </c>
      <c r="O1864" s="32">
        <v>2</v>
      </c>
    </row>
    <row r="1865" spans="13:15" x14ac:dyDescent="0.3">
      <c r="M1865" s="32">
        <v>2000</v>
      </c>
      <c r="N1865" s="32" t="s">
        <v>263</v>
      </c>
      <c r="O1865" s="32">
        <v>2</v>
      </c>
    </row>
    <row r="1866" spans="13:15" x14ac:dyDescent="0.3">
      <c r="M1866" s="32">
        <v>2004</v>
      </c>
      <c r="N1866" s="32" t="s">
        <v>263</v>
      </c>
      <c r="O1866" s="32">
        <v>4</v>
      </c>
    </row>
    <row r="1867" spans="13:15" x14ac:dyDescent="0.3">
      <c r="M1867" s="32">
        <v>2008</v>
      </c>
      <c r="N1867" s="32" t="s">
        <v>263</v>
      </c>
      <c r="O1867" s="32">
        <v>4</v>
      </c>
    </row>
    <row r="1868" spans="13:15" x14ac:dyDescent="0.3">
      <c r="M1868" s="32">
        <v>2012</v>
      </c>
      <c r="N1868" s="32" t="s">
        <v>263</v>
      </c>
      <c r="O1868" s="32">
        <v>3</v>
      </c>
    </row>
    <row r="1869" spans="13:15" x14ac:dyDescent="0.3">
      <c r="M1869" s="32">
        <v>2016</v>
      </c>
      <c r="N1869" s="32" t="s">
        <v>263</v>
      </c>
      <c r="O1869" s="32">
        <v>5</v>
      </c>
    </row>
    <row r="1870" spans="13:15" x14ac:dyDescent="0.3">
      <c r="M1870" s="32">
        <v>1956</v>
      </c>
      <c r="N1870" s="32" t="s">
        <v>152</v>
      </c>
      <c r="O1870" s="32">
        <v>10</v>
      </c>
    </row>
    <row r="1871" spans="13:15" x14ac:dyDescent="0.3">
      <c r="M1871" s="32">
        <v>1960</v>
      </c>
      <c r="N1871" s="32" t="s">
        <v>152</v>
      </c>
      <c r="O1871" s="32">
        <v>9</v>
      </c>
    </row>
    <row r="1872" spans="13:15" x14ac:dyDescent="0.3">
      <c r="M1872" s="32">
        <v>1964</v>
      </c>
      <c r="N1872" s="32" t="s">
        <v>152</v>
      </c>
      <c r="O1872" s="32">
        <v>2</v>
      </c>
    </row>
    <row r="1873" spans="13:15" x14ac:dyDescent="0.3">
      <c r="M1873" s="32">
        <v>1968</v>
      </c>
      <c r="N1873" s="32" t="s">
        <v>152</v>
      </c>
      <c r="O1873" s="32">
        <v>1</v>
      </c>
    </row>
    <row r="1874" spans="13:15" x14ac:dyDescent="0.3">
      <c r="M1874" s="32">
        <v>1956</v>
      </c>
      <c r="N1874" s="32" t="s">
        <v>153</v>
      </c>
      <c r="O1874" s="32">
        <v>1</v>
      </c>
    </row>
    <row r="1875" spans="13:15" x14ac:dyDescent="0.3">
      <c r="M1875" s="32">
        <v>1960</v>
      </c>
      <c r="N1875" s="32" t="s">
        <v>153</v>
      </c>
      <c r="O1875" s="32">
        <v>4</v>
      </c>
    </row>
    <row r="1876" spans="13:15" x14ac:dyDescent="0.3">
      <c r="M1876" s="32">
        <v>1964</v>
      </c>
      <c r="N1876" s="32" t="s">
        <v>153</v>
      </c>
      <c r="O1876" s="32">
        <v>59</v>
      </c>
    </row>
    <row r="1877" spans="13:15" x14ac:dyDescent="0.3">
      <c r="M1877" s="32">
        <v>1968</v>
      </c>
      <c r="N1877" s="32" t="s">
        <v>153</v>
      </c>
      <c r="O1877" s="32">
        <v>33</v>
      </c>
    </row>
    <row r="1878" spans="13:15" x14ac:dyDescent="0.3">
      <c r="M1878" s="32">
        <v>1972</v>
      </c>
      <c r="N1878" s="32" t="s">
        <v>153</v>
      </c>
      <c r="O1878" s="32">
        <v>45</v>
      </c>
    </row>
    <row r="1879" spans="13:15" x14ac:dyDescent="0.3">
      <c r="M1879" s="32">
        <v>1976</v>
      </c>
      <c r="N1879" s="32" t="s">
        <v>153</v>
      </c>
      <c r="O1879" s="32">
        <v>23</v>
      </c>
    </row>
    <row r="1880" spans="13:15" x14ac:dyDescent="0.3">
      <c r="M1880" s="32">
        <v>1984</v>
      </c>
      <c r="N1880" s="32" t="s">
        <v>153</v>
      </c>
      <c r="O1880" s="32">
        <v>21</v>
      </c>
    </row>
    <row r="1881" spans="13:15" x14ac:dyDescent="0.3">
      <c r="M1881" s="32">
        <v>1988</v>
      </c>
      <c r="N1881" s="32" t="s">
        <v>153</v>
      </c>
      <c r="O1881" s="32">
        <v>9</v>
      </c>
    </row>
    <row r="1882" spans="13:15" x14ac:dyDescent="0.3">
      <c r="M1882" s="32">
        <v>1992</v>
      </c>
      <c r="N1882" s="32" t="s">
        <v>153</v>
      </c>
      <c r="O1882" s="32">
        <v>26</v>
      </c>
    </row>
    <row r="1883" spans="13:15" x14ac:dyDescent="0.3">
      <c r="M1883" s="32">
        <v>1996</v>
      </c>
      <c r="N1883" s="32" t="s">
        <v>153</v>
      </c>
      <c r="O1883" s="32">
        <v>35</v>
      </c>
    </row>
    <row r="1884" spans="13:15" x14ac:dyDescent="0.3">
      <c r="M1884" s="32">
        <v>2000</v>
      </c>
      <c r="N1884" s="32" t="s">
        <v>153</v>
      </c>
      <c r="O1884" s="32">
        <v>40</v>
      </c>
    </row>
    <row r="1885" spans="13:15" x14ac:dyDescent="0.3">
      <c r="M1885" s="32">
        <v>2004</v>
      </c>
      <c r="N1885" s="32" t="s">
        <v>153</v>
      </c>
      <c r="O1885" s="32">
        <v>26</v>
      </c>
    </row>
    <row r="1886" spans="13:15" x14ac:dyDescent="0.3">
      <c r="M1886" s="32">
        <v>2008</v>
      </c>
      <c r="N1886" s="32" t="s">
        <v>153</v>
      </c>
      <c r="O1886" s="32">
        <v>32</v>
      </c>
    </row>
    <row r="1887" spans="13:15" x14ac:dyDescent="0.3">
      <c r="M1887" s="32">
        <v>2012</v>
      </c>
      <c r="N1887" s="32" t="s">
        <v>153</v>
      </c>
      <c r="O1887" s="32">
        <v>29</v>
      </c>
    </row>
    <row r="1888" spans="13:15" x14ac:dyDescent="0.3">
      <c r="M1888" s="32">
        <v>2016</v>
      </c>
      <c r="N1888" s="32" t="s">
        <v>153</v>
      </c>
      <c r="O1888" s="32">
        <v>32</v>
      </c>
    </row>
    <row r="1889" spans="13:15" x14ac:dyDescent="0.3">
      <c r="M1889" s="32">
        <v>1988</v>
      </c>
      <c r="N1889" s="32" t="s">
        <v>303</v>
      </c>
      <c r="O1889" s="32">
        <v>7</v>
      </c>
    </row>
    <row r="1890" spans="13:15" x14ac:dyDescent="0.3">
      <c r="M1890" s="32">
        <v>1992</v>
      </c>
      <c r="N1890" s="32" t="s">
        <v>303</v>
      </c>
      <c r="O1890" s="32">
        <v>7</v>
      </c>
    </row>
    <row r="1891" spans="13:15" x14ac:dyDescent="0.3">
      <c r="M1891" s="32">
        <v>1996</v>
      </c>
      <c r="N1891" s="32" t="s">
        <v>303</v>
      </c>
      <c r="O1891" s="32">
        <v>6</v>
      </c>
    </row>
    <row r="1892" spans="13:15" x14ac:dyDescent="0.3">
      <c r="M1892" s="32">
        <v>2000</v>
      </c>
      <c r="N1892" s="32" t="s">
        <v>303</v>
      </c>
      <c r="O1892" s="32">
        <v>4</v>
      </c>
    </row>
    <row r="1893" spans="13:15" x14ac:dyDescent="0.3">
      <c r="M1893" s="32">
        <v>2004</v>
      </c>
      <c r="N1893" s="32" t="s">
        <v>303</v>
      </c>
      <c r="O1893" s="32">
        <v>4</v>
      </c>
    </row>
    <row r="1894" spans="13:15" x14ac:dyDescent="0.3">
      <c r="M1894" s="32">
        <v>2008</v>
      </c>
      <c r="N1894" s="32" t="s">
        <v>303</v>
      </c>
      <c r="O1894" s="32">
        <v>4</v>
      </c>
    </row>
    <row r="1895" spans="13:15" x14ac:dyDescent="0.3">
      <c r="M1895" s="32">
        <v>2012</v>
      </c>
      <c r="N1895" s="32" t="s">
        <v>303</v>
      </c>
      <c r="O1895" s="32">
        <v>5</v>
      </c>
    </row>
    <row r="1896" spans="13:15" x14ac:dyDescent="0.3">
      <c r="M1896" s="32">
        <v>2016</v>
      </c>
      <c r="N1896" s="32" t="s">
        <v>303</v>
      </c>
      <c r="O1896" s="32">
        <v>4</v>
      </c>
    </row>
    <row r="1897" spans="13:15" x14ac:dyDescent="0.3">
      <c r="M1897" s="32">
        <v>1964</v>
      </c>
      <c r="N1897" s="32" t="s">
        <v>310</v>
      </c>
      <c r="O1897" s="32">
        <v>2</v>
      </c>
    </row>
    <row r="1898" spans="13:15" x14ac:dyDescent="0.3">
      <c r="M1898" s="32">
        <v>1968</v>
      </c>
      <c r="N1898" s="32" t="s">
        <v>310</v>
      </c>
      <c r="O1898" s="32">
        <v>2</v>
      </c>
    </row>
    <row r="1899" spans="13:15" x14ac:dyDescent="0.3">
      <c r="M1899" s="32">
        <v>1972</v>
      </c>
      <c r="N1899" s="32" t="s">
        <v>310</v>
      </c>
      <c r="O1899" s="32">
        <v>3</v>
      </c>
    </row>
    <row r="1900" spans="13:15" x14ac:dyDescent="0.3">
      <c r="M1900" s="32">
        <v>1980</v>
      </c>
      <c r="N1900" s="32" t="s">
        <v>310</v>
      </c>
      <c r="O1900" s="32">
        <v>5</v>
      </c>
    </row>
    <row r="1901" spans="13:15" x14ac:dyDescent="0.3">
      <c r="M1901" s="32">
        <v>1984</v>
      </c>
      <c r="N1901" s="32" t="s">
        <v>310</v>
      </c>
      <c r="O1901" s="32">
        <v>4</v>
      </c>
    </row>
    <row r="1902" spans="13:15" x14ac:dyDescent="0.3">
      <c r="M1902" s="32">
        <v>1988</v>
      </c>
      <c r="N1902" s="32" t="s">
        <v>310</v>
      </c>
      <c r="O1902" s="32">
        <v>5</v>
      </c>
    </row>
    <row r="1903" spans="13:15" x14ac:dyDescent="0.3">
      <c r="M1903" s="32">
        <v>1992</v>
      </c>
      <c r="N1903" s="32" t="s">
        <v>310</v>
      </c>
      <c r="O1903" s="32">
        <v>4</v>
      </c>
    </row>
    <row r="1904" spans="13:15" x14ac:dyDescent="0.3">
      <c r="M1904" s="32">
        <v>1996</v>
      </c>
      <c r="N1904" s="32" t="s">
        <v>310</v>
      </c>
      <c r="O1904" s="32">
        <v>3</v>
      </c>
    </row>
    <row r="1905" spans="13:15" x14ac:dyDescent="0.3">
      <c r="M1905" s="32">
        <v>2000</v>
      </c>
      <c r="N1905" s="32" t="s">
        <v>310</v>
      </c>
      <c r="O1905" s="32">
        <v>5</v>
      </c>
    </row>
    <row r="1906" spans="13:15" x14ac:dyDescent="0.3">
      <c r="M1906" s="32">
        <v>2004</v>
      </c>
      <c r="N1906" s="32" t="s">
        <v>310</v>
      </c>
      <c r="O1906" s="32">
        <v>21</v>
      </c>
    </row>
    <row r="1907" spans="13:15" x14ac:dyDescent="0.3">
      <c r="M1907" s="32">
        <v>2008</v>
      </c>
      <c r="N1907" s="32" t="s">
        <v>310</v>
      </c>
      <c r="O1907" s="32">
        <v>17</v>
      </c>
    </row>
    <row r="1908" spans="13:15" x14ac:dyDescent="0.3">
      <c r="M1908" s="32">
        <v>2012</v>
      </c>
      <c r="N1908" s="32" t="s">
        <v>310</v>
      </c>
      <c r="O1908" s="32">
        <v>6</v>
      </c>
    </row>
    <row r="1909" spans="13:15" x14ac:dyDescent="0.3">
      <c r="M1909" s="32">
        <v>2016</v>
      </c>
      <c r="N1909" s="32" t="s">
        <v>310</v>
      </c>
      <c r="O1909" s="32">
        <v>6</v>
      </c>
    </row>
    <row r="1910" spans="13:15" x14ac:dyDescent="0.3">
      <c r="M1910" s="32">
        <v>1928</v>
      </c>
      <c r="N1910" s="32" t="s">
        <v>233</v>
      </c>
      <c r="O1910" s="32">
        <v>5</v>
      </c>
    </row>
    <row r="1911" spans="13:15" x14ac:dyDescent="0.3">
      <c r="M1911" s="32">
        <v>1936</v>
      </c>
      <c r="N1911" s="32" t="s">
        <v>233</v>
      </c>
      <c r="O1911" s="32">
        <v>11</v>
      </c>
    </row>
    <row r="1912" spans="13:15" x14ac:dyDescent="0.3">
      <c r="M1912" s="32">
        <v>1948</v>
      </c>
      <c r="N1912" s="32" t="s">
        <v>233</v>
      </c>
      <c r="O1912" s="32">
        <v>1</v>
      </c>
    </row>
    <row r="1913" spans="13:15" x14ac:dyDescent="0.3">
      <c r="M1913" s="32">
        <v>1960</v>
      </c>
      <c r="N1913" s="32" t="s">
        <v>233</v>
      </c>
      <c r="O1913" s="32">
        <v>10</v>
      </c>
    </row>
    <row r="1914" spans="13:15" x14ac:dyDescent="0.3">
      <c r="M1914" s="32">
        <v>1968</v>
      </c>
      <c r="N1914" s="32" t="s">
        <v>233</v>
      </c>
      <c r="O1914" s="32">
        <v>1</v>
      </c>
    </row>
    <row r="1915" spans="13:15" x14ac:dyDescent="0.3">
      <c r="M1915" s="32">
        <v>1972</v>
      </c>
      <c r="N1915" s="32" t="s">
        <v>233</v>
      </c>
      <c r="O1915" s="32">
        <v>5</v>
      </c>
    </row>
    <row r="1916" spans="13:15" x14ac:dyDescent="0.3">
      <c r="M1916" s="32">
        <v>1980</v>
      </c>
      <c r="N1916" s="32" t="s">
        <v>233</v>
      </c>
      <c r="O1916" s="32">
        <v>8</v>
      </c>
    </row>
    <row r="1917" spans="13:15" x14ac:dyDescent="0.3">
      <c r="M1917" s="32">
        <v>1984</v>
      </c>
      <c r="N1917" s="32" t="s">
        <v>233</v>
      </c>
      <c r="O1917" s="32">
        <v>7</v>
      </c>
    </row>
    <row r="1918" spans="13:15" x14ac:dyDescent="0.3">
      <c r="M1918" s="32">
        <v>1988</v>
      </c>
      <c r="N1918" s="32" t="s">
        <v>233</v>
      </c>
      <c r="O1918" s="32">
        <v>6</v>
      </c>
    </row>
    <row r="1919" spans="13:15" x14ac:dyDescent="0.3">
      <c r="M1919" s="32">
        <v>1992</v>
      </c>
      <c r="N1919" s="32" t="s">
        <v>233</v>
      </c>
      <c r="O1919" s="32">
        <v>6</v>
      </c>
    </row>
    <row r="1920" spans="13:15" x14ac:dyDescent="0.3">
      <c r="M1920" s="32">
        <v>1996</v>
      </c>
      <c r="N1920" s="32" t="s">
        <v>233</v>
      </c>
      <c r="O1920" s="32">
        <v>7</v>
      </c>
    </row>
    <row r="1921" spans="13:15" x14ac:dyDescent="0.3">
      <c r="M1921" s="32">
        <v>2000</v>
      </c>
      <c r="N1921" s="32" t="s">
        <v>233</v>
      </c>
      <c r="O1921" s="32">
        <v>7</v>
      </c>
    </row>
    <row r="1922" spans="13:15" x14ac:dyDescent="0.3">
      <c r="M1922" s="32">
        <v>2004</v>
      </c>
      <c r="N1922" s="32" t="s">
        <v>233</v>
      </c>
      <c r="O1922" s="32">
        <v>7</v>
      </c>
    </row>
    <row r="1923" spans="13:15" x14ac:dyDescent="0.3">
      <c r="M1923" s="32">
        <v>2008</v>
      </c>
      <c r="N1923" s="32" t="s">
        <v>233</v>
      </c>
      <c r="O1923" s="32">
        <v>6</v>
      </c>
    </row>
    <row r="1924" spans="13:15" x14ac:dyDescent="0.3">
      <c r="M1924" s="32">
        <v>2012</v>
      </c>
      <c r="N1924" s="32" t="s">
        <v>233</v>
      </c>
      <c r="O1924" s="32">
        <v>5</v>
      </c>
    </row>
    <row r="1925" spans="13:15" x14ac:dyDescent="0.3">
      <c r="M1925" s="32">
        <v>2014</v>
      </c>
      <c r="N1925" s="32" t="s">
        <v>233</v>
      </c>
      <c r="O1925" s="32">
        <v>1</v>
      </c>
    </row>
    <row r="1926" spans="13:15" x14ac:dyDescent="0.3">
      <c r="M1926" s="32">
        <v>2016</v>
      </c>
      <c r="N1926" s="32" t="s">
        <v>233</v>
      </c>
      <c r="O1926" s="32">
        <v>7</v>
      </c>
    </row>
    <row r="1927" spans="13:15" x14ac:dyDescent="0.3">
      <c r="M1927" s="32">
        <v>2008</v>
      </c>
      <c r="N1927" s="32" t="s">
        <v>154</v>
      </c>
      <c r="O1927" s="32">
        <v>5</v>
      </c>
    </row>
    <row r="1928" spans="13:15" x14ac:dyDescent="0.3">
      <c r="M1928" s="32">
        <v>2012</v>
      </c>
      <c r="N1928" s="32" t="s">
        <v>154</v>
      </c>
      <c r="O1928" s="32">
        <v>4</v>
      </c>
    </row>
    <row r="1929" spans="13:15" x14ac:dyDescent="0.3">
      <c r="M1929" s="32">
        <v>2016</v>
      </c>
      <c r="N1929" s="32" t="s">
        <v>154</v>
      </c>
      <c r="O1929" s="32">
        <v>5</v>
      </c>
    </row>
    <row r="1930" spans="13:15" x14ac:dyDescent="0.3">
      <c r="M1930" s="32">
        <v>1984</v>
      </c>
      <c r="N1930" s="32" t="s">
        <v>297</v>
      </c>
      <c r="O1930" s="32">
        <v>1</v>
      </c>
    </row>
    <row r="1931" spans="13:15" x14ac:dyDescent="0.3">
      <c r="M1931" s="32">
        <v>1988</v>
      </c>
      <c r="N1931" s="32" t="s">
        <v>297</v>
      </c>
      <c r="O1931" s="32">
        <v>6</v>
      </c>
    </row>
    <row r="1932" spans="13:15" x14ac:dyDescent="0.3">
      <c r="M1932" s="32">
        <v>1992</v>
      </c>
      <c r="N1932" s="32" t="s">
        <v>297</v>
      </c>
      <c r="O1932" s="32">
        <v>6</v>
      </c>
    </row>
    <row r="1933" spans="13:15" x14ac:dyDescent="0.3">
      <c r="M1933" s="32">
        <v>1996</v>
      </c>
      <c r="N1933" s="32" t="s">
        <v>297</v>
      </c>
      <c r="O1933" s="32">
        <v>4</v>
      </c>
    </row>
    <row r="1934" spans="13:15" x14ac:dyDescent="0.3">
      <c r="M1934" s="32">
        <v>2000</v>
      </c>
      <c r="N1934" s="32" t="s">
        <v>297</v>
      </c>
      <c r="O1934" s="32">
        <v>2</v>
      </c>
    </row>
    <row r="1935" spans="13:15" x14ac:dyDescent="0.3">
      <c r="M1935" s="32">
        <v>2004</v>
      </c>
      <c r="N1935" s="32" t="s">
        <v>297</v>
      </c>
      <c r="O1935" s="32">
        <v>2</v>
      </c>
    </row>
    <row r="1936" spans="13:15" x14ac:dyDescent="0.3">
      <c r="M1936" s="32">
        <v>2008</v>
      </c>
      <c r="N1936" s="32" t="s">
        <v>297</v>
      </c>
      <c r="O1936" s="32">
        <v>2</v>
      </c>
    </row>
    <row r="1937" spans="13:15" x14ac:dyDescent="0.3">
      <c r="M1937" s="32">
        <v>2012</v>
      </c>
      <c r="N1937" s="32" t="s">
        <v>297</v>
      </c>
      <c r="O1937" s="32">
        <v>2</v>
      </c>
    </row>
    <row r="1938" spans="13:15" x14ac:dyDescent="0.3">
      <c r="M1938" s="32">
        <v>2016</v>
      </c>
      <c r="N1938" s="32" t="s">
        <v>297</v>
      </c>
      <c r="O1938" s="32">
        <v>2</v>
      </c>
    </row>
    <row r="1939" spans="13:15" x14ac:dyDescent="0.3">
      <c r="M1939" s="32">
        <v>1984</v>
      </c>
      <c r="N1939" s="32" t="s">
        <v>249</v>
      </c>
      <c r="O1939" s="32">
        <v>4</v>
      </c>
    </row>
    <row r="1940" spans="13:15" x14ac:dyDescent="0.3">
      <c r="M1940" s="32">
        <v>1988</v>
      </c>
      <c r="N1940" s="32" t="s">
        <v>249</v>
      </c>
      <c r="O1940" s="32">
        <v>8</v>
      </c>
    </row>
    <row r="1941" spans="13:15" x14ac:dyDescent="0.3">
      <c r="M1941" s="32">
        <v>1992</v>
      </c>
      <c r="N1941" s="32" t="s">
        <v>249</v>
      </c>
      <c r="O1941" s="32">
        <v>13</v>
      </c>
    </row>
    <row r="1942" spans="13:15" x14ac:dyDescent="0.3">
      <c r="M1942" s="32">
        <v>1996</v>
      </c>
      <c r="N1942" s="32" t="s">
        <v>249</v>
      </c>
      <c r="O1942" s="32">
        <v>26</v>
      </c>
    </row>
    <row r="1943" spans="13:15" x14ac:dyDescent="0.3">
      <c r="M1943" s="32">
        <v>2000</v>
      </c>
      <c r="N1943" s="32" t="s">
        <v>249</v>
      </c>
      <c r="O1943" s="32">
        <v>20</v>
      </c>
    </row>
    <row r="1944" spans="13:15" x14ac:dyDescent="0.3">
      <c r="M1944" s="32">
        <v>2004</v>
      </c>
      <c r="N1944" s="32" t="s">
        <v>249</v>
      </c>
      <c r="O1944" s="32">
        <v>9</v>
      </c>
    </row>
    <row r="1945" spans="13:15" x14ac:dyDescent="0.3">
      <c r="M1945" s="32">
        <v>2008</v>
      </c>
      <c r="N1945" s="32" t="s">
        <v>249</v>
      </c>
      <c r="O1945" s="32">
        <v>11</v>
      </c>
    </row>
    <row r="1946" spans="13:15" x14ac:dyDescent="0.3">
      <c r="M1946" s="32">
        <v>2012</v>
      </c>
      <c r="N1946" s="32" t="s">
        <v>249</v>
      </c>
      <c r="O1946" s="32">
        <v>11</v>
      </c>
    </row>
    <row r="1947" spans="13:15" x14ac:dyDescent="0.3">
      <c r="M1947" s="32">
        <v>2016</v>
      </c>
      <c r="N1947" s="32" t="s">
        <v>249</v>
      </c>
      <c r="O1947" s="32">
        <v>11</v>
      </c>
    </row>
    <row r="1948" spans="13:15" x14ac:dyDescent="0.3">
      <c r="M1948" s="32">
        <v>1900</v>
      </c>
      <c r="N1948" s="32" t="s">
        <v>155</v>
      </c>
      <c r="O1948" s="32">
        <v>3</v>
      </c>
    </row>
    <row r="1949" spans="13:15" x14ac:dyDescent="0.3">
      <c r="M1949" s="32">
        <v>1924</v>
      </c>
      <c r="N1949" s="32" t="s">
        <v>155</v>
      </c>
      <c r="O1949" s="32">
        <v>2</v>
      </c>
    </row>
    <row r="1950" spans="13:15" x14ac:dyDescent="0.3">
      <c r="M1950" s="32">
        <v>1928</v>
      </c>
      <c r="N1950" s="32" t="s">
        <v>155</v>
      </c>
      <c r="O1950" s="32">
        <v>15</v>
      </c>
    </row>
    <row r="1951" spans="13:15" x14ac:dyDescent="0.3">
      <c r="M1951" s="32">
        <v>1932</v>
      </c>
      <c r="N1951" s="32" t="s">
        <v>155</v>
      </c>
      <c r="O1951" s="32">
        <v>29</v>
      </c>
    </row>
    <row r="1952" spans="13:15" x14ac:dyDescent="0.3">
      <c r="M1952" s="32">
        <v>1936</v>
      </c>
      <c r="N1952" s="32" t="s">
        <v>155</v>
      </c>
      <c r="O1952" s="32">
        <v>32</v>
      </c>
    </row>
    <row r="1953" spans="13:15" x14ac:dyDescent="0.3">
      <c r="M1953" s="32">
        <v>1948</v>
      </c>
      <c r="N1953" s="32" t="s">
        <v>155</v>
      </c>
      <c r="O1953" s="32">
        <v>52</v>
      </c>
    </row>
    <row r="1954" spans="13:15" x14ac:dyDescent="0.3">
      <c r="M1954" s="32">
        <v>1952</v>
      </c>
      <c r="N1954" s="32" t="s">
        <v>155</v>
      </c>
      <c r="O1954" s="32">
        <v>60</v>
      </c>
    </row>
    <row r="1955" spans="13:15" x14ac:dyDescent="0.3">
      <c r="M1955" s="32">
        <v>1956</v>
      </c>
      <c r="N1955" s="32" t="s">
        <v>155</v>
      </c>
      <c r="O1955" s="32">
        <v>16</v>
      </c>
    </row>
    <row r="1956" spans="13:15" x14ac:dyDescent="0.3">
      <c r="M1956" s="32">
        <v>1960</v>
      </c>
      <c r="N1956" s="32" t="s">
        <v>155</v>
      </c>
      <c r="O1956" s="32">
        <v>69</v>
      </c>
    </row>
    <row r="1957" spans="13:15" x14ac:dyDescent="0.3">
      <c r="M1957" s="32">
        <v>1964</v>
      </c>
      <c r="N1957" s="32" t="s">
        <v>155</v>
      </c>
      <c r="O1957" s="32">
        <v>94</v>
      </c>
    </row>
    <row r="1958" spans="13:15" x14ac:dyDescent="0.3">
      <c r="M1958" s="32">
        <v>1968</v>
      </c>
      <c r="N1958" s="32" t="s">
        <v>155</v>
      </c>
      <c r="O1958" s="32">
        <v>274</v>
      </c>
    </row>
    <row r="1959" spans="13:15" x14ac:dyDescent="0.3">
      <c r="M1959" s="32">
        <v>1972</v>
      </c>
      <c r="N1959" s="32" t="s">
        <v>155</v>
      </c>
      <c r="O1959" s="32">
        <v>174</v>
      </c>
    </row>
    <row r="1960" spans="13:15" x14ac:dyDescent="0.3">
      <c r="M1960" s="32">
        <v>1976</v>
      </c>
      <c r="N1960" s="32" t="s">
        <v>155</v>
      </c>
      <c r="O1960" s="32">
        <v>97</v>
      </c>
    </row>
    <row r="1961" spans="13:15" x14ac:dyDescent="0.3">
      <c r="M1961" s="32">
        <v>1980</v>
      </c>
      <c r="N1961" s="32" t="s">
        <v>155</v>
      </c>
      <c r="O1961" s="32">
        <v>45</v>
      </c>
    </row>
    <row r="1962" spans="13:15" x14ac:dyDescent="0.3">
      <c r="M1962" s="32">
        <v>1984</v>
      </c>
      <c r="N1962" s="32" t="s">
        <v>155</v>
      </c>
      <c r="O1962" s="32">
        <v>101</v>
      </c>
    </row>
    <row r="1963" spans="13:15" x14ac:dyDescent="0.3">
      <c r="M1963" s="32">
        <v>1988</v>
      </c>
      <c r="N1963" s="32" t="s">
        <v>155</v>
      </c>
      <c r="O1963" s="32">
        <v>95</v>
      </c>
    </row>
    <row r="1964" spans="13:15" x14ac:dyDescent="0.3">
      <c r="M1964" s="32">
        <v>1992</v>
      </c>
      <c r="N1964" s="32" t="s">
        <v>155</v>
      </c>
      <c r="O1964" s="32">
        <v>123</v>
      </c>
    </row>
    <row r="1965" spans="13:15" x14ac:dyDescent="0.3">
      <c r="M1965" s="32">
        <v>1994</v>
      </c>
      <c r="N1965" s="32" t="s">
        <v>155</v>
      </c>
      <c r="O1965" s="32">
        <v>1</v>
      </c>
    </row>
    <row r="1966" spans="13:15" x14ac:dyDescent="0.3">
      <c r="M1966" s="32">
        <v>1996</v>
      </c>
      <c r="N1966" s="32" t="s">
        <v>155</v>
      </c>
      <c r="O1966" s="32">
        <v>100</v>
      </c>
    </row>
    <row r="1967" spans="13:15" x14ac:dyDescent="0.3">
      <c r="M1967" s="32">
        <v>2000</v>
      </c>
      <c r="N1967" s="32" t="s">
        <v>155</v>
      </c>
      <c r="O1967" s="32">
        <v>78</v>
      </c>
    </row>
    <row r="1968" spans="13:15" x14ac:dyDescent="0.3">
      <c r="M1968" s="32">
        <v>2002</v>
      </c>
      <c r="N1968" s="32" t="s">
        <v>155</v>
      </c>
      <c r="O1968" s="32">
        <v>3</v>
      </c>
    </row>
    <row r="1969" spans="13:15" x14ac:dyDescent="0.3">
      <c r="M1969" s="32">
        <v>2004</v>
      </c>
      <c r="N1969" s="32" t="s">
        <v>155</v>
      </c>
      <c r="O1969" s="32">
        <v>109</v>
      </c>
    </row>
    <row r="1970" spans="13:15" x14ac:dyDescent="0.3">
      <c r="M1970" s="32">
        <v>2008</v>
      </c>
      <c r="N1970" s="32" t="s">
        <v>155</v>
      </c>
      <c r="O1970" s="32">
        <v>84</v>
      </c>
    </row>
    <row r="1971" spans="13:15" x14ac:dyDescent="0.3">
      <c r="M1971" s="32">
        <v>2010</v>
      </c>
      <c r="N1971" s="32" t="s">
        <v>155</v>
      </c>
      <c r="O1971" s="32">
        <v>1</v>
      </c>
    </row>
    <row r="1972" spans="13:15" x14ac:dyDescent="0.3">
      <c r="M1972" s="32">
        <v>2012</v>
      </c>
      <c r="N1972" s="32" t="s">
        <v>155</v>
      </c>
      <c r="O1972" s="32">
        <v>99</v>
      </c>
    </row>
    <row r="1973" spans="13:15" x14ac:dyDescent="0.3">
      <c r="M1973" s="32">
        <v>2014</v>
      </c>
      <c r="N1973" s="32" t="s">
        <v>155</v>
      </c>
      <c r="O1973" s="32">
        <v>1</v>
      </c>
    </row>
    <row r="1974" spans="13:15" x14ac:dyDescent="0.3">
      <c r="M1974" s="32">
        <v>2016</v>
      </c>
      <c r="N1974" s="32" t="s">
        <v>155</v>
      </c>
      <c r="O1974" s="32">
        <v>123</v>
      </c>
    </row>
    <row r="1975" spans="13:15" x14ac:dyDescent="0.3">
      <c r="M1975" s="32">
        <v>2000</v>
      </c>
      <c r="N1975" s="32" t="s">
        <v>302</v>
      </c>
      <c r="O1975" s="32">
        <v>5</v>
      </c>
    </row>
    <row r="1976" spans="13:15" x14ac:dyDescent="0.3">
      <c r="M1976" s="32">
        <v>2004</v>
      </c>
      <c r="N1976" s="32" t="s">
        <v>302</v>
      </c>
      <c r="O1976" s="32">
        <v>5</v>
      </c>
    </row>
    <row r="1977" spans="13:15" x14ac:dyDescent="0.3">
      <c r="M1977" s="32">
        <v>2008</v>
      </c>
      <c r="N1977" s="32" t="s">
        <v>302</v>
      </c>
      <c r="O1977" s="32">
        <v>5</v>
      </c>
    </row>
    <row r="1978" spans="13:15" x14ac:dyDescent="0.3">
      <c r="M1978" s="32">
        <v>2012</v>
      </c>
      <c r="N1978" s="32" t="s">
        <v>302</v>
      </c>
      <c r="O1978" s="32">
        <v>6</v>
      </c>
    </row>
    <row r="1979" spans="13:15" x14ac:dyDescent="0.3">
      <c r="M1979" s="32">
        <v>2016</v>
      </c>
      <c r="N1979" s="32" t="s">
        <v>302</v>
      </c>
      <c r="O1979" s="32">
        <v>5</v>
      </c>
    </row>
    <row r="1980" spans="13:15" x14ac:dyDescent="0.3">
      <c r="M1980" s="32">
        <v>1988</v>
      </c>
      <c r="N1980" s="32" t="s">
        <v>156</v>
      </c>
      <c r="O1980" s="32">
        <v>3</v>
      </c>
    </row>
    <row r="1981" spans="13:15" x14ac:dyDescent="0.3">
      <c r="M1981" s="32">
        <v>1992</v>
      </c>
      <c r="N1981" s="32" t="s">
        <v>156</v>
      </c>
      <c r="O1981" s="32">
        <v>6</v>
      </c>
    </row>
    <row r="1982" spans="13:15" x14ac:dyDescent="0.3">
      <c r="M1982" s="32">
        <v>1994</v>
      </c>
      <c r="N1982" s="32" t="s">
        <v>156</v>
      </c>
      <c r="O1982" s="32">
        <v>3</v>
      </c>
    </row>
    <row r="1983" spans="13:15" x14ac:dyDescent="0.3">
      <c r="M1983" s="32">
        <v>1996</v>
      </c>
      <c r="N1983" s="32" t="s">
        <v>156</v>
      </c>
      <c r="O1983" s="32">
        <v>40</v>
      </c>
    </row>
    <row r="1984" spans="13:15" x14ac:dyDescent="0.3">
      <c r="M1984" s="32">
        <v>1998</v>
      </c>
      <c r="N1984" s="32" t="s">
        <v>156</v>
      </c>
      <c r="O1984" s="32">
        <v>3</v>
      </c>
    </row>
    <row r="1985" spans="13:15" x14ac:dyDescent="0.3">
      <c r="M1985" s="32">
        <v>2000</v>
      </c>
      <c r="N1985" s="32" t="s">
        <v>156</v>
      </c>
      <c r="O1985" s="32">
        <v>36</v>
      </c>
    </row>
    <row r="1986" spans="13:15" x14ac:dyDescent="0.3">
      <c r="M1986" s="32">
        <v>2002</v>
      </c>
      <c r="N1986" s="32" t="s">
        <v>156</v>
      </c>
      <c r="O1986" s="32">
        <v>6</v>
      </c>
    </row>
    <row r="1987" spans="13:15" x14ac:dyDescent="0.3">
      <c r="M1987" s="32">
        <v>2004</v>
      </c>
      <c r="N1987" s="32" t="s">
        <v>156</v>
      </c>
      <c r="O1987" s="32">
        <v>36</v>
      </c>
    </row>
    <row r="1988" spans="13:15" x14ac:dyDescent="0.3">
      <c r="M1988" s="32">
        <v>2006</v>
      </c>
      <c r="N1988" s="32" t="s">
        <v>156</v>
      </c>
      <c r="O1988" s="32">
        <v>6</v>
      </c>
    </row>
    <row r="1989" spans="13:15" x14ac:dyDescent="0.3">
      <c r="M1989" s="32">
        <v>2008</v>
      </c>
      <c r="N1989" s="32" t="s">
        <v>156</v>
      </c>
      <c r="O1989" s="32">
        <v>31</v>
      </c>
    </row>
    <row r="1990" spans="13:15" x14ac:dyDescent="0.3">
      <c r="M1990" s="32">
        <v>2010</v>
      </c>
      <c r="N1990" s="32" t="s">
        <v>156</v>
      </c>
      <c r="O1990" s="32">
        <v>7</v>
      </c>
    </row>
    <row r="1991" spans="13:15" x14ac:dyDescent="0.3">
      <c r="M1991" s="32">
        <v>2012</v>
      </c>
      <c r="N1991" s="32" t="s">
        <v>156</v>
      </c>
      <c r="O1991" s="32">
        <v>21</v>
      </c>
    </row>
    <row r="1992" spans="13:15" x14ac:dyDescent="0.3">
      <c r="M1992" s="32">
        <v>2014</v>
      </c>
      <c r="N1992" s="32" t="s">
        <v>156</v>
      </c>
      <c r="O1992" s="32">
        <v>4</v>
      </c>
    </row>
    <row r="1993" spans="13:15" x14ac:dyDescent="0.3">
      <c r="M1993" s="32">
        <v>2016</v>
      </c>
      <c r="N1993" s="32" t="s">
        <v>156</v>
      </c>
      <c r="O1993" s="32">
        <v>25</v>
      </c>
    </row>
    <row r="1994" spans="13:15" x14ac:dyDescent="0.3">
      <c r="M1994" s="32">
        <v>1920</v>
      </c>
      <c r="N1994" s="32" t="s">
        <v>157</v>
      </c>
      <c r="O1994" s="32">
        <v>4</v>
      </c>
    </row>
    <row r="1995" spans="13:15" x14ac:dyDescent="0.3">
      <c r="M1995" s="32">
        <v>1924</v>
      </c>
      <c r="N1995" s="32" t="s">
        <v>157</v>
      </c>
      <c r="O1995" s="32">
        <v>7</v>
      </c>
    </row>
    <row r="1996" spans="13:15" x14ac:dyDescent="0.3">
      <c r="M1996" s="32">
        <v>1928</v>
      </c>
      <c r="N1996" s="32" t="s">
        <v>157</v>
      </c>
      <c r="O1996" s="32">
        <v>7</v>
      </c>
    </row>
    <row r="1997" spans="13:15" x14ac:dyDescent="0.3">
      <c r="M1997" s="32">
        <v>1936</v>
      </c>
      <c r="N1997" s="32" t="s">
        <v>157</v>
      </c>
      <c r="O1997" s="32">
        <v>6</v>
      </c>
    </row>
    <row r="1998" spans="13:15" x14ac:dyDescent="0.3">
      <c r="M1998" s="32">
        <v>1948</v>
      </c>
      <c r="N1998" s="32" t="s">
        <v>157</v>
      </c>
      <c r="O1998" s="32">
        <v>4</v>
      </c>
    </row>
    <row r="1999" spans="13:15" x14ac:dyDescent="0.3">
      <c r="M1999" s="32">
        <v>1952</v>
      </c>
      <c r="N1999" s="32" t="s">
        <v>157</v>
      </c>
      <c r="O1999" s="32">
        <v>8</v>
      </c>
    </row>
    <row r="2000" spans="13:15" x14ac:dyDescent="0.3">
      <c r="M2000" s="32">
        <v>1960</v>
      </c>
      <c r="N2000" s="32" t="s">
        <v>157</v>
      </c>
      <c r="O2000" s="32">
        <v>11</v>
      </c>
    </row>
    <row r="2001" spans="13:15" x14ac:dyDescent="0.3">
      <c r="M2001" s="32">
        <v>1964</v>
      </c>
      <c r="N2001" s="32" t="s">
        <v>157</v>
      </c>
      <c r="O2001" s="32">
        <v>1</v>
      </c>
    </row>
    <row r="2002" spans="13:15" x14ac:dyDescent="0.3">
      <c r="M2002" s="32">
        <v>1968</v>
      </c>
      <c r="N2002" s="32" t="s">
        <v>157</v>
      </c>
      <c r="O2002" s="32">
        <v>2</v>
      </c>
    </row>
    <row r="2003" spans="13:15" x14ac:dyDescent="0.3">
      <c r="M2003" s="32">
        <v>1972</v>
      </c>
      <c r="N2003" s="32" t="s">
        <v>157</v>
      </c>
      <c r="O2003" s="32">
        <v>5</v>
      </c>
    </row>
    <row r="2004" spans="13:15" x14ac:dyDescent="0.3">
      <c r="M2004" s="32">
        <v>1976</v>
      </c>
      <c r="N2004" s="32" t="s">
        <v>157</v>
      </c>
      <c r="O2004" s="32">
        <v>8</v>
      </c>
    </row>
    <row r="2005" spans="13:15" x14ac:dyDescent="0.3">
      <c r="M2005" s="32">
        <v>1984</v>
      </c>
      <c r="N2005" s="32" t="s">
        <v>157</v>
      </c>
      <c r="O2005" s="32">
        <v>9</v>
      </c>
    </row>
    <row r="2006" spans="13:15" x14ac:dyDescent="0.3">
      <c r="M2006" s="32">
        <v>1988</v>
      </c>
      <c r="N2006" s="32" t="s">
        <v>157</v>
      </c>
      <c r="O2006" s="32">
        <v>11</v>
      </c>
    </row>
    <row r="2007" spans="13:15" x14ac:dyDescent="0.3">
      <c r="M2007" s="32">
        <v>1992</v>
      </c>
      <c r="N2007" s="32" t="s">
        <v>157</v>
      </c>
      <c r="O2007" s="32">
        <v>7</v>
      </c>
    </row>
    <row r="2008" spans="13:15" x14ac:dyDescent="0.3">
      <c r="M2008" s="32">
        <v>1994</v>
      </c>
      <c r="N2008" s="32" t="s">
        <v>157</v>
      </c>
      <c r="O2008" s="32">
        <v>5</v>
      </c>
    </row>
    <row r="2009" spans="13:15" x14ac:dyDescent="0.3">
      <c r="M2009" s="32">
        <v>1996</v>
      </c>
      <c r="N2009" s="32" t="s">
        <v>157</v>
      </c>
      <c r="O2009" s="32">
        <v>3</v>
      </c>
    </row>
    <row r="2010" spans="13:15" x14ac:dyDescent="0.3">
      <c r="M2010" s="32">
        <v>1998</v>
      </c>
      <c r="N2010" s="32" t="s">
        <v>157</v>
      </c>
      <c r="O2010" s="32">
        <v>4</v>
      </c>
    </row>
    <row r="2011" spans="13:15" x14ac:dyDescent="0.3">
      <c r="M2011" s="32">
        <v>2000</v>
      </c>
      <c r="N2011" s="32" t="s">
        <v>157</v>
      </c>
      <c r="O2011" s="32">
        <v>4</v>
      </c>
    </row>
    <row r="2012" spans="13:15" x14ac:dyDescent="0.3">
      <c r="M2012" s="32">
        <v>2002</v>
      </c>
      <c r="N2012" s="32" t="s">
        <v>157</v>
      </c>
      <c r="O2012" s="32">
        <v>5</v>
      </c>
    </row>
    <row r="2013" spans="13:15" x14ac:dyDescent="0.3">
      <c r="M2013" s="32">
        <v>2004</v>
      </c>
      <c r="N2013" s="32" t="s">
        <v>157</v>
      </c>
      <c r="O2013" s="32">
        <v>3</v>
      </c>
    </row>
    <row r="2014" spans="13:15" x14ac:dyDescent="0.3">
      <c r="M2014" s="32">
        <v>2006</v>
      </c>
      <c r="N2014" s="32" t="s">
        <v>157</v>
      </c>
      <c r="O2014" s="32">
        <v>4</v>
      </c>
    </row>
    <row r="2015" spans="13:15" x14ac:dyDescent="0.3">
      <c r="M2015" s="32">
        <v>2008</v>
      </c>
      <c r="N2015" s="32" t="s">
        <v>157</v>
      </c>
      <c r="O2015" s="32">
        <v>5</v>
      </c>
    </row>
    <row r="2016" spans="13:15" x14ac:dyDescent="0.3">
      <c r="M2016" s="32">
        <v>2010</v>
      </c>
      <c r="N2016" s="32" t="s">
        <v>157</v>
      </c>
      <c r="O2016" s="32">
        <v>3</v>
      </c>
    </row>
    <row r="2017" spans="13:15" x14ac:dyDescent="0.3">
      <c r="M2017" s="32">
        <v>2012</v>
      </c>
      <c r="N2017" s="32" t="s">
        <v>157</v>
      </c>
      <c r="O2017" s="32">
        <v>6</v>
      </c>
    </row>
    <row r="2018" spans="13:15" x14ac:dyDescent="0.3">
      <c r="M2018" s="32">
        <v>2014</v>
      </c>
      <c r="N2018" s="32" t="s">
        <v>157</v>
      </c>
      <c r="O2018" s="32">
        <v>5</v>
      </c>
    </row>
    <row r="2019" spans="13:15" x14ac:dyDescent="0.3">
      <c r="M2019" s="32">
        <v>2016</v>
      </c>
      <c r="N2019" s="32" t="s">
        <v>157</v>
      </c>
      <c r="O2019" s="32">
        <v>3</v>
      </c>
    </row>
    <row r="2020" spans="13:15" x14ac:dyDescent="0.3">
      <c r="M2020" s="32">
        <v>1964</v>
      </c>
      <c r="N2020" s="32" t="s">
        <v>250</v>
      </c>
      <c r="O2020" s="32">
        <v>34</v>
      </c>
    </row>
    <row r="2021" spans="13:15" x14ac:dyDescent="0.3">
      <c r="M2021" s="32">
        <v>1968</v>
      </c>
      <c r="N2021" s="32" t="s">
        <v>250</v>
      </c>
      <c r="O2021" s="32">
        <v>23</v>
      </c>
    </row>
    <row r="2022" spans="13:15" x14ac:dyDescent="0.3">
      <c r="M2022" s="32">
        <v>1972</v>
      </c>
      <c r="N2022" s="32" t="s">
        <v>250</v>
      </c>
      <c r="O2022" s="32">
        <v>42</v>
      </c>
    </row>
    <row r="2023" spans="13:15" x14ac:dyDescent="0.3">
      <c r="M2023" s="32">
        <v>1976</v>
      </c>
      <c r="N2023" s="32" t="s">
        <v>250</v>
      </c>
      <c r="O2023" s="32">
        <v>31</v>
      </c>
    </row>
    <row r="2024" spans="13:15" x14ac:dyDescent="0.3">
      <c r="M2024" s="32">
        <v>1980</v>
      </c>
      <c r="N2024" s="32" t="s">
        <v>250</v>
      </c>
      <c r="O2024" s="32">
        <v>46</v>
      </c>
    </row>
    <row r="2025" spans="13:15" x14ac:dyDescent="0.3">
      <c r="M2025" s="32">
        <v>1984</v>
      </c>
      <c r="N2025" s="32" t="s">
        <v>250</v>
      </c>
      <c r="O2025" s="32">
        <v>4</v>
      </c>
    </row>
    <row r="2026" spans="13:15" x14ac:dyDescent="0.3">
      <c r="M2026" s="32">
        <v>1988</v>
      </c>
      <c r="N2026" s="32" t="s">
        <v>250</v>
      </c>
      <c r="O2026" s="32">
        <v>31</v>
      </c>
    </row>
    <row r="2027" spans="13:15" x14ac:dyDescent="0.3">
      <c r="M2027" s="32">
        <v>1992</v>
      </c>
      <c r="N2027" s="32" t="s">
        <v>250</v>
      </c>
      <c r="O2027" s="32">
        <v>37</v>
      </c>
    </row>
    <row r="2028" spans="13:15" x14ac:dyDescent="0.3">
      <c r="M2028" s="32">
        <v>1994</v>
      </c>
      <c r="N2028" s="32" t="s">
        <v>250</v>
      </c>
      <c r="O2028" s="32">
        <v>1</v>
      </c>
    </row>
    <row r="2029" spans="13:15" x14ac:dyDescent="0.3">
      <c r="M2029" s="32">
        <v>1996</v>
      </c>
      <c r="N2029" s="32" t="s">
        <v>250</v>
      </c>
      <c r="O2029" s="32">
        <v>16</v>
      </c>
    </row>
    <row r="2030" spans="13:15" x14ac:dyDescent="0.3">
      <c r="M2030" s="32">
        <v>1998</v>
      </c>
      <c r="N2030" s="32" t="s">
        <v>250</v>
      </c>
      <c r="O2030" s="32">
        <v>3</v>
      </c>
    </row>
    <row r="2031" spans="13:15" x14ac:dyDescent="0.3">
      <c r="M2031" s="32">
        <v>2000</v>
      </c>
      <c r="N2031" s="32" t="s">
        <v>250</v>
      </c>
      <c r="O2031" s="32">
        <v>20</v>
      </c>
    </row>
    <row r="2032" spans="13:15" x14ac:dyDescent="0.3">
      <c r="M2032" s="32">
        <v>2002</v>
      </c>
      <c r="N2032" s="32" t="s">
        <v>250</v>
      </c>
      <c r="O2032" s="32">
        <v>4</v>
      </c>
    </row>
    <row r="2033" spans="13:15" x14ac:dyDescent="0.3">
      <c r="M2033" s="32">
        <v>2004</v>
      </c>
      <c r="N2033" s="32" t="s">
        <v>250</v>
      </c>
      <c r="O2033" s="32">
        <v>21</v>
      </c>
    </row>
    <row r="2034" spans="13:15" x14ac:dyDescent="0.3">
      <c r="M2034" s="32">
        <v>2006</v>
      </c>
      <c r="N2034" s="32" t="s">
        <v>250</v>
      </c>
      <c r="O2034" s="32">
        <v>2</v>
      </c>
    </row>
    <row r="2035" spans="13:15" x14ac:dyDescent="0.3">
      <c r="M2035" s="32">
        <v>2008</v>
      </c>
      <c r="N2035" s="32" t="s">
        <v>250</v>
      </c>
      <c r="O2035" s="32">
        <v>29</v>
      </c>
    </row>
    <row r="2036" spans="13:15" x14ac:dyDescent="0.3">
      <c r="M2036" s="32">
        <v>2010</v>
      </c>
      <c r="N2036" s="32" t="s">
        <v>250</v>
      </c>
      <c r="O2036" s="32">
        <v>2</v>
      </c>
    </row>
    <row r="2037" spans="13:15" x14ac:dyDescent="0.3">
      <c r="M2037" s="32">
        <v>2012</v>
      </c>
      <c r="N2037" s="32" t="s">
        <v>250</v>
      </c>
      <c r="O2037" s="32">
        <v>30</v>
      </c>
    </row>
    <row r="2038" spans="13:15" x14ac:dyDescent="0.3">
      <c r="M2038" s="32">
        <v>2014</v>
      </c>
      <c r="N2038" s="32" t="s">
        <v>250</v>
      </c>
      <c r="O2038" s="32">
        <v>2</v>
      </c>
    </row>
    <row r="2039" spans="13:15" x14ac:dyDescent="0.3">
      <c r="M2039" s="32">
        <v>2016</v>
      </c>
      <c r="N2039" s="32" t="s">
        <v>250</v>
      </c>
      <c r="O2039" s="32">
        <v>43</v>
      </c>
    </row>
    <row r="2040" spans="13:15" x14ac:dyDescent="0.3">
      <c r="M2040" s="32">
        <v>1996</v>
      </c>
      <c r="N2040" s="32" t="s">
        <v>224</v>
      </c>
      <c r="O2040" s="32">
        <v>1</v>
      </c>
    </row>
    <row r="2041" spans="13:15" x14ac:dyDescent="0.3">
      <c r="M2041" s="32">
        <v>2000</v>
      </c>
      <c r="N2041" s="32" t="s">
        <v>224</v>
      </c>
      <c r="O2041" s="32">
        <v>1</v>
      </c>
    </row>
    <row r="2042" spans="13:15" x14ac:dyDescent="0.3">
      <c r="M2042" s="32">
        <v>2004</v>
      </c>
      <c r="N2042" s="32" t="s">
        <v>224</v>
      </c>
      <c r="O2042" s="32">
        <v>4</v>
      </c>
    </row>
    <row r="2043" spans="13:15" x14ac:dyDescent="0.3">
      <c r="M2043" s="32">
        <v>2008</v>
      </c>
      <c r="N2043" s="32" t="s">
        <v>224</v>
      </c>
      <c r="O2043" s="32">
        <v>20</v>
      </c>
    </row>
    <row r="2044" spans="13:15" x14ac:dyDescent="0.3">
      <c r="M2044" s="32">
        <v>2010</v>
      </c>
      <c r="N2044" s="32" t="s">
        <v>224</v>
      </c>
      <c r="O2044" s="32">
        <v>1</v>
      </c>
    </row>
    <row r="2045" spans="13:15" x14ac:dyDescent="0.3">
      <c r="M2045" s="32">
        <v>2012</v>
      </c>
      <c r="N2045" s="32" t="s">
        <v>224</v>
      </c>
      <c r="O2045" s="32">
        <v>33</v>
      </c>
    </row>
    <row r="2046" spans="13:15" x14ac:dyDescent="0.3">
      <c r="M2046" s="32">
        <v>2014</v>
      </c>
      <c r="N2046" s="32" t="s">
        <v>224</v>
      </c>
      <c r="O2046" s="32">
        <v>2</v>
      </c>
    </row>
    <row r="2047" spans="13:15" x14ac:dyDescent="0.3">
      <c r="M2047" s="32">
        <v>2016</v>
      </c>
      <c r="N2047" s="32" t="s">
        <v>224</v>
      </c>
      <c r="O2047" s="32">
        <v>35</v>
      </c>
    </row>
    <row r="2048" spans="13:15" x14ac:dyDescent="0.3">
      <c r="M2048" s="32">
        <v>1960</v>
      </c>
      <c r="N2048" s="32" t="s">
        <v>223</v>
      </c>
      <c r="O2048" s="32">
        <v>20</v>
      </c>
    </row>
    <row r="2049" spans="13:15" x14ac:dyDescent="0.3">
      <c r="M2049" s="32">
        <v>1964</v>
      </c>
      <c r="N2049" s="32" t="s">
        <v>223</v>
      </c>
      <c r="O2049" s="32">
        <v>5</v>
      </c>
    </row>
    <row r="2050" spans="13:15" x14ac:dyDescent="0.3">
      <c r="M2050" s="32">
        <v>1968</v>
      </c>
      <c r="N2050" s="32" t="s">
        <v>223</v>
      </c>
      <c r="O2050" s="32">
        <v>16</v>
      </c>
    </row>
    <row r="2051" spans="13:15" x14ac:dyDescent="0.3">
      <c r="M2051" s="32">
        <v>1972</v>
      </c>
      <c r="N2051" s="32" t="s">
        <v>223</v>
      </c>
      <c r="O2051" s="32">
        <v>17</v>
      </c>
    </row>
    <row r="2052" spans="13:15" x14ac:dyDescent="0.3">
      <c r="M2052" s="32">
        <v>1976</v>
      </c>
      <c r="N2052" s="32" t="s">
        <v>223</v>
      </c>
      <c r="O2052" s="32">
        <v>8</v>
      </c>
    </row>
    <row r="2053" spans="13:15" x14ac:dyDescent="0.3">
      <c r="M2053" s="32">
        <v>1984</v>
      </c>
      <c r="N2053" s="32" t="s">
        <v>223</v>
      </c>
      <c r="O2053" s="32">
        <v>28</v>
      </c>
    </row>
    <row r="2054" spans="13:15" x14ac:dyDescent="0.3">
      <c r="M2054" s="32">
        <v>1988</v>
      </c>
      <c r="N2054" s="32" t="s">
        <v>223</v>
      </c>
      <c r="O2054" s="32">
        <v>23</v>
      </c>
    </row>
    <row r="2055" spans="13:15" x14ac:dyDescent="0.3">
      <c r="M2055" s="32">
        <v>1992</v>
      </c>
      <c r="N2055" s="32" t="s">
        <v>223</v>
      </c>
      <c r="O2055" s="32">
        <v>55</v>
      </c>
    </row>
    <row r="2056" spans="13:15" x14ac:dyDescent="0.3">
      <c r="M2056" s="32">
        <v>1996</v>
      </c>
      <c r="N2056" s="32" t="s">
        <v>223</v>
      </c>
      <c r="O2056" s="32">
        <v>34</v>
      </c>
    </row>
    <row r="2057" spans="13:15" x14ac:dyDescent="0.3">
      <c r="M2057" s="32">
        <v>2000</v>
      </c>
      <c r="N2057" s="32" t="s">
        <v>223</v>
      </c>
      <c r="O2057" s="32">
        <v>56</v>
      </c>
    </row>
    <row r="2058" spans="13:15" x14ac:dyDescent="0.3">
      <c r="M2058" s="32">
        <v>2004</v>
      </c>
      <c r="N2058" s="32" t="s">
        <v>223</v>
      </c>
      <c r="O2058" s="32">
        <v>56</v>
      </c>
    </row>
    <row r="2059" spans="13:15" x14ac:dyDescent="0.3">
      <c r="M2059" s="32">
        <v>2008</v>
      </c>
      <c r="N2059" s="32" t="s">
        <v>223</v>
      </c>
      <c r="O2059" s="32">
        <v>47</v>
      </c>
    </row>
    <row r="2060" spans="13:15" x14ac:dyDescent="0.3">
      <c r="M2060" s="32">
        <v>2010</v>
      </c>
      <c r="N2060" s="32" t="s">
        <v>223</v>
      </c>
      <c r="O2060" s="32">
        <v>1</v>
      </c>
    </row>
    <row r="2061" spans="13:15" x14ac:dyDescent="0.3">
      <c r="M2061" s="32">
        <v>2012</v>
      </c>
      <c r="N2061" s="32" t="s">
        <v>223</v>
      </c>
      <c r="O2061" s="32">
        <v>64</v>
      </c>
    </row>
    <row r="2062" spans="13:15" x14ac:dyDescent="0.3">
      <c r="M2062" s="32">
        <v>2014</v>
      </c>
      <c r="N2062" s="32" t="s">
        <v>223</v>
      </c>
      <c r="O2062" s="32">
        <v>2</v>
      </c>
    </row>
    <row r="2063" spans="13:15" x14ac:dyDescent="0.3">
      <c r="M2063" s="32">
        <v>2016</v>
      </c>
      <c r="N2063" s="32" t="s">
        <v>223</v>
      </c>
      <c r="O2063" s="32">
        <v>48</v>
      </c>
    </row>
    <row r="2064" spans="13:15" x14ac:dyDescent="0.3">
      <c r="M2064" s="32">
        <v>1980</v>
      </c>
      <c r="N2064" s="32" t="s">
        <v>158</v>
      </c>
      <c r="O2064" s="32">
        <v>5</v>
      </c>
    </row>
    <row r="2065" spans="13:15" x14ac:dyDescent="0.3">
      <c r="M2065" s="32">
        <v>1984</v>
      </c>
      <c r="N2065" s="32" t="s">
        <v>158</v>
      </c>
      <c r="O2065" s="32">
        <v>9</v>
      </c>
    </row>
    <row r="2066" spans="13:15" x14ac:dyDescent="0.3">
      <c r="M2066" s="32">
        <v>1988</v>
      </c>
      <c r="N2066" s="32" t="s">
        <v>158</v>
      </c>
      <c r="O2066" s="32">
        <v>8</v>
      </c>
    </row>
    <row r="2067" spans="13:15" x14ac:dyDescent="0.3">
      <c r="M2067" s="32">
        <v>1992</v>
      </c>
      <c r="N2067" s="32" t="s">
        <v>158</v>
      </c>
      <c r="O2067" s="32">
        <v>6</v>
      </c>
    </row>
    <row r="2068" spans="13:15" x14ac:dyDescent="0.3">
      <c r="M2068" s="32">
        <v>1996</v>
      </c>
      <c r="N2068" s="32" t="s">
        <v>158</v>
      </c>
      <c r="O2068" s="32">
        <v>3</v>
      </c>
    </row>
    <row r="2069" spans="13:15" x14ac:dyDescent="0.3">
      <c r="M2069" s="32">
        <v>2000</v>
      </c>
      <c r="N2069" s="32" t="s">
        <v>158</v>
      </c>
      <c r="O2069" s="32">
        <v>4</v>
      </c>
    </row>
    <row r="2070" spans="13:15" x14ac:dyDescent="0.3">
      <c r="M2070" s="32">
        <v>2004</v>
      </c>
      <c r="N2070" s="32" t="s">
        <v>158</v>
      </c>
      <c r="O2070" s="32">
        <v>4</v>
      </c>
    </row>
    <row r="2071" spans="13:15" x14ac:dyDescent="0.3">
      <c r="M2071" s="32">
        <v>2008</v>
      </c>
      <c r="N2071" s="32" t="s">
        <v>158</v>
      </c>
      <c r="O2071" s="32">
        <v>5</v>
      </c>
    </row>
    <row r="2072" spans="13:15" x14ac:dyDescent="0.3">
      <c r="M2072" s="32">
        <v>2012</v>
      </c>
      <c r="N2072" s="32" t="s">
        <v>158</v>
      </c>
      <c r="O2072" s="32">
        <v>6</v>
      </c>
    </row>
    <row r="2073" spans="13:15" x14ac:dyDescent="0.3">
      <c r="M2073" s="32">
        <v>2016</v>
      </c>
      <c r="N2073" s="32" t="s">
        <v>158</v>
      </c>
      <c r="O2073" s="32">
        <v>6</v>
      </c>
    </row>
    <row r="2074" spans="13:15" x14ac:dyDescent="0.3">
      <c r="M2074" s="32">
        <v>1952</v>
      </c>
      <c r="N2074" s="32" t="s">
        <v>159</v>
      </c>
      <c r="O2074" s="32">
        <v>5</v>
      </c>
    </row>
    <row r="2075" spans="13:15" x14ac:dyDescent="0.3">
      <c r="M2075" s="32">
        <v>1956</v>
      </c>
      <c r="N2075" s="32" t="s">
        <v>159</v>
      </c>
      <c r="O2075" s="32">
        <v>9</v>
      </c>
    </row>
    <row r="2076" spans="13:15" x14ac:dyDescent="0.3">
      <c r="M2076" s="32">
        <v>1960</v>
      </c>
      <c r="N2076" s="32" t="s">
        <v>159</v>
      </c>
      <c r="O2076" s="32">
        <v>9</v>
      </c>
    </row>
    <row r="2077" spans="13:15" x14ac:dyDescent="0.3">
      <c r="M2077" s="32">
        <v>1964</v>
      </c>
      <c r="N2077" s="32" t="s">
        <v>159</v>
      </c>
      <c r="O2077" s="32">
        <v>11</v>
      </c>
    </row>
    <row r="2078" spans="13:15" x14ac:dyDescent="0.3">
      <c r="M2078" s="32">
        <v>1968</v>
      </c>
      <c r="N2078" s="32" t="s">
        <v>159</v>
      </c>
      <c r="O2078" s="32">
        <v>4</v>
      </c>
    </row>
    <row r="2079" spans="13:15" x14ac:dyDescent="0.3">
      <c r="M2079" s="32">
        <v>1972</v>
      </c>
      <c r="N2079" s="32" t="s">
        <v>159</v>
      </c>
      <c r="O2079" s="32">
        <v>18</v>
      </c>
    </row>
    <row r="2080" spans="13:15" x14ac:dyDescent="0.3">
      <c r="M2080" s="32">
        <v>1980</v>
      </c>
      <c r="N2080" s="32" t="s">
        <v>159</v>
      </c>
      <c r="O2080" s="32">
        <v>2</v>
      </c>
    </row>
    <row r="2081" spans="13:15" x14ac:dyDescent="0.3">
      <c r="M2081" s="32">
        <v>1984</v>
      </c>
      <c r="N2081" s="32" t="s">
        <v>159</v>
      </c>
      <c r="O2081" s="32">
        <v>1</v>
      </c>
    </row>
    <row r="2082" spans="13:15" x14ac:dyDescent="0.3">
      <c r="M2082" s="32">
        <v>1988</v>
      </c>
      <c r="N2082" s="32" t="s">
        <v>159</v>
      </c>
      <c r="O2082" s="32">
        <v>2</v>
      </c>
    </row>
    <row r="2083" spans="13:15" x14ac:dyDescent="0.3">
      <c r="M2083" s="32">
        <v>1992</v>
      </c>
      <c r="N2083" s="32" t="s">
        <v>159</v>
      </c>
      <c r="O2083" s="32">
        <v>4</v>
      </c>
    </row>
    <row r="2084" spans="13:15" x14ac:dyDescent="0.3">
      <c r="M2084" s="32">
        <v>1996</v>
      </c>
      <c r="N2084" s="32" t="s">
        <v>159</v>
      </c>
      <c r="O2084" s="32">
        <v>3</v>
      </c>
    </row>
    <row r="2085" spans="13:15" x14ac:dyDescent="0.3">
      <c r="M2085" s="32">
        <v>2000</v>
      </c>
      <c r="N2085" s="32" t="s">
        <v>159</v>
      </c>
      <c r="O2085" s="32">
        <v>7</v>
      </c>
    </row>
    <row r="2086" spans="13:15" x14ac:dyDescent="0.3">
      <c r="M2086" s="32">
        <v>2004</v>
      </c>
      <c r="N2086" s="32" t="s">
        <v>159</v>
      </c>
      <c r="O2086" s="32">
        <v>2</v>
      </c>
    </row>
    <row r="2087" spans="13:15" x14ac:dyDescent="0.3">
      <c r="M2087" s="32">
        <v>2008</v>
      </c>
      <c r="N2087" s="32" t="s">
        <v>159</v>
      </c>
      <c r="O2087" s="32">
        <v>6</v>
      </c>
    </row>
    <row r="2088" spans="13:15" x14ac:dyDescent="0.3">
      <c r="M2088" s="32">
        <v>2012</v>
      </c>
      <c r="N2088" s="32" t="s">
        <v>159</v>
      </c>
      <c r="O2088" s="32">
        <v>6</v>
      </c>
    </row>
    <row r="2089" spans="13:15" x14ac:dyDescent="0.3">
      <c r="M2089" s="32">
        <v>2016</v>
      </c>
      <c r="N2089" s="32" t="s">
        <v>159</v>
      </c>
      <c r="O2089" s="32">
        <v>7</v>
      </c>
    </row>
    <row r="2090" spans="13:15" x14ac:dyDescent="0.3">
      <c r="M2090" s="32">
        <v>1992</v>
      </c>
      <c r="N2090" s="32" t="s">
        <v>277</v>
      </c>
      <c r="O2090" s="32">
        <v>6</v>
      </c>
    </row>
    <row r="2091" spans="13:15" x14ac:dyDescent="0.3">
      <c r="M2091" s="32">
        <v>1996</v>
      </c>
      <c r="N2091" s="32" t="s">
        <v>277</v>
      </c>
      <c r="O2091" s="32">
        <v>8</v>
      </c>
    </row>
    <row r="2092" spans="13:15" x14ac:dyDescent="0.3">
      <c r="M2092" s="32">
        <v>2000</v>
      </c>
      <c r="N2092" s="32" t="s">
        <v>277</v>
      </c>
      <c r="O2092" s="32">
        <v>11</v>
      </c>
    </row>
    <row r="2093" spans="13:15" x14ac:dyDescent="0.3">
      <c r="M2093" s="32">
        <v>2004</v>
      </c>
      <c r="N2093" s="32" t="s">
        <v>277</v>
      </c>
      <c r="O2093" s="32">
        <v>8</v>
      </c>
    </row>
    <row r="2094" spans="13:15" x14ac:dyDescent="0.3">
      <c r="M2094" s="32">
        <v>2008</v>
      </c>
      <c r="N2094" s="32" t="s">
        <v>277</v>
      </c>
      <c r="O2094" s="32">
        <v>10</v>
      </c>
    </row>
    <row r="2095" spans="13:15" x14ac:dyDescent="0.3">
      <c r="M2095" s="32">
        <v>2012</v>
      </c>
      <c r="N2095" s="32" t="s">
        <v>277</v>
      </c>
      <c r="O2095" s="32">
        <v>9</v>
      </c>
    </row>
    <row r="2096" spans="13:15" x14ac:dyDescent="0.3">
      <c r="M2096" s="32">
        <v>2016</v>
      </c>
      <c r="N2096" s="32" t="s">
        <v>277</v>
      </c>
      <c r="O2096" s="32">
        <v>10</v>
      </c>
    </row>
    <row r="2097" spans="13:15" x14ac:dyDescent="0.3">
      <c r="M2097" s="32">
        <v>1992</v>
      </c>
      <c r="N2097" s="32" t="s">
        <v>160</v>
      </c>
      <c r="O2097" s="32">
        <v>1</v>
      </c>
    </row>
    <row r="2098" spans="13:15" x14ac:dyDescent="0.3">
      <c r="M2098" s="32">
        <v>1996</v>
      </c>
      <c r="N2098" s="32" t="s">
        <v>160</v>
      </c>
      <c r="O2098" s="32">
        <v>3</v>
      </c>
    </row>
    <row r="2099" spans="13:15" x14ac:dyDescent="0.3">
      <c r="M2099" s="32">
        <v>2000</v>
      </c>
      <c r="N2099" s="32" t="s">
        <v>160</v>
      </c>
      <c r="O2099" s="32">
        <v>2</v>
      </c>
    </row>
    <row r="2100" spans="13:15" x14ac:dyDescent="0.3">
      <c r="M2100" s="32">
        <v>2004</v>
      </c>
      <c r="N2100" s="32" t="s">
        <v>160</v>
      </c>
      <c r="O2100" s="32">
        <v>3</v>
      </c>
    </row>
    <row r="2101" spans="13:15" x14ac:dyDescent="0.3">
      <c r="M2101" s="32">
        <v>2008</v>
      </c>
      <c r="N2101" s="32" t="s">
        <v>160</v>
      </c>
      <c r="O2101" s="32">
        <v>1</v>
      </c>
    </row>
    <row r="2102" spans="13:15" x14ac:dyDescent="0.3">
      <c r="M2102" s="32">
        <v>2012</v>
      </c>
      <c r="N2102" s="32" t="s">
        <v>160</v>
      </c>
      <c r="O2102" s="32">
        <v>2</v>
      </c>
    </row>
    <row r="2103" spans="13:15" x14ac:dyDescent="0.3">
      <c r="M2103" s="32">
        <v>2016</v>
      </c>
      <c r="N2103" s="32" t="s">
        <v>160</v>
      </c>
      <c r="O2103" s="32">
        <v>2</v>
      </c>
    </row>
    <row r="2104" spans="13:15" x14ac:dyDescent="0.3">
      <c r="M2104" s="32">
        <v>1964</v>
      </c>
      <c r="N2104" s="32" t="s">
        <v>255</v>
      </c>
      <c r="O2104" s="32">
        <v>3</v>
      </c>
    </row>
    <row r="2105" spans="13:15" x14ac:dyDescent="0.3">
      <c r="M2105" s="32">
        <v>1976</v>
      </c>
      <c r="N2105" s="32" t="s">
        <v>255</v>
      </c>
      <c r="O2105" s="32">
        <v>1</v>
      </c>
    </row>
    <row r="2106" spans="13:15" x14ac:dyDescent="0.3">
      <c r="M2106" s="32">
        <v>1980</v>
      </c>
      <c r="N2106" s="32" t="s">
        <v>255</v>
      </c>
      <c r="O2106" s="32">
        <v>10</v>
      </c>
    </row>
    <row r="2107" spans="13:15" x14ac:dyDescent="0.3">
      <c r="M2107" s="32">
        <v>1984</v>
      </c>
      <c r="N2107" s="32" t="s">
        <v>255</v>
      </c>
      <c r="O2107" s="32">
        <v>5</v>
      </c>
    </row>
    <row r="2108" spans="13:15" x14ac:dyDescent="0.3">
      <c r="M2108" s="32">
        <v>1988</v>
      </c>
      <c r="N2108" s="32" t="s">
        <v>255</v>
      </c>
      <c r="O2108" s="32">
        <v>5</v>
      </c>
    </row>
    <row r="2109" spans="13:15" x14ac:dyDescent="0.3">
      <c r="M2109" s="32">
        <v>1992</v>
      </c>
      <c r="N2109" s="32" t="s">
        <v>255</v>
      </c>
      <c r="O2109" s="32">
        <v>1</v>
      </c>
    </row>
    <row r="2110" spans="13:15" x14ac:dyDescent="0.3">
      <c r="M2110" s="32">
        <v>1996</v>
      </c>
      <c r="N2110" s="32" t="s">
        <v>255</v>
      </c>
      <c r="O2110" s="32">
        <v>6</v>
      </c>
    </row>
    <row r="2111" spans="13:15" x14ac:dyDescent="0.3">
      <c r="M2111" s="32">
        <v>2000</v>
      </c>
      <c r="N2111" s="32" t="s">
        <v>255</v>
      </c>
      <c r="O2111" s="32">
        <v>5</v>
      </c>
    </row>
    <row r="2112" spans="13:15" x14ac:dyDescent="0.3">
      <c r="M2112" s="32">
        <v>2002</v>
      </c>
      <c r="N2112" s="32" t="s">
        <v>255</v>
      </c>
      <c r="O2112" s="32">
        <v>1</v>
      </c>
    </row>
    <row r="2113" spans="13:15" x14ac:dyDescent="0.3">
      <c r="M2113" s="32">
        <v>2004</v>
      </c>
      <c r="N2113" s="32" t="s">
        <v>255</v>
      </c>
      <c r="O2113" s="32">
        <v>6</v>
      </c>
    </row>
    <row r="2114" spans="13:15" x14ac:dyDescent="0.3">
      <c r="M2114" s="32">
        <v>2006</v>
      </c>
      <c r="N2114" s="32" t="s">
        <v>255</v>
      </c>
      <c r="O2114" s="32">
        <v>1</v>
      </c>
    </row>
    <row r="2115" spans="13:15" x14ac:dyDescent="0.3">
      <c r="M2115" s="32">
        <v>2008</v>
      </c>
      <c r="N2115" s="32" t="s">
        <v>255</v>
      </c>
      <c r="O2115" s="32">
        <v>8</v>
      </c>
    </row>
    <row r="2116" spans="13:15" x14ac:dyDescent="0.3">
      <c r="M2116" s="32">
        <v>2010</v>
      </c>
      <c r="N2116" s="32" t="s">
        <v>255</v>
      </c>
      <c r="O2116" s="32">
        <v>1</v>
      </c>
    </row>
    <row r="2117" spans="13:15" x14ac:dyDescent="0.3">
      <c r="M2117" s="32">
        <v>2012</v>
      </c>
      <c r="N2117" s="32" t="s">
        <v>255</v>
      </c>
      <c r="O2117" s="32">
        <v>5</v>
      </c>
    </row>
    <row r="2118" spans="13:15" x14ac:dyDescent="0.3">
      <c r="M2118" s="32">
        <v>2014</v>
      </c>
      <c r="N2118" s="32" t="s">
        <v>255</v>
      </c>
      <c r="O2118" s="32">
        <v>1</v>
      </c>
    </row>
    <row r="2119" spans="13:15" x14ac:dyDescent="0.3">
      <c r="M2119" s="32">
        <v>2016</v>
      </c>
      <c r="N2119" s="32" t="s">
        <v>255</v>
      </c>
      <c r="O2119" s="32">
        <v>7</v>
      </c>
    </row>
    <row r="2120" spans="13:15" x14ac:dyDescent="0.3">
      <c r="M2120" s="32">
        <v>1900</v>
      </c>
      <c r="N2120" s="32" t="s">
        <v>242</v>
      </c>
      <c r="O2120" s="32">
        <v>35</v>
      </c>
    </row>
    <row r="2121" spans="13:15" x14ac:dyDescent="0.3">
      <c r="M2121" s="32">
        <v>1906</v>
      </c>
      <c r="N2121" s="32" t="s">
        <v>242</v>
      </c>
      <c r="O2121" s="32">
        <v>16</v>
      </c>
    </row>
    <row r="2122" spans="13:15" x14ac:dyDescent="0.3">
      <c r="M2122" s="32">
        <v>1908</v>
      </c>
      <c r="N2122" s="32" t="s">
        <v>242</v>
      </c>
      <c r="O2122" s="32">
        <v>113</v>
      </c>
    </row>
    <row r="2123" spans="13:15" x14ac:dyDescent="0.3">
      <c r="M2123" s="32">
        <v>1912</v>
      </c>
      <c r="N2123" s="32" t="s">
        <v>242</v>
      </c>
      <c r="O2123" s="32">
        <v>32</v>
      </c>
    </row>
    <row r="2124" spans="13:15" x14ac:dyDescent="0.3">
      <c r="M2124" s="32">
        <v>1920</v>
      </c>
      <c r="N2124" s="32" t="s">
        <v>242</v>
      </c>
      <c r="O2124" s="32">
        <v>128</v>
      </c>
    </row>
    <row r="2125" spans="13:15" x14ac:dyDescent="0.3">
      <c r="M2125" s="32">
        <v>1924</v>
      </c>
      <c r="N2125" s="32" t="s">
        <v>242</v>
      </c>
      <c r="O2125" s="32">
        <v>177</v>
      </c>
    </row>
    <row r="2126" spans="13:15" x14ac:dyDescent="0.3">
      <c r="M2126" s="32">
        <v>1928</v>
      </c>
      <c r="N2126" s="32" t="s">
        <v>242</v>
      </c>
      <c r="O2126" s="32">
        <v>273</v>
      </c>
    </row>
    <row r="2127" spans="13:15" x14ac:dyDescent="0.3">
      <c r="M2127" s="32">
        <v>1932</v>
      </c>
      <c r="N2127" s="32" t="s">
        <v>242</v>
      </c>
      <c r="O2127" s="32">
        <v>44</v>
      </c>
    </row>
    <row r="2128" spans="13:15" x14ac:dyDescent="0.3">
      <c r="M2128" s="32">
        <v>1936</v>
      </c>
      <c r="N2128" s="32" t="s">
        <v>242</v>
      </c>
      <c r="O2128" s="32">
        <v>169</v>
      </c>
    </row>
    <row r="2129" spans="13:15" x14ac:dyDescent="0.3">
      <c r="M2129" s="32">
        <v>1948</v>
      </c>
      <c r="N2129" s="32" t="s">
        <v>242</v>
      </c>
      <c r="O2129" s="32">
        <v>149</v>
      </c>
    </row>
    <row r="2130" spans="13:15" x14ac:dyDescent="0.3">
      <c r="M2130" s="32">
        <v>1952</v>
      </c>
      <c r="N2130" s="32" t="s">
        <v>242</v>
      </c>
      <c r="O2130" s="32">
        <v>114</v>
      </c>
    </row>
    <row r="2131" spans="13:15" x14ac:dyDescent="0.3">
      <c r="M2131" s="32">
        <v>1956</v>
      </c>
      <c r="N2131" s="32" t="s">
        <v>242</v>
      </c>
      <c r="O2131" s="32">
        <v>9</v>
      </c>
    </row>
    <row r="2132" spans="13:15" x14ac:dyDescent="0.3">
      <c r="M2132" s="32">
        <v>1960</v>
      </c>
      <c r="N2132" s="32" t="s">
        <v>242</v>
      </c>
      <c r="O2132" s="32">
        <v>117</v>
      </c>
    </row>
    <row r="2133" spans="13:15" x14ac:dyDescent="0.3">
      <c r="M2133" s="32">
        <v>1964</v>
      </c>
      <c r="N2133" s="32" t="s">
        <v>242</v>
      </c>
      <c r="O2133" s="32">
        <v>131</v>
      </c>
    </row>
    <row r="2134" spans="13:15" x14ac:dyDescent="0.3">
      <c r="M2134" s="32">
        <v>1968</v>
      </c>
      <c r="N2134" s="32" t="s">
        <v>242</v>
      </c>
      <c r="O2134" s="32">
        <v>116</v>
      </c>
    </row>
    <row r="2135" spans="13:15" x14ac:dyDescent="0.3">
      <c r="M2135" s="32">
        <v>1972</v>
      </c>
      <c r="N2135" s="32" t="s">
        <v>242</v>
      </c>
      <c r="O2135" s="32">
        <v>130</v>
      </c>
    </row>
    <row r="2136" spans="13:15" x14ac:dyDescent="0.3">
      <c r="M2136" s="32">
        <v>1976</v>
      </c>
      <c r="N2136" s="32" t="s">
        <v>242</v>
      </c>
      <c r="O2136" s="32">
        <v>116</v>
      </c>
    </row>
    <row r="2137" spans="13:15" x14ac:dyDescent="0.3">
      <c r="M2137" s="32">
        <v>1980</v>
      </c>
      <c r="N2137" s="32" t="s">
        <v>242</v>
      </c>
      <c r="O2137" s="32">
        <v>105</v>
      </c>
    </row>
    <row r="2138" spans="13:15" x14ac:dyDescent="0.3">
      <c r="M2138" s="32">
        <v>1984</v>
      </c>
      <c r="N2138" s="32" t="s">
        <v>242</v>
      </c>
      <c r="O2138" s="32">
        <v>151</v>
      </c>
    </row>
    <row r="2139" spans="13:15" x14ac:dyDescent="0.3">
      <c r="M2139" s="32">
        <v>1988</v>
      </c>
      <c r="N2139" s="32" t="s">
        <v>242</v>
      </c>
      <c r="O2139" s="32">
        <v>161</v>
      </c>
    </row>
    <row r="2140" spans="13:15" x14ac:dyDescent="0.3">
      <c r="M2140" s="32">
        <v>1992</v>
      </c>
      <c r="N2140" s="32" t="s">
        <v>242</v>
      </c>
      <c r="O2140" s="32">
        <v>225</v>
      </c>
    </row>
    <row r="2141" spans="13:15" x14ac:dyDescent="0.3">
      <c r="M2141" s="32">
        <v>1994</v>
      </c>
      <c r="N2141" s="32" t="s">
        <v>242</v>
      </c>
      <c r="O2141" s="32">
        <v>21</v>
      </c>
    </row>
    <row r="2142" spans="13:15" x14ac:dyDescent="0.3">
      <c r="M2142" s="32">
        <v>1996</v>
      </c>
      <c r="N2142" s="32" t="s">
        <v>242</v>
      </c>
      <c r="O2142" s="32">
        <v>244</v>
      </c>
    </row>
    <row r="2143" spans="13:15" x14ac:dyDescent="0.3">
      <c r="M2143" s="32">
        <v>1998</v>
      </c>
      <c r="N2143" s="32" t="s">
        <v>242</v>
      </c>
      <c r="O2143" s="32">
        <v>23</v>
      </c>
    </row>
    <row r="2144" spans="13:15" x14ac:dyDescent="0.3">
      <c r="M2144" s="32">
        <v>2000</v>
      </c>
      <c r="N2144" s="32" t="s">
        <v>242</v>
      </c>
      <c r="O2144" s="32">
        <v>236</v>
      </c>
    </row>
    <row r="2145" spans="13:15" x14ac:dyDescent="0.3">
      <c r="M2145" s="32">
        <v>2002</v>
      </c>
      <c r="N2145" s="32" t="s">
        <v>242</v>
      </c>
      <c r="O2145" s="32">
        <v>28</v>
      </c>
    </row>
    <row r="2146" spans="13:15" x14ac:dyDescent="0.3">
      <c r="M2146" s="32">
        <v>2004</v>
      </c>
      <c r="N2146" s="32" t="s">
        <v>242</v>
      </c>
      <c r="O2146" s="32">
        <v>213</v>
      </c>
    </row>
    <row r="2147" spans="13:15" x14ac:dyDescent="0.3">
      <c r="M2147" s="32">
        <v>2006</v>
      </c>
      <c r="N2147" s="32" t="s">
        <v>242</v>
      </c>
      <c r="O2147" s="32">
        <v>34</v>
      </c>
    </row>
    <row r="2148" spans="13:15" x14ac:dyDescent="0.3">
      <c r="M2148" s="32">
        <v>2008</v>
      </c>
      <c r="N2148" s="32" t="s">
        <v>242</v>
      </c>
      <c r="O2148" s="32">
        <v>241</v>
      </c>
    </row>
    <row r="2149" spans="13:15" x14ac:dyDescent="0.3">
      <c r="M2149" s="32">
        <v>2010</v>
      </c>
      <c r="N2149" s="32" t="s">
        <v>242</v>
      </c>
      <c r="O2149" s="32">
        <v>32</v>
      </c>
    </row>
    <row r="2150" spans="13:15" x14ac:dyDescent="0.3">
      <c r="M2150" s="32">
        <v>2012</v>
      </c>
      <c r="N2150" s="32" t="s">
        <v>242</v>
      </c>
      <c r="O2150" s="32">
        <v>176</v>
      </c>
    </row>
    <row r="2151" spans="13:15" x14ac:dyDescent="0.3">
      <c r="M2151" s="32">
        <v>2014</v>
      </c>
      <c r="N2151" s="32" t="s">
        <v>242</v>
      </c>
      <c r="O2151" s="32">
        <v>39</v>
      </c>
    </row>
    <row r="2152" spans="13:15" x14ac:dyDescent="0.3">
      <c r="M2152" s="32">
        <v>2016</v>
      </c>
      <c r="N2152" s="32" t="s">
        <v>242</v>
      </c>
      <c r="O2152" s="32">
        <v>237</v>
      </c>
    </row>
    <row r="2153" spans="13:15" x14ac:dyDescent="0.3">
      <c r="M2153" s="32">
        <v>1952</v>
      </c>
      <c r="N2153" s="32" t="s">
        <v>161</v>
      </c>
      <c r="O2153" s="32">
        <v>11</v>
      </c>
    </row>
    <row r="2154" spans="13:15" x14ac:dyDescent="0.3">
      <c r="M2154" s="32">
        <v>1960</v>
      </c>
      <c r="N2154" s="32" t="s">
        <v>161</v>
      </c>
      <c r="O2154" s="32">
        <v>5</v>
      </c>
    </row>
    <row r="2155" spans="13:15" x14ac:dyDescent="0.3">
      <c r="M2155" s="32">
        <v>1964</v>
      </c>
      <c r="N2155" s="32" t="s">
        <v>161</v>
      </c>
      <c r="O2155" s="32">
        <v>4</v>
      </c>
    </row>
    <row r="2156" spans="13:15" x14ac:dyDescent="0.3">
      <c r="M2156" s="32">
        <v>1968</v>
      </c>
      <c r="N2156" s="32" t="s">
        <v>161</v>
      </c>
      <c r="O2156" s="32">
        <v>5</v>
      </c>
    </row>
    <row r="2157" spans="13:15" x14ac:dyDescent="0.3">
      <c r="M2157" s="32">
        <v>1972</v>
      </c>
      <c r="N2157" s="32" t="s">
        <v>161</v>
      </c>
      <c r="O2157" s="32">
        <v>3</v>
      </c>
    </row>
    <row r="2158" spans="13:15" x14ac:dyDescent="0.3">
      <c r="M2158" s="32">
        <v>1976</v>
      </c>
      <c r="N2158" s="32" t="s">
        <v>161</v>
      </c>
      <c r="O2158" s="32">
        <v>3</v>
      </c>
    </row>
    <row r="2159" spans="13:15" x14ac:dyDescent="0.3">
      <c r="M2159" s="32">
        <v>1984</v>
      </c>
      <c r="N2159" s="32" t="s">
        <v>161</v>
      </c>
      <c r="O2159" s="32">
        <v>8</v>
      </c>
    </row>
    <row r="2160" spans="13:15" x14ac:dyDescent="0.3">
      <c r="M2160" s="32">
        <v>1988</v>
      </c>
      <c r="N2160" s="32" t="s">
        <v>161</v>
      </c>
      <c r="O2160" s="32">
        <v>6</v>
      </c>
    </row>
    <row r="2161" spans="13:15" x14ac:dyDescent="0.3">
      <c r="M2161" s="32">
        <v>1992</v>
      </c>
      <c r="N2161" s="32" t="s">
        <v>161</v>
      </c>
      <c r="O2161" s="32">
        <v>7</v>
      </c>
    </row>
    <row r="2162" spans="13:15" x14ac:dyDescent="0.3">
      <c r="M2162" s="32">
        <v>1996</v>
      </c>
      <c r="N2162" s="32" t="s">
        <v>161</v>
      </c>
      <c r="O2162" s="32">
        <v>6</v>
      </c>
    </row>
    <row r="2163" spans="13:15" x14ac:dyDescent="0.3">
      <c r="M2163" s="32">
        <v>2000</v>
      </c>
      <c r="N2163" s="32" t="s">
        <v>161</v>
      </c>
      <c r="O2163" s="32">
        <v>7</v>
      </c>
    </row>
    <row r="2164" spans="13:15" x14ac:dyDescent="0.3">
      <c r="M2164" s="32">
        <v>2004</v>
      </c>
      <c r="N2164" s="32" t="s">
        <v>161</v>
      </c>
      <c r="O2164" s="32">
        <v>4</v>
      </c>
    </row>
    <row r="2165" spans="13:15" x14ac:dyDescent="0.3">
      <c r="M2165" s="32">
        <v>2008</v>
      </c>
      <c r="N2165" s="32" t="s">
        <v>161</v>
      </c>
      <c r="O2165" s="32">
        <v>4</v>
      </c>
    </row>
    <row r="2166" spans="13:15" x14ac:dyDescent="0.3">
      <c r="M2166" s="32">
        <v>2012</v>
      </c>
      <c r="N2166" s="32" t="s">
        <v>161</v>
      </c>
      <c r="O2166" s="32">
        <v>1</v>
      </c>
    </row>
    <row r="2167" spans="13:15" x14ac:dyDescent="0.3">
      <c r="M2167" s="32">
        <v>2016</v>
      </c>
      <c r="N2167" s="32" t="s">
        <v>161</v>
      </c>
      <c r="O2167" s="32">
        <v>1</v>
      </c>
    </row>
    <row r="2168" spans="13:15" x14ac:dyDescent="0.3">
      <c r="M2168" s="32">
        <v>1900</v>
      </c>
      <c r="N2168" s="32" t="s">
        <v>162</v>
      </c>
      <c r="O2168" s="32">
        <v>1</v>
      </c>
    </row>
    <row r="2169" spans="13:15" x14ac:dyDescent="0.3">
      <c r="M2169" s="32">
        <v>1920</v>
      </c>
      <c r="N2169" s="32" t="s">
        <v>162</v>
      </c>
      <c r="O2169" s="32">
        <v>4</v>
      </c>
    </row>
    <row r="2170" spans="13:15" x14ac:dyDescent="0.3">
      <c r="M2170" s="32">
        <v>1924</v>
      </c>
      <c r="N2170" s="32" t="s">
        <v>162</v>
      </c>
      <c r="O2170" s="32">
        <v>4</v>
      </c>
    </row>
    <row r="2171" spans="13:15" x14ac:dyDescent="0.3">
      <c r="M2171" s="32">
        <v>1928</v>
      </c>
      <c r="N2171" s="32" t="s">
        <v>162</v>
      </c>
      <c r="O2171" s="32">
        <v>9</v>
      </c>
    </row>
    <row r="2172" spans="13:15" x14ac:dyDescent="0.3">
      <c r="M2172" s="32">
        <v>1932</v>
      </c>
      <c r="N2172" s="32" t="s">
        <v>162</v>
      </c>
      <c r="O2172" s="32">
        <v>21</v>
      </c>
    </row>
    <row r="2173" spans="13:15" x14ac:dyDescent="0.3">
      <c r="M2173" s="32">
        <v>1936</v>
      </c>
      <c r="N2173" s="32" t="s">
        <v>162</v>
      </c>
      <c r="O2173" s="32">
        <v>7</v>
      </c>
    </row>
    <row r="2174" spans="13:15" x14ac:dyDescent="0.3">
      <c r="M2174" s="32">
        <v>1948</v>
      </c>
      <c r="N2174" s="32" t="s">
        <v>162</v>
      </c>
      <c r="O2174" s="32">
        <v>7</v>
      </c>
    </row>
    <row r="2175" spans="13:15" x14ac:dyDescent="0.3">
      <c r="M2175" s="32">
        <v>1952</v>
      </c>
      <c r="N2175" s="32" t="s">
        <v>162</v>
      </c>
      <c r="O2175" s="32">
        <v>17</v>
      </c>
    </row>
    <row r="2176" spans="13:15" x14ac:dyDescent="0.3">
      <c r="M2176" s="32">
        <v>1956</v>
      </c>
      <c r="N2176" s="32" t="s">
        <v>162</v>
      </c>
      <c r="O2176" s="32">
        <v>50</v>
      </c>
    </row>
    <row r="2177" spans="13:15" x14ac:dyDescent="0.3">
      <c r="M2177" s="32">
        <v>1960</v>
      </c>
      <c r="N2177" s="32" t="s">
        <v>162</v>
      </c>
      <c r="O2177" s="32">
        <v>41</v>
      </c>
    </row>
    <row r="2178" spans="13:15" x14ac:dyDescent="0.3">
      <c r="M2178" s="32">
        <v>1964</v>
      </c>
      <c r="N2178" s="32" t="s">
        <v>162</v>
      </c>
      <c r="O2178" s="32">
        <v>64</v>
      </c>
    </row>
    <row r="2179" spans="13:15" x14ac:dyDescent="0.3">
      <c r="M2179" s="32">
        <v>1968</v>
      </c>
      <c r="N2179" s="32" t="s">
        <v>162</v>
      </c>
      <c r="O2179" s="32">
        <v>58</v>
      </c>
    </row>
    <row r="2180" spans="13:15" x14ac:dyDescent="0.3">
      <c r="M2180" s="32">
        <v>1972</v>
      </c>
      <c r="N2180" s="32" t="s">
        <v>162</v>
      </c>
      <c r="O2180" s="32">
        <v>91</v>
      </c>
    </row>
    <row r="2181" spans="13:15" x14ac:dyDescent="0.3">
      <c r="M2181" s="32">
        <v>1976</v>
      </c>
      <c r="N2181" s="32" t="s">
        <v>162</v>
      </c>
      <c r="O2181" s="32">
        <v>85</v>
      </c>
    </row>
    <row r="2182" spans="13:15" x14ac:dyDescent="0.3">
      <c r="M2182" s="32">
        <v>1980</v>
      </c>
      <c r="N2182" s="32" t="s">
        <v>162</v>
      </c>
      <c r="O2182" s="32">
        <v>9</v>
      </c>
    </row>
    <row r="2183" spans="13:15" x14ac:dyDescent="0.3">
      <c r="M2183" s="32">
        <v>1984</v>
      </c>
      <c r="N2183" s="32" t="s">
        <v>162</v>
      </c>
      <c r="O2183" s="32">
        <v>136</v>
      </c>
    </row>
    <row r="2184" spans="13:15" x14ac:dyDescent="0.3">
      <c r="M2184" s="32">
        <v>1988</v>
      </c>
      <c r="N2184" s="32" t="s">
        <v>162</v>
      </c>
      <c r="O2184" s="32">
        <v>91</v>
      </c>
    </row>
    <row r="2185" spans="13:15" x14ac:dyDescent="0.3">
      <c r="M2185" s="32">
        <v>1992</v>
      </c>
      <c r="N2185" s="32" t="s">
        <v>162</v>
      </c>
      <c r="O2185" s="32">
        <v>139</v>
      </c>
    </row>
    <row r="2186" spans="13:15" x14ac:dyDescent="0.3">
      <c r="M2186" s="32">
        <v>1994</v>
      </c>
      <c r="N2186" s="32" t="s">
        <v>162</v>
      </c>
      <c r="O2186" s="32">
        <v>7</v>
      </c>
    </row>
    <row r="2187" spans="13:15" x14ac:dyDescent="0.3">
      <c r="M2187" s="32">
        <v>1996</v>
      </c>
      <c r="N2187" s="32" t="s">
        <v>162</v>
      </c>
      <c r="O2187" s="32">
        <v>95</v>
      </c>
    </row>
    <row r="2188" spans="13:15" x14ac:dyDescent="0.3">
      <c r="M2188" s="32">
        <v>1998</v>
      </c>
      <c r="N2188" s="32" t="s">
        <v>162</v>
      </c>
      <c r="O2188" s="32">
        <v>8</v>
      </c>
    </row>
    <row r="2189" spans="13:15" x14ac:dyDescent="0.3">
      <c r="M2189" s="32">
        <v>2000</v>
      </c>
      <c r="N2189" s="32" t="s">
        <v>162</v>
      </c>
      <c r="O2189" s="32">
        <v>148</v>
      </c>
    </row>
    <row r="2190" spans="13:15" x14ac:dyDescent="0.3">
      <c r="M2190" s="32">
        <v>2002</v>
      </c>
      <c r="N2190" s="32" t="s">
        <v>162</v>
      </c>
      <c r="O2190" s="32">
        <v>10</v>
      </c>
    </row>
    <row r="2191" spans="13:15" x14ac:dyDescent="0.3">
      <c r="M2191" s="32">
        <v>2004</v>
      </c>
      <c r="N2191" s="32" t="s">
        <v>162</v>
      </c>
      <c r="O2191" s="32">
        <v>149</v>
      </c>
    </row>
    <row r="2192" spans="13:15" x14ac:dyDescent="0.3">
      <c r="M2192" s="32">
        <v>2006</v>
      </c>
      <c r="N2192" s="32" t="s">
        <v>162</v>
      </c>
      <c r="O2192" s="32">
        <v>15</v>
      </c>
    </row>
    <row r="2193" spans="13:15" x14ac:dyDescent="0.3">
      <c r="M2193" s="32">
        <v>2008</v>
      </c>
      <c r="N2193" s="32" t="s">
        <v>162</v>
      </c>
      <c r="O2193" s="32">
        <v>180</v>
      </c>
    </row>
    <row r="2194" spans="13:15" x14ac:dyDescent="0.3">
      <c r="M2194" s="32">
        <v>2010</v>
      </c>
      <c r="N2194" s="32" t="s">
        <v>162</v>
      </c>
      <c r="O2194" s="32">
        <v>16</v>
      </c>
    </row>
    <row r="2195" spans="13:15" x14ac:dyDescent="0.3">
      <c r="M2195" s="32">
        <v>2012</v>
      </c>
      <c r="N2195" s="32" t="s">
        <v>162</v>
      </c>
      <c r="O2195" s="32">
        <v>178</v>
      </c>
    </row>
    <row r="2196" spans="13:15" x14ac:dyDescent="0.3">
      <c r="M2196" s="32">
        <v>2014</v>
      </c>
      <c r="N2196" s="32" t="s">
        <v>162</v>
      </c>
      <c r="O2196" s="32">
        <v>14</v>
      </c>
    </row>
    <row r="2197" spans="13:15" x14ac:dyDescent="0.3">
      <c r="M2197" s="32">
        <v>2016</v>
      </c>
      <c r="N2197" s="32" t="s">
        <v>162</v>
      </c>
      <c r="O2197" s="32">
        <v>195</v>
      </c>
    </row>
    <row r="2198" spans="13:15" x14ac:dyDescent="0.3">
      <c r="M2198" s="32">
        <v>1904</v>
      </c>
      <c r="N2198" s="32" t="s">
        <v>359</v>
      </c>
      <c r="O2198" s="32">
        <v>1</v>
      </c>
    </row>
    <row r="2199" spans="13:15" x14ac:dyDescent="0.3">
      <c r="M2199" s="32">
        <v>1906</v>
      </c>
      <c r="N2199" s="32" t="s">
        <v>359</v>
      </c>
      <c r="O2199" s="32">
        <v>1</v>
      </c>
    </row>
    <row r="2200" spans="13:15" x14ac:dyDescent="0.3">
      <c r="M2200" s="32">
        <v>1968</v>
      </c>
      <c r="N2200" s="32" t="s">
        <v>163</v>
      </c>
      <c r="O2200" s="32">
        <v>11</v>
      </c>
    </row>
    <row r="2201" spans="13:15" x14ac:dyDescent="0.3">
      <c r="M2201" s="32">
        <v>1972</v>
      </c>
      <c r="N2201" s="32" t="s">
        <v>163</v>
      </c>
      <c r="O2201" s="32">
        <v>8</v>
      </c>
    </row>
    <row r="2202" spans="13:15" x14ac:dyDescent="0.3">
      <c r="M2202" s="32">
        <v>1976</v>
      </c>
      <c r="N2202" s="32" t="s">
        <v>163</v>
      </c>
      <c r="O2202" s="32">
        <v>11</v>
      </c>
    </row>
    <row r="2203" spans="13:15" x14ac:dyDescent="0.3">
      <c r="M2203" s="32">
        <v>1980</v>
      </c>
      <c r="N2203" s="32" t="s">
        <v>163</v>
      </c>
      <c r="O2203" s="32">
        <v>5</v>
      </c>
    </row>
    <row r="2204" spans="13:15" x14ac:dyDescent="0.3">
      <c r="M2204" s="32">
        <v>1984</v>
      </c>
      <c r="N2204" s="32" t="s">
        <v>163</v>
      </c>
      <c r="O2204" s="32">
        <v>5</v>
      </c>
    </row>
    <row r="2205" spans="13:15" x14ac:dyDescent="0.3">
      <c r="M2205" s="32">
        <v>1992</v>
      </c>
      <c r="N2205" s="32" t="s">
        <v>163</v>
      </c>
      <c r="O2205" s="32">
        <v>8</v>
      </c>
    </row>
    <row r="2206" spans="13:15" x14ac:dyDescent="0.3">
      <c r="M2206" s="32">
        <v>1996</v>
      </c>
      <c r="N2206" s="32" t="s">
        <v>163</v>
      </c>
      <c r="O2206" s="32">
        <v>26</v>
      </c>
    </row>
    <row r="2207" spans="13:15" x14ac:dyDescent="0.3">
      <c r="M2207" s="32">
        <v>2000</v>
      </c>
      <c r="N2207" s="32" t="s">
        <v>163</v>
      </c>
      <c r="O2207" s="32">
        <v>6</v>
      </c>
    </row>
    <row r="2208" spans="13:15" x14ac:dyDescent="0.3">
      <c r="M2208" s="32">
        <v>2004</v>
      </c>
      <c r="N2208" s="32" t="s">
        <v>163</v>
      </c>
      <c r="O2208" s="32">
        <v>5</v>
      </c>
    </row>
    <row r="2209" spans="13:15" x14ac:dyDescent="0.3">
      <c r="M2209" s="32">
        <v>2008</v>
      </c>
      <c r="N2209" s="32" t="s">
        <v>163</v>
      </c>
      <c r="O2209" s="32">
        <v>6</v>
      </c>
    </row>
    <row r="2210" spans="13:15" x14ac:dyDescent="0.3">
      <c r="M2210" s="32">
        <v>2012</v>
      </c>
      <c r="N2210" s="32" t="s">
        <v>163</v>
      </c>
      <c r="O2210" s="32">
        <v>6</v>
      </c>
    </row>
    <row r="2211" spans="13:15" x14ac:dyDescent="0.3">
      <c r="M2211" s="32">
        <v>2016</v>
      </c>
      <c r="N2211" s="32" t="s">
        <v>163</v>
      </c>
      <c r="O2211" s="32">
        <v>5</v>
      </c>
    </row>
    <row r="2212" spans="13:15" x14ac:dyDescent="0.3">
      <c r="M2212" s="32">
        <v>1984</v>
      </c>
      <c r="N2212" s="32" t="s">
        <v>300</v>
      </c>
      <c r="O2212" s="32">
        <v>2</v>
      </c>
    </row>
    <row r="2213" spans="13:15" x14ac:dyDescent="0.3">
      <c r="M2213" s="32">
        <v>1992</v>
      </c>
      <c r="N2213" s="32" t="s">
        <v>300</v>
      </c>
      <c r="O2213" s="32">
        <v>1</v>
      </c>
    </row>
    <row r="2214" spans="13:15" x14ac:dyDescent="0.3">
      <c r="M2214" s="32">
        <v>1996</v>
      </c>
      <c r="N2214" s="32" t="s">
        <v>300</v>
      </c>
      <c r="O2214" s="32">
        <v>1</v>
      </c>
    </row>
    <row r="2215" spans="13:15" x14ac:dyDescent="0.3">
      <c r="M2215" s="32">
        <v>2000</v>
      </c>
      <c r="N2215" s="32" t="s">
        <v>300</v>
      </c>
      <c r="O2215" s="32">
        <v>4</v>
      </c>
    </row>
    <row r="2216" spans="13:15" x14ac:dyDescent="0.3">
      <c r="M2216" s="32">
        <v>2004</v>
      </c>
      <c r="N2216" s="32" t="s">
        <v>300</v>
      </c>
      <c r="O2216" s="32">
        <v>4</v>
      </c>
    </row>
    <row r="2217" spans="13:15" x14ac:dyDescent="0.3">
      <c r="M2217" s="32">
        <v>2008</v>
      </c>
      <c r="N2217" s="32" t="s">
        <v>300</v>
      </c>
      <c r="O2217" s="32">
        <v>4</v>
      </c>
    </row>
    <row r="2218" spans="13:15" x14ac:dyDescent="0.3">
      <c r="M2218" s="32">
        <v>2012</v>
      </c>
      <c r="N2218" s="32" t="s">
        <v>300</v>
      </c>
      <c r="O2218" s="32">
        <v>6</v>
      </c>
    </row>
    <row r="2219" spans="13:15" x14ac:dyDescent="0.3">
      <c r="M2219" s="32">
        <v>2016</v>
      </c>
      <c r="N2219" s="32" t="s">
        <v>300</v>
      </c>
      <c r="O2219" s="32">
        <v>6</v>
      </c>
    </row>
    <row r="2220" spans="13:15" x14ac:dyDescent="0.3">
      <c r="M2220" s="32">
        <v>1952</v>
      </c>
      <c r="N2220" s="32" t="s">
        <v>265</v>
      </c>
      <c r="O2220" s="32">
        <v>9</v>
      </c>
    </row>
    <row r="2221" spans="13:15" x14ac:dyDescent="0.3">
      <c r="M2221" s="32">
        <v>1956</v>
      </c>
      <c r="N2221" s="32" t="s">
        <v>265</v>
      </c>
      <c r="O2221" s="32">
        <v>8</v>
      </c>
    </row>
    <row r="2222" spans="13:15" x14ac:dyDescent="0.3">
      <c r="M2222" s="32">
        <v>1960</v>
      </c>
      <c r="N2222" s="32" t="s">
        <v>265</v>
      </c>
      <c r="O2222" s="32">
        <v>12</v>
      </c>
    </row>
    <row r="2223" spans="13:15" x14ac:dyDescent="0.3">
      <c r="M2223" s="32">
        <v>1964</v>
      </c>
      <c r="N2223" s="32" t="s">
        <v>265</v>
      </c>
      <c r="O2223" s="32">
        <v>18</v>
      </c>
    </row>
    <row r="2224" spans="13:15" x14ac:dyDescent="0.3">
      <c r="M2224" s="32">
        <v>1968</v>
      </c>
      <c r="N2224" s="32" t="s">
        <v>265</v>
      </c>
      <c r="O2224" s="32">
        <v>36</v>
      </c>
    </row>
    <row r="2225" spans="13:15" x14ac:dyDescent="0.3">
      <c r="M2225" s="32">
        <v>1972</v>
      </c>
      <c r="N2225" s="32" t="s">
        <v>265</v>
      </c>
      <c r="O2225" s="32">
        <v>24</v>
      </c>
    </row>
    <row r="2226" spans="13:15" x14ac:dyDescent="0.3">
      <c r="M2226" s="32">
        <v>1980</v>
      </c>
      <c r="N2226" s="32" t="s">
        <v>265</v>
      </c>
      <c r="O2226" s="32">
        <v>44</v>
      </c>
    </row>
    <row r="2227" spans="13:15" x14ac:dyDescent="0.3">
      <c r="M2227" s="32">
        <v>1984</v>
      </c>
      <c r="N2227" s="32" t="s">
        <v>265</v>
      </c>
      <c r="O2227" s="32">
        <v>32</v>
      </c>
    </row>
    <row r="2228" spans="13:15" x14ac:dyDescent="0.3">
      <c r="M2228" s="32">
        <v>1988</v>
      </c>
      <c r="N2228" s="32" t="s">
        <v>265</v>
      </c>
      <c r="O2228" s="32">
        <v>67</v>
      </c>
    </row>
    <row r="2229" spans="13:15" x14ac:dyDescent="0.3">
      <c r="M2229" s="32">
        <v>1992</v>
      </c>
      <c r="N2229" s="32" t="s">
        <v>265</v>
      </c>
      <c r="O2229" s="32">
        <v>55</v>
      </c>
    </row>
    <row r="2230" spans="13:15" x14ac:dyDescent="0.3">
      <c r="M2230" s="32">
        <v>1996</v>
      </c>
      <c r="N2230" s="32" t="s">
        <v>265</v>
      </c>
      <c r="O2230" s="32">
        <v>66</v>
      </c>
    </row>
    <row r="2231" spans="13:15" x14ac:dyDescent="0.3">
      <c r="M2231" s="32">
        <v>2000</v>
      </c>
      <c r="N2231" s="32" t="s">
        <v>265</v>
      </c>
      <c r="O2231" s="32">
        <v>83</v>
      </c>
    </row>
    <row r="2232" spans="13:15" x14ac:dyDescent="0.3">
      <c r="M2232" s="32">
        <v>2004</v>
      </c>
      <c r="N2232" s="32" t="s">
        <v>265</v>
      </c>
      <c r="O2232" s="32">
        <v>72</v>
      </c>
    </row>
    <row r="2233" spans="13:15" x14ac:dyDescent="0.3">
      <c r="M2233" s="32">
        <v>2008</v>
      </c>
      <c r="N2233" s="32" t="s">
        <v>265</v>
      </c>
      <c r="O2233" s="32">
        <v>75</v>
      </c>
    </row>
    <row r="2234" spans="13:15" x14ac:dyDescent="0.3">
      <c r="M2234" s="32">
        <v>2012</v>
      </c>
      <c r="N2234" s="32" t="s">
        <v>265</v>
      </c>
      <c r="O2234" s="32">
        <v>49</v>
      </c>
    </row>
    <row r="2235" spans="13:15" x14ac:dyDescent="0.3">
      <c r="M2235" s="32">
        <v>2016</v>
      </c>
      <c r="N2235" s="32" t="s">
        <v>265</v>
      </c>
      <c r="O2235" s="32">
        <v>71</v>
      </c>
    </row>
    <row r="2236" spans="13:15" x14ac:dyDescent="0.3">
      <c r="M2236" s="32">
        <v>1956</v>
      </c>
      <c r="N2236" s="32" t="s">
        <v>358</v>
      </c>
      <c r="O2236" s="32">
        <v>2</v>
      </c>
    </row>
    <row r="2237" spans="13:15" x14ac:dyDescent="0.3">
      <c r="M2237" s="32">
        <v>1964</v>
      </c>
      <c r="N2237" s="32" t="s">
        <v>164</v>
      </c>
      <c r="O2237" s="32">
        <v>13</v>
      </c>
    </row>
    <row r="2238" spans="13:15" x14ac:dyDescent="0.3">
      <c r="M2238" s="32">
        <v>1972</v>
      </c>
      <c r="N2238" s="32" t="s">
        <v>164</v>
      </c>
      <c r="O2238" s="32">
        <v>43</v>
      </c>
    </row>
    <row r="2239" spans="13:15" x14ac:dyDescent="0.3">
      <c r="M2239" s="32">
        <v>1976</v>
      </c>
      <c r="N2239" s="32" t="s">
        <v>164</v>
      </c>
      <c r="O2239" s="32">
        <v>38</v>
      </c>
    </row>
    <row r="2240" spans="13:15" x14ac:dyDescent="0.3">
      <c r="M2240" s="32">
        <v>1980</v>
      </c>
      <c r="N2240" s="32" t="s">
        <v>164</v>
      </c>
      <c r="O2240" s="32">
        <v>47</v>
      </c>
    </row>
    <row r="2241" spans="13:15" x14ac:dyDescent="0.3">
      <c r="M2241" s="32">
        <v>1984</v>
      </c>
      <c r="N2241" s="32" t="s">
        <v>164</v>
      </c>
      <c r="O2241" s="32">
        <v>6</v>
      </c>
    </row>
    <row r="2242" spans="13:15" x14ac:dyDescent="0.3">
      <c r="M2242" s="32">
        <v>1988</v>
      </c>
      <c r="N2242" s="32" t="s">
        <v>164</v>
      </c>
      <c r="O2242" s="32">
        <v>6</v>
      </c>
    </row>
    <row r="2243" spans="13:15" x14ac:dyDescent="0.3">
      <c r="M2243" s="32">
        <v>1992</v>
      </c>
      <c r="N2243" s="32" t="s">
        <v>164</v>
      </c>
      <c r="O2243" s="32">
        <v>84</v>
      </c>
    </row>
    <row r="2244" spans="13:15" x14ac:dyDescent="0.3">
      <c r="M2244" s="32">
        <v>1996</v>
      </c>
      <c r="N2244" s="32" t="s">
        <v>164</v>
      </c>
      <c r="O2244" s="32">
        <v>24</v>
      </c>
    </row>
    <row r="2245" spans="13:15" x14ac:dyDescent="0.3">
      <c r="M2245" s="32">
        <v>1998</v>
      </c>
      <c r="N2245" s="32" t="s">
        <v>164</v>
      </c>
      <c r="O2245" s="32">
        <v>8</v>
      </c>
    </row>
    <row r="2246" spans="13:15" x14ac:dyDescent="0.3">
      <c r="M2246" s="32">
        <v>2000</v>
      </c>
      <c r="N2246" s="32" t="s">
        <v>164</v>
      </c>
      <c r="O2246" s="32">
        <v>31</v>
      </c>
    </row>
    <row r="2247" spans="13:15" x14ac:dyDescent="0.3">
      <c r="M2247" s="32">
        <v>2004</v>
      </c>
      <c r="N2247" s="32" t="s">
        <v>164</v>
      </c>
      <c r="O2247" s="32">
        <v>36</v>
      </c>
    </row>
    <row r="2248" spans="13:15" x14ac:dyDescent="0.3">
      <c r="M2248" s="32">
        <v>2006</v>
      </c>
      <c r="N2248" s="32" t="s">
        <v>164</v>
      </c>
      <c r="O2248" s="32">
        <v>6</v>
      </c>
    </row>
    <row r="2249" spans="13:15" x14ac:dyDescent="0.3">
      <c r="M2249" s="32">
        <v>2008</v>
      </c>
      <c r="N2249" s="32" t="s">
        <v>164</v>
      </c>
      <c r="O2249" s="32">
        <v>57</v>
      </c>
    </row>
    <row r="2250" spans="13:15" x14ac:dyDescent="0.3">
      <c r="M2250" s="32">
        <v>2010</v>
      </c>
      <c r="N2250" s="32" t="s">
        <v>164</v>
      </c>
      <c r="O2250" s="32">
        <v>2</v>
      </c>
    </row>
    <row r="2251" spans="13:15" x14ac:dyDescent="0.3">
      <c r="M2251" s="32">
        <v>2012</v>
      </c>
      <c r="N2251" s="32" t="s">
        <v>164</v>
      </c>
      <c r="O2251" s="32">
        <v>52</v>
      </c>
    </row>
    <row r="2252" spans="13:15" x14ac:dyDescent="0.3">
      <c r="M2252" s="32">
        <v>2016</v>
      </c>
      <c r="N2252" s="32" t="s">
        <v>164</v>
      </c>
      <c r="O2252" s="32">
        <v>31</v>
      </c>
    </row>
    <row r="2253" spans="13:15" x14ac:dyDescent="0.3">
      <c r="M2253" s="32">
        <v>1984</v>
      </c>
      <c r="N2253" s="32" t="s">
        <v>356</v>
      </c>
      <c r="O2253" s="32">
        <v>2</v>
      </c>
    </row>
    <row r="2254" spans="13:15" x14ac:dyDescent="0.3">
      <c r="M2254" s="32">
        <v>1988</v>
      </c>
      <c r="N2254" s="32" t="s">
        <v>356</v>
      </c>
      <c r="O2254" s="32">
        <v>8</v>
      </c>
    </row>
    <row r="2255" spans="13:15" x14ac:dyDescent="0.3">
      <c r="M2255" s="32">
        <v>1900</v>
      </c>
      <c r="N2255" s="32" t="s">
        <v>191</v>
      </c>
      <c r="O2255" s="32">
        <v>7</v>
      </c>
    </row>
    <row r="2256" spans="13:15" x14ac:dyDescent="0.3">
      <c r="M2256" s="32">
        <v>1904</v>
      </c>
      <c r="N2256" s="32" t="s">
        <v>191</v>
      </c>
      <c r="O2256" s="32">
        <v>3</v>
      </c>
    </row>
    <row r="2257" spans="13:15" x14ac:dyDescent="0.3">
      <c r="M2257" s="32">
        <v>1906</v>
      </c>
      <c r="N2257" s="32" t="s">
        <v>191</v>
      </c>
      <c r="O2257" s="32">
        <v>32</v>
      </c>
    </row>
    <row r="2258" spans="13:15" x14ac:dyDescent="0.3">
      <c r="M2258" s="32">
        <v>1908</v>
      </c>
      <c r="N2258" s="32" t="s">
        <v>191</v>
      </c>
      <c r="O2258" s="32">
        <v>69</v>
      </c>
    </row>
    <row r="2259" spans="13:15" x14ac:dyDescent="0.3">
      <c r="M2259" s="32">
        <v>1912</v>
      </c>
      <c r="N2259" s="32" t="s">
        <v>191</v>
      </c>
      <c r="O2259" s="32">
        <v>190</v>
      </c>
    </row>
    <row r="2260" spans="13:15" x14ac:dyDescent="0.3">
      <c r="M2260" s="32">
        <v>1920</v>
      </c>
      <c r="N2260" s="32" t="s">
        <v>191</v>
      </c>
      <c r="O2260" s="32">
        <v>193</v>
      </c>
    </row>
    <row r="2261" spans="13:15" x14ac:dyDescent="0.3">
      <c r="M2261" s="32">
        <v>1924</v>
      </c>
      <c r="N2261" s="32" t="s">
        <v>191</v>
      </c>
      <c r="O2261" s="32">
        <v>76</v>
      </c>
    </row>
    <row r="2262" spans="13:15" x14ac:dyDescent="0.3">
      <c r="M2262" s="32">
        <v>1928</v>
      </c>
      <c r="N2262" s="32" t="s">
        <v>191</v>
      </c>
      <c r="O2262" s="32">
        <v>76</v>
      </c>
    </row>
    <row r="2263" spans="13:15" x14ac:dyDescent="0.3">
      <c r="M2263" s="32">
        <v>1932</v>
      </c>
      <c r="N2263" s="32" t="s">
        <v>191</v>
      </c>
      <c r="O2263" s="32">
        <v>26</v>
      </c>
    </row>
    <row r="2264" spans="13:15" x14ac:dyDescent="0.3">
      <c r="M2264" s="32">
        <v>1936</v>
      </c>
      <c r="N2264" s="32" t="s">
        <v>191</v>
      </c>
      <c r="O2264" s="32">
        <v>100</v>
      </c>
    </row>
    <row r="2265" spans="13:15" x14ac:dyDescent="0.3">
      <c r="M2265" s="32">
        <v>1948</v>
      </c>
      <c r="N2265" s="32" t="s">
        <v>191</v>
      </c>
      <c r="O2265" s="32">
        <v>130</v>
      </c>
    </row>
    <row r="2266" spans="13:15" x14ac:dyDescent="0.3">
      <c r="M2266" s="32">
        <v>1952</v>
      </c>
      <c r="N2266" s="32" t="s">
        <v>191</v>
      </c>
      <c r="O2266" s="32">
        <v>173</v>
      </c>
    </row>
    <row r="2267" spans="13:15" x14ac:dyDescent="0.3">
      <c r="M2267" s="32">
        <v>1956</v>
      </c>
      <c r="N2267" s="32" t="s">
        <v>191</v>
      </c>
      <c r="O2267" s="32">
        <v>67</v>
      </c>
    </row>
    <row r="2268" spans="13:15" x14ac:dyDescent="0.3">
      <c r="M2268" s="32">
        <v>1960</v>
      </c>
      <c r="N2268" s="32" t="s">
        <v>191</v>
      </c>
      <c r="O2268" s="32">
        <v>69</v>
      </c>
    </row>
    <row r="2269" spans="13:15" x14ac:dyDescent="0.3">
      <c r="M2269" s="32">
        <v>1964</v>
      </c>
      <c r="N2269" s="32" t="s">
        <v>191</v>
      </c>
      <c r="O2269" s="32">
        <v>84</v>
      </c>
    </row>
    <row r="2270" spans="13:15" x14ac:dyDescent="0.3">
      <c r="M2270" s="32">
        <v>1968</v>
      </c>
      <c r="N2270" s="32" t="s">
        <v>191</v>
      </c>
      <c r="O2270" s="32">
        <v>111</v>
      </c>
    </row>
    <row r="2271" spans="13:15" x14ac:dyDescent="0.3">
      <c r="M2271" s="32">
        <v>1972</v>
      </c>
      <c r="N2271" s="32" t="s">
        <v>191</v>
      </c>
      <c r="O2271" s="32">
        <v>179</v>
      </c>
    </row>
    <row r="2272" spans="13:15" x14ac:dyDescent="0.3">
      <c r="M2272" s="32">
        <v>1976</v>
      </c>
      <c r="N2272" s="32" t="s">
        <v>191</v>
      </c>
      <c r="O2272" s="32">
        <v>107</v>
      </c>
    </row>
    <row r="2273" spans="13:15" x14ac:dyDescent="0.3">
      <c r="M2273" s="32">
        <v>1980</v>
      </c>
      <c r="N2273" s="32" t="s">
        <v>191</v>
      </c>
      <c r="O2273" s="32">
        <v>63</v>
      </c>
    </row>
    <row r="2274" spans="13:15" x14ac:dyDescent="0.3">
      <c r="M2274" s="32">
        <v>1984</v>
      </c>
      <c r="N2274" s="32" t="s">
        <v>191</v>
      </c>
      <c r="O2274" s="32">
        <v>161</v>
      </c>
    </row>
    <row r="2275" spans="13:15" x14ac:dyDescent="0.3">
      <c r="M2275" s="32">
        <v>1988</v>
      </c>
      <c r="N2275" s="32" t="s">
        <v>191</v>
      </c>
      <c r="O2275" s="32">
        <v>133</v>
      </c>
    </row>
    <row r="2276" spans="13:15" x14ac:dyDescent="0.3">
      <c r="M2276" s="32">
        <v>1992</v>
      </c>
      <c r="N2276" s="32" t="s">
        <v>191</v>
      </c>
      <c r="O2276" s="32">
        <v>163</v>
      </c>
    </row>
    <row r="2277" spans="13:15" x14ac:dyDescent="0.3">
      <c r="M2277" s="32">
        <v>1994</v>
      </c>
      <c r="N2277" s="32" t="s">
        <v>191</v>
      </c>
      <c r="O2277" s="32">
        <v>87</v>
      </c>
    </row>
    <row r="2278" spans="13:15" x14ac:dyDescent="0.3">
      <c r="M2278" s="32">
        <v>1996</v>
      </c>
      <c r="N2278" s="32" t="s">
        <v>191</v>
      </c>
      <c r="O2278" s="32">
        <v>98</v>
      </c>
    </row>
    <row r="2279" spans="13:15" x14ac:dyDescent="0.3">
      <c r="M2279" s="32">
        <v>1998</v>
      </c>
      <c r="N2279" s="32" t="s">
        <v>191</v>
      </c>
      <c r="O2279" s="32">
        <v>75</v>
      </c>
    </row>
    <row r="2280" spans="13:15" x14ac:dyDescent="0.3">
      <c r="M2280" s="32">
        <v>2000</v>
      </c>
      <c r="N2280" s="32" t="s">
        <v>191</v>
      </c>
      <c r="O2280" s="32">
        <v>93</v>
      </c>
    </row>
    <row r="2281" spans="13:15" x14ac:dyDescent="0.3">
      <c r="M2281" s="32">
        <v>2002</v>
      </c>
      <c r="N2281" s="32" t="s">
        <v>191</v>
      </c>
      <c r="O2281" s="32">
        <v>78</v>
      </c>
    </row>
    <row r="2282" spans="13:15" x14ac:dyDescent="0.3">
      <c r="M2282" s="32">
        <v>2004</v>
      </c>
      <c r="N2282" s="32" t="s">
        <v>191</v>
      </c>
      <c r="O2282" s="32">
        <v>53</v>
      </c>
    </row>
    <row r="2283" spans="13:15" x14ac:dyDescent="0.3">
      <c r="M2283" s="32">
        <v>2006</v>
      </c>
      <c r="N2283" s="32" t="s">
        <v>191</v>
      </c>
      <c r="O2283" s="32">
        <v>68</v>
      </c>
    </row>
    <row r="2284" spans="13:15" x14ac:dyDescent="0.3">
      <c r="M2284" s="32">
        <v>2008</v>
      </c>
      <c r="N2284" s="32" t="s">
        <v>191</v>
      </c>
      <c r="O2284" s="32">
        <v>84</v>
      </c>
    </row>
    <row r="2285" spans="13:15" x14ac:dyDescent="0.3">
      <c r="M2285" s="32">
        <v>2010</v>
      </c>
      <c r="N2285" s="32" t="s">
        <v>191</v>
      </c>
      <c r="O2285" s="32">
        <v>95</v>
      </c>
    </row>
    <row r="2286" spans="13:15" x14ac:dyDescent="0.3">
      <c r="M2286" s="32">
        <v>2012</v>
      </c>
      <c r="N2286" s="32" t="s">
        <v>191</v>
      </c>
      <c r="O2286" s="32">
        <v>61</v>
      </c>
    </row>
    <row r="2287" spans="13:15" x14ac:dyDescent="0.3">
      <c r="M2287" s="32">
        <v>2014</v>
      </c>
      <c r="N2287" s="32" t="s">
        <v>191</v>
      </c>
      <c r="O2287" s="32">
        <v>110</v>
      </c>
    </row>
    <row r="2288" spans="13:15" x14ac:dyDescent="0.3">
      <c r="M2288" s="32">
        <v>2016</v>
      </c>
      <c r="N2288" s="32" t="s">
        <v>191</v>
      </c>
      <c r="O2288" s="32">
        <v>62</v>
      </c>
    </row>
    <row r="2289" spans="13:15" x14ac:dyDescent="0.3">
      <c r="M2289" s="32">
        <v>1984</v>
      </c>
      <c r="N2289" s="32" t="s">
        <v>290</v>
      </c>
      <c r="O2289" s="32">
        <v>10</v>
      </c>
    </row>
    <row r="2290" spans="13:15" x14ac:dyDescent="0.3">
      <c r="M2290" s="32">
        <v>1988</v>
      </c>
      <c r="N2290" s="32" t="s">
        <v>290</v>
      </c>
      <c r="O2290" s="32">
        <v>6</v>
      </c>
    </row>
    <row r="2291" spans="13:15" x14ac:dyDescent="0.3">
      <c r="M2291" s="32">
        <v>1992</v>
      </c>
      <c r="N2291" s="32" t="s">
        <v>290</v>
      </c>
      <c r="O2291" s="32">
        <v>5</v>
      </c>
    </row>
    <row r="2292" spans="13:15" x14ac:dyDescent="0.3">
      <c r="M2292" s="32">
        <v>1996</v>
      </c>
      <c r="N2292" s="32" t="s">
        <v>290</v>
      </c>
      <c r="O2292" s="32">
        <v>4</v>
      </c>
    </row>
    <row r="2293" spans="13:15" x14ac:dyDescent="0.3">
      <c r="M2293" s="32">
        <v>2000</v>
      </c>
      <c r="N2293" s="32" t="s">
        <v>290</v>
      </c>
      <c r="O2293" s="32">
        <v>6</v>
      </c>
    </row>
    <row r="2294" spans="13:15" x14ac:dyDescent="0.3">
      <c r="M2294" s="32">
        <v>2004</v>
      </c>
      <c r="N2294" s="32" t="s">
        <v>290</v>
      </c>
      <c r="O2294" s="32">
        <v>2</v>
      </c>
    </row>
    <row r="2295" spans="13:15" x14ac:dyDescent="0.3">
      <c r="M2295" s="32">
        <v>2008</v>
      </c>
      <c r="N2295" s="32" t="s">
        <v>290</v>
      </c>
      <c r="O2295" s="32">
        <v>4</v>
      </c>
    </row>
    <row r="2296" spans="13:15" x14ac:dyDescent="0.3">
      <c r="M2296" s="32">
        <v>2012</v>
      </c>
      <c r="N2296" s="32" t="s">
        <v>290</v>
      </c>
      <c r="O2296" s="32">
        <v>3</v>
      </c>
    </row>
    <row r="2297" spans="13:15" x14ac:dyDescent="0.3">
      <c r="M2297" s="32">
        <v>2016</v>
      </c>
      <c r="N2297" s="32" t="s">
        <v>290</v>
      </c>
      <c r="O2297" s="32">
        <v>4</v>
      </c>
    </row>
    <row r="2298" spans="13:15" x14ac:dyDescent="0.3">
      <c r="M2298" s="32">
        <v>1936</v>
      </c>
      <c r="N2298" s="32" t="s">
        <v>232</v>
      </c>
      <c r="O2298" s="32">
        <v>1</v>
      </c>
    </row>
    <row r="2299" spans="13:15" x14ac:dyDescent="0.3">
      <c r="M2299" s="32">
        <v>1948</v>
      </c>
      <c r="N2299" s="32" t="s">
        <v>232</v>
      </c>
      <c r="O2299" s="32">
        <v>18</v>
      </c>
    </row>
    <row r="2300" spans="13:15" x14ac:dyDescent="0.3">
      <c r="M2300" s="32">
        <v>1952</v>
      </c>
      <c r="N2300" s="32" t="s">
        <v>232</v>
      </c>
      <c r="O2300" s="32">
        <v>38</v>
      </c>
    </row>
    <row r="2301" spans="13:15" x14ac:dyDescent="0.3">
      <c r="M2301" s="32">
        <v>1956</v>
      </c>
      <c r="N2301" s="32" t="s">
        <v>232</v>
      </c>
      <c r="O2301" s="32">
        <v>41</v>
      </c>
    </row>
    <row r="2302" spans="13:15" x14ac:dyDescent="0.3">
      <c r="M2302" s="32">
        <v>1960</v>
      </c>
      <c r="N2302" s="32" t="s">
        <v>232</v>
      </c>
      <c r="O2302" s="32">
        <v>44</v>
      </c>
    </row>
    <row r="2303" spans="13:15" x14ac:dyDescent="0.3">
      <c r="M2303" s="32">
        <v>1964</v>
      </c>
      <c r="N2303" s="32" t="s">
        <v>232</v>
      </c>
      <c r="O2303" s="32">
        <v>40</v>
      </c>
    </row>
    <row r="2304" spans="13:15" x14ac:dyDescent="0.3">
      <c r="M2304" s="32">
        <v>1968</v>
      </c>
      <c r="N2304" s="32" t="s">
        <v>232</v>
      </c>
      <c r="O2304" s="32">
        <v>15</v>
      </c>
    </row>
    <row r="2305" spans="13:15" x14ac:dyDescent="0.3">
      <c r="M2305" s="32">
        <v>1972</v>
      </c>
      <c r="N2305" s="32" t="s">
        <v>232</v>
      </c>
      <c r="O2305" s="32">
        <v>25</v>
      </c>
    </row>
    <row r="2306" spans="13:15" x14ac:dyDescent="0.3">
      <c r="M2306" s="32">
        <v>1976</v>
      </c>
      <c r="N2306" s="32" t="s">
        <v>232</v>
      </c>
      <c r="O2306" s="32">
        <v>23</v>
      </c>
    </row>
    <row r="2307" spans="13:15" x14ac:dyDescent="0.3">
      <c r="M2307" s="32">
        <v>1984</v>
      </c>
      <c r="N2307" s="32" t="s">
        <v>232</v>
      </c>
      <c r="O2307" s="32">
        <v>31</v>
      </c>
    </row>
    <row r="2308" spans="13:15" x14ac:dyDescent="0.3">
      <c r="M2308" s="32">
        <v>1988</v>
      </c>
      <c r="N2308" s="32" t="s">
        <v>232</v>
      </c>
      <c r="O2308" s="32">
        <v>30</v>
      </c>
    </row>
    <row r="2309" spans="13:15" x14ac:dyDescent="0.3">
      <c r="M2309" s="32">
        <v>1992</v>
      </c>
      <c r="N2309" s="32" t="s">
        <v>232</v>
      </c>
      <c r="O2309" s="32">
        <v>27</v>
      </c>
    </row>
    <row r="2310" spans="13:15" x14ac:dyDescent="0.3">
      <c r="M2310" s="32">
        <v>1996</v>
      </c>
      <c r="N2310" s="32" t="s">
        <v>232</v>
      </c>
      <c r="O2310" s="32">
        <v>24</v>
      </c>
    </row>
    <row r="2311" spans="13:15" x14ac:dyDescent="0.3">
      <c r="M2311" s="32">
        <v>2000</v>
      </c>
      <c r="N2311" s="32" t="s">
        <v>232</v>
      </c>
      <c r="O2311" s="32">
        <v>27</v>
      </c>
    </row>
    <row r="2312" spans="13:15" x14ac:dyDescent="0.3">
      <c r="M2312" s="32">
        <v>2004</v>
      </c>
      <c r="N2312" s="32" t="s">
        <v>232</v>
      </c>
      <c r="O2312" s="32">
        <v>26</v>
      </c>
    </row>
    <row r="2313" spans="13:15" x14ac:dyDescent="0.3">
      <c r="M2313" s="32">
        <v>2008</v>
      </c>
      <c r="N2313" s="32" t="s">
        <v>232</v>
      </c>
      <c r="O2313" s="32">
        <v>21</v>
      </c>
    </row>
    <row r="2314" spans="13:15" x14ac:dyDescent="0.3">
      <c r="M2314" s="32">
        <v>2010</v>
      </c>
      <c r="N2314" s="32" t="s">
        <v>232</v>
      </c>
      <c r="O2314" s="32">
        <v>1</v>
      </c>
    </row>
    <row r="2315" spans="13:15" x14ac:dyDescent="0.3">
      <c r="M2315" s="32">
        <v>2012</v>
      </c>
      <c r="N2315" s="32" t="s">
        <v>232</v>
      </c>
      <c r="O2315" s="32">
        <v>21</v>
      </c>
    </row>
    <row r="2316" spans="13:15" x14ac:dyDescent="0.3">
      <c r="M2316" s="32">
        <v>2014</v>
      </c>
      <c r="N2316" s="32" t="s">
        <v>232</v>
      </c>
      <c r="O2316" s="32">
        <v>1</v>
      </c>
    </row>
    <row r="2317" spans="13:15" x14ac:dyDescent="0.3">
      <c r="M2317" s="32">
        <v>2016</v>
      </c>
      <c r="N2317" s="32" t="s">
        <v>232</v>
      </c>
      <c r="O2317" s="32">
        <v>7</v>
      </c>
    </row>
    <row r="2318" spans="13:15" x14ac:dyDescent="0.3">
      <c r="M2318" s="32">
        <v>2000</v>
      </c>
      <c r="N2318" s="32" t="s">
        <v>165</v>
      </c>
      <c r="O2318" s="32">
        <v>5</v>
      </c>
    </row>
    <row r="2319" spans="13:15" x14ac:dyDescent="0.3">
      <c r="M2319" s="32">
        <v>2004</v>
      </c>
      <c r="N2319" s="32" t="s">
        <v>165</v>
      </c>
      <c r="O2319" s="32">
        <v>4</v>
      </c>
    </row>
    <row r="2320" spans="13:15" x14ac:dyDescent="0.3">
      <c r="M2320" s="32">
        <v>2008</v>
      </c>
      <c r="N2320" s="32" t="s">
        <v>165</v>
      </c>
      <c r="O2320" s="32">
        <v>5</v>
      </c>
    </row>
    <row r="2321" spans="13:15" x14ac:dyDescent="0.3">
      <c r="M2321" s="32">
        <v>2012</v>
      </c>
      <c r="N2321" s="32" t="s">
        <v>165</v>
      </c>
      <c r="O2321" s="32">
        <v>5</v>
      </c>
    </row>
    <row r="2322" spans="13:15" x14ac:dyDescent="0.3">
      <c r="M2322" s="32">
        <v>2016</v>
      </c>
      <c r="N2322" s="32" t="s">
        <v>165</v>
      </c>
      <c r="O2322" s="32">
        <v>5</v>
      </c>
    </row>
    <row r="2323" spans="13:15" x14ac:dyDescent="0.3">
      <c r="M2323" s="32">
        <v>1996</v>
      </c>
      <c r="N2323" s="32" t="s">
        <v>314</v>
      </c>
      <c r="O2323" s="32">
        <v>1</v>
      </c>
    </row>
    <row r="2324" spans="13:15" x14ac:dyDescent="0.3">
      <c r="M2324" s="32">
        <v>2000</v>
      </c>
      <c r="N2324" s="32" t="s">
        <v>314</v>
      </c>
      <c r="O2324" s="32">
        <v>2</v>
      </c>
    </row>
    <row r="2325" spans="13:15" x14ac:dyDescent="0.3">
      <c r="M2325" s="32">
        <v>2004</v>
      </c>
      <c r="N2325" s="32" t="s">
        <v>314</v>
      </c>
      <c r="O2325" s="32">
        <v>4</v>
      </c>
    </row>
    <row r="2326" spans="13:15" x14ac:dyDescent="0.3">
      <c r="M2326" s="32">
        <v>2008</v>
      </c>
      <c r="N2326" s="32" t="s">
        <v>314</v>
      </c>
      <c r="O2326" s="32">
        <v>4</v>
      </c>
    </row>
    <row r="2327" spans="13:15" x14ac:dyDescent="0.3">
      <c r="M2327" s="32">
        <v>2012</v>
      </c>
      <c r="N2327" s="32" t="s">
        <v>314</v>
      </c>
      <c r="O2327" s="32">
        <v>5</v>
      </c>
    </row>
    <row r="2328" spans="13:15" x14ac:dyDescent="0.3">
      <c r="M2328" s="32">
        <v>2016</v>
      </c>
      <c r="N2328" s="32" t="s">
        <v>314</v>
      </c>
      <c r="O2328" s="32">
        <v>6</v>
      </c>
    </row>
    <row r="2329" spans="13:15" x14ac:dyDescent="0.3">
      <c r="M2329" s="32">
        <v>1928</v>
      </c>
      <c r="N2329" s="32" t="s">
        <v>294</v>
      </c>
      <c r="O2329" s="32">
        <v>1</v>
      </c>
    </row>
    <row r="2330" spans="13:15" x14ac:dyDescent="0.3">
      <c r="M2330" s="32">
        <v>1948</v>
      </c>
      <c r="N2330" s="32" t="s">
        <v>294</v>
      </c>
      <c r="O2330" s="32">
        <v>1</v>
      </c>
    </row>
    <row r="2331" spans="13:15" x14ac:dyDescent="0.3">
      <c r="M2331" s="32">
        <v>1952</v>
      </c>
      <c r="N2331" s="32" t="s">
        <v>294</v>
      </c>
      <c r="O2331" s="32">
        <v>1</v>
      </c>
    </row>
    <row r="2332" spans="13:15" x14ac:dyDescent="0.3">
      <c r="M2332" s="32">
        <v>1960</v>
      </c>
      <c r="N2332" s="32" t="s">
        <v>294</v>
      </c>
      <c r="O2332" s="32">
        <v>6</v>
      </c>
    </row>
    <row r="2333" spans="13:15" x14ac:dyDescent="0.3">
      <c r="M2333" s="32">
        <v>1964</v>
      </c>
      <c r="N2333" s="32" t="s">
        <v>294</v>
      </c>
      <c r="O2333" s="32">
        <v>10</v>
      </c>
    </row>
    <row r="2334" spans="13:15" x14ac:dyDescent="0.3">
      <c r="M2334" s="32">
        <v>1968</v>
      </c>
      <c r="N2334" s="32" t="s">
        <v>294</v>
      </c>
      <c r="O2334" s="32">
        <v>16</v>
      </c>
    </row>
    <row r="2335" spans="13:15" x14ac:dyDescent="0.3">
      <c r="M2335" s="32">
        <v>1972</v>
      </c>
      <c r="N2335" s="32" t="s">
        <v>294</v>
      </c>
      <c r="O2335" s="32">
        <v>5</v>
      </c>
    </row>
    <row r="2336" spans="13:15" x14ac:dyDescent="0.3">
      <c r="M2336" s="32">
        <v>1976</v>
      </c>
      <c r="N2336" s="32" t="s">
        <v>294</v>
      </c>
      <c r="O2336" s="32">
        <v>8</v>
      </c>
    </row>
    <row r="2337" spans="13:15" x14ac:dyDescent="0.3">
      <c r="M2337" s="32">
        <v>1984</v>
      </c>
      <c r="N2337" s="32" t="s">
        <v>294</v>
      </c>
      <c r="O2337" s="32">
        <v>7</v>
      </c>
    </row>
    <row r="2338" spans="13:15" x14ac:dyDescent="0.3">
      <c r="M2338" s="32">
        <v>1988</v>
      </c>
      <c r="N2338" s="32" t="s">
        <v>294</v>
      </c>
      <c r="O2338" s="32">
        <v>6</v>
      </c>
    </row>
    <row r="2339" spans="13:15" x14ac:dyDescent="0.3">
      <c r="M2339" s="32">
        <v>1992</v>
      </c>
      <c r="N2339" s="32" t="s">
        <v>294</v>
      </c>
      <c r="O2339" s="32">
        <v>5</v>
      </c>
    </row>
    <row r="2340" spans="13:15" x14ac:dyDescent="0.3">
      <c r="M2340" s="32">
        <v>1996</v>
      </c>
      <c r="N2340" s="32" t="s">
        <v>294</v>
      </c>
      <c r="O2340" s="32">
        <v>7</v>
      </c>
    </row>
    <row r="2341" spans="13:15" x14ac:dyDescent="0.3">
      <c r="M2341" s="32">
        <v>2000</v>
      </c>
      <c r="N2341" s="32" t="s">
        <v>294</v>
      </c>
      <c r="O2341" s="32">
        <v>6</v>
      </c>
    </row>
    <row r="2342" spans="13:15" x14ac:dyDescent="0.3">
      <c r="M2342" s="32">
        <v>2004</v>
      </c>
      <c r="N2342" s="32" t="s">
        <v>294</v>
      </c>
      <c r="O2342" s="32">
        <v>4</v>
      </c>
    </row>
    <row r="2343" spans="13:15" x14ac:dyDescent="0.3">
      <c r="M2343" s="32">
        <v>2008</v>
      </c>
      <c r="N2343" s="32" t="s">
        <v>294</v>
      </c>
      <c r="O2343" s="32">
        <v>5</v>
      </c>
    </row>
    <row r="2344" spans="13:15" x14ac:dyDescent="0.3">
      <c r="M2344" s="32">
        <v>2012</v>
      </c>
      <c r="N2344" s="32" t="s">
        <v>294</v>
      </c>
      <c r="O2344" s="32">
        <v>8</v>
      </c>
    </row>
    <row r="2345" spans="13:15" x14ac:dyDescent="0.3">
      <c r="M2345" s="32">
        <v>2016</v>
      </c>
      <c r="N2345" s="32" t="s">
        <v>294</v>
      </c>
      <c r="O2345" s="32">
        <v>10</v>
      </c>
    </row>
    <row r="2346" spans="13:15" x14ac:dyDescent="0.3">
      <c r="M2346" s="32">
        <v>1976</v>
      </c>
      <c r="N2346" s="32" t="s">
        <v>308</v>
      </c>
      <c r="O2346" s="32">
        <v>6</v>
      </c>
    </row>
    <row r="2347" spans="13:15" x14ac:dyDescent="0.3">
      <c r="M2347" s="32">
        <v>1984</v>
      </c>
      <c r="N2347" s="32" t="s">
        <v>308</v>
      </c>
      <c r="O2347" s="32">
        <v>7</v>
      </c>
    </row>
    <row r="2348" spans="13:15" x14ac:dyDescent="0.3">
      <c r="M2348" s="32">
        <v>1988</v>
      </c>
      <c r="N2348" s="32" t="s">
        <v>308</v>
      </c>
      <c r="O2348" s="32">
        <v>9</v>
      </c>
    </row>
    <row r="2349" spans="13:15" x14ac:dyDescent="0.3">
      <c r="M2349" s="32">
        <v>1992</v>
      </c>
      <c r="N2349" s="32" t="s">
        <v>308</v>
      </c>
      <c r="O2349" s="32">
        <v>13</v>
      </c>
    </row>
    <row r="2350" spans="13:15" x14ac:dyDescent="0.3">
      <c r="M2350" s="32">
        <v>1996</v>
      </c>
      <c r="N2350" s="32" t="s">
        <v>308</v>
      </c>
      <c r="O2350" s="32">
        <v>11</v>
      </c>
    </row>
    <row r="2351" spans="13:15" x14ac:dyDescent="0.3">
      <c r="M2351" s="32">
        <v>2000</v>
      </c>
      <c r="N2351" s="32" t="s">
        <v>308</v>
      </c>
      <c r="O2351" s="32">
        <v>5</v>
      </c>
    </row>
    <row r="2352" spans="13:15" x14ac:dyDescent="0.3">
      <c r="M2352" s="32">
        <v>2004</v>
      </c>
      <c r="N2352" s="32" t="s">
        <v>308</v>
      </c>
      <c r="O2352" s="32">
        <v>4</v>
      </c>
    </row>
    <row r="2353" spans="13:15" x14ac:dyDescent="0.3">
      <c r="M2353" s="32">
        <v>2008</v>
      </c>
      <c r="N2353" s="32" t="s">
        <v>308</v>
      </c>
      <c r="O2353" s="32">
        <v>7</v>
      </c>
    </row>
    <row r="2354" spans="13:15" x14ac:dyDescent="0.3">
      <c r="M2354" s="32">
        <v>2012</v>
      </c>
      <c r="N2354" s="32" t="s">
        <v>308</v>
      </c>
      <c r="O2354" s="32">
        <v>8</v>
      </c>
    </row>
    <row r="2355" spans="13:15" x14ac:dyDescent="0.3">
      <c r="M2355" s="32">
        <v>2016</v>
      </c>
      <c r="N2355" s="32" t="s">
        <v>308</v>
      </c>
      <c r="O2355" s="32">
        <v>8</v>
      </c>
    </row>
    <row r="2356" spans="13:15" x14ac:dyDescent="0.3">
      <c r="M2356" s="32">
        <v>1968</v>
      </c>
      <c r="N2356" s="32" t="s">
        <v>305</v>
      </c>
      <c r="O2356" s="32">
        <v>1</v>
      </c>
    </row>
    <row r="2357" spans="13:15" x14ac:dyDescent="0.3">
      <c r="M2357" s="32">
        <v>1972</v>
      </c>
      <c r="N2357" s="32" t="s">
        <v>305</v>
      </c>
      <c r="O2357" s="32">
        <v>3</v>
      </c>
    </row>
    <row r="2358" spans="13:15" x14ac:dyDescent="0.3">
      <c r="M2358" s="32">
        <v>1976</v>
      </c>
      <c r="N2358" s="32" t="s">
        <v>305</v>
      </c>
      <c r="O2358" s="32">
        <v>4</v>
      </c>
    </row>
    <row r="2359" spans="13:15" x14ac:dyDescent="0.3">
      <c r="M2359" s="32">
        <v>1984</v>
      </c>
      <c r="N2359" s="32" t="s">
        <v>305</v>
      </c>
      <c r="O2359" s="32">
        <v>14</v>
      </c>
    </row>
    <row r="2360" spans="13:15" x14ac:dyDescent="0.3">
      <c r="M2360" s="32">
        <v>1988</v>
      </c>
      <c r="N2360" s="32" t="s">
        <v>305</v>
      </c>
      <c r="O2360" s="32">
        <v>10</v>
      </c>
    </row>
    <row r="2361" spans="13:15" x14ac:dyDescent="0.3">
      <c r="M2361" s="32">
        <v>1992</v>
      </c>
      <c r="N2361" s="32" t="s">
        <v>305</v>
      </c>
      <c r="O2361" s="32">
        <v>27</v>
      </c>
    </row>
    <row r="2362" spans="13:15" x14ac:dyDescent="0.3">
      <c r="M2362" s="32">
        <v>1996</v>
      </c>
      <c r="N2362" s="32" t="s">
        <v>305</v>
      </c>
      <c r="O2362" s="32">
        <v>7</v>
      </c>
    </row>
    <row r="2363" spans="13:15" x14ac:dyDescent="0.3">
      <c r="M2363" s="32">
        <v>2000</v>
      </c>
      <c r="N2363" s="32" t="s">
        <v>305</v>
      </c>
      <c r="O2363" s="32">
        <v>5</v>
      </c>
    </row>
    <row r="2364" spans="13:15" x14ac:dyDescent="0.3">
      <c r="M2364" s="32">
        <v>2004</v>
      </c>
      <c r="N2364" s="32" t="s">
        <v>305</v>
      </c>
      <c r="O2364" s="32">
        <v>22</v>
      </c>
    </row>
    <row r="2365" spans="13:15" x14ac:dyDescent="0.3">
      <c r="M2365" s="32">
        <v>2008</v>
      </c>
      <c r="N2365" s="32" t="s">
        <v>305</v>
      </c>
      <c r="O2365" s="32">
        <v>8</v>
      </c>
    </row>
    <row r="2366" spans="13:15" x14ac:dyDescent="0.3">
      <c r="M2366" s="32">
        <v>2012</v>
      </c>
      <c r="N2366" s="32" t="s">
        <v>305</v>
      </c>
      <c r="O2366" s="32">
        <v>8</v>
      </c>
    </row>
    <row r="2367" spans="13:15" x14ac:dyDescent="0.3">
      <c r="M2367" s="32">
        <v>2014</v>
      </c>
      <c r="N2367" s="32" t="s">
        <v>305</v>
      </c>
      <c r="O2367" s="32">
        <v>1</v>
      </c>
    </row>
    <row r="2368" spans="13:15" x14ac:dyDescent="0.3">
      <c r="M2368" s="32">
        <v>2016</v>
      </c>
      <c r="N2368" s="32" t="s">
        <v>305</v>
      </c>
      <c r="O2368" s="32">
        <v>11</v>
      </c>
    </row>
    <row r="2369" spans="13:15" x14ac:dyDescent="0.3">
      <c r="M2369" s="32">
        <v>1900</v>
      </c>
      <c r="N2369" s="32" t="s">
        <v>221</v>
      </c>
      <c r="O2369" s="32">
        <v>1</v>
      </c>
    </row>
    <row r="2370" spans="13:15" x14ac:dyDescent="0.3">
      <c r="M2370" s="32">
        <v>1932</v>
      </c>
      <c r="N2370" s="32" t="s">
        <v>221</v>
      </c>
      <c r="O2370" s="32">
        <v>2</v>
      </c>
    </row>
    <row r="2371" spans="13:15" x14ac:dyDescent="0.3">
      <c r="M2371" s="32">
        <v>1936</v>
      </c>
      <c r="N2371" s="32" t="s">
        <v>221</v>
      </c>
      <c r="O2371" s="32">
        <v>39</v>
      </c>
    </row>
    <row r="2372" spans="13:15" x14ac:dyDescent="0.3">
      <c r="M2372" s="32">
        <v>1948</v>
      </c>
      <c r="N2372" s="32" t="s">
        <v>221</v>
      </c>
      <c r="O2372" s="32">
        <v>17</v>
      </c>
    </row>
    <row r="2373" spans="13:15" x14ac:dyDescent="0.3">
      <c r="M2373" s="32">
        <v>1956</v>
      </c>
      <c r="N2373" s="32" t="s">
        <v>221</v>
      </c>
      <c r="O2373" s="32">
        <v>6</v>
      </c>
    </row>
    <row r="2374" spans="13:15" x14ac:dyDescent="0.3">
      <c r="M2374" s="32">
        <v>1960</v>
      </c>
      <c r="N2374" s="32" t="s">
        <v>221</v>
      </c>
      <c r="O2374" s="32">
        <v>31</v>
      </c>
    </row>
    <row r="2375" spans="13:15" x14ac:dyDescent="0.3">
      <c r="M2375" s="32">
        <v>1964</v>
      </c>
      <c r="N2375" s="32" t="s">
        <v>221</v>
      </c>
      <c r="O2375" s="32">
        <v>31</v>
      </c>
    </row>
    <row r="2376" spans="13:15" x14ac:dyDescent="0.3">
      <c r="M2376" s="32">
        <v>1968</v>
      </c>
      <c r="N2376" s="32" t="s">
        <v>221</v>
      </c>
      <c r="O2376" s="32">
        <v>28</v>
      </c>
    </row>
    <row r="2377" spans="13:15" x14ac:dyDescent="0.3">
      <c r="M2377" s="32">
        <v>1972</v>
      </c>
      <c r="N2377" s="32" t="s">
        <v>221</v>
      </c>
      <c r="O2377" s="32">
        <v>20</v>
      </c>
    </row>
    <row r="2378" spans="13:15" x14ac:dyDescent="0.3">
      <c r="M2378" s="32">
        <v>1976</v>
      </c>
      <c r="N2378" s="32" t="s">
        <v>221</v>
      </c>
      <c r="O2378" s="32">
        <v>13</v>
      </c>
    </row>
    <row r="2379" spans="13:15" x14ac:dyDescent="0.3">
      <c r="M2379" s="32">
        <v>1980</v>
      </c>
      <c r="N2379" s="32" t="s">
        <v>221</v>
      </c>
      <c r="O2379" s="32">
        <v>28</v>
      </c>
    </row>
    <row r="2380" spans="13:15" x14ac:dyDescent="0.3">
      <c r="M2380" s="32">
        <v>1984</v>
      </c>
      <c r="N2380" s="32" t="s">
        <v>221</v>
      </c>
      <c r="O2380" s="32">
        <v>35</v>
      </c>
    </row>
    <row r="2381" spans="13:15" x14ac:dyDescent="0.3">
      <c r="M2381" s="32">
        <v>1988</v>
      </c>
      <c r="N2381" s="32" t="s">
        <v>221</v>
      </c>
      <c r="O2381" s="32">
        <v>21</v>
      </c>
    </row>
    <row r="2382" spans="13:15" x14ac:dyDescent="0.3">
      <c r="M2382" s="32">
        <v>1992</v>
      </c>
      <c r="N2382" s="32" t="s">
        <v>221</v>
      </c>
      <c r="O2382" s="32">
        <v>16</v>
      </c>
    </row>
    <row r="2383" spans="13:15" x14ac:dyDescent="0.3">
      <c r="M2383" s="32">
        <v>1996</v>
      </c>
      <c r="N2383" s="32" t="s">
        <v>221</v>
      </c>
      <c r="O2383" s="32">
        <v>29</v>
      </c>
    </row>
    <row r="2384" spans="13:15" x14ac:dyDescent="0.3">
      <c r="M2384" s="32">
        <v>2000</v>
      </c>
      <c r="N2384" s="32" t="s">
        <v>221</v>
      </c>
      <c r="O2384" s="32">
        <v>21</v>
      </c>
    </row>
    <row r="2385" spans="13:15" x14ac:dyDescent="0.3">
      <c r="M2385" s="32">
        <v>2004</v>
      </c>
      <c r="N2385" s="32" t="s">
        <v>221</v>
      </c>
      <c r="O2385" s="32">
        <v>12</v>
      </c>
    </row>
    <row r="2386" spans="13:15" x14ac:dyDescent="0.3">
      <c r="M2386" s="32">
        <v>2008</v>
      </c>
      <c r="N2386" s="32" t="s">
        <v>221</v>
      </c>
      <c r="O2386" s="32">
        <v>13</v>
      </c>
    </row>
    <row r="2387" spans="13:15" x14ac:dyDescent="0.3">
      <c r="M2387" s="32">
        <v>2010</v>
      </c>
      <c r="N2387" s="32" t="s">
        <v>221</v>
      </c>
      <c r="O2387" s="32">
        <v>3</v>
      </c>
    </row>
    <row r="2388" spans="13:15" x14ac:dyDescent="0.3">
      <c r="M2388" s="32">
        <v>2012</v>
      </c>
      <c r="N2388" s="32" t="s">
        <v>221</v>
      </c>
      <c r="O2388" s="32">
        <v>16</v>
      </c>
    </row>
    <row r="2389" spans="13:15" x14ac:dyDescent="0.3">
      <c r="M2389" s="32">
        <v>2014</v>
      </c>
      <c r="N2389" s="32" t="s">
        <v>221</v>
      </c>
      <c r="O2389" s="32">
        <v>3</v>
      </c>
    </row>
    <row r="2390" spans="13:15" x14ac:dyDescent="0.3">
      <c r="M2390" s="32">
        <v>2016</v>
      </c>
      <c r="N2390" s="32" t="s">
        <v>221</v>
      </c>
      <c r="O2390" s="32">
        <v>29</v>
      </c>
    </row>
    <row r="2391" spans="13:15" x14ac:dyDescent="0.3">
      <c r="M2391" s="32">
        <v>1924</v>
      </c>
      <c r="N2391" s="32" t="s">
        <v>247</v>
      </c>
      <c r="O2391" s="32">
        <v>1</v>
      </c>
    </row>
    <row r="2392" spans="13:15" x14ac:dyDescent="0.3">
      <c r="M2392" s="32">
        <v>1928</v>
      </c>
      <c r="N2392" s="32" t="s">
        <v>247</v>
      </c>
      <c r="O2392" s="32">
        <v>3</v>
      </c>
    </row>
    <row r="2393" spans="13:15" x14ac:dyDescent="0.3">
      <c r="M2393" s="32">
        <v>1932</v>
      </c>
      <c r="N2393" s="32" t="s">
        <v>247</v>
      </c>
      <c r="O2393" s="32">
        <v>8</v>
      </c>
    </row>
    <row r="2394" spans="13:15" x14ac:dyDescent="0.3">
      <c r="M2394" s="32">
        <v>1936</v>
      </c>
      <c r="N2394" s="32" t="s">
        <v>247</v>
      </c>
      <c r="O2394" s="32">
        <v>23</v>
      </c>
    </row>
    <row r="2395" spans="13:15" x14ac:dyDescent="0.3">
      <c r="M2395" s="32">
        <v>1948</v>
      </c>
      <c r="N2395" s="32" t="s">
        <v>247</v>
      </c>
      <c r="O2395" s="32">
        <v>15</v>
      </c>
    </row>
    <row r="2396" spans="13:15" x14ac:dyDescent="0.3">
      <c r="M2396" s="32">
        <v>1952</v>
      </c>
      <c r="N2396" s="32" t="s">
        <v>247</v>
      </c>
      <c r="O2396" s="32">
        <v>25</v>
      </c>
    </row>
    <row r="2397" spans="13:15" x14ac:dyDescent="0.3">
      <c r="M2397" s="32">
        <v>1956</v>
      </c>
      <c r="N2397" s="32" t="s">
        <v>247</v>
      </c>
      <c r="O2397" s="32">
        <v>18</v>
      </c>
    </row>
    <row r="2398" spans="13:15" x14ac:dyDescent="0.3">
      <c r="M2398" s="32">
        <v>1960</v>
      </c>
      <c r="N2398" s="32" t="s">
        <v>247</v>
      </c>
      <c r="O2398" s="32">
        <v>39</v>
      </c>
    </row>
    <row r="2399" spans="13:15" x14ac:dyDescent="0.3">
      <c r="M2399" s="32">
        <v>1964</v>
      </c>
      <c r="N2399" s="32" t="s">
        <v>247</v>
      </c>
      <c r="O2399" s="32">
        <v>47</v>
      </c>
    </row>
    <row r="2400" spans="13:15" x14ac:dyDescent="0.3">
      <c r="M2400" s="32">
        <v>1968</v>
      </c>
      <c r="N2400" s="32" t="s">
        <v>247</v>
      </c>
      <c r="O2400" s="32">
        <v>47</v>
      </c>
    </row>
    <row r="2401" spans="13:15" x14ac:dyDescent="0.3">
      <c r="M2401" s="32">
        <v>1972</v>
      </c>
      <c r="N2401" s="32" t="s">
        <v>247</v>
      </c>
      <c r="O2401" s="32">
        <v>52</v>
      </c>
    </row>
    <row r="2402" spans="13:15" x14ac:dyDescent="0.3">
      <c r="M2402" s="32">
        <v>1976</v>
      </c>
      <c r="N2402" s="32" t="s">
        <v>247</v>
      </c>
      <c r="O2402" s="32">
        <v>12</v>
      </c>
    </row>
    <row r="2403" spans="13:15" x14ac:dyDescent="0.3">
      <c r="M2403" s="32">
        <v>1984</v>
      </c>
      <c r="N2403" s="32" t="s">
        <v>247</v>
      </c>
      <c r="O2403" s="32">
        <v>18</v>
      </c>
    </row>
    <row r="2404" spans="13:15" x14ac:dyDescent="0.3">
      <c r="M2404" s="32">
        <v>1988</v>
      </c>
      <c r="N2404" s="32" t="s">
        <v>247</v>
      </c>
      <c r="O2404" s="32">
        <v>32</v>
      </c>
    </row>
    <row r="2405" spans="13:15" x14ac:dyDescent="0.3">
      <c r="M2405" s="32">
        <v>1992</v>
      </c>
      <c r="N2405" s="32" t="s">
        <v>247</v>
      </c>
      <c r="O2405" s="32">
        <v>26</v>
      </c>
    </row>
    <row r="2406" spans="13:15" x14ac:dyDescent="0.3">
      <c r="M2406" s="32">
        <v>1996</v>
      </c>
      <c r="N2406" s="32" t="s">
        <v>247</v>
      </c>
      <c r="O2406" s="32">
        <v>11</v>
      </c>
    </row>
    <row r="2407" spans="13:15" x14ac:dyDescent="0.3">
      <c r="M2407" s="32">
        <v>2000</v>
      </c>
      <c r="N2407" s="32" t="s">
        <v>247</v>
      </c>
      <c r="O2407" s="32">
        <v>20</v>
      </c>
    </row>
    <row r="2408" spans="13:15" x14ac:dyDescent="0.3">
      <c r="M2408" s="32">
        <v>2004</v>
      </c>
      <c r="N2408" s="32" t="s">
        <v>247</v>
      </c>
      <c r="O2408" s="32">
        <v>16</v>
      </c>
    </row>
    <row r="2409" spans="13:15" x14ac:dyDescent="0.3">
      <c r="M2409" s="32">
        <v>2008</v>
      </c>
      <c r="N2409" s="32" t="s">
        <v>247</v>
      </c>
      <c r="O2409" s="32">
        <v>15</v>
      </c>
    </row>
    <row r="2410" spans="13:15" x14ac:dyDescent="0.3">
      <c r="M2410" s="32">
        <v>2012</v>
      </c>
      <c r="N2410" s="32" t="s">
        <v>247</v>
      </c>
      <c r="O2410" s="32">
        <v>11</v>
      </c>
    </row>
    <row r="2411" spans="13:15" x14ac:dyDescent="0.3">
      <c r="M2411" s="32">
        <v>2014</v>
      </c>
      <c r="N2411" s="32" t="s">
        <v>247</v>
      </c>
      <c r="O2411" s="32">
        <v>1</v>
      </c>
    </row>
    <row r="2412" spans="13:15" x14ac:dyDescent="0.3">
      <c r="M2412" s="32">
        <v>2016</v>
      </c>
      <c r="N2412" s="32" t="s">
        <v>247</v>
      </c>
      <c r="O2412" s="32">
        <v>13</v>
      </c>
    </row>
    <row r="2413" spans="13:15" x14ac:dyDescent="0.3">
      <c r="M2413" s="32">
        <v>1912</v>
      </c>
      <c r="N2413" s="32" t="s">
        <v>166</v>
      </c>
      <c r="O2413" s="32">
        <v>2</v>
      </c>
    </row>
    <row r="2414" spans="13:15" x14ac:dyDescent="0.3">
      <c r="M2414" s="32">
        <v>1924</v>
      </c>
      <c r="N2414" s="32" t="s">
        <v>166</v>
      </c>
      <c r="O2414" s="32">
        <v>69</v>
      </c>
    </row>
    <row r="2415" spans="13:15" x14ac:dyDescent="0.3">
      <c r="M2415" s="32">
        <v>1928</v>
      </c>
      <c r="N2415" s="32" t="s">
        <v>166</v>
      </c>
      <c r="O2415" s="32">
        <v>112</v>
      </c>
    </row>
    <row r="2416" spans="13:15" x14ac:dyDescent="0.3">
      <c r="M2416" s="32">
        <v>1932</v>
      </c>
      <c r="N2416" s="32" t="s">
        <v>166</v>
      </c>
      <c r="O2416" s="32">
        <v>62</v>
      </c>
    </row>
    <row r="2417" spans="13:15" x14ac:dyDescent="0.3">
      <c r="M2417" s="32">
        <v>1936</v>
      </c>
      <c r="N2417" s="32" t="s">
        <v>166</v>
      </c>
      <c r="O2417" s="32">
        <v>162</v>
      </c>
    </row>
    <row r="2418" spans="13:15" x14ac:dyDescent="0.3">
      <c r="M2418" s="32">
        <v>1948</v>
      </c>
      <c r="N2418" s="32" t="s">
        <v>166</v>
      </c>
      <c r="O2418" s="32">
        <v>67</v>
      </c>
    </row>
    <row r="2419" spans="13:15" x14ac:dyDescent="0.3">
      <c r="M2419" s="32">
        <v>1952</v>
      </c>
      <c r="N2419" s="32" t="s">
        <v>166</v>
      </c>
      <c r="O2419" s="32">
        <v>155</v>
      </c>
    </row>
    <row r="2420" spans="13:15" x14ac:dyDescent="0.3">
      <c r="M2420" s="32">
        <v>1956</v>
      </c>
      <c r="N2420" s="32" t="s">
        <v>166</v>
      </c>
      <c r="O2420" s="32">
        <v>115</v>
      </c>
    </row>
    <row r="2421" spans="13:15" x14ac:dyDescent="0.3">
      <c r="M2421" s="32">
        <v>1960</v>
      </c>
      <c r="N2421" s="32" t="s">
        <v>166</v>
      </c>
      <c r="O2421" s="32">
        <v>199</v>
      </c>
    </row>
    <row r="2422" spans="13:15" x14ac:dyDescent="0.3">
      <c r="M2422" s="32">
        <v>1964</v>
      </c>
      <c r="N2422" s="32" t="s">
        <v>166</v>
      </c>
      <c r="O2422" s="32">
        <v>192</v>
      </c>
    </row>
    <row r="2423" spans="13:15" x14ac:dyDescent="0.3">
      <c r="M2423" s="32">
        <v>1968</v>
      </c>
      <c r="N2423" s="32" t="s">
        <v>166</v>
      </c>
      <c r="O2423" s="32">
        <v>209</v>
      </c>
    </row>
    <row r="2424" spans="13:15" x14ac:dyDescent="0.3">
      <c r="M2424" s="32">
        <v>1972</v>
      </c>
      <c r="N2424" s="32" t="s">
        <v>166</v>
      </c>
      <c r="O2424" s="32">
        <v>337</v>
      </c>
    </row>
    <row r="2425" spans="13:15" x14ac:dyDescent="0.3">
      <c r="M2425" s="32">
        <v>1976</v>
      </c>
      <c r="N2425" s="32" t="s">
        <v>166</v>
      </c>
      <c r="O2425" s="32">
        <v>263</v>
      </c>
    </row>
    <row r="2426" spans="13:15" x14ac:dyDescent="0.3">
      <c r="M2426" s="32">
        <v>1980</v>
      </c>
      <c r="N2426" s="32" t="s">
        <v>166</v>
      </c>
      <c r="O2426" s="32">
        <v>336</v>
      </c>
    </row>
    <row r="2427" spans="13:15" x14ac:dyDescent="0.3">
      <c r="M2427" s="32">
        <v>1984</v>
      </c>
      <c r="N2427" s="32" t="s">
        <v>166</v>
      </c>
      <c r="O2427" s="32">
        <v>30</v>
      </c>
    </row>
    <row r="2428" spans="13:15" x14ac:dyDescent="0.3">
      <c r="M2428" s="32">
        <v>1988</v>
      </c>
      <c r="N2428" s="32" t="s">
        <v>166</v>
      </c>
      <c r="O2428" s="32">
        <v>178</v>
      </c>
    </row>
    <row r="2429" spans="13:15" x14ac:dyDescent="0.3">
      <c r="M2429" s="32">
        <v>1992</v>
      </c>
      <c r="N2429" s="32" t="s">
        <v>166</v>
      </c>
      <c r="O2429" s="32">
        <v>255</v>
      </c>
    </row>
    <row r="2430" spans="13:15" x14ac:dyDescent="0.3">
      <c r="M2430" s="32">
        <v>1994</v>
      </c>
      <c r="N2430" s="32" t="s">
        <v>166</v>
      </c>
      <c r="O2430" s="32">
        <v>28</v>
      </c>
    </row>
    <row r="2431" spans="13:15" x14ac:dyDescent="0.3">
      <c r="M2431" s="32">
        <v>1996</v>
      </c>
      <c r="N2431" s="32" t="s">
        <v>166</v>
      </c>
      <c r="O2431" s="32">
        <v>167</v>
      </c>
    </row>
    <row r="2432" spans="13:15" x14ac:dyDescent="0.3">
      <c r="M2432" s="32">
        <v>1998</v>
      </c>
      <c r="N2432" s="32" t="s">
        <v>166</v>
      </c>
      <c r="O2432" s="32">
        <v>39</v>
      </c>
    </row>
    <row r="2433" spans="13:15" x14ac:dyDescent="0.3">
      <c r="M2433" s="32">
        <v>2000</v>
      </c>
      <c r="N2433" s="32" t="s">
        <v>166</v>
      </c>
      <c r="O2433" s="32">
        <v>188</v>
      </c>
    </row>
    <row r="2434" spans="13:15" x14ac:dyDescent="0.3">
      <c r="M2434" s="32">
        <v>2002</v>
      </c>
      <c r="N2434" s="32" t="s">
        <v>166</v>
      </c>
      <c r="O2434" s="32">
        <v>27</v>
      </c>
    </row>
    <row r="2435" spans="13:15" x14ac:dyDescent="0.3">
      <c r="M2435" s="32">
        <v>2004</v>
      </c>
      <c r="N2435" s="32" t="s">
        <v>166</v>
      </c>
      <c r="O2435" s="32">
        <v>197</v>
      </c>
    </row>
    <row r="2436" spans="13:15" x14ac:dyDescent="0.3">
      <c r="M2436" s="32">
        <v>2006</v>
      </c>
      <c r="N2436" s="32" t="s">
        <v>166</v>
      </c>
      <c r="O2436" s="32">
        <v>45</v>
      </c>
    </row>
    <row r="2437" spans="13:15" x14ac:dyDescent="0.3">
      <c r="M2437" s="32">
        <v>2008</v>
      </c>
      <c r="N2437" s="32" t="s">
        <v>166</v>
      </c>
      <c r="O2437" s="32">
        <v>258</v>
      </c>
    </row>
    <row r="2438" spans="13:15" x14ac:dyDescent="0.3">
      <c r="M2438" s="32">
        <v>2010</v>
      </c>
      <c r="N2438" s="32" t="s">
        <v>166</v>
      </c>
      <c r="O2438" s="32">
        <v>46</v>
      </c>
    </row>
    <row r="2439" spans="13:15" x14ac:dyDescent="0.3">
      <c r="M2439" s="32">
        <v>2012</v>
      </c>
      <c r="N2439" s="32" t="s">
        <v>166</v>
      </c>
      <c r="O2439" s="32">
        <v>210</v>
      </c>
    </row>
    <row r="2440" spans="13:15" x14ac:dyDescent="0.3">
      <c r="M2440" s="32">
        <v>2014</v>
      </c>
      <c r="N2440" s="32" t="s">
        <v>166</v>
      </c>
      <c r="O2440" s="32">
        <v>58</v>
      </c>
    </row>
    <row r="2441" spans="13:15" x14ac:dyDescent="0.3">
      <c r="M2441" s="32">
        <v>2016</v>
      </c>
      <c r="N2441" s="32" t="s">
        <v>166</v>
      </c>
      <c r="O2441" s="32">
        <v>235</v>
      </c>
    </row>
    <row r="2442" spans="13:15" x14ac:dyDescent="0.3">
      <c r="M2442" s="32">
        <v>1912</v>
      </c>
      <c r="N2442" s="32" t="s">
        <v>228</v>
      </c>
      <c r="O2442" s="32">
        <v>5</v>
      </c>
    </row>
    <row r="2443" spans="13:15" x14ac:dyDescent="0.3">
      <c r="M2443" s="32">
        <v>1920</v>
      </c>
      <c r="N2443" s="32" t="s">
        <v>228</v>
      </c>
      <c r="O2443" s="32">
        <v>8</v>
      </c>
    </row>
    <row r="2444" spans="13:15" x14ac:dyDescent="0.3">
      <c r="M2444" s="32">
        <v>1924</v>
      </c>
      <c r="N2444" s="32" t="s">
        <v>228</v>
      </c>
      <c r="O2444" s="32">
        <v>25</v>
      </c>
    </row>
    <row r="2445" spans="13:15" x14ac:dyDescent="0.3">
      <c r="M2445" s="32">
        <v>1928</v>
      </c>
      <c r="N2445" s="32" t="s">
        <v>228</v>
      </c>
      <c r="O2445" s="32">
        <v>31</v>
      </c>
    </row>
    <row r="2446" spans="13:15" x14ac:dyDescent="0.3">
      <c r="M2446" s="32">
        <v>1932</v>
      </c>
      <c r="N2446" s="32" t="s">
        <v>228</v>
      </c>
      <c r="O2446" s="32">
        <v>4</v>
      </c>
    </row>
    <row r="2447" spans="13:15" x14ac:dyDescent="0.3">
      <c r="M2447" s="32">
        <v>1936</v>
      </c>
      <c r="N2447" s="32" t="s">
        <v>228</v>
      </c>
      <c r="O2447" s="32">
        <v>19</v>
      </c>
    </row>
    <row r="2448" spans="13:15" x14ac:dyDescent="0.3">
      <c r="M2448" s="32">
        <v>1948</v>
      </c>
      <c r="N2448" s="32" t="s">
        <v>228</v>
      </c>
      <c r="O2448" s="32">
        <v>33</v>
      </c>
    </row>
    <row r="2449" spans="13:15" x14ac:dyDescent="0.3">
      <c r="M2449" s="32">
        <v>1952</v>
      </c>
      <c r="N2449" s="32" t="s">
        <v>228</v>
      </c>
      <c r="O2449" s="32">
        <v>72</v>
      </c>
    </row>
    <row r="2450" spans="13:15" x14ac:dyDescent="0.3">
      <c r="M2450" s="32">
        <v>1956</v>
      </c>
      <c r="N2450" s="32" t="s">
        <v>228</v>
      </c>
      <c r="O2450" s="32">
        <v>10</v>
      </c>
    </row>
    <row r="2451" spans="13:15" x14ac:dyDescent="0.3">
      <c r="M2451" s="32">
        <v>1960</v>
      </c>
      <c r="N2451" s="32" t="s">
        <v>228</v>
      </c>
      <c r="O2451" s="32">
        <v>65</v>
      </c>
    </row>
    <row r="2452" spans="13:15" x14ac:dyDescent="0.3">
      <c r="M2452" s="32">
        <v>1964</v>
      </c>
      <c r="N2452" s="32" t="s">
        <v>228</v>
      </c>
      <c r="O2452" s="32">
        <v>20</v>
      </c>
    </row>
    <row r="2453" spans="13:15" x14ac:dyDescent="0.3">
      <c r="M2453" s="32">
        <v>1968</v>
      </c>
      <c r="N2453" s="32" t="s">
        <v>228</v>
      </c>
      <c r="O2453" s="32">
        <v>20</v>
      </c>
    </row>
    <row r="2454" spans="13:15" x14ac:dyDescent="0.3">
      <c r="M2454" s="32">
        <v>1972</v>
      </c>
      <c r="N2454" s="32" t="s">
        <v>228</v>
      </c>
      <c r="O2454" s="32">
        <v>29</v>
      </c>
    </row>
    <row r="2455" spans="13:15" x14ac:dyDescent="0.3">
      <c r="M2455" s="32">
        <v>1976</v>
      </c>
      <c r="N2455" s="32" t="s">
        <v>228</v>
      </c>
      <c r="O2455" s="32">
        <v>19</v>
      </c>
    </row>
    <row r="2456" spans="13:15" x14ac:dyDescent="0.3">
      <c r="M2456" s="32">
        <v>1980</v>
      </c>
      <c r="N2456" s="32" t="s">
        <v>228</v>
      </c>
      <c r="O2456" s="32">
        <v>11</v>
      </c>
    </row>
    <row r="2457" spans="13:15" x14ac:dyDescent="0.3">
      <c r="M2457" s="32">
        <v>1984</v>
      </c>
      <c r="N2457" s="32" t="s">
        <v>228</v>
      </c>
      <c r="O2457" s="32">
        <v>38</v>
      </c>
    </row>
    <row r="2458" spans="13:15" x14ac:dyDescent="0.3">
      <c r="M2458" s="32">
        <v>1988</v>
      </c>
      <c r="N2458" s="32" t="s">
        <v>228</v>
      </c>
      <c r="O2458" s="32">
        <v>70</v>
      </c>
    </row>
    <row r="2459" spans="13:15" x14ac:dyDescent="0.3">
      <c r="M2459" s="32">
        <v>1992</v>
      </c>
      <c r="N2459" s="32" t="s">
        <v>228</v>
      </c>
      <c r="O2459" s="32">
        <v>90</v>
      </c>
    </row>
    <row r="2460" spans="13:15" x14ac:dyDescent="0.3">
      <c r="M2460" s="32">
        <v>1994</v>
      </c>
      <c r="N2460" s="32" t="s">
        <v>228</v>
      </c>
      <c r="O2460" s="32">
        <v>1</v>
      </c>
    </row>
    <row r="2461" spans="13:15" x14ac:dyDescent="0.3">
      <c r="M2461" s="32">
        <v>1996</v>
      </c>
      <c r="N2461" s="32" t="s">
        <v>228</v>
      </c>
      <c r="O2461" s="32">
        <v>108</v>
      </c>
    </row>
    <row r="2462" spans="13:15" x14ac:dyDescent="0.3">
      <c r="M2462" s="32">
        <v>1998</v>
      </c>
      <c r="N2462" s="32" t="s">
        <v>228</v>
      </c>
      <c r="O2462" s="32">
        <v>2</v>
      </c>
    </row>
    <row r="2463" spans="13:15" x14ac:dyDescent="0.3">
      <c r="M2463" s="32">
        <v>2000</v>
      </c>
      <c r="N2463" s="32" t="s">
        <v>228</v>
      </c>
      <c r="O2463" s="32">
        <v>63</v>
      </c>
    </row>
    <row r="2464" spans="13:15" x14ac:dyDescent="0.3">
      <c r="M2464" s="32">
        <v>2004</v>
      </c>
      <c r="N2464" s="32" t="s">
        <v>228</v>
      </c>
      <c r="O2464" s="32">
        <v>82</v>
      </c>
    </row>
    <row r="2465" spans="13:15" x14ac:dyDescent="0.3">
      <c r="M2465" s="32">
        <v>2006</v>
      </c>
      <c r="N2465" s="32" t="s">
        <v>228</v>
      </c>
      <c r="O2465" s="32">
        <v>1</v>
      </c>
    </row>
    <row r="2466" spans="13:15" x14ac:dyDescent="0.3">
      <c r="M2466" s="32">
        <v>2008</v>
      </c>
      <c r="N2466" s="32" t="s">
        <v>228</v>
      </c>
      <c r="O2466" s="32">
        <v>77</v>
      </c>
    </row>
    <row r="2467" spans="13:15" x14ac:dyDescent="0.3">
      <c r="M2467" s="32">
        <v>2010</v>
      </c>
      <c r="N2467" s="32" t="s">
        <v>228</v>
      </c>
      <c r="O2467" s="32">
        <v>1</v>
      </c>
    </row>
    <row r="2468" spans="13:15" x14ac:dyDescent="0.3">
      <c r="M2468" s="32">
        <v>2012</v>
      </c>
      <c r="N2468" s="32" t="s">
        <v>228</v>
      </c>
      <c r="O2468" s="32">
        <v>77</v>
      </c>
    </row>
    <row r="2469" spans="13:15" x14ac:dyDescent="0.3">
      <c r="M2469" s="32">
        <v>2014</v>
      </c>
      <c r="N2469" s="32" t="s">
        <v>228</v>
      </c>
      <c r="O2469" s="32">
        <v>2</v>
      </c>
    </row>
    <row r="2470" spans="13:15" x14ac:dyDescent="0.3">
      <c r="M2470" s="32">
        <v>2016</v>
      </c>
      <c r="N2470" s="32" t="s">
        <v>228</v>
      </c>
      <c r="O2470" s="32">
        <v>90</v>
      </c>
    </row>
    <row r="2471" spans="13:15" x14ac:dyDescent="0.3">
      <c r="M2471" s="32">
        <v>1948</v>
      </c>
      <c r="N2471" s="32" t="s">
        <v>270</v>
      </c>
      <c r="O2471" s="32">
        <v>9</v>
      </c>
    </row>
    <row r="2472" spans="13:15" x14ac:dyDescent="0.3">
      <c r="M2472" s="32">
        <v>1952</v>
      </c>
      <c r="N2472" s="32" t="s">
        <v>270</v>
      </c>
      <c r="O2472" s="32">
        <v>21</v>
      </c>
    </row>
    <row r="2473" spans="13:15" x14ac:dyDescent="0.3">
      <c r="M2473" s="32">
        <v>1956</v>
      </c>
      <c r="N2473" s="32" t="s">
        <v>270</v>
      </c>
      <c r="O2473" s="32">
        <v>7</v>
      </c>
    </row>
    <row r="2474" spans="13:15" x14ac:dyDescent="0.3">
      <c r="M2474" s="32">
        <v>1960</v>
      </c>
      <c r="N2474" s="32" t="s">
        <v>270</v>
      </c>
      <c r="O2474" s="32">
        <v>27</v>
      </c>
    </row>
    <row r="2475" spans="13:15" x14ac:dyDescent="0.3">
      <c r="M2475" s="32">
        <v>1964</v>
      </c>
      <c r="N2475" s="32" t="s">
        <v>270</v>
      </c>
      <c r="O2475" s="32">
        <v>32</v>
      </c>
    </row>
    <row r="2476" spans="13:15" x14ac:dyDescent="0.3">
      <c r="M2476" s="32">
        <v>1968</v>
      </c>
      <c r="N2476" s="32" t="s">
        <v>270</v>
      </c>
      <c r="O2476" s="32">
        <v>58</v>
      </c>
    </row>
    <row r="2477" spans="13:15" x14ac:dyDescent="0.3">
      <c r="M2477" s="32">
        <v>1972</v>
      </c>
      <c r="N2477" s="32" t="s">
        <v>270</v>
      </c>
      <c r="O2477" s="32">
        <v>53</v>
      </c>
    </row>
    <row r="2478" spans="13:15" x14ac:dyDescent="0.3">
      <c r="M2478" s="32">
        <v>1976</v>
      </c>
      <c r="N2478" s="32" t="s">
        <v>270</v>
      </c>
      <c r="O2478" s="32">
        <v>80</v>
      </c>
    </row>
    <row r="2479" spans="13:15" x14ac:dyDescent="0.3">
      <c r="M2479" s="32">
        <v>1980</v>
      </c>
      <c r="N2479" s="32" t="s">
        <v>270</v>
      </c>
      <c r="O2479" s="32">
        <v>3</v>
      </c>
    </row>
    <row r="2480" spans="13:15" x14ac:dyDescent="0.3">
      <c r="M2480" s="32">
        <v>1984</v>
      </c>
      <c r="N2480" s="32" t="s">
        <v>270</v>
      </c>
      <c r="O2480" s="32">
        <v>51</v>
      </c>
    </row>
    <row r="2481" spans="13:15" x14ac:dyDescent="0.3">
      <c r="M2481" s="32">
        <v>1988</v>
      </c>
      <c r="N2481" s="32" t="s">
        <v>270</v>
      </c>
      <c r="O2481" s="32">
        <v>56</v>
      </c>
    </row>
    <row r="2482" spans="13:15" x14ac:dyDescent="0.3">
      <c r="M2482" s="32">
        <v>1992</v>
      </c>
      <c r="N2482" s="32" t="s">
        <v>270</v>
      </c>
      <c r="O2482" s="32">
        <v>77</v>
      </c>
    </row>
    <row r="2483" spans="13:15" x14ac:dyDescent="0.3">
      <c r="M2483" s="32">
        <v>1994</v>
      </c>
      <c r="N2483" s="32" t="s">
        <v>270</v>
      </c>
      <c r="O2483" s="32">
        <v>5</v>
      </c>
    </row>
    <row r="2484" spans="13:15" x14ac:dyDescent="0.3">
      <c r="M2484" s="32">
        <v>1996</v>
      </c>
      <c r="N2484" s="32" t="s">
        <v>270</v>
      </c>
      <c r="O2484" s="32">
        <v>69</v>
      </c>
    </row>
    <row r="2485" spans="13:15" x14ac:dyDescent="0.3">
      <c r="M2485" s="32">
        <v>1998</v>
      </c>
      <c r="N2485" s="32" t="s">
        <v>270</v>
      </c>
      <c r="O2485" s="32">
        <v>6</v>
      </c>
    </row>
    <row r="2486" spans="13:15" x14ac:dyDescent="0.3">
      <c r="M2486" s="32">
        <v>2000</v>
      </c>
      <c r="N2486" s="32" t="s">
        <v>270</v>
      </c>
      <c r="O2486" s="32">
        <v>29</v>
      </c>
    </row>
    <row r="2487" spans="13:15" x14ac:dyDescent="0.3">
      <c r="M2487" s="32">
        <v>2004</v>
      </c>
      <c r="N2487" s="32" t="s">
        <v>270</v>
      </c>
      <c r="O2487" s="32">
        <v>43</v>
      </c>
    </row>
    <row r="2488" spans="13:15" x14ac:dyDescent="0.3">
      <c r="M2488" s="32">
        <v>2008</v>
      </c>
      <c r="N2488" s="32" t="s">
        <v>270</v>
      </c>
      <c r="O2488" s="32">
        <v>22</v>
      </c>
    </row>
    <row r="2489" spans="13:15" x14ac:dyDescent="0.3">
      <c r="M2489" s="32">
        <v>2012</v>
      </c>
      <c r="N2489" s="32" t="s">
        <v>270</v>
      </c>
      <c r="O2489" s="32">
        <v>26</v>
      </c>
    </row>
    <row r="2490" spans="13:15" x14ac:dyDescent="0.3">
      <c r="M2490" s="32">
        <v>2016</v>
      </c>
      <c r="N2490" s="32" t="s">
        <v>270</v>
      </c>
      <c r="O2490" s="32">
        <v>40</v>
      </c>
    </row>
    <row r="2491" spans="13:15" x14ac:dyDescent="0.3">
      <c r="M2491" s="32">
        <v>1984</v>
      </c>
      <c r="N2491" s="32" t="s">
        <v>259</v>
      </c>
      <c r="O2491" s="32">
        <v>11</v>
      </c>
    </row>
    <row r="2492" spans="13:15" x14ac:dyDescent="0.3">
      <c r="M2492" s="32">
        <v>1988</v>
      </c>
      <c r="N2492" s="32" t="s">
        <v>259</v>
      </c>
      <c r="O2492" s="32">
        <v>8</v>
      </c>
    </row>
    <row r="2493" spans="13:15" x14ac:dyDescent="0.3">
      <c r="M2493" s="32">
        <v>1992</v>
      </c>
      <c r="N2493" s="32" t="s">
        <v>259</v>
      </c>
      <c r="O2493" s="32">
        <v>28</v>
      </c>
    </row>
    <row r="2494" spans="13:15" x14ac:dyDescent="0.3">
      <c r="M2494" s="32">
        <v>1996</v>
      </c>
      <c r="N2494" s="32" t="s">
        <v>259</v>
      </c>
      <c r="O2494" s="32">
        <v>13</v>
      </c>
    </row>
    <row r="2495" spans="13:15" x14ac:dyDescent="0.3">
      <c r="M2495" s="32">
        <v>2000</v>
      </c>
      <c r="N2495" s="32" t="s">
        <v>259</v>
      </c>
      <c r="O2495" s="32">
        <v>17</v>
      </c>
    </row>
    <row r="2496" spans="13:15" x14ac:dyDescent="0.3">
      <c r="M2496" s="32">
        <v>2004</v>
      </c>
      <c r="N2496" s="32" t="s">
        <v>259</v>
      </c>
      <c r="O2496" s="32">
        <v>15</v>
      </c>
    </row>
    <row r="2497" spans="13:15" x14ac:dyDescent="0.3">
      <c r="M2497" s="32">
        <v>2008</v>
      </c>
      <c r="N2497" s="32" t="s">
        <v>259</v>
      </c>
      <c r="O2497" s="32">
        <v>21</v>
      </c>
    </row>
    <row r="2498" spans="13:15" x14ac:dyDescent="0.3">
      <c r="M2498" s="32">
        <v>2012</v>
      </c>
      <c r="N2498" s="32" t="s">
        <v>259</v>
      </c>
      <c r="O2498" s="32">
        <v>12</v>
      </c>
    </row>
    <row r="2499" spans="13:15" x14ac:dyDescent="0.3">
      <c r="M2499" s="32">
        <v>2016</v>
      </c>
      <c r="N2499" s="32" t="s">
        <v>259</v>
      </c>
      <c r="O2499" s="32">
        <v>37</v>
      </c>
    </row>
    <row r="2500" spans="13:15" x14ac:dyDescent="0.3">
      <c r="M2500" s="32">
        <v>2016</v>
      </c>
      <c r="N2500" s="32" t="s">
        <v>325</v>
      </c>
      <c r="O2500" s="32">
        <v>10</v>
      </c>
    </row>
    <row r="2501" spans="13:15" x14ac:dyDescent="0.3">
      <c r="M2501" s="32">
        <v>1964</v>
      </c>
      <c r="N2501" s="32" t="s">
        <v>293</v>
      </c>
      <c r="O2501" s="32">
        <v>2</v>
      </c>
    </row>
    <row r="2502" spans="13:15" x14ac:dyDescent="0.3">
      <c r="M2502" s="32">
        <v>1972</v>
      </c>
      <c r="N2502" s="32" t="s">
        <v>293</v>
      </c>
      <c r="O2502" s="32">
        <v>6</v>
      </c>
    </row>
    <row r="2503" spans="13:15" x14ac:dyDescent="0.3">
      <c r="M2503" s="32">
        <v>1980</v>
      </c>
      <c r="N2503" s="32" t="s">
        <v>293</v>
      </c>
      <c r="O2503" s="32">
        <v>8</v>
      </c>
    </row>
    <row r="2504" spans="13:15" x14ac:dyDescent="0.3">
      <c r="M2504" s="32">
        <v>1984</v>
      </c>
      <c r="N2504" s="32" t="s">
        <v>293</v>
      </c>
      <c r="O2504" s="32">
        <v>6</v>
      </c>
    </row>
    <row r="2505" spans="13:15" x14ac:dyDescent="0.3">
      <c r="M2505" s="32">
        <v>1988</v>
      </c>
      <c r="N2505" s="32" t="s">
        <v>293</v>
      </c>
      <c r="O2505" s="32">
        <v>7</v>
      </c>
    </row>
    <row r="2506" spans="13:15" x14ac:dyDescent="0.3">
      <c r="M2506" s="32">
        <v>1992</v>
      </c>
      <c r="N2506" s="32" t="s">
        <v>293</v>
      </c>
      <c r="O2506" s="32">
        <v>7</v>
      </c>
    </row>
    <row r="2507" spans="13:15" x14ac:dyDescent="0.3">
      <c r="M2507" s="32">
        <v>1996</v>
      </c>
      <c r="N2507" s="32" t="s">
        <v>293</v>
      </c>
      <c r="O2507" s="32">
        <v>5</v>
      </c>
    </row>
    <row r="2508" spans="13:15" x14ac:dyDescent="0.3">
      <c r="M2508" s="32">
        <v>2000</v>
      </c>
      <c r="N2508" s="32" t="s">
        <v>293</v>
      </c>
      <c r="O2508" s="32">
        <v>5</v>
      </c>
    </row>
    <row r="2509" spans="13:15" x14ac:dyDescent="0.3">
      <c r="M2509" s="32">
        <v>2004</v>
      </c>
      <c r="N2509" s="32" t="s">
        <v>293</v>
      </c>
      <c r="O2509" s="32">
        <v>5</v>
      </c>
    </row>
    <row r="2510" spans="13:15" x14ac:dyDescent="0.3">
      <c r="M2510" s="32">
        <v>2008</v>
      </c>
      <c r="N2510" s="32" t="s">
        <v>293</v>
      </c>
      <c r="O2510" s="32">
        <v>5</v>
      </c>
    </row>
    <row r="2511" spans="13:15" x14ac:dyDescent="0.3">
      <c r="M2511" s="32">
        <v>2012</v>
      </c>
      <c r="N2511" s="32" t="s">
        <v>293</v>
      </c>
      <c r="O2511" s="32">
        <v>7</v>
      </c>
    </row>
    <row r="2512" spans="13:15" x14ac:dyDescent="0.3">
      <c r="M2512" s="32">
        <v>2016</v>
      </c>
      <c r="N2512" s="32" t="s">
        <v>293</v>
      </c>
      <c r="O2512" s="32">
        <v>11</v>
      </c>
    </row>
    <row r="2513" spans="13:15" x14ac:dyDescent="0.3">
      <c r="M2513" s="32">
        <v>1900</v>
      </c>
      <c r="N2513" s="32" t="s">
        <v>204</v>
      </c>
      <c r="O2513" s="32">
        <v>1</v>
      </c>
    </row>
    <row r="2514" spans="13:15" x14ac:dyDescent="0.3">
      <c r="M2514" s="32">
        <v>1924</v>
      </c>
      <c r="N2514" s="32" t="s">
        <v>204</v>
      </c>
      <c r="O2514" s="32">
        <v>10</v>
      </c>
    </row>
    <row r="2515" spans="13:15" x14ac:dyDescent="0.3">
      <c r="M2515" s="32">
        <v>1928</v>
      </c>
      <c r="N2515" s="32" t="s">
        <v>204</v>
      </c>
      <c r="O2515" s="32">
        <v>13</v>
      </c>
    </row>
    <row r="2516" spans="13:15" x14ac:dyDescent="0.3">
      <c r="M2516" s="32">
        <v>1932</v>
      </c>
      <c r="N2516" s="32" t="s">
        <v>204</v>
      </c>
      <c r="O2516" s="32">
        <v>5</v>
      </c>
    </row>
    <row r="2517" spans="13:15" x14ac:dyDescent="0.3">
      <c r="M2517" s="32">
        <v>1936</v>
      </c>
      <c r="N2517" s="32" t="s">
        <v>204</v>
      </c>
      <c r="O2517" s="32">
        <v>68</v>
      </c>
    </row>
    <row r="2518" spans="13:15" x14ac:dyDescent="0.3">
      <c r="M2518" s="32">
        <v>1948</v>
      </c>
      <c r="N2518" s="32" t="s">
        <v>204</v>
      </c>
      <c r="O2518" s="32">
        <v>7</v>
      </c>
    </row>
    <row r="2519" spans="13:15" x14ac:dyDescent="0.3">
      <c r="M2519" s="32">
        <v>1952</v>
      </c>
      <c r="N2519" s="32" t="s">
        <v>204</v>
      </c>
      <c r="O2519" s="32">
        <v>129</v>
      </c>
    </row>
    <row r="2520" spans="13:15" x14ac:dyDescent="0.3">
      <c r="M2520" s="32">
        <v>1956</v>
      </c>
      <c r="N2520" s="32" t="s">
        <v>204</v>
      </c>
      <c r="O2520" s="32">
        <v>60</v>
      </c>
    </row>
    <row r="2521" spans="13:15" x14ac:dyDescent="0.3">
      <c r="M2521" s="32">
        <v>1960</v>
      </c>
      <c r="N2521" s="32" t="s">
        <v>204</v>
      </c>
      <c r="O2521" s="32">
        <v>98</v>
      </c>
    </row>
    <row r="2522" spans="13:15" x14ac:dyDescent="0.3">
      <c r="M2522" s="32">
        <v>1964</v>
      </c>
      <c r="N2522" s="32" t="s">
        <v>204</v>
      </c>
      <c r="O2522" s="32">
        <v>164</v>
      </c>
    </row>
    <row r="2523" spans="13:15" x14ac:dyDescent="0.3">
      <c r="M2523" s="32">
        <v>1968</v>
      </c>
      <c r="N2523" s="32" t="s">
        <v>204</v>
      </c>
      <c r="O2523" s="32">
        <v>112</v>
      </c>
    </row>
    <row r="2524" spans="13:15" x14ac:dyDescent="0.3">
      <c r="M2524" s="32">
        <v>1972</v>
      </c>
      <c r="N2524" s="32" t="s">
        <v>204</v>
      </c>
      <c r="O2524" s="32">
        <v>172</v>
      </c>
    </row>
    <row r="2525" spans="13:15" x14ac:dyDescent="0.3">
      <c r="M2525" s="32">
        <v>1976</v>
      </c>
      <c r="N2525" s="32" t="s">
        <v>204</v>
      </c>
      <c r="O2525" s="32">
        <v>190</v>
      </c>
    </row>
    <row r="2526" spans="13:15" x14ac:dyDescent="0.3">
      <c r="M2526" s="32">
        <v>1980</v>
      </c>
      <c r="N2526" s="32" t="s">
        <v>204</v>
      </c>
      <c r="O2526" s="32">
        <v>262</v>
      </c>
    </row>
    <row r="2527" spans="13:15" x14ac:dyDescent="0.3">
      <c r="M2527" s="32">
        <v>1984</v>
      </c>
      <c r="N2527" s="32" t="s">
        <v>204</v>
      </c>
      <c r="O2527" s="32">
        <v>144</v>
      </c>
    </row>
    <row r="2528" spans="13:15" x14ac:dyDescent="0.3">
      <c r="M2528" s="32">
        <v>1988</v>
      </c>
      <c r="N2528" s="32" t="s">
        <v>204</v>
      </c>
      <c r="O2528" s="32">
        <v>80</v>
      </c>
    </row>
    <row r="2529" spans="13:15" x14ac:dyDescent="0.3">
      <c r="M2529" s="32">
        <v>1992</v>
      </c>
      <c r="N2529" s="32" t="s">
        <v>204</v>
      </c>
      <c r="O2529" s="32">
        <v>198</v>
      </c>
    </row>
    <row r="2530" spans="13:15" x14ac:dyDescent="0.3">
      <c r="M2530" s="32">
        <v>1994</v>
      </c>
      <c r="N2530" s="32" t="s">
        <v>204</v>
      </c>
      <c r="O2530" s="32">
        <v>23</v>
      </c>
    </row>
    <row r="2531" spans="13:15" x14ac:dyDescent="0.3">
      <c r="M2531" s="32">
        <v>1996</v>
      </c>
      <c r="N2531" s="32" t="s">
        <v>204</v>
      </c>
      <c r="O2531" s="32">
        <v>170</v>
      </c>
    </row>
    <row r="2532" spans="13:15" x14ac:dyDescent="0.3">
      <c r="M2532" s="32">
        <v>1998</v>
      </c>
      <c r="N2532" s="32" t="s">
        <v>204</v>
      </c>
      <c r="O2532" s="32">
        <v>17</v>
      </c>
    </row>
    <row r="2533" spans="13:15" x14ac:dyDescent="0.3">
      <c r="M2533" s="32">
        <v>2000</v>
      </c>
      <c r="N2533" s="32" t="s">
        <v>204</v>
      </c>
      <c r="O2533" s="32">
        <v>147</v>
      </c>
    </row>
    <row r="2534" spans="13:15" x14ac:dyDescent="0.3">
      <c r="M2534" s="32">
        <v>2002</v>
      </c>
      <c r="N2534" s="32" t="s">
        <v>204</v>
      </c>
      <c r="O2534" s="32">
        <v>23</v>
      </c>
    </row>
    <row r="2535" spans="13:15" x14ac:dyDescent="0.3">
      <c r="M2535" s="32">
        <v>2004</v>
      </c>
      <c r="N2535" s="32" t="s">
        <v>204</v>
      </c>
      <c r="O2535" s="32">
        <v>110</v>
      </c>
    </row>
    <row r="2536" spans="13:15" x14ac:dyDescent="0.3">
      <c r="M2536" s="32">
        <v>2006</v>
      </c>
      <c r="N2536" s="32" t="s">
        <v>204</v>
      </c>
      <c r="O2536" s="32">
        <v>25</v>
      </c>
    </row>
    <row r="2537" spans="13:15" x14ac:dyDescent="0.3">
      <c r="M2537" s="32">
        <v>2008</v>
      </c>
      <c r="N2537" s="32" t="s">
        <v>204</v>
      </c>
      <c r="O2537" s="32">
        <v>102</v>
      </c>
    </row>
    <row r="2538" spans="13:15" x14ac:dyDescent="0.3">
      <c r="M2538" s="32">
        <v>2010</v>
      </c>
      <c r="N2538" s="32" t="s">
        <v>204</v>
      </c>
      <c r="O2538" s="32">
        <v>28</v>
      </c>
    </row>
    <row r="2539" spans="13:15" x14ac:dyDescent="0.3">
      <c r="M2539" s="32">
        <v>2012</v>
      </c>
      <c r="N2539" s="32" t="s">
        <v>204</v>
      </c>
      <c r="O2539" s="32">
        <v>105</v>
      </c>
    </row>
    <row r="2540" spans="13:15" x14ac:dyDescent="0.3">
      <c r="M2540" s="32">
        <v>2014</v>
      </c>
      <c r="N2540" s="32" t="s">
        <v>204</v>
      </c>
      <c r="O2540" s="32">
        <v>23</v>
      </c>
    </row>
    <row r="2541" spans="13:15" x14ac:dyDescent="0.3">
      <c r="M2541" s="32">
        <v>2016</v>
      </c>
      <c r="N2541" s="32" t="s">
        <v>204</v>
      </c>
      <c r="O2541" s="32">
        <v>95</v>
      </c>
    </row>
    <row r="2542" spans="13:15" x14ac:dyDescent="0.3">
      <c r="M2542" s="32">
        <v>1900</v>
      </c>
      <c r="N2542" s="32" t="s">
        <v>192</v>
      </c>
      <c r="O2542" s="32">
        <v>1</v>
      </c>
    </row>
    <row r="2543" spans="13:15" x14ac:dyDescent="0.3">
      <c r="M2543" s="32">
        <v>1908</v>
      </c>
      <c r="N2543" s="32" t="s">
        <v>192</v>
      </c>
      <c r="O2543" s="32">
        <v>2</v>
      </c>
    </row>
    <row r="2544" spans="13:15" x14ac:dyDescent="0.3">
      <c r="M2544" s="32">
        <v>1912</v>
      </c>
      <c r="N2544" s="32" t="s">
        <v>192</v>
      </c>
      <c r="O2544" s="32">
        <v>114</v>
      </c>
    </row>
    <row r="2545" spans="13:15" x14ac:dyDescent="0.3">
      <c r="M2545" s="32">
        <v>1920</v>
      </c>
      <c r="N2545" s="32" t="s">
        <v>192</v>
      </c>
      <c r="O2545" s="32">
        <v>3</v>
      </c>
    </row>
    <row r="2546" spans="13:15" x14ac:dyDescent="0.3">
      <c r="M2546" s="32">
        <v>1924</v>
      </c>
      <c r="N2546" s="32" t="s">
        <v>192</v>
      </c>
      <c r="O2546" s="32">
        <v>6</v>
      </c>
    </row>
    <row r="2547" spans="13:15" x14ac:dyDescent="0.3">
      <c r="M2547" s="32">
        <v>1928</v>
      </c>
      <c r="N2547" s="32" t="s">
        <v>192</v>
      </c>
      <c r="O2547" s="32">
        <v>1</v>
      </c>
    </row>
    <row r="2548" spans="13:15" x14ac:dyDescent="0.3">
      <c r="M2548" s="32">
        <v>1976</v>
      </c>
      <c r="N2548" s="32" t="s">
        <v>192</v>
      </c>
      <c r="O2548" s="32">
        <v>1</v>
      </c>
    </row>
    <row r="2549" spans="13:15" x14ac:dyDescent="0.3">
      <c r="M2549" s="32">
        <v>1980</v>
      </c>
      <c r="N2549" s="32" t="s">
        <v>192</v>
      </c>
      <c r="O2549" s="32">
        <v>3</v>
      </c>
    </row>
    <row r="2550" spans="13:15" x14ac:dyDescent="0.3">
      <c r="M2550" s="32">
        <v>1984</v>
      </c>
      <c r="N2550" s="32" t="s">
        <v>192</v>
      </c>
      <c r="O2550" s="32">
        <v>2</v>
      </c>
    </row>
    <row r="2551" spans="13:15" x14ac:dyDescent="0.3">
      <c r="M2551" s="32">
        <v>1988</v>
      </c>
      <c r="N2551" s="32" t="s">
        <v>192</v>
      </c>
      <c r="O2551" s="32">
        <v>52</v>
      </c>
    </row>
    <row r="2552" spans="13:15" x14ac:dyDescent="0.3">
      <c r="M2552" s="32">
        <v>1992</v>
      </c>
      <c r="N2552" s="32" t="s">
        <v>192</v>
      </c>
      <c r="O2552" s="32">
        <v>177</v>
      </c>
    </row>
    <row r="2553" spans="13:15" x14ac:dyDescent="0.3">
      <c r="M2553" s="32">
        <v>1994</v>
      </c>
      <c r="N2553" s="32" t="s">
        <v>192</v>
      </c>
      <c r="O2553" s="32">
        <v>116</v>
      </c>
    </row>
    <row r="2554" spans="13:15" x14ac:dyDescent="0.3">
      <c r="M2554" s="32">
        <v>1996</v>
      </c>
      <c r="N2554" s="32" t="s">
        <v>192</v>
      </c>
      <c r="O2554" s="32">
        <v>400</v>
      </c>
    </row>
    <row r="2555" spans="13:15" x14ac:dyDescent="0.3">
      <c r="M2555" s="32">
        <v>1998</v>
      </c>
      <c r="N2555" s="32" t="s">
        <v>192</v>
      </c>
      <c r="O2555" s="32">
        <v>124</v>
      </c>
    </row>
    <row r="2556" spans="13:15" x14ac:dyDescent="0.3">
      <c r="M2556" s="32">
        <v>2000</v>
      </c>
      <c r="N2556" s="32" t="s">
        <v>192</v>
      </c>
      <c r="O2556" s="32">
        <v>448</v>
      </c>
    </row>
    <row r="2557" spans="13:15" x14ac:dyDescent="0.3">
      <c r="M2557" s="32">
        <v>2002</v>
      </c>
      <c r="N2557" s="32" t="s">
        <v>192</v>
      </c>
      <c r="O2557" s="32">
        <v>156</v>
      </c>
    </row>
    <row r="2558" spans="13:15" x14ac:dyDescent="0.3">
      <c r="M2558" s="32">
        <v>2004</v>
      </c>
      <c r="N2558" s="32" t="s">
        <v>192</v>
      </c>
      <c r="O2558" s="32">
        <v>458</v>
      </c>
    </row>
    <row r="2559" spans="13:15" x14ac:dyDescent="0.3">
      <c r="M2559" s="32">
        <v>2006</v>
      </c>
      <c r="N2559" s="32" t="s">
        <v>192</v>
      </c>
      <c r="O2559" s="32">
        <v>181</v>
      </c>
    </row>
    <row r="2560" spans="13:15" x14ac:dyDescent="0.3">
      <c r="M2560" s="32">
        <v>2008</v>
      </c>
      <c r="N2560" s="32" t="s">
        <v>192</v>
      </c>
      <c r="O2560" s="32">
        <v>463</v>
      </c>
    </row>
    <row r="2561" spans="13:15" x14ac:dyDescent="0.3">
      <c r="M2561" s="32">
        <v>2010</v>
      </c>
      <c r="N2561" s="32" t="s">
        <v>192</v>
      </c>
      <c r="O2561" s="32">
        <v>181</v>
      </c>
    </row>
    <row r="2562" spans="13:15" x14ac:dyDescent="0.3">
      <c r="M2562" s="32">
        <v>2012</v>
      </c>
      <c r="N2562" s="32" t="s">
        <v>192</v>
      </c>
      <c r="O2562" s="32">
        <v>437</v>
      </c>
    </row>
    <row r="2563" spans="13:15" x14ac:dyDescent="0.3">
      <c r="M2563" s="32">
        <v>2014</v>
      </c>
      <c r="N2563" s="32" t="s">
        <v>192</v>
      </c>
      <c r="O2563" s="32">
        <v>215</v>
      </c>
    </row>
    <row r="2564" spans="13:15" x14ac:dyDescent="0.3">
      <c r="M2564" s="32">
        <v>2016</v>
      </c>
      <c r="N2564" s="32" t="s">
        <v>192</v>
      </c>
      <c r="O2564" s="32">
        <v>287</v>
      </c>
    </row>
    <row r="2565" spans="13:15" x14ac:dyDescent="0.3">
      <c r="M2565" s="32">
        <v>1984</v>
      </c>
      <c r="N2565" s="32" t="s">
        <v>286</v>
      </c>
      <c r="O2565" s="32">
        <v>3</v>
      </c>
    </row>
    <row r="2566" spans="13:15" x14ac:dyDescent="0.3">
      <c r="M2566" s="32">
        <v>1988</v>
      </c>
      <c r="N2566" s="32" t="s">
        <v>286</v>
      </c>
      <c r="O2566" s="32">
        <v>5</v>
      </c>
    </row>
    <row r="2567" spans="13:15" x14ac:dyDescent="0.3">
      <c r="M2567" s="32">
        <v>1992</v>
      </c>
      <c r="N2567" s="32" t="s">
        <v>286</v>
      </c>
      <c r="O2567" s="32">
        <v>7</v>
      </c>
    </row>
    <row r="2568" spans="13:15" x14ac:dyDescent="0.3">
      <c r="M2568" s="32">
        <v>1996</v>
      </c>
      <c r="N2568" s="32" t="s">
        <v>286</v>
      </c>
      <c r="O2568" s="32">
        <v>4</v>
      </c>
    </row>
    <row r="2569" spans="13:15" x14ac:dyDescent="0.3">
      <c r="M2569" s="32">
        <v>2000</v>
      </c>
      <c r="N2569" s="32" t="s">
        <v>286</v>
      </c>
      <c r="O2569" s="32">
        <v>5</v>
      </c>
    </row>
    <row r="2570" spans="13:15" x14ac:dyDescent="0.3">
      <c r="M2570" s="32">
        <v>2004</v>
      </c>
      <c r="N2570" s="32" t="s">
        <v>286</v>
      </c>
      <c r="O2570" s="32">
        <v>5</v>
      </c>
    </row>
    <row r="2571" spans="13:15" x14ac:dyDescent="0.3">
      <c r="M2571" s="32">
        <v>2008</v>
      </c>
      <c r="N2571" s="32" t="s">
        <v>286</v>
      </c>
      <c r="O2571" s="32">
        <v>4</v>
      </c>
    </row>
    <row r="2572" spans="13:15" x14ac:dyDescent="0.3">
      <c r="M2572" s="32">
        <v>2012</v>
      </c>
      <c r="N2572" s="32" t="s">
        <v>286</v>
      </c>
      <c r="O2572" s="32">
        <v>7</v>
      </c>
    </row>
    <row r="2573" spans="13:15" x14ac:dyDescent="0.3">
      <c r="M2573" s="32">
        <v>2016</v>
      </c>
      <c r="N2573" s="32" t="s">
        <v>286</v>
      </c>
      <c r="O2573" s="32">
        <v>7</v>
      </c>
    </row>
    <row r="2574" spans="13:15" x14ac:dyDescent="0.3">
      <c r="M2574" s="32">
        <v>1952</v>
      </c>
      <c r="N2574" s="32" t="s">
        <v>167</v>
      </c>
      <c r="O2574" s="32">
        <v>36</v>
      </c>
    </row>
    <row r="2575" spans="13:15" x14ac:dyDescent="0.3">
      <c r="M2575" s="32">
        <v>1956</v>
      </c>
      <c r="N2575" s="32" t="s">
        <v>167</v>
      </c>
      <c r="O2575" s="32">
        <v>1</v>
      </c>
    </row>
    <row r="2576" spans="13:15" x14ac:dyDescent="0.3">
      <c r="M2576" s="32">
        <v>1960</v>
      </c>
      <c r="N2576" s="32" t="s">
        <v>167</v>
      </c>
      <c r="O2576" s="32">
        <v>1</v>
      </c>
    </row>
    <row r="2577" spans="13:15" x14ac:dyDescent="0.3">
      <c r="M2577" s="32">
        <v>1988</v>
      </c>
      <c r="N2577" s="32" t="s">
        <v>288</v>
      </c>
      <c r="O2577" s="32">
        <v>1</v>
      </c>
    </row>
    <row r="2578" spans="13:15" x14ac:dyDescent="0.3">
      <c r="M2578" s="32">
        <v>1996</v>
      </c>
      <c r="N2578" s="32" t="s">
        <v>288</v>
      </c>
      <c r="O2578" s="32">
        <v>6</v>
      </c>
    </row>
    <row r="2579" spans="13:15" x14ac:dyDescent="0.3">
      <c r="M2579" s="32">
        <v>2000</v>
      </c>
      <c r="N2579" s="32" t="s">
        <v>288</v>
      </c>
      <c r="O2579" s="32">
        <v>5</v>
      </c>
    </row>
    <row r="2580" spans="13:15" x14ac:dyDescent="0.3">
      <c r="M2580" s="32">
        <v>2004</v>
      </c>
      <c r="N2580" s="32" t="s">
        <v>288</v>
      </c>
      <c r="O2580" s="32">
        <v>2</v>
      </c>
    </row>
    <row r="2581" spans="13:15" x14ac:dyDescent="0.3">
      <c r="M2581" s="32">
        <v>2008</v>
      </c>
      <c r="N2581" s="32" t="s">
        <v>288</v>
      </c>
      <c r="O2581" s="32">
        <v>4</v>
      </c>
    </row>
    <row r="2582" spans="13:15" x14ac:dyDescent="0.3">
      <c r="M2582" s="32">
        <v>2012</v>
      </c>
      <c r="N2582" s="32" t="s">
        <v>288</v>
      </c>
      <c r="O2582" s="32">
        <v>4</v>
      </c>
    </row>
    <row r="2583" spans="13:15" x14ac:dyDescent="0.3">
      <c r="M2583" s="32">
        <v>2016</v>
      </c>
      <c r="N2583" s="32" t="s">
        <v>288</v>
      </c>
      <c r="O2583" s="32">
        <v>5</v>
      </c>
    </row>
    <row r="2584" spans="13:15" x14ac:dyDescent="0.3">
      <c r="M2584" s="32">
        <v>1988</v>
      </c>
      <c r="N2584" s="32" t="s">
        <v>311</v>
      </c>
      <c r="O2584" s="32">
        <v>6</v>
      </c>
    </row>
    <row r="2585" spans="13:15" x14ac:dyDescent="0.3">
      <c r="M2585" s="32">
        <v>1992</v>
      </c>
      <c r="N2585" s="32" t="s">
        <v>311</v>
      </c>
      <c r="O2585" s="32">
        <v>6</v>
      </c>
    </row>
    <row r="2586" spans="13:15" x14ac:dyDescent="0.3">
      <c r="M2586" s="32">
        <v>1996</v>
      </c>
      <c r="N2586" s="32" t="s">
        <v>311</v>
      </c>
      <c r="O2586" s="32">
        <v>8</v>
      </c>
    </row>
    <row r="2587" spans="13:15" x14ac:dyDescent="0.3">
      <c r="M2587" s="32">
        <v>2000</v>
      </c>
      <c r="N2587" s="32" t="s">
        <v>311</v>
      </c>
      <c r="O2587" s="32">
        <v>4</v>
      </c>
    </row>
    <row r="2588" spans="13:15" x14ac:dyDescent="0.3">
      <c r="M2588" s="32">
        <v>2004</v>
      </c>
      <c r="N2588" s="32" t="s">
        <v>311</v>
      </c>
      <c r="O2588" s="32">
        <v>3</v>
      </c>
    </row>
    <row r="2589" spans="13:15" x14ac:dyDescent="0.3">
      <c r="M2589" s="32">
        <v>2008</v>
      </c>
      <c r="N2589" s="32" t="s">
        <v>311</v>
      </c>
      <c r="O2589" s="32">
        <v>2</v>
      </c>
    </row>
    <row r="2590" spans="13:15" x14ac:dyDescent="0.3">
      <c r="M2590" s="32">
        <v>2012</v>
      </c>
      <c r="N2590" s="32" t="s">
        <v>311</v>
      </c>
      <c r="O2590" s="32">
        <v>3</v>
      </c>
    </row>
    <row r="2591" spans="13:15" x14ac:dyDescent="0.3">
      <c r="M2591" s="32">
        <v>2016</v>
      </c>
      <c r="N2591" s="32" t="s">
        <v>311</v>
      </c>
      <c r="O2591" s="32">
        <v>4</v>
      </c>
    </row>
    <row r="2592" spans="13:15" x14ac:dyDescent="0.3">
      <c r="M2592" s="32">
        <v>1984</v>
      </c>
      <c r="N2592" s="32" t="s">
        <v>168</v>
      </c>
      <c r="O2592" s="32">
        <v>8</v>
      </c>
    </row>
    <row r="2593" spans="13:15" x14ac:dyDescent="0.3">
      <c r="M2593" s="32">
        <v>1988</v>
      </c>
      <c r="N2593" s="32" t="s">
        <v>168</v>
      </c>
      <c r="O2593" s="32">
        <v>11</v>
      </c>
    </row>
    <row r="2594" spans="13:15" x14ac:dyDescent="0.3">
      <c r="M2594" s="32">
        <v>1992</v>
      </c>
      <c r="N2594" s="32" t="s">
        <v>168</v>
      </c>
      <c r="O2594" s="32">
        <v>5</v>
      </c>
    </row>
    <row r="2595" spans="13:15" x14ac:dyDescent="0.3">
      <c r="M2595" s="32">
        <v>1996</v>
      </c>
      <c r="N2595" s="32" t="s">
        <v>168</v>
      </c>
      <c r="O2595" s="32">
        <v>6</v>
      </c>
    </row>
    <row r="2596" spans="13:15" x14ac:dyDescent="0.3">
      <c r="M2596" s="32">
        <v>2000</v>
      </c>
      <c r="N2596" s="32" t="s">
        <v>168</v>
      </c>
      <c r="O2596" s="32">
        <v>6</v>
      </c>
    </row>
    <row r="2597" spans="13:15" x14ac:dyDescent="0.3">
      <c r="M2597" s="32">
        <v>2004</v>
      </c>
      <c r="N2597" s="32" t="s">
        <v>168</v>
      </c>
      <c r="O2597" s="32">
        <v>3</v>
      </c>
    </row>
    <row r="2598" spans="13:15" x14ac:dyDescent="0.3">
      <c r="M2598" s="32">
        <v>2008</v>
      </c>
      <c r="N2598" s="32" t="s">
        <v>168</v>
      </c>
      <c r="O2598" s="32">
        <v>6</v>
      </c>
    </row>
    <row r="2599" spans="13:15" x14ac:dyDescent="0.3">
      <c r="M2599" s="32">
        <v>2012</v>
      </c>
      <c r="N2599" s="32" t="s">
        <v>168</v>
      </c>
      <c r="O2599" s="32">
        <v>8</v>
      </c>
    </row>
    <row r="2600" spans="13:15" x14ac:dyDescent="0.3">
      <c r="M2600" s="32">
        <v>2016</v>
      </c>
      <c r="N2600" s="32" t="s">
        <v>168</v>
      </c>
      <c r="O2600" s="32">
        <v>8</v>
      </c>
    </row>
    <row r="2601" spans="13:15" x14ac:dyDescent="0.3">
      <c r="M2601" s="32">
        <v>1960</v>
      </c>
      <c r="N2601" s="32" t="s">
        <v>225</v>
      </c>
      <c r="O2601" s="32">
        <v>9</v>
      </c>
    </row>
    <row r="2602" spans="13:15" x14ac:dyDescent="0.3">
      <c r="M2602" s="32">
        <v>1968</v>
      </c>
      <c r="N2602" s="32" t="s">
        <v>225</v>
      </c>
      <c r="O2602" s="32">
        <v>4</v>
      </c>
    </row>
    <row r="2603" spans="13:15" x14ac:dyDescent="0.3">
      <c r="M2603" s="32">
        <v>1972</v>
      </c>
      <c r="N2603" s="32" t="s">
        <v>225</v>
      </c>
      <c r="O2603" s="32">
        <v>7</v>
      </c>
    </row>
    <row r="2604" spans="13:15" x14ac:dyDescent="0.3">
      <c r="M2604" s="32">
        <v>1976</v>
      </c>
      <c r="N2604" s="32" t="s">
        <v>225</v>
      </c>
      <c r="O2604" s="32">
        <v>12</v>
      </c>
    </row>
    <row r="2605" spans="13:15" x14ac:dyDescent="0.3">
      <c r="M2605" s="32">
        <v>1980</v>
      </c>
      <c r="N2605" s="32" t="s">
        <v>225</v>
      </c>
      <c r="O2605" s="32">
        <v>16</v>
      </c>
    </row>
    <row r="2606" spans="13:15" x14ac:dyDescent="0.3">
      <c r="M2606" s="32">
        <v>1984</v>
      </c>
      <c r="N2606" s="32" t="s">
        <v>225</v>
      </c>
      <c r="O2606" s="32">
        <v>23</v>
      </c>
    </row>
    <row r="2607" spans="13:15" x14ac:dyDescent="0.3">
      <c r="M2607" s="32">
        <v>1988</v>
      </c>
      <c r="N2607" s="32" t="s">
        <v>225</v>
      </c>
      <c r="O2607" s="32">
        <v>16</v>
      </c>
    </row>
    <row r="2608" spans="13:15" x14ac:dyDescent="0.3">
      <c r="M2608" s="32">
        <v>1992</v>
      </c>
      <c r="N2608" s="32" t="s">
        <v>225</v>
      </c>
      <c r="O2608" s="32">
        <v>20</v>
      </c>
    </row>
    <row r="2609" spans="13:15" x14ac:dyDescent="0.3">
      <c r="M2609" s="32">
        <v>1994</v>
      </c>
      <c r="N2609" s="32" t="s">
        <v>225</v>
      </c>
      <c r="O2609" s="32">
        <v>3</v>
      </c>
    </row>
    <row r="2610" spans="13:15" x14ac:dyDescent="0.3">
      <c r="M2610" s="32">
        <v>1996</v>
      </c>
      <c r="N2610" s="32" t="s">
        <v>225</v>
      </c>
      <c r="O2610" s="32">
        <v>7</v>
      </c>
    </row>
    <row r="2611" spans="13:15" x14ac:dyDescent="0.3">
      <c r="M2611" s="32">
        <v>2000</v>
      </c>
      <c r="N2611" s="32" t="s">
        <v>225</v>
      </c>
      <c r="O2611" s="32">
        <v>4</v>
      </c>
    </row>
    <row r="2612" spans="13:15" x14ac:dyDescent="0.3">
      <c r="M2612" s="32">
        <v>2002</v>
      </c>
      <c r="N2612" s="32" t="s">
        <v>225</v>
      </c>
      <c r="O2612" s="32">
        <v>1</v>
      </c>
    </row>
    <row r="2613" spans="13:15" x14ac:dyDescent="0.3">
      <c r="M2613" s="32">
        <v>2004</v>
      </c>
      <c r="N2613" s="32" t="s">
        <v>225</v>
      </c>
      <c r="O2613" s="32">
        <v>5</v>
      </c>
    </row>
    <row r="2614" spans="13:15" x14ac:dyDescent="0.3">
      <c r="M2614" s="32">
        <v>2006</v>
      </c>
      <c r="N2614" s="32" t="s">
        <v>225</v>
      </c>
      <c r="O2614" s="32">
        <v>1</v>
      </c>
    </row>
    <row r="2615" spans="13:15" x14ac:dyDescent="0.3">
      <c r="M2615" s="32">
        <v>2008</v>
      </c>
      <c r="N2615" s="32" t="s">
        <v>225</v>
      </c>
      <c r="O2615" s="32">
        <v>4</v>
      </c>
    </row>
    <row r="2616" spans="13:15" x14ac:dyDescent="0.3">
      <c r="M2616" s="32">
        <v>2010</v>
      </c>
      <c r="N2616" s="32" t="s">
        <v>225</v>
      </c>
      <c r="O2616" s="32">
        <v>1</v>
      </c>
    </row>
    <row r="2617" spans="13:15" x14ac:dyDescent="0.3">
      <c r="M2617" s="32">
        <v>2012</v>
      </c>
      <c r="N2617" s="32" t="s">
        <v>225</v>
      </c>
      <c r="O2617" s="32">
        <v>4</v>
      </c>
    </row>
    <row r="2618" spans="13:15" x14ac:dyDescent="0.3">
      <c r="M2618" s="32">
        <v>2014</v>
      </c>
      <c r="N2618" s="32" t="s">
        <v>225</v>
      </c>
      <c r="O2618" s="32">
        <v>2</v>
      </c>
    </row>
    <row r="2619" spans="13:15" x14ac:dyDescent="0.3">
      <c r="M2619" s="32">
        <v>2016</v>
      </c>
      <c r="N2619" s="32" t="s">
        <v>225</v>
      </c>
      <c r="O2619" s="32">
        <v>4</v>
      </c>
    </row>
    <row r="2620" spans="13:15" x14ac:dyDescent="0.3">
      <c r="M2620" s="32">
        <v>1996</v>
      </c>
      <c r="N2620" s="32" t="s">
        <v>289</v>
      </c>
      <c r="O2620" s="32">
        <v>2</v>
      </c>
    </row>
    <row r="2621" spans="13:15" x14ac:dyDescent="0.3">
      <c r="M2621" s="32">
        <v>2000</v>
      </c>
      <c r="N2621" s="32" t="s">
        <v>289</v>
      </c>
      <c r="O2621" s="32">
        <v>2</v>
      </c>
    </row>
    <row r="2622" spans="13:15" x14ac:dyDescent="0.3">
      <c r="M2622" s="32">
        <v>2004</v>
      </c>
      <c r="N2622" s="32" t="s">
        <v>289</v>
      </c>
      <c r="O2622" s="32">
        <v>3</v>
      </c>
    </row>
    <row r="2623" spans="13:15" x14ac:dyDescent="0.3">
      <c r="M2623" s="32">
        <v>2008</v>
      </c>
      <c r="N2623" s="32" t="s">
        <v>289</v>
      </c>
      <c r="O2623" s="32">
        <v>4</v>
      </c>
    </row>
    <row r="2624" spans="13:15" x14ac:dyDescent="0.3">
      <c r="M2624" s="32">
        <v>2012</v>
      </c>
      <c r="N2624" s="32" t="s">
        <v>289</v>
      </c>
      <c r="O2624" s="32">
        <v>2</v>
      </c>
    </row>
    <row r="2625" spans="13:15" x14ac:dyDescent="0.3">
      <c r="M2625" s="32">
        <v>2016</v>
      </c>
      <c r="N2625" s="32" t="s">
        <v>289</v>
      </c>
      <c r="O2625" s="32">
        <v>3</v>
      </c>
    </row>
    <row r="2626" spans="13:15" x14ac:dyDescent="0.3">
      <c r="M2626" s="32">
        <v>1972</v>
      </c>
      <c r="N2626" s="32" t="s">
        <v>169</v>
      </c>
      <c r="O2626" s="32">
        <v>10</v>
      </c>
    </row>
    <row r="2627" spans="13:15" x14ac:dyDescent="0.3">
      <c r="M2627" s="32">
        <v>1976</v>
      </c>
      <c r="N2627" s="32" t="s">
        <v>169</v>
      </c>
      <c r="O2627" s="32">
        <v>14</v>
      </c>
    </row>
    <row r="2628" spans="13:15" x14ac:dyDescent="0.3">
      <c r="M2628" s="32">
        <v>1984</v>
      </c>
      <c r="N2628" s="32" t="s">
        <v>169</v>
      </c>
      <c r="O2628" s="32">
        <v>22</v>
      </c>
    </row>
    <row r="2629" spans="13:15" x14ac:dyDescent="0.3">
      <c r="M2629" s="32">
        <v>1988</v>
      </c>
      <c r="N2629" s="32" t="s">
        <v>169</v>
      </c>
      <c r="O2629" s="32">
        <v>8</v>
      </c>
    </row>
    <row r="2630" spans="13:15" x14ac:dyDescent="0.3">
      <c r="M2630" s="32">
        <v>1992</v>
      </c>
      <c r="N2630" s="32" t="s">
        <v>169</v>
      </c>
      <c r="O2630" s="32">
        <v>9</v>
      </c>
    </row>
    <row r="2631" spans="13:15" x14ac:dyDescent="0.3">
      <c r="M2631" s="32">
        <v>1996</v>
      </c>
      <c r="N2631" s="32" t="s">
        <v>169</v>
      </c>
      <c r="O2631" s="32">
        <v>29</v>
      </c>
    </row>
    <row r="2632" spans="13:15" x14ac:dyDescent="0.3">
      <c r="M2632" s="32">
        <v>2000</v>
      </c>
      <c r="N2632" s="32" t="s">
        <v>169</v>
      </c>
      <c r="O2632" s="32">
        <v>18</v>
      </c>
    </row>
    <row r="2633" spans="13:15" x14ac:dyDescent="0.3">
      <c r="M2633" s="32">
        <v>2004</v>
      </c>
      <c r="N2633" s="32" t="s">
        <v>169</v>
      </c>
      <c r="O2633" s="32">
        <v>16</v>
      </c>
    </row>
    <row r="2634" spans="13:15" x14ac:dyDescent="0.3">
      <c r="M2634" s="32">
        <v>2008</v>
      </c>
      <c r="N2634" s="32" t="s">
        <v>169</v>
      </c>
      <c r="O2634" s="32">
        <v>14</v>
      </c>
    </row>
    <row r="2635" spans="13:15" x14ac:dyDescent="0.3">
      <c r="M2635" s="32">
        <v>2012</v>
      </c>
      <c r="N2635" s="32" t="s">
        <v>169</v>
      </c>
      <c r="O2635" s="32">
        <v>18</v>
      </c>
    </row>
    <row r="2636" spans="13:15" x14ac:dyDescent="0.3">
      <c r="M2636" s="32">
        <v>2016</v>
      </c>
      <c r="N2636" s="32" t="s">
        <v>169</v>
      </c>
      <c r="O2636" s="32">
        <v>10</v>
      </c>
    </row>
    <row r="2637" spans="13:15" x14ac:dyDescent="0.3">
      <c r="M2637" s="32">
        <v>1964</v>
      </c>
      <c r="N2637" s="32" t="s">
        <v>227</v>
      </c>
      <c r="O2637" s="32">
        <v>12</v>
      </c>
    </row>
    <row r="2638" spans="13:15" x14ac:dyDescent="0.3">
      <c r="M2638" s="32">
        <v>1968</v>
      </c>
      <c r="N2638" s="32" t="s">
        <v>227</v>
      </c>
      <c r="O2638" s="32">
        <v>20</v>
      </c>
    </row>
    <row r="2639" spans="13:15" x14ac:dyDescent="0.3">
      <c r="M2639" s="32">
        <v>1972</v>
      </c>
      <c r="N2639" s="32" t="s">
        <v>227</v>
      </c>
      <c r="O2639" s="32">
        <v>33</v>
      </c>
    </row>
    <row r="2640" spans="13:15" x14ac:dyDescent="0.3">
      <c r="M2640" s="32">
        <v>1976</v>
      </c>
      <c r="N2640" s="32" t="s">
        <v>227</v>
      </c>
      <c r="O2640" s="32">
        <v>19</v>
      </c>
    </row>
    <row r="2641" spans="13:15" x14ac:dyDescent="0.3">
      <c r="M2641" s="32">
        <v>1980</v>
      </c>
      <c r="N2641" s="32" t="s">
        <v>227</v>
      </c>
      <c r="O2641" s="32">
        <v>27</v>
      </c>
    </row>
    <row r="2642" spans="13:15" x14ac:dyDescent="0.3">
      <c r="M2642" s="32">
        <v>1984</v>
      </c>
      <c r="N2642" s="32" t="s">
        <v>227</v>
      </c>
      <c r="O2642" s="32">
        <v>24</v>
      </c>
    </row>
    <row r="2643" spans="13:15" x14ac:dyDescent="0.3">
      <c r="M2643" s="32">
        <v>1988</v>
      </c>
      <c r="N2643" s="32" t="s">
        <v>227</v>
      </c>
      <c r="O2643" s="32">
        <v>22</v>
      </c>
    </row>
    <row r="2644" spans="13:15" x14ac:dyDescent="0.3">
      <c r="M2644" s="32">
        <v>1992</v>
      </c>
      <c r="N2644" s="32" t="s">
        <v>227</v>
      </c>
      <c r="O2644" s="32">
        <v>22</v>
      </c>
    </row>
    <row r="2645" spans="13:15" x14ac:dyDescent="0.3">
      <c r="M2645" s="32">
        <v>1994</v>
      </c>
      <c r="N2645" s="32" t="s">
        <v>227</v>
      </c>
      <c r="O2645" s="32">
        <v>1</v>
      </c>
    </row>
    <row r="2646" spans="13:15" x14ac:dyDescent="0.3">
      <c r="M2646" s="32">
        <v>1996</v>
      </c>
      <c r="N2646" s="32" t="s">
        <v>227</v>
      </c>
      <c r="O2646" s="32">
        <v>11</v>
      </c>
    </row>
    <row r="2647" spans="13:15" x14ac:dyDescent="0.3">
      <c r="M2647" s="32">
        <v>2000</v>
      </c>
      <c r="N2647" s="32" t="s">
        <v>227</v>
      </c>
      <c r="O2647" s="32">
        <v>27</v>
      </c>
    </row>
    <row r="2648" spans="13:15" x14ac:dyDescent="0.3">
      <c r="M2648" s="32">
        <v>2004</v>
      </c>
      <c r="N2648" s="32" t="s">
        <v>227</v>
      </c>
      <c r="O2648" s="32">
        <v>15</v>
      </c>
    </row>
    <row r="2649" spans="13:15" x14ac:dyDescent="0.3">
      <c r="M2649" s="32">
        <v>2006</v>
      </c>
      <c r="N2649" s="32" t="s">
        <v>227</v>
      </c>
      <c r="O2649" s="32">
        <v>1</v>
      </c>
    </row>
    <row r="2650" spans="13:15" x14ac:dyDescent="0.3">
      <c r="M2650" s="32">
        <v>2008</v>
      </c>
      <c r="N2650" s="32" t="s">
        <v>227</v>
      </c>
      <c r="O2650" s="32">
        <v>15</v>
      </c>
    </row>
    <row r="2651" spans="13:15" x14ac:dyDescent="0.3">
      <c r="M2651" s="32">
        <v>2010</v>
      </c>
      <c r="N2651" s="32" t="s">
        <v>227</v>
      </c>
      <c r="O2651" s="32">
        <v>1</v>
      </c>
    </row>
    <row r="2652" spans="13:15" x14ac:dyDescent="0.3">
      <c r="M2652" s="32">
        <v>2012</v>
      </c>
      <c r="N2652" s="32" t="s">
        <v>227</v>
      </c>
      <c r="O2652" s="32">
        <v>31</v>
      </c>
    </row>
    <row r="2653" spans="13:15" x14ac:dyDescent="0.3">
      <c r="M2653" s="32">
        <v>2016</v>
      </c>
      <c r="N2653" s="32" t="s">
        <v>227</v>
      </c>
      <c r="O2653" s="32">
        <v>23</v>
      </c>
    </row>
    <row r="2654" spans="13:15" x14ac:dyDescent="0.3">
      <c r="M2654" s="32">
        <v>1912</v>
      </c>
      <c r="N2654" s="32" t="s">
        <v>208</v>
      </c>
      <c r="O2654" s="32">
        <v>2</v>
      </c>
    </row>
    <row r="2655" spans="13:15" x14ac:dyDescent="0.3">
      <c r="M2655" s="32">
        <v>1988</v>
      </c>
      <c r="N2655" s="32" t="s">
        <v>208</v>
      </c>
      <c r="O2655" s="32">
        <v>1</v>
      </c>
    </row>
    <row r="2656" spans="13:15" x14ac:dyDescent="0.3">
      <c r="M2656" s="32">
        <v>1992</v>
      </c>
      <c r="N2656" s="32" t="s">
        <v>208</v>
      </c>
      <c r="O2656" s="32">
        <v>5</v>
      </c>
    </row>
    <row r="2657" spans="13:15" x14ac:dyDescent="0.3">
      <c r="M2657" s="32">
        <v>1996</v>
      </c>
      <c r="N2657" s="32" t="s">
        <v>208</v>
      </c>
      <c r="O2657" s="32">
        <v>11</v>
      </c>
    </row>
    <row r="2658" spans="13:15" x14ac:dyDescent="0.3">
      <c r="M2658" s="32">
        <v>2000</v>
      </c>
      <c r="N2658" s="32" t="s">
        <v>208</v>
      </c>
      <c r="O2658" s="32">
        <v>18</v>
      </c>
    </row>
    <row r="2659" spans="13:15" x14ac:dyDescent="0.3">
      <c r="M2659" s="32">
        <v>2002</v>
      </c>
      <c r="N2659" s="32" t="s">
        <v>208</v>
      </c>
      <c r="O2659" s="32">
        <v>2</v>
      </c>
    </row>
    <row r="2660" spans="13:15" x14ac:dyDescent="0.3">
      <c r="M2660" s="32">
        <v>2004</v>
      </c>
      <c r="N2660" s="32" t="s">
        <v>208</v>
      </c>
      <c r="O2660" s="32">
        <v>25</v>
      </c>
    </row>
    <row r="2661" spans="13:15" x14ac:dyDescent="0.3">
      <c r="M2661" s="32">
        <v>2006</v>
      </c>
      <c r="N2661" s="32" t="s">
        <v>208</v>
      </c>
      <c r="O2661" s="32">
        <v>2</v>
      </c>
    </row>
    <row r="2662" spans="13:15" x14ac:dyDescent="0.3">
      <c r="M2662" s="32">
        <v>2008</v>
      </c>
      <c r="N2662" s="32" t="s">
        <v>208</v>
      </c>
      <c r="O2662" s="32">
        <v>87</v>
      </c>
    </row>
    <row r="2663" spans="13:15" x14ac:dyDescent="0.3">
      <c r="M2663" s="32">
        <v>2010</v>
      </c>
      <c r="N2663" s="32" t="s">
        <v>208</v>
      </c>
      <c r="O2663" s="32">
        <v>10</v>
      </c>
    </row>
    <row r="2664" spans="13:15" x14ac:dyDescent="0.3">
      <c r="M2664" s="32">
        <v>2012</v>
      </c>
      <c r="N2664" s="32" t="s">
        <v>208</v>
      </c>
      <c r="O2664" s="32">
        <v>117</v>
      </c>
    </row>
    <row r="2665" spans="13:15" x14ac:dyDescent="0.3">
      <c r="M2665" s="32">
        <v>2014</v>
      </c>
      <c r="N2665" s="32" t="s">
        <v>208</v>
      </c>
      <c r="O2665" s="32">
        <v>8</v>
      </c>
    </row>
    <row r="2666" spans="13:15" x14ac:dyDescent="0.3">
      <c r="M2666" s="32">
        <v>2016</v>
      </c>
      <c r="N2666" s="32" t="s">
        <v>208</v>
      </c>
      <c r="O2666" s="32">
        <v>104</v>
      </c>
    </row>
    <row r="2667" spans="13:15" x14ac:dyDescent="0.3">
      <c r="M2667" s="32">
        <v>1984</v>
      </c>
      <c r="N2667" s="32" t="s">
        <v>213</v>
      </c>
      <c r="O2667" s="32">
        <v>3</v>
      </c>
    </row>
    <row r="2668" spans="13:15" x14ac:dyDescent="0.3">
      <c r="M2668" s="32">
        <v>1988</v>
      </c>
      <c r="N2668" s="32" t="s">
        <v>213</v>
      </c>
      <c r="O2668" s="32">
        <v>9</v>
      </c>
    </row>
    <row r="2669" spans="13:15" x14ac:dyDescent="0.3">
      <c r="M2669" s="32">
        <v>1992</v>
      </c>
      <c r="N2669" s="32" t="s">
        <v>213</v>
      </c>
      <c r="O2669" s="32">
        <v>16</v>
      </c>
    </row>
    <row r="2670" spans="13:15" x14ac:dyDescent="0.3">
      <c r="M2670" s="32">
        <v>1996</v>
      </c>
      <c r="N2670" s="32" t="s">
        <v>213</v>
      </c>
      <c r="O2670" s="32">
        <v>68</v>
      </c>
    </row>
    <row r="2671" spans="13:15" x14ac:dyDescent="0.3">
      <c r="M2671" s="32">
        <v>1998</v>
      </c>
      <c r="N2671" s="32" t="s">
        <v>213</v>
      </c>
      <c r="O2671" s="32">
        <v>2</v>
      </c>
    </row>
    <row r="2672" spans="13:15" x14ac:dyDescent="0.3">
      <c r="M2672" s="32">
        <v>2000</v>
      </c>
      <c r="N2672" s="32" t="s">
        <v>213</v>
      </c>
      <c r="O2672" s="32">
        <v>110</v>
      </c>
    </row>
    <row r="2673" spans="13:15" x14ac:dyDescent="0.3">
      <c r="M2673" s="32">
        <v>2002</v>
      </c>
      <c r="N2673" s="32" t="s">
        <v>213</v>
      </c>
      <c r="O2673" s="32">
        <v>6</v>
      </c>
    </row>
    <row r="2674" spans="13:15" x14ac:dyDescent="0.3">
      <c r="M2674" s="32">
        <v>2004</v>
      </c>
      <c r="N2674" s="32" t="s">
        <v>213</v>
      </c>
      <c r="O2674" s="32">
        <v>87</v>
      </c>
    </row>
    <row r="2675" spans="13:15" x14ac:dyDescent="0.3">
      <c r="M2675" s="32">
        <v>2006</v>
      </c>
      <c r="N2675" s="32" t="s">
        <v>213</v>
      </c>
      <c r="O2675" s="32">
        <v>6</v>
      </c>
    </row>
    <row r="2676" spans="13:15" x14ac:dyDescent="0.3">
      <c r="M2676" s="32">
        <v>2008</v>
      </c>
      <c r="N2676" s="32" t="s">
        <v>213</v>
      </c>
      <c r="O2676" s="32">
        <v>33</v>
      </c>
    </row>
    <row r="2677" spans="13:15" x14ac:dyDescent="0.3">
      <c r="M2677" s="32">
        <v>2010</v>
      </c>
      <c r="N2677" s="32" t="s">
        <v>213</v>
      </c>
      <c r="O2677" s="32">
        <v>3</v>
      </c>
    </row>
    <row r="2678" spans="13:15" x14ac:dyDescent="0.3">
      <c r="M2678" s="32">
        <v>2012</v>
      </c>
      <c r="N2678" s="32" t="s">
        <v>213</v>
      </c>
      <c r="O2678" s="32">
        <v>23</v>
      </c>
    </row>
    <row r="2679" spans="13:15" x14ac:dyDescent="0.3">
      <c r="M2679" s="32">
        <v>2014</v>
      </c>
      <c r="N2679" s="32" t="s">
        <v>213</v>
      </c>
      <c r="O2679" s="32">
        <v>1</v>
      </c>
    </row>
    <row r="2680" spans="13:15" x14ac:dyDescent="0.3">
      <c r="M2680" s="32">
        <v>2016</v>
      </c>
      <c r="N2680" s="32" t="s">
        <v>213</v>
      </c>
      <c r="O2680" s="32">
        <v>12</v>
      </c>
    </row>
    <row r="2681" spans="13:15" x14ac:dyDescent="0.3">
      <c r="M2681" s="32">
        <v>1980</v>
      </c>
      <c r="N2681" s="32" t="s">
        <v>304</v>
      </c>
      <c r="O2681" s="32">
        <v>11</v>
      </c>
    </row>
    <row r="2682" spans="13:15" x14ac:dyDescent="0.3">
      <c r="M2682" s="32">
        <v>1984</v>
      </c>
      <c r="N2682" s="32" t="s">
        <v>304</v>
      </c>
      <c r="O2682" s="32">
        <v>9</v>
      </c>
    </row>
    <row r="2683" spans="13:15" x14ac:dyDescent="0.3">
      <c r="M2683" s="32">
        <v>1992</v>
      </c>
      <c r="N2683" s="32" t="s">
        <v>304</v>
      </c>
      <c r="O2683" s="32">
        <v>11</v>
      </c>
    </row>
    <row r="2684" spans="13:15" x14ac:dyDescent="0.3">
      <c r="M2684" s="32">
        <v>1996</v>
      </c>
      <c r="N2684" s="32" t="s">
        <v>304</v>
      </c>
      <c r="O2684" s="32">
        <v>9</v>
      </c>
    </row>
    <row r="2685" spans="13:15" x14ac:dyDescent="0.3">
      <c r="M2685" s="32">
        <v>2000</v>
      </c>
      <c r="N2685" s="32" t="s">
        <v>304</v>
      </c>
      <c r="O2685" s="32">
        <v>9</v>
      </c>
    </row>
    <row r="2686" spans="13:15" x14ac:dyDescent="0.3">
      <c r="M2686" s="32">
        <v>2004</v>
      </c>
      <c r="N2686" s="32" t="s">
        <v>304</v>
      </c>
      <c r="O2686" s="32">
        <v>9</v>
      </c>
    </row>
    <row r="2687" spans="13:15" x14ac:dyDescent="0.3">
      <c r="M2687" s="32">
        <v>2008</v>
      </c>
      <c r="N2687" s="32" t="s">
        <v>304</v>
      </c>
      <c r="O2687" s="32">
        <v>9</v>
      </c>
    </row>
    <row r="2688" spans="13:15" x14ac:dyDescent="0.3">
      <c r="M2688" s="32">
        <v>2012</v>
      </c>
      <c r="N2688" s="32" t="s">
        <v>304</v>
      </c>
      <c r="O2688" s="32">
        <v>6</v>
      </c>
    </row>
    <row r="2689" spans="13:15" x14ac:dyDescent="0.3">
      <c r="M2689" s="32">
        <v>2016</v>
      </c>
      <c r="N2689" s="32" t="s">
        <v>304</v>
      </c>
      <c r="O2689" s="32">
        <v>10</v>
      </c>
    </row>
    <row r="2690" spans="13:15" x14ac:dyDescent="0.3">
      <c r="M2690" s="32">
        <v>1960</v>
      </c>
      <c r="N2690" s="32" t="s">
        <v>285</v>
      </c>
      <c r="O2690" s="32">
        <v>1</v>
      </c>
    </row>
    <row r="2691" spans="13:15" x14ac:dyDescent="0.3">
      <c r="M2691" s="32">
        <v>1968</v>
      </c>
      <c r="N2691" s="32" t="s">
        <v>285</v>
      </c>
      <c r="O2691" s="32">
        <v>3</v>
      </c>
    </row>
    <row r="2692" spans="13:15" x14ac:dyDescent="0.3">
      <c r="M2692" s="32">
        <v>1980</v>
      </c>
      <c r="N2692" s="32" t="s">
        <v>285</v>
      </c>
      <c r="O2692" s="32">
        <v>13</v>
      </c>
    </row>
    <row r="2693" spans="13:15" x14ac:dyDescent="0.3">
      <c r="M2693" s="32">
        <v>1984</v>
      </c>
      <c r="N2693" s="32" t="s">
        <v>285</v>
      </c>
      <c r="O2693" s="32">
        <v>7</v>
      </c>
    </row>
    <row r="2694" spans="13:15" x14ac:dyDescent="0.3">
      <c r="M2694" s="32">
        <v>1988</v>
      </c>
      <c r="N2694" s="32" t="s">
        <v>285</v>
      </c>
      <c r="O2694" s="32">
        <v>11</v>
      </c>
    </row>
    <row r="2695" spans="13:15" x14ac:dyDescent="0.3">
      <c r="M2695" s="32">
        <v>1992</v>
      </c>
      <c r="N2695" s="32" t="s">
        <v>285</v>
      </c>
      <c r="O2695" s="32">
        <v>11</v>
      </c>
    </row>
    <row r="2696" spans="13:15" x14ac:dyDescent="0.3">
      <c r="M2696" s="32">
        <v>1996</v>
      </c>
      <c r="N2696" s="32" t="s">
        <v>285</v>
      </c>
      <c r="O2696" s="32">
        <v>14</v>
      </c>
    </row>
    <row r="2697" spans="13:15" x14ac:dyDescent="0.3">
      <c r="M2697" s="32">
        <v>2000</v>
      </c>
      <c r="N2697" s="32" t="s">
        <v>285</v>
      </c>
      <c r="O2697" s="32">
        <v>4</v>
      </c>
    </row>
    <row r="2698" spans="13:15" x14ac:dyDescent="0.3">
      <c r="M2698" s="32">
        <v>2004</v>
      </c>
      <c r="N2698" s="32" t="s">
        <v>285</v>
      </c>
      <c r="O2698" s="32">
        <v>3</v>
      </c>
    </row>
    <row r="2699" spans="13:15" x14ac:dyDescent="0.3">
      <c r="M2699" s="32">
        <v>2008</v>
      </c>
      <c r="N2699" s="32" t="s">
        <v>285</v>
      </c>
      <c r="O2699" s="32">
        <v>3</v>
      </c>
    </row>
    <row r="2700" spans="13:15" x14ac:dyDescent="0.3">
      <c r="M2700" s="32">
        <v>2012</v>
      </c>
      <c r="N2700" s="32" t="s">
        <v>285</v>
      </c>
      <c r="O2700" s="32">
        <v>2</v>
      </c>
    </row>
    <row r="2701" spans="13:15" x14ac:dyDescent="0.3">
      <c r="M2701" s="32">
        <v>2016</v>
      </c>
      <c r="N2701" s="32" t="s">
        <v>285</v>
      </c>
      <c r="O2701" s="32">
        <v>5</v>
      </c>
    </row>
    <row r="2702" spans="13:15" x14ac:dyDescent="0.3">
      <c r="M2702" s="32">
        <v>1948</v>
      </c>
      <c r="N2702" s="32" t="s">
        <v>321</v>
      </c>
      <c r="O2702" s="32">
        <v>2</v>
      </c>
    </row>
    <row r="2703" spans="13:15" x14ac:dyDescent="0.3">
      <c r="M2703" s="32">
        <v>1952</v>
      </c>
      <c r="N2703" s="32" t="s">
        <v>321</v>
      </c>
      <c r="O2703" s="32">
        <v>3</v>
      </c>
    </row>
    <row r="2704" spans="13:15" x14ac:dyDescent="0.3">
      <c r="M2704" s="32">
        <v>1956</v>
      </c>
      <c r="N2704" s="32" t="s">
        <v>321</v>
      </c>
      <c r="O2704" s="32">
        <v>39</v>
      </c>
    </row>
    <row r="2705" spans="13:15" x14ac:dyDescent="0.3">
      <c r="M2705" s="32">
        <v>1960</v>
      </c>
      <c r="N2705" s="32" t="s">
        <v>321</v>
      </c>
      <c r="O2705" s="32">
        <v>5</v>
      </c>
    </row>
    <row r="2706" spans="13:15" x14ac:dyDescent="0.3">
      <c r="M2706" s="32">
        <v>1964</v>
      </c>
      <c r="N2706" s="32" t="s">
        <v>321</v>
      </c>
      <c r="O2706" s="32">
        <v>4</v>
      </c>
    </row>
    <row r="2707" spans="13:15" x14ac:dyDescent="0.3">
      <c r="M2707" s="32">
        <v>1968</v>
      </c>
      <c r="N2707" s="32" t="s">
        <v>321</v>
      </c>
      <c r="O2707" s="32">
        <v>4</v>
      </c>
    </row>
    <row r="2708" spans="13:15" x14ac:dyDescent="0.3">
      <c r="M2708" s="32">
        <v>1972</v>
      </c>
      <c r="N2708" s="32" t="s">
        <v>321</v>
      </c>
      <c r="O2708" s="32">
        <v>7</v>
      </c>
    </row>
    <row r="2709" spans="13:15" x14ac:dyDescent="0.3">
      <c r="M2709" s="32">
        <v>1976</v>
      </c>
      <c r="N2709" s="32" t="s">
        <v>321</v>
      </c>
      <c r="O2709" s="32">
        <v>4</v>
      </c>
    </row>
    <row r="2710" spans="13:15" x14ac:dyDescent="0.3">
      <c r="M2710" s="32">
        <v>1984</v>
      </c>
      <c r="N2710" s="32" t="s">
        <v>321</v>
      </c>
      <c r="O2710" s="32">
        <v>5</v>
      </c>
    </row>
    <row r="2711" spans="13:15" x14ac:dyDescent="0.3">
      <c r="M2711" s="32">
        <v>1988</v>
      </c>
      <c r="N2711" s="32" t="s">
        <v>321</v>
      </c>
      <c r="O2711" s="32">
        <v>8</v>
      </c>
    </row>
    <row r="2712" spans="13:15" x14ac:dyDescent="0.3">
      <c r="M2712" s="32">
        <v>1992</v>
      </c>
      <c r="N2712" s="32" t="s">
        <v>321</v>
      </c>
      <c r="O2712" s="32">
        <v>14</v>
      </c>
    </row>
    <row r="2713" spans="13:15" x14ac:dyDescent="0.3">
      <c r="M2713" s="32">
        <v>1996</v>
      </c>
      <c r="N2713" s="32" t="s">
        <v>321</v>
      </c>
      <c r="O2713" s="32">
        <v>14</v>
      </c>
    </row>
    <row r="2714" spans="13:15" x14ac:dyDescent="0.3">
      <c r="M2714" s="32">
        <v>2000</v>
      </c>
      <c r="N2714" s="32" t="s">
        <v>321</v>
      </c>
      <c r="O2714" s="32">
        <v>14</v>
      </c>
    </row>
    <row r="2715" spans="13:15" x14ac:dyDescent="0.3">
      <c r="M2715" s="32">
        <v>2004</v>
      </c>
      <c r="N2715" s="32" t="s">
        <v>321</v>
      </c>
      <c r="O2715" s="32">
        <v>16</v>
      </c>
    </row>
    <row r="2716" spans="13:15" x14ac:dyDescent="0.3">
      <c r="M2716" s="32">
        <v>2008</v>
      </c>
      <c r="N2716" s="32" t="s">
        <v>321</v>
      </c>
      <c r="O2716" s="32">
        <v>25</v>
      </c>
    </row>
    <row r="2717" spans="13:15" x14ac:dyDescent="0.3">
      <c r="M2717" s="32">
        <v>2012</v>
      </c>
      <c r="N2717" s="32" t="s">
        <v>321</v>
      </c>
      <c r="O2717" s="32">
        <v>23</v>
      </c>
    </row>
    <row r="2718" spans="13:15" x14ac:dyDescent="0.3">
      <c r="M2718" s="32">
        <v>2016</v>
      </c>
      <c r="N2718" s="32" t="s">
        <v>321</v>
      </c>
      <c r="O2718" s="32">
        <v>25</v>
      </c>
    </row>
    <row r="2719" spans="13:15" x14ac:dyDescent="0.3">
      <c r="M2719" s="32">
        <v>1980</v>
      </c>
      <c r="N2719" s="32" t="s">
        <v>170</v>
      </c>
      <c r="O2719" s="32">
        <v>3</v>
      </c>
    </row>
    <row r="2720" spans="13:15" x14ac:dyDescent="0.3">
      <c r="M2720" s="32">
        <v>1984</v>
      </c>
      <c r="N2720" s="32" t="s">
        <v>170</v>
      </c>
      <c r="O2720" s="32">
        <v>2</v>
      </c>
    </row>
    <row r="2721" spans="13:15" x14ac:dyDescent="0.3">
      <c r="M2721" s="32">
        <v>1988</v>
      </c>
      <c r="N2721" s="32" t="s">
        <v>170</v>
      </c>
      <c r="O2721" s="32">
        <v>13</v>
      </c>
    </row>
    <row r="2722" spans="13:15" x14ac:dyDescent="0.3">
      <c r="M2722" s="32">
        <v>1992</v>
      </c>
      <c r="N2722" s="32" t="s">
        <v>170</v>
      </c>
      <c r="O2722" s="32">
        <v>25</v>
      </c>
    </row>
    <row r="2723" spans="13:15" x14ac:dyDescent="0.3">
      <c r="M2723" s="32">
        <v>1994</v>
      </c>
      <c r="N2723" s="32" t="s">
        <v>170</v>
      </c>
      <c r="O2723" s="32">
        <v>42</v>
      </c>
    </row>
    <row r="2724" spans="13:15" x14ac:dyDescent="0.3">
      <c r="M2724" s="32">
        <v>1996</v>
      </c>
      <c r="N2724" s="32" t="s">
        <v>170</v>
      </c>
      <c r="O2724" s="32">
        <v>71</v>
      </c>
    </row>
    <row r="2725" spans="13:15" x14ac:dyDescent="0.3">
      <c r="M2725" s="32">
        <v>1998</v>
      </c>
      <c r="N2725" s="32" t="s">
        <v>170</v>
      </c>
      <c r="O2725" s="32">
        <v>37</v>
      </c>
    </row>
    <row r="2726" spans="13:15" x14ac:dyDescent="0.3">
      <c r="M2726" s="32">
        <v>2000</v>
      </c>
      <c r="N2726" s="32" t="s">
        <v>170</v>
      </c>
      <c r="O2726" s="32">
        <v>109</v>
      </c>
    </row>
    <row r="2727" spans="13:15" x14ac:dyDescent="0.3">
      <c r="M2727" s="32">
        <v>2002</v>
      </c>
      <c r="N2727" s="32" t="s">
        <v>170</v>
      </c>
      <c r="O2727" s="32">
        <v>49</v>
      </c>
    </row>
    <row r="2728" spans="13:15" x14ac:dyDescent="0.3">
      <c r="M2728" s="32">
        <v>2004</v>
      </c>
      <c r="N2728" s="32" t="s">
        <v>170</v>
      </c>
      <c r="O2728" s="32">
        <v>68</v>
      </c>
    </row>
    <row r="2729" spans="13:15" x14ac:dyDescent="0.3">
      <c r="M2729" s="32">
        <v>2006</v>
      </c>
      <c r="N2729" s="32" t="s">
        <v>170</v>
      </c>
      <c r="O2729" s="32">
        <v>58</v>
      </c>
    </row>
    <row r="2730" spans="13:15" x14ac:dyDescent="0.3">
      <c r="M2730" s="32">
        <v>2008</v>
      </c>
      <c r="N2730" s="32" t="s">
        <v>170</v>
      </c>
      <c r="O2730" s="32">
        <v>59</v>
      </c>
    </row>
    <row r="2731" spans="13:15" x14ac:dyDescent="0.3">
      <c r="M2731" s="32">
        <v>2010</v>
      </c>
      <c r="N2731" s="32" t="s">
        <v>170</v>
      </c>
      <c r="O2731" s="32">
        <v>68</v>
      </c>
    </row>
    <row r="2732" spans="13:15" x14ac:dyDescent="0.3">
      <c r="M2732" s="32">
        <v>2012</v>
      </c>
      <c r="N2732" s="32" t="s">
        <v>170</v>
      </c>
      <c r="O2732" s="32">
        <v>47</v>
      </c>
    </row>
    <row r="2733" spans="13:15" x14ac:dyDescent="0.3">
      <c r="M2733" s="32">
        <v>2014</v>
      </c>
      <c r="N2733" s="32" t="s">
        <v>170</v>
      </c>
      <c r="O2733" s="32">
        <v>62</v>
      </c>
    </row>
    <row r="2734" spans="13:15" x14ac:dyDescent="0.3">
      <c r="M2734" s="32">
        <v>2016</v>
      </c>
      <c r="N2734" s="32" t="s">
        <v>170</v>
      </c>
      <c r="O2734" s="32">
        <v>51</v>
      </c>
    </row>
    <row r="2735" spans="13:15" x14ac:dyDescent="0.3">
      <c r="M2735" s="32">
        <v>1980</v>
      </c>
      <c r="N2735" s="32" t="s">
        <v>189</v>
      </c>
      <c r="O2735" s="32">
        <v>1</v>
      </c>
    </row>
    <row r="2736" spans="13:15" x14ac:dyDescent="0.3">
      <c r="M2736" s="32">
        <v>1984</v>
      </c>
      <c r="N2736" s="32" t="s">
        <v>189</v>
      </c>
      <c r="O2736" s="32">
        <v>6</v>
      </c>
    </row>
    <row r="2737" spans="13:15" x14ac:dyDescent="0.3">
      <c r="M2737" s="32">
        <v>1988</v>
      </c>
      <c r="N2737" s="32" t="s">
        <v>189</v>
      </c>
      <c r="O2737" s="32">
        <v>17</v>
      </c>
    </row>
    <row r="2738" spans="13:15" x14ac:dyDescent="0.3">
      <c r="M2738" s="32">
        <v>1992</v>
      </c>
      <c r="N2738" s="32" t="s">
        <v>189</v>
      </c>
      <c r="O2738" s="32">
        <v>63</v>
      </c>
    </row>
    <row r="2739" spans="13:15" x14ac:dyDescent="0.3">
      <c r="M2739" s="32">
        <v>1994</v>
      </c>
      <c r="N2739" s="32" t="s">
        <v>189</v>
      </c>
      <c r="O2739" s="32">
        <v>22</v>
      </c>
    </row>
    <row r="2740" spans="13:15" x14ac:dyDescent="0.3">
      <c r="M2740" s="32">
        <v>1996</v>
      </c>
      <c r="N2740" s="32" t="s">
        <v>189</v>
      </c>
      <c r="O2740" s="32">
        <v>39</v>
      </c>
    </row>
    <row r="2741" spans="13:15" x14ac:dyDescent="0.3">
      <c r="M2741" s="32">
        <v>1998</v>
      </c>
      <c r="N2741" s="32" t="s">
        <v>189</v>
      </c>
      <c r="O2741" s="32">
        <v>34</v>
      </c>
    </row>
    <row r="2742" spans="13:15" x14ac:dyDescent="0.3">
      <c r="M2742" s="32">
        <v>2000</v>
      </c>
      <c r="N2742" s="32" t="s">
        <v>189</v>
      </c>
      <c r="O2742" s="32">
        <v>76</v>
      </c>
    </row>
    <row r="2743" spans="13:15" x14ac:dyDescent="0.3">
      <c r="M2743" s="32">
        <v>2002</v>
      </c>
      <c r="N2743" s="32" t="s">
        <v>189</v>
      </c>
      <c r="O2743" s="32">
        <v>40</v>
      </c>
    </row>
    <row r="2744" spans="13:15" x14ac:dyDescent="0.3">
      <c r="M2744" s="32">
        <v>2004</v>
      </c>
      <c r="N2744" s="32" t="s">
        <v>189</v>
      </c>
      <c r="O2744" s="32">
        <v>79</v>
      </c>
    </row>
    <row r="2745" spans="13:15" x14ac:dyDescent="0.3">
      <c r="M2745" s="32">
        <v>2006</v>
      </c>
      <c r="N2745" s="32" t="s">
        <v>189</v>
      </c>
      <c r="O2745" s="32">
        <v>36</v>
      </c>
    </row>
    <row r="2746" spans="13:15" x14ac:dyDescent="0.3">
      <c r="M2746" s="32">
        <v>2008</v>
      </c>
      <c r="N2746" s="32" t="s">
        <v>189</v>
      </c>
      <c r="O2746" s="32">
        <v>61</v>
      </c>
    </row>
    <row r="2747" spans="13:15" x14ac:dyDescent="0.3">
      <c r="M2747" s="32">
        <v>2010</v>
      </c>
      <c r="N2747" s="32" t="s">
        <v>189</v>
      </c>
      <c r="O2747" s="32">
        <v>48</v>
      </c>
    </row>
    <row r="2748" spans="13:15" x14ac:dyDescent="0.3">
      <c r="M2748" s="32">
        <v>2012</v>
      </c>
      <c r="N2748" s="32" t="s">
        <v>189</v>
      </c>
      <c r="O2748" s="32">
        <v>65</v>
      </c>
    </row>
    <row r="2749" spans="13:15" x14ac:dyDescent="0.3">
      <c r="M2749" s="32">
        <v>2014</v>
      </c>
      <c r="N2749" s="32" t="s">
        <v>189</v>
      </c>
      <c r="O2749" s="32">
        <v>58</v>
      </c>
    </row>
    <row r="2750" spans="13:15" x14ac:dyDescent="0.3">
      <c r="M2750" s="32">
        <v>2016</v>
      </c>
      <c r="N2750" s="32" t="s">
        <v>189</v>
      </c>
      <c r="O2750" s="32">
        <v>63</v>
      </c>
    </row>
    <row r="2751" spans="13:15" x14ac:dyDescent="0.3">
      <c r="M2751" s="32">
        <v>1984</v>
      </c>
      <c r="N2751" s="32" t="s">
        <v>298</v>
      </c>
      <c r="O2751" s="32">
        <v>2</v>
      </c>
    </row>
    <row r="2752" spans="13:15" x14ac:dyDescent="0.3">
      <c r="M2752" s="32">
        <v>1988</v>
      </c>
      <c r="N2752" s="32" t="s">
        <v>298</v>
      </c>
      <c r="O2752" s="32">
        <v>4</v>
      </c>
    </row>
    <row r="2753" spans="13:15" x14ac:dyDescent="0.3">
      <c r="M2753" s="32">
        <v>1992</v>
      </c>
      <c r="N2753" s="32" t="s">
        <v>298</v>
      </c>
      <c r="O2753" s="32">
        <v>1</v>
      </c>
    </row>
    <row r="2754" spans="13:15" x14ac:dyDescent="0.3">
      <c r="M2754" s="32">
        <v>1996</v>
      </c>
      <c r="N2754" s="32" t="s">
        <v>298</v>
      </c>
      <c r="O2754" s="32">
        <v>4</v>
      </c>
    </row>
    <row r="2755" spans="13:15" x14ac:dyDescent="0.3">
      <c r="M2755" s="32">
        <v>2000</v>
      </c>
      <c r="N2755" s="32" t="s">
        <v>298</v>
      </c>
      <c r="O2755" s="32">
        <v>2</v>
      </c>
    </row>
    <row r="2756" spans="13:15" x14ac:dyDescent="0.3">
      <c r="M2756" s="32">
        <v>2004</v>
      </c>
      <c r="N2756" s="32" t="s">
        <v>298</v>
      </c>
      <c r="O2756" s="32">
        <v>2</v>
      </c>
    </row>
    <row r="2757" spans="13:15" x14ac:dyDescent="0.3">
      <c r="M2757" s="32">
        <v>2008</v>
      </c>
      <c r="N2757" s="32" t="s">
        <v>298</v>
      </c>
      <c r="O2757" s="32">
        <v>3</v>
      </c>
    </row>
    <row r="2758" spans="13:15" x14ac:dyDescent="0.3">
      <c r="M2758" s="32">
        <v>2012</v>
      </c>
      <c r="N2758" s="32" t="s">
        <v>298</v>
      </c>
      <c r="O2758" s="32">
        <v>4</v>
      </c>
    </row>
    <row r="2759" spans="13:15" x14ac:dyDescent="0.3">
      <c r="M2759" s="32">
        <v>2016</v>
      </c>
      <c r="N2759" s="32" t="s">
        <v>298</v>
      </c>
      <c r="O2759" s="32">
        <v>3</v>
      </c>
    </row>
    <row r="2760" spans="13:15" x14ac:dyDescent="0.3">
      <c r="M2760" s="32">
        <v>1972</v>
      </c>
      <c r="N2760" s="32" t="s">
        <v>309</v>
      </c>
      <c r="O2760" s="32">
        <v>3</v>
      </c>
    </row>
    <row r="2761" spans="13:15" x14ac:dyDescent="0.3">
      <c r="M2761" s="32">
        <v>1984</v>
      </c>
      <c r="N2761" s="32" t="s">
        <v>309</v>
      </c>
      <c r="O2761" s="32">
        <v>4</v>
      </c>
    </row>
    <row r="2762" spans="13:15" x14ac:dyDescent="0.3">
      <c r="M2762" s="32">
        <v>1988</v>
      </c>
      <c r="N2762" s="32" t="s">
        <v>309</v>
      </c>
      <c r="O2762" s="32">
        <v>4</v>
      </c>
    </row>
    <row r="2763" spans="13:15" x14ac:dyDescent="0.3">
      <c r="M2763" s="32">
        <v>1996</v>
      </c>
      <c r="N2763" s="32" t="s">
        <v>309</v>
      </c>
      <c r="O2763" s="32">
        <v>4</v>
      </c>
    </row>
    <row r="2764" spans="13:15" x14ac:dyDescent="0.3">
      <c r="M2764" s="32">
        <v>2000</v>
      </c>
      <c r="N2764" s="32" t="s">
        <v>309</v>
      </c>
      <c r="O2764" s="32">
        <v>2</v>
      </c>
    </row>
    <row r="2765" spans="13:15" x14ac:dyDescent="0.3">
      <c r="M2765" s="32">
        <v>2004</v>
      </c>
      <c r="N2765" s="32" t="s">
        <v>309</v>
      </c>
      <c r="O2765" s="32">
        <v>2</v>
      </c>
    </row>
    <row r="2766" spans="13:15" x14ac:dyDescent="0.3">
      <c r="M2766" s="32">
        <v>2008</v>
      </c>
      <c r="N2766" s="32" t="s">
        <v>309</v>
      </c>
      <c r="O2766" s="32">
        <v>2</v>
      </c>
    </row>
    <row r="2767" spans="13:15" x14ac:dyDescent="0.3">
      <c r="M2767" s="32">
        <v>2012</v>
      </c>
      <c r="N2767" s="32" t="s">
        <v>309</v>
      </c>
      <c r="O2767" s="32">
        <v>2</v>
      </c>
    </row>
    <row r="2768" spans="13:15" x14ac:dyDescent="0.3">
      <c r="M2768" s="32">
        <v>2016</v>
      </c>
      <c r="N2768" s="32" t="s">
        <v>309</v>
      </c>
      <c r="O2768" s="32">
        <v>2</v>
      </c>
    </row>
    <row r="2769" spans="13:15" x14ac:dyDescent="0.3">
      <c r="M2769" s="32">
        <v>1908</v>
      </c>
      <c r="N2769" s="32" t="s">
        <v>217</v>
      </c>
      <c r="O2769" s="32">
        <v>11</v>
      </c>
    </row>
    <row r="2770" spans="13:15" x14ac:dyDescent="0.3">
      <c r="M2770" s="32">
        <v>1912</v>
      </c>
      <c r="N2770" s="32" t="s">
        <v>217</v>
      </c>
      <c r="O2770" s="32">
        <v>21</v>
      </c>
    </row>
    <row r="2771" spans="13:15" x14ac:dyDescent="0.3">
      <c r="M2771" s="32">
        <v>1920</v>
      </c>
      <c r="N2771" s="32" t="s">
        <v>217</v>
      </c>
      <c r="O2771" s="32">
        <v>26</v>
      </c>
    </row>
    <row r="2772" spans="13:15" x14ac:dyDescent="0.3">
      <c r="M2772" s="32">
        <v>1924</v>
      </c>
      <c r="N2772" s="32" t="s">
        <v>217</v>
      </c>
      <c r="O2772" s="32">
        <v>23</v>
      </c>
    </row>
    <row r="2773" spans="13:15" x14ac:dyDescent="0.3">
      <c r="M2773" s="32">
        <v>1928</v>
      </c>
      <c r="N2773" s="32" t="s">
        <v>217</v>
      </c>
      <c r="O2773" s="32">
        <v>19</v>
      </c>
    </row>
    <row r="2774" spans="13:15" x14ac:dyDescent="0.3">
      <c r="M2774" s="32">
        <v>1932</v>
      </c>
      <c r="N2774" s="32" t="s">
        <v>217</v>
      </c>
      <c r="O2774" s="32">
        <v>10</v>
      </c>
    </row>
    <row r="2775" spans="13:15" x14ac:dyDescent="0.3">
      <c r="M2775" s="32">
        <v>1936</v>
      </c>
      <c r="N2775" s="32" t="s">
        <v>217</v>
      </c>
      <c r="O2775" s="32">
        <v>26</v>
      </c>
    </row>
    <row r="2776" spans="13:15" x14ac:dyDescent="0.3">
      <c r="M2776" s="32">
        <v>1948</v>
      </c>
      <c r="N2776" s="32" t="s">
        <v>217</v>
      </c>
      <c r="O2776" s="32">
        <v>32</v>
      </c>
    </row>
    <row r="2777" spans="13:15" x14ac:dyDescent="0.3">
      <c r="M2777" s="32">
        <v>1952</v>
      </c>
      <c r="N2777" s="32" t="s">
        <v>217</v>
      </c>
      <c r="O2777" s="32">
        <v>64</v>
      </c>
    </row>
    <row r="2778" spans="13:15" x14ac:dyDescent="0.3">
      <c r="M2778" s="32">
        <v>1956</v>
      </c>
      <c r="N2778" s="32" t="s">
        <v>217</v>
      </c>
      <c r="O2778" s="32">
        <v>48</v>
      </c>
    </row>
    <row r="2779" spans="13:15" x14ac:dyDescent="0.3">
      <c r="M2779" s="32">
        <v>1960</v>
      </c>
      <c r="N2779" s="32" t="s">
        <v>217</v>
      </c>
      <c r="O2779" s="32">
        <v>58</v>
      </c>
    </row>
    <row r="2780" spans="13:15" x14ac:dyDescent="0.3">
      <c r="M2780" s="32">
        <v>1984</v>
      </c>
      <c r="N2780" s="32" t="s">
        <v>217</v>
      </c>
      <c r="O2780" s="32">
        <v>1</v>
      </c>
    </row>
    <row r="2781" spans="13:15" x14ac:dyDescent="0.3">
      <c r="M2781" s="32">
        <v>1992</v>
      </c>
      <c r="N2781" s="32" t="s">
        <v>217</v>
      </c>
      <c r="O2781" s="32">
        <v>93</v>
      </c>
    </row>
    <row r="2782" spans="13:15" x14ac:dyDescent="0.3">
      <c r="M2782" s="32">
        <v>1994</v>
      </c>
      <c r="N2782" s="32" t="s">
        <v>217</v>
      </c>
      <c r="O2782" s="32">
        <v>2</v>
      </c>
    </row>
    <row r="2783" spans="13:15" x14ac:dyDescent="0.3">
      <c r="M2783" s="32">
        <v>1996</v>
      </c>
      <c r="N2783" s="32" t="s">
        <v>217</v>
      </c>
      <c r="O2783" s="32">
        <v>84</v>
      </c>
    </row>
    <row r="2784" spans="13:15" x14ac:dyDescent="0.3">
      <c r="M2784" s="32">
        <v>1998</v>
      </c>
      <c r="N2784" s="32" t="s">
        <v>217</v>
      </c>
      <c r="O2784" s="32">
        <v>2</v>
      </c>
    </row>
    <row r="2785" spans="13:15" x14ac:dyDescent="0.3">
      <c r="M2785" s="32">
        <v>2000</v>
      </c>
      <c r="N2785" s="32" t="s">
        <v>217</v>
      </c>
      <c r="O2785" s="32">
        <v>127</v>
      </c>
    </row>
    <row r="2786" spans="13:15" x14ac:dyDescent="0.3">
      <c r="M2786" s="32">
        <v>2002</v>
      </c>
      <c r="N2786" s="32" t="s">
        <v>217</v>
      </c>
      <c r="O2786" s="32">
        <v>1</v>
      </c>
    </row>
    <row r="2787" spans="13:15" x14ac:dyDescent="0.3">
      <c r="M2787" s="32">
        <v>2004</v>
      </c>
      <c r="N2787" s="32" t="s">
        <v>217</v>
      </c>
      <c r="O2787" s="32">
        <v>108</v>
      </c>
    </row>
    <row r="2788" spans="13:15" x14ac:dyDescent="0.3">
      <c r="M2788" s="32">
        <v>2006</v>
      </c>
      <c r="N2788" s="32" t="s">
        <v>217</v>
      </c>
      <c r="O2788" s="32">
        <v>3</v>
      </c>
    </row>
    <row r="2789" spans="13:15" x14ac:dyDescent="0.3">
      <c r="M2789" s="32">
        <v>2008</v>
      </c>
      <c r="N2789" s="32" t="s">
        <v>217</v>
      </c>
      <c r="O2789" s="32">
        <v>138</v>
      </c>
    </row>
    <row r="2790" spans="13:15" x14ac:dyDescent="0.3">
      <c r="M2790" s="32">
        <v>2010</v>
      </c>
      <c r="N2790" s="32" t="s">
        <v>217</v>
      </c>
      <c r="O2790" s="32">
        <v>2</v>
      </c>
    </row>
    <row r="2791" spans="13:15" x14ac:dyDescent="0.3">
      <c r="M2791" s="32">
        <v>2012</v>
      </c>
      <c r="N2791" s="32" t="s">
        <v>217</v>
      </c>
      <c r="O2791" s="32">
        <v>127</v>
      </c>
    </row>
    <row r="2792" spans="13:15" x14ac:dyDescent="0.3">
      <c r="M2792" s="32">
        <v>2016</v>
      </c>
      <c r="N2792" s="32" t="s">
        <v>217</v>
      </c>
      <c r="O2792" s="32">
        <v>136</v>
      </c>
    </row>
    <row r="2793" spans="13:15" x14ac:dyDescent="0.3">
      <c r="M2793" s="32">
        <v>1936</v>
      </c>
      <c r="N2793" s="32" t="s">
        <v>171</v>
      </c>
      <c r="O2793" s="32">
        <v>2</v>
      </c>
    </row>
    <row r="2794" spans="13:15" x14ac:dyDescent="0.3">
      <c r="M2794" s="32">
        <v>1948</v>
      </c>
      <c r="N2794" s="32" t="s">
        <v>171</v>
      </c>
      <c r="O2794" s="32">
        <v>26</v>
      </c>
    </row>
    <row r="2795" spans="13:15" x14ac:dyDescent="0.3">
      <c r="M2795" s="32">
        <v>1952</v>
      </c>
      <c r="N2795" s="32" t="s">
        <v>171</v>
      </c>
      <c r="O2795" s="32">
        <v>17</v>
      </c>
    </row>
    <row r="2796" spans="13:15" x14ac:dyDescent="0.3">
      <c r="M2796" s="32">
        <v>1956</v>
      </c>
      <c r="N2796" s="32" t="s">
        <v>171</v>
      </c>
      <c r="O2796" s="32">
        <v>22</v>
      </c>
    </row>
    <row r="2797" spans="13:15" x14ac:dyDescent="0.3">
      <c r="M2797" s="32">
        <v>1960</v>
      </c>
      <c r="N2797" s="32" t="s">
        <v>171</v>
      </c>
      <c r="O2797" s="32">
        <v>39</v>
      </c>
    </row>
    <row r="2798" spans="13:15" x14ac:dyDescent="0.3">
      <c r="M2798" s="32">
        <v>1964</v>
      </c>
      <c r="N2798" s="32" t="s">
        <v>171</v>
      </c>
      <c r="O2798" s="32">
        <v>161</v>
      </c>
    </row>
    <row r="2799" spans="13:15" x14ac:dyDescent="0.3">
      <c r="M2799" s="32">
        <v>1968</v>
      </c>
      <c r="N2799" s="32" t="s">
        <v>171</v>
      </c>
      <c r="O2799" s="32">
        <v>60</v>
      </c>
    </row>
    <row r="2800" spans="13:15" x14ac:dyDescent="0.3">
      <c r="M2800" s="32">
        <v>1972</v>
      </c>
      <c r="N2800" s="32" t="s">
        <v>171</v>
      </c>
      <c r="O2800" s="32">
        <v>47</v>
      </c>
    </row>
    <row r="2801" spans="13:15" x14ac:dyDescent="0.3">
      <c r="M2801" s="32">
        <v>1976</v>
      </c>
      <c r="N2801" s="32" t="s">
        <v>171</v>
      </c>
      <c r="O2801" s="32">
        <v>53</v>
      </c>
    </row>
    <row r="2802" spans="13:15" x14ac:dyDescent="0.3">
      <c r="M2802" s="32">
        <v>1980</v>
      </c>
      <c r="N2802" s="32" t="s">
        <v>171</v>
      </c>
      <c r="O2802" s="32">
        <v>10</v>
      </c>
    </row>
    <row r="2803" spans="13:15" x14ac:dyDescent="0.3">
      <c r="M2803" s="32">
        <v>1984</v>
      </c>
      <c r="N2803" s="32" t="s">
        <v>171</v>
      </c>
      <c r="O2803" s="32">
        <v>190</v>
      </c>
    </row>
    <row r="2804" spans="13:15" x14ac:dyDescent="0.3">
      <c r="M2804" s="32">
        <v>1988</v>
      </c>
      <c r="N2804" s="32" t="s">
        <v>171</v>
      </c>
      <c r="O2804" s="32">
        <v>423</v>
      </c>
    </row>
    <row r="2805" spans="13:15" x14ac:dyDescent="0.3">
      <c r="M2805" s="32">
        <v>1992</v>
      </c>
      <c r="N2805" s="32" t="s">
        <v>171</v>
      </c>
      <c r="O2805" s="32">
        <v>249</v>
      </c>
    </row>
    <row r="2806" spans="13:15" x14ac:dyDescent="0.3">
      <c r="M2806" s="32">
        <v>1994</v>
      </c>
      <c r="N2806" s="32" t="s">
        <v>171</v>
      </c>
      <c r="O2806" s="32">
        <v>21</v>
      </c>
    </row>
    <row r="2807" spans="13:15" x14ac:dyDescent="0.3">
      <c r="M2807" s="32">
        <v>1996</v>
      </c>
      <c r="N2807" s="32" t="s">
        <v>171</v>
      </c>
      <c r="O2807" s="32">
        <v>303</v>
      </c>
    </row>
    <row r="2808" spans="13:15" x14ac:dyDescent="0.3">
      <c r="M2808" s="32">
        <v>1998</v>
      </c>
      <c r="N2808" s="32" t="s">
        <v>171</v>
      </c>
      <c r="O2808" s="32">
        <v>37</v>
      </c>
    </row>
    <row r="2809" spans="13:15" x14ac:dyDescent="0.3">
      <c r="M2809" s="32">
        <v>2000</v>
      </c>
      <c r="N2809" s="32" t="s">
        <v>171</v>
      </c>
      <c r="O2809" s="32">
        <v>281</v>
      </c>
    </row>
    <row r="2810" spans="13:15" x14ac:dyDescent="0.3">
      <c r="M2810" s="32">
        <v>2002</v>
      </c>
      <c r="N2810" s="32" t="s">
        <v>171</v>
      </c>
      <c r="O2810" s="32">
        <v>46</v>
      </c>
    </row>
    <row r="2811" spans="13:15" x14ac:dyDescent="0.3">
      <c r="M2811" s="32">
        <v>2004</v>
      </c>
      <c r="N2811" s="32" t="s">
        <v>171</v>
      </c>
      <c r="O2811" s="32">
        <v>264</v>
      </c>
    </row>
    <row r="2812" spans="13:15" x14ac:dyDescent="0.3">
      <c r="M2812" s="32">
        <v>2006</v>
      </c>
      <c r="N2812" s="32" t="s">
        <v>171</v>
      </c>
      <c r="O2812" s="32">
        <v>41</v>
      </c>
    </row>
    <row r="2813" spans="13:15" x14ac:dyDescent="0.3">
      <c r="M2813" s="32">
        <v>2008</v>
      </c>
      <c r="N2813" s="32" t="s">
        <v>171</v>
      </c>
      <c r="O2813" s="32">
        <v>265</v>
      </c>
    </row>
    <row r="2814" spans="13:15" x14ac:dyDescent="0.3">
      <c r="M2814" s="32">
        <v>2010</v>
      </c>
      <c r="N2814" s="32" t="s">
        <v>171</v>
      </c>
      <c r="O2814" s="32">
        <v>45</v>
      </c>
    </row>
    <row r="2815" spans="13:15" x14ac:dyDescent="0.3">
      <c r="M2815" s="32">
        <v>2012</v>
      </c>
      <c r="N2815" s="32" t="s">
        <v>171</v>
      </c>
      <c r="O2815" s="32">
        <v>250</v>
      </c>
    </row>
    <row r="2816" spans="13:15" x14ac:dyDescent="0.3">
      <c r="M2816" s="32">
        <v>2014</v>
      </c>
      <c r="N2816" s="32" t="s">
        <v>171</v>
      </c>
      <c r="O2816" s="32">
        <v>72</v>
      </c>
    </row>
    <row r="2817" spans="13:15" x14ac:dyDescent="0.3">
      <c r="M2817" s="32">
        <v>2016</v>
      </c>
      <c r="N2817" s="32" t="s">
        <v>171</v>
      </c>
      <c r="O2817" s="32">
        <v>207</v>
      </c>
    </row>
    <row r="2818" spans="13:15" x14ac:dyDescent="0.3">
      <c r="M2818" s="32">
        <v>2012</v>
      </c>
      <c r="N2818" s="32" t="s">
        <v>326</v>
      </c>
      <c r="O2818" s="32">
        <v>1</v>
      </c>
    </row>
    <row r="2819" spans="13:15" x14ac:dyDescent="0.3">
      <c r="M2819" s="32">
        <v>2016</v>
      </c>
      <c r="N2819" s="32" t="s">
        <v>326</v>
      </c>
      <c r="O2819" s="32">
        <v>3</v>
      </c>
    </row>
    <row r="2820" spans="13:15" x14ac:dyDescent="0.3">
      <c r="M2820" s="32">
        <v>1988</v>
      </c>
      <c r="N2820" s="32" t="s">
        <v>357</v>
      </c>
      <c r="O2820" s="32">
        <v>5</v>
      </c>
    </row>
    <row r="2821" spans="13:15" x14ac:dyDescent="0.3">
      <c r="M2821" s="32">
        <v>1952</v>
      </c>
      <c r="N2821" s="32" t="s">
        <v>253</v>
      </c>
      <c r="O2821" s="32">
        <v>232</v>
      </c>
    </row>
    <row r="2822" spans="13:15" x14ac:dyDescent="0.3">
      <c r="M2822" s="32">
        <v>1956</v>
      </c>
      <c r="N2822" s="32" t="s">
        <v>253</v>
      </c>
      <c r="O2822" s="32">
        <v>302</v>
      </c>
    </row>
    <row r="2823" spans="13:15" x14ac:dyDescent="0.3">
      <c r="M2823" s="32">
        <v>1960</v>
      </c>
      <c r="N2823" s="32" t="s">
        <v>253</v>
      </c>
      <c r="O2823" s="32">
        <v>345</v>
      </c>
    </row>
    <row r="2824" spans="13:15" x14ac:dyDescent="0.3">
      <c r="M2824" s="32">
        <v>1964</v>
      </c>
      <c r="N2824" s="32" t="s">
        <v>253</v>
      </c>
      <c r="O2824" s="32">
        <v>386</v>
      </c>
    </row>
    <row r="2825" spans="13:15" x14ac:dyDescent="0.3">
      <c r="M2825" s="32">
        <v>1968</v>
      </c>
      <c r="N2825" s="32" t="s">
        <v>253</v>
      </c>
      <c r="O2825" s="32">
        <v>386</v>
      </c>
    </row>
    <row r="2826" spans="13:15" x14ac:dyDescent="0.3">
      <c r="M2826" s="32">
        <v>1972</v>
      </c>
      <c r="N2826" s="32" t="s">
        <v>253</v>
      </c>
      <c r="O2826" s="32">
        <v>447</v>
      </c>
    </row>
    <row r="2827" spans="13:15" x14ac:dyDescent="0.3">
      <c r="M2827" s="32">
        <v>1976</v>
      </c>
      <c r="N2827" s="32" t="s">
        <v>253</v>
      </c>
      <c r="O2827" s="32">
        <v>489</v>
      </c>
    </row>
    <row r="2828" spans="13:15" x14ac:dyDescent="0.3">
      <c r="M2828" s="32">
        <v>1980</v>
      </c>
      <c r="N2828" s="32" t="s">
        <v>253</v>
      </c>
      <c r="O2828" s="32">
        <v>575</v>
      </c>
    </row>
    <row r="2829" spans="13:15" x14ac:dyDescent="0.3">
      <c r="M2829" s="32">
        <v>1984</v>
      </c>
      <c r="N2829" s="32" t="s">
        <v>253</v>
      </c>
      <c r="O2829" s="32">
        <v>99</v>
      </c>
    </row>
    <row r="2830" spans="13:15" x14ac:dyDescent="0.3">
      <c r="M2830" s="32">
        <v>1988</v>
      </c>
      <c r="N2830" s="32" t="s">
        <v>253</v>
      </c>
      <c r="O2830" s="32">
        <v>581</v>
      </c>
    </row>
    <row r="2831" spans="13:15" x14ac:dyDescent="0.3">
      <c r="M2831" s="32">
        <v>1992</v>
      </c>
      <c r="N2831" s="32" t="s">
        <v>253</v>
      </c>
      <c r="O2831" s="32">
        <v>203</v>
      </c>
    </row>
    <row r="2832" spans="13:15" x14ac:dyDescent="0.3">
      <c r="M2832" s="32">
        <v>1994</v>
      </c>
      <c r="N2832" s="32" t="s">
        <v>253</v>
      </c>
      <c r="O2832" s="32">
        <v>18</v>
      </c>
    </row>
    <row r="2833" spans="13:15" x14ac:dyDescent="0.3">
      <c r="M2833" s="32">
        <v>1996</v>
      </c>
      <c r="N2833" s="32" t="s">
        <v>253</v>
      </c>
      <c r="O2833" s="32">
        <v>103</v>
      </c>
    </row>
    <row r="2834" spans="13:15" x14ac:dyDescent="0.3">
      <c r="M2834" s="32">
        <v>1998</v>
      </c>
      <c r="N2834" s="32" t="s">
        <v>253</v>
      </c>
      <c r="O2834" s="32">
        <v>9</v>
      </c>
    </row>
    <row r="2835" spans="13:15" x14ac:dyDescent="0.3">
      <c r="M2835" s="32">
        <v>2000</v>
      </c>
      <c r="N2835" s="32" t="s">
        <v>253</v>
      </c>
      <c r="O2835" s="32">
        <v>50</v>
      </c>
    </row>
    <row r="2836" spans="13:15" x14ac:dyDescent="0.3">
      <c r="M2836" s="32">
        <v>2002</v>
      </c>
      <c r="N2836" s="32" t="s">
        <v>253</v>
      </c>
      <c r="O2836" s="32">
        <v>6</v>
      </c>
    </row>
    <row r="2837" spans="13:15" x14ac:dyDescent="0.3">
      <c r="M2837" s="32">
        <v>2004</v>
      </c>
      <c r="N2837" s="32" t="s">
        <v>253</v>
      </c>
      <c r="O2837" s="32">
        <v>20</v>
      </c>
    </row>
    <row r="2838" spans="13:15" x14ac:dyDescent="0.3">
      <c r="M2838" s="32">
        <v>2006</v>
      </c>
      <c r="N2838" s="32" t="s">
        <v>253</v>
      </c>
      <c r="O2838" s="32">
        <v>1</v>
      </c>
    </row>
    <row r="2839" spans="13:15" x14ac:dyDescent="0.3">
      <c r="M2839" s="32">
        <v>2008</v>
      </c>
      <c r="N2839" s="32" t="s">
        <v>253</v>
      </c>
      <c r="O2839" s="32">
        <v>7</v>
      </c>
    </row>
    <row r="2840" spans="13:15" x14ac:dyDescent="0.3">
      <c r="M2840" s="32">
        <v>2012</v>
      </c>
      <c r="N2840" s="32" t="s">
        <v>253</v>
      </c>
      <c r="O2840" s="32">
        <v>3</v>
      </c>
    </row>
    <row r="2841" spans="13:15" x14ac:dyDescent="0.3">
      <c r="M2841" s="32">
        <v>2016</v>
      </c>
      <c r="N2841" s="32" t="s">
        <v>253</v>
      </c>
      <c r="O2841" s="32">
        <v>1</v>
      </c>
    </row>
    <row r="2842" spans="13:15" x14ac:dyDescent="0.3">
      <c r="M2842" s="32">
        <v>1900</v>
      </c>
      <c r="N2842" s="32" t="s">
        <v>194</v>
      </c>
      <c r="O2842" s="32">
        <v>7</v>
      </c>
    </row>
    <row r="2843" spans="13:15" x14ac:dyDescent="0.3">
      <c r="M2843" s="32">
        <v>1920</v>
      </c>
      <c r="N2843" s="32" t="s">
        <v>194</v>
      </c>
      <c r="O2843" s="32">
        <v>55</v>
      </c>
    </row>
    <row r="2844" spans="13:15" x14ac:dyDescent="0.3">
      <c r="M2844" s="32">
        <v>1924</v>
      </c>
      <c r="N2844" s="32" t="s">
        <v>194</v>
      </c>
      <c r="O2844" s="32">
        <v>85</v>
      </c>
    </row>
    <row r="2845" spans="13:15" x14ac:dyDescent="0.3">
      <c r="M2845" s="32">
        <v>1928</v>
      </c>
      <c r="N2845" s="32" t="s">
        <v>194</v>
      </c>
      <c r="O2845" s="32">
        <v>67</v>
      </c>
    </row>
    <row r="2846" spans="13:15" x14ac:dyDescent="0.3">
      <c r="M2846" s="32">
        <v>1932</v>
      </c>
      <c r="N2846" s="32" t="s">
        <v>194</v>
      </c>
      <c r="O2846" s="32">
        <v>6</v>
      </c>
    </row>
    <row r="2847" spans="13:15" x14ac:dyDescent="0.3">
      <c r="M2847" s="32">
        <v>1936</v>
      </c>
      <c r="N2847" s="32" t="s">
        <v>194</v>
      </c>
      <c r="O2847" s="32">
        <v>6</v>
      </c>
    </row>
    <row r="2848" spans="13:15" x14ac:dyDescent="0.3">
      <c r="M2848" s="32">
        <v>1948</v>
      </c>
      <c r="N2848" s="32" t="s">
        <v>194</v>
      </c>
      <c r="O2848" s="32">
        <v>63</v>
      </c>
    </row>
    <row r="2849" spans="13:15" x14ac:dyDescent="0.3">
      <c r="M2849" s="32">
        <v>1952</v>
      </c>
      <c r="N2849" s="32" t="s">
        <v>194</v>
      </c>
      <c r="O2849" s="32">
        <v>31</v>
      </c>
    </row>
    <row r="2850" spans="13:15" x14ac:dyDescent="0.3">
      <c r="M2850" s="32">
        <v>1956</v>
      </c>
      <c r="N2850" s="32" t="s">
        <v>194</v>
      </c>
      <c r="O2850" s="32">
        <v>14</v>
      </c>
    </row>
    <row r="2851" spans="13:15" x14ac:dyDescent="0.3">
      <c r="M2851" s="32">
        <v>1960</v>
      </c>
      <c r="N2851" s="32" t="s">
        <v>194</v>
      </c>
      <c r="O2851" s="32">
        <v>148</v>
      </c>
    </row>
    <row r="2852" spans="13:15" x14ac:dyDescent="0.3">
      <c r="M2852" s="32">
        <v>1964</v>
      </c>
      <c r="N2852" s="32" t="s">
        <v>194</v>
      </c>
      <c r="O2852" s="32">
        <v>57</v>
      </c>
    </row>
    <row r="2853" spans="13:15" x14ac:dyDescent="0.3">
      <c r="M2853" s="32">
        <v>1968</v>
      </c>
      <c r="N2853" s="32" t="s">
        <v>194</v>
      </c>
      <c r="O2853" s="32">
        <v>141</v>
      </c>
    </row>
    <row r="2854" spans="13:15" x14ac:dyDescent="0.3">
      <c r="M2854" s="32">
        <v>1972</v>
      </c>
      <c r="N2854" s="32" t="s">
        <v>194</v>
      </c>
      <c r="O2854" s="32">
        <v>125</v>
      </c>
    </row>
    <row r="2855" spans="13:15" x14ac:dyDescent="0.3">
      <c r="M2855" s="32">
        <v>1976</v>
      </c>
      <c r="N2855" s="32" t="s">
        <v>194</v>
      </c>
      <c r="O2855" s="32">
        <v>117</v>
      </c>
    </row>
    <row r="2856" spans="13:15" x14ac:dyDescent="0.3">
      <c r="M2856" s="32">
        <v>1980</v>
      </c>
      <c r="N2856" s="32" t="s">
        <v>194</v>
      </c>
      <c r="O2856" s="32">
        <v>163</v>
      </c>
    </row>
    <row r="2857" spans="13:15" x14ac:dyDescent="0.3">
      <c r="M2857" s="32">
        <v>1984</v>
      </c>
      <c r="N2857" s="32" t="s">
        <v>194</v>
      </c>
      <c r="O2857" s="32">
        <v>191</v>
      </c>
    </row>
    <row r="2858" spans="13:15" x14ac:dyDescent="0.3">
      <c r="M2858" s="32">
        <v>1988</v>
      </c>
      <c r="N2858" s="32" t="s">
        <v>194</v>
      </c>
      <c r="O2858" s="32">
        <v>242</v>
      </c>
    </row>
    <row r="2859" spans="13:15" x14ac:dyDescent="0.3">
      <c r="M2859" s="32">
        <v>1992</v>
      </c>
      <c r="N2859" s="32" t="s">
        <v>194</v>
      </c>
      <c r="O2859" s="32">
        <v>446</v>
      </c>
    </row>
    <row r="2860" spans="13:15" x14ac:dyDescent="0.3">
      <c r="M2860" s="32">
        <v>1994</v>
      </c>
      <c r="N2860" s="32" t="s">
        <v>194</v>
      </c>
      <c r="O2860" s="32">
        <v>14</v>
      </c>
    </row>
    <row r="2861" spans="13:15" x14ac:dyDescent="0.3">
      <c r="M2861" s="32">
        <v>1996</v>
      </c>
      <c r="N2861" s="32" t="s">
        <v>194</v>
      </c>
      <c r="O2861" s="32">
        <v>294</v>
      </c>
    </row>
    <row r="2862" spans="13:15" x14ac:dyDescent="0.3">
      <c r="M2862" s="32">
        <v>1998</v>
      </c>
      <c r="N2862" s="32" t="s">
        <v>194</v>
      </c>
      <c r="O2862" s="32">
        <v>13</v>
      </c>
    </row>
    <row r="2863" spans="13:15" x14ac:dyDescent="0.3">
      <c r="M2863" s="32">
        <v>2000</v>
      </c>
      <c r="N2863" s="32" t="s">
        <v>194</v>
      </c>
      <c r="O2863" s="32">
        <v>327</v>
      </c>
    </row>
    <row r="2864" spans="13:15" x14ac:dyDescent="0.3">
      <c r="M2864" s="32">
        <v>2002</v>
      </c>
      <c r="N2864" s="32" t="s">
        <v>194</v>
      </c>
      <c r="O2864" s="32">
        <v>7</v>
      </c>
    </row>
    <row r="2865" spans="13:15" x14ac:dyDescent="0.3">
      <c r="M2865" s="32">
        <v>2004</v>
      </c>
      <c r="N2865" s="32" t="s">
        <v>194</v>
      </c>
      <c r="O2865" s="32">
        <v>321</v>
      </c>
    </row>
    <row r="2866" spans="13:15" x14ac:dyDescent="0.3">
      <c r="M2866" s="32">
        <v>2006</v>
      </c>
      <c r="N2866" s="32" t="s">
        <v>194</v>
      </c>
      <c r="O2866" s="32">
        <v>16</v>
      </c>
    </row>
    <row r="2867" spans="13:15" x14ac:dyDescent="0.3">
      <c r="M2867" s="32">
        <v>2008</v>
      </c>
      <c r="N2867" s="32" t="s">
        <v>194</v>
      </c>
      <c r="O2867" s="32">
        <v>284</v>
      </c>
    </row>
    <row r="2868" spans="13:15" x14ac:dyDescent="0.3">
      <c r="M2868" s="32">
        <v>2010</v>
      </c>
      <c r="N2868" s="32" t="s">
        <v>194</v>
      </c>
      <c r="O2868" s="32">
        <v>18</v>
      </c>
    </row>
    <row r="2869" spans="13:15" x14ac:dyDescent="0.3">
      <c r="M2869" s="32">
        <v>2012</v>
      </c>
      <c r="N2869" s="32" t="s">
        <v>194</v>
      </c>
      <c r="O2869" s="32">
        <v>280</v>
      </c>
    </row>
    <row r="2870" spans="13:15" x14ac:dyDescent="0.3">
      <c r="M2870" s="32">
        <v>2014</v>
      </c>
      <c r="N2870" s="32" t="s">
        <v>194</v>
      </c>
      <c r="O2870" s="32">
        <v>20</v>
      </c>
    </row>
    <row r="2871" spans="13:15" x14ac:dyDescent="0.3">
      <c r="M2871" s="32">
        <v>2016</v>
      </c>
      <c r="N2871" s="32" t="s">
        <v>194</v>
      </c>
      <c r="O2871" s="32">
        <v>309</v>
      </c>
    </row>
    <row r="2872" spans="13:15" x14ac:dyDescent="0.3">
      <c r="M2872" s="32">
        <v>1948</v>
      </c>
      <c r="N2872" s="32" t="s">
        <v>172</v>
      </c>
      <c r="O2872" s="32">
        <v>4</v>
      </c>
    </row>
    <row r="2873" spans="13:15" x14ac:dyDescent="0.3">
      <c r="M2873" s="32">
        <v>1952</v>
      </c>
      <c r="N2873" s="32" t="s">
        <v>172</v>
      </c>
      <c r="O2873" s="32">
        <v>5</v>
      </c>
    </row>
    <row r="2874" spans="13:15" x14ac:dyDescent="0.3">
      <c r="M2874" s="32">
        <v>1956</v>
      </c>
      <c r="N2874" s="32" t="s">
        <v>172</v>
      </c>
      <c r="O2874" s="32">
        <v>1</v>
      </c>
    </row>
    <row r="2875" spans="13:15" x14ac:dyDescent="0.3">
      <c r="M2875" s="32">
        <v>1960</v>
      </c>
      <c r="N2875" s="32" t="s">
        <v>172</v>
      </c>
      <c r="O2875" s="32">
        <v>5</v>
      </c>
    </row>
    <row r="2876" spans="13:15" x14ac:dyDescent="0.3">
      <c r="M2876" s="32">
        <v>1964</v>
      </c>
      <c r="N2876" s="32" t="s">
        <v>172</v>
      </c>
      <c r="O2876" s="32">
        <v>6</v>
      </c>
    </row>
    <row r="2877" spans="13:15" x14ac:dyDescent="0.3">
      <c r="M2877" s="32">
        <v>1968</v>
      </c>
      <c r="N2877" s="32" t="s">
        <v>172</v>
      </c>
      <c r="O2877" s="32">
        <v>3</v>
      </c>
    </row>
    <row r="2878" spans="13:15" x14ac:dyDescent="0.3">
      <c r="M2878" s="32">
        <v>1972</v>
      </c>
      <c r="N2878" s="32" t="s">
        <v>172</v>
      </c>
      <c r="O2878" s="32">
        <v>4</v>
      </c>
    </row>
    <row r="2879" spans="13:15" x14ac:dyDescent="0.3">
      <c r="M2879" s="32">
        <v>1980</v>
      </c>
      <c r="N2879" s="32" t="s">
        <v>172</v>
      </c>
      <c r="O2879" s="32">
        <v>4</v>
      </c>
    </row>
    <row r="2880" spans="13:15" x14ac:dyDescent="0.3">
      <c r="M2880" s="32">
        <v>1984</v>
      </c>
      <c r="N2880" s="32" t="s">
        <v>172</v>
      </c>
      <c r="O2880" s="32">
        <v>4</v>
      </c>
    </row>
    <row r="2881" spans="13:15" x14ac:dyDescent="0.3">
      <c r="M2881" s="32">
        <v>1988</v>
      </c>
      <c r="N2881" s="32" t="s">
        <v>172</v>
      </c>
      <c r="O2881" s="32">
        <v>6</v>
      </c>
    </row>
    <row r="2882" spans="13:15" x14ac:dyDescent="0.3">
      <c r="M2882" s="32">
        <v>1992</v>
      </c>
      <c r="N2882" s="32" t="s">
        <v>172</v>
      </c>
      <c r="O2882" s="32">
        <v>11</v>
      </c>
    </row>
    <row r="2883" spans="13:15" x14ac:dyDescent="0.3">
      <c r="M2883" s="32">
        <v>1996</v>
      </c>
      <c r="N2883" s="32" t="s">
        <v>172</v>
      </c>
      <c r="O2883" s="32">
        <v>9</v>
      </c>
    </row>
    <row r="2884" spans="13:15" x14ac:dyDescent="0.3">
      <c r="M2884" s="32">
        <v>2000</v>
      </c>
      <c r="N2884" s="32" t="s">
        <v>172</v>
      </c>
      <c r="O2884" s="32">
        <v>18</v>
      </c>
    </row>
    <row r="2885" spans="13:15" x14ac:dyDescent="0.3">
      <c r="M2885" s="32">
        <v>2004</v>
      </c>
      <c r="N2885" s="32" t="s">
        <v>172</v>
      </c>
      <c r="O2885" s="32">
        <v>7</v>
      </c>
    </row>
    <row r="2886" spans="13:15" x14ac:dyDescent="0.3">
      <c r="M2886" s="32">
        <v>2008</v>
      </c>
      <c r="N2886" s="32" t="s">
        <v>172</v>
      </c>
      <c r="O2886" s="32">
        <v>8</v>
      </c>
    </row>
    <row r="2887" spans="13:15" x14ac:dyDescent="0.3">
      <c r="M2887" s="32">
        <v>2012</v>
      </c>
      <c r="N2887" s="32" t="s">
        <v>172</v>
      </c>
      <c r="O2887" s="32">
        <v>7</v>
      </c>
    </row>
    <row r="2888" spans="13:15" x14ac:dyDescent="0.3">
      <c r="M2888" s="32">
        <v>2016</v>
      </c>
      <c r="N2888" s="32" t="s">
        <v>172</v>
      </c>
      <c r="O2888" s="32">
        <v>9</v>
      </c>
    </row>
    <row r="2889" spans="13:15" x14ac:dyDescent="0.3">
      <c r="M2889" s="32">
        <v>1960</v>
      </c>
      <c r="N2889" s="32" t="s">
        <v>275</v>
      </c>
      <c r="O2889" s="32">
        <v>7</v>
      </c>
    </row>
    <row r="2890" spans="13:15" x14ac:dyDescent="0.3">
      <c r="M2890" s="32">
        <v>1968</v>
      </c>
      <c r="N2890" s="32" t="s">
        <v>275</v>
      </c>
      <c r="O2890" s="32">
        <v>1</v>
      </c>
    </row>
    <row r="2891" spans="13:15" x14ac:dyDescent="0.3">
      <c r="M2891" s="32">
        <v>1972</v>
      </c>
      <c r="N2891" s="32" t="s">
        <v>275</v>
      </c>
      <c r="O2891" s="32">
        <v>2</v>
      </c>
    </row>
    <row r="2892" spans="13:15" x14ac:dyDescent="0.3">
      <c r="M2892" s="32">
        <v>1984</v>
      </c>
      <c r="N2892" s="32" t="s">
        <v>275</v>
      </c>
      <c r="O2892" s="32">
        <v>3</v>
      </c>
    </row>
    <row r="2893" spans="13:15" x14ac:dyDescent="0.3">
      <c r="M2893" s="32">
        <v>1988</v>
      </c>
      <c r="N2893" s="32" t="s">
        <v>275</v>
      </c>
      <c r="O2893" s="32">
        <v>5</v>
      </c>
    </row>
    <row r="2894" spans="13:15" x14ac:dyDescent="0.3">
      <c r="M2894" s="32">
        <v>1992</v>
      </c>
      <c r="N2894" s="32" t="s">
        <v>275</v>
      </c>
      <c r="O2894" s="32">
        <v>5</v>
      </c>
    </row>
    <row r="2895" spans="13:15" x14ac:dyDescent="0.3">
      <c r="M2895" s="32">
        <v>1996</v>
      </c>
      <c r="N2895" s="32" t="s">
        <v>275</v>
      </c>
      <c r="O2895" s="32">
        <v>4</v>
      </c>
    </row>
    <row r="2896" spans="13:15" x14ac:dyDescent="0.3">
      <c r="M2896" s="32">
        <v>2000</v>
      </c>
      <c r="N2896" s="32" t="s">
        <v>275</v>
      </c>
      <c r="O2896" s="32">
        <v>5</v>
      </c>
    </row>
    <row r="2897" spans="13:15" x14ac:dyDescent="0.3">
      <c r="M2897" s="32">
        <v>2004</v>
      </c>
      <c r="N2897" s="32" t="s">
        <v>275</v>
      </c>
      <c r="O2897" s="32">
        <v>5</v>
      </c>
    </row>
    <row r="2898" spans="13:15" x14ac:dyDescent="0.3">
      <c r="M2898" s="32">
        <v>2008</v>
      </c>
      <c r="N2898" s="32" t="s">
        <v>275</v>
      </c>
      <c r="O2898" s="32">
        <v>9</v>
      </c>
    </row>
    <row r="2899" spans="13:15" x14ac:dyDescent="0.3">
      <c r="M2899" s="32">
        <v>2012</v>
      </c>
      <c r="N2899" s="32" t="s">
        <v>275</v>
      </c>
      <c r="O2899" s="32">
        <v>7</v>
      </c>
    </row>
    <row r="2900" spans="13:15" x14ac:dyDescent="0.3">
      <c r="M2900" s="32">
        <v>2016</v>
      </c>
      <c r="N2900" s="32" t="s">
        <v>275</v>
      </c>
      <c r="O2900" s="32">
        <v>6</v>
      </c>
    </row>
    <row r="2901" spans="13:15" x14ac:dyDescent="0.3">
      <c r="M2901" s="32">
        <v>1968</v>
      </c>
      <c r="N2901" s="32" t="s">
        <v>306</v>
      </c>
      <c r="O2901" s="32">
        <v>1</v>
      </c>
    </row>
    <row r="2902" spans="13:15" x14ac:dyDescent="0.3">
      <c r="M2902" s="32">
        <v>1972</v>
      </c>
      <c r="N2902" s="32" t="s">
        <v>306</v>
      </c>
      <c r="O2902" s="32">
        <v>2</v>
      </c>
    </row>
    <row r="2903" spans="13:15" x14ac:dyDescent="0.3">
      <c r="M2903" s="32">
        <v>1976</v>
      </c>
      <c r="N2903" s="32" t="s">
        <v>306</v>
      </c>
      <c r="O2903" s="32">
        <v>2</v>
      </c>
    </row>
    <row r="2904" spans="13:15" x14ac:dyDescent="0.3">
      <c r="M2904" s="32">
        <v>1984</v>
      </c>
      <c r="N2904" s="32" t="s">
        <v>306</v>
      </c>
      <c r="O2904" s="32">
        <v>4</v>
      </c>
    </row>
    <row r="2905" spans="13:15" x14ac:dyDescent="0.3">
      <c r="M2905" s="32">
        <v>1988</v>
      </c>
      <c r="N2905" s="32" t="s">
        <v>306</v>
      </c>
      <c r="O2905" s="32">
        <v>6</v>
      </c>
    </row>
    <row r="2906" spans="13:15" x14ac:dyDescent="0.3">
      <c r="M2906" s="32">
        <v>1992</v>
      </c>
      <c r="N2906" s="32" t="s">
        <v>306</v>
      </c>
      <c r="O2906" s="32">
        <v>6</v>
      </c>
    </row>
    <row r="2907" spans="13:15" x14ac:dyDescent="0.3">
      <c r="M2907" s="32">
        <v>1996</v>
      </c>
      <c r="N2907" s="32" t="s">
        <v>306</v>
      </c>
      <c r="O2907" s="32">
        <v>7</v>
      </c>
    </row>
    <row r="2908" spans="13:15" x14ac:dyDescent="0.3">
      <c r="M2908" s="32">
        <v>2000</v>
      </c>
      <c r="N2908" s="32" t="s">
        <v>306</v>
      </c>
      <c r="O2908" s="32">
        <v>4</v>
      </c>
    </row>
    <row r="2909" spans="13:15" x14ac:dyDescent="0.3">
      <c r="M2909" s="32">
        <v>2004</v>
      </c>
      <c r="N2909" s="32" t="s">
        <v>306</v>
      </c>
      <c r="O2909" s="32">
        <v>4</v>
      </c>
    </row>
    <row r="2910" spans="13:15" x14ac:dyDescent="0.3">
      <c r="M2910" s="32">
        <v>2008</v>
      </c>
      <c r="N2910" s="32" t="s">
        <v>306</v>
      </c>
      <c r="O2910" s="32">
        <v>4</v>
      </c>
    </row>
    <row r="2911" spans="13:15" x14ac:dyDescent="0.3">
      <c r="M2911" s="32">
        <v>2012</v>
      </c>
      <c r="N2911" s="32" t="s">
        <v>306</v>
      </c>
      <c r="O2911" s="32">
        <v>5</v>
      </c>
    </row>
    <row r="2912" spans="13:15" x14ac:dyDescent="0.3">
      <c r="M2912" s="32">
        <v>2016</v>
      </c>
      <c r="N2912" s="32" t="s">
        <v>306</v>
      </c>
      <c r="O2912" s="32">
        <v>6</v>
      </c>
    </row>
    <row r="2913" spans="13:15" x14ac:dyDescent="0.3">
      <c r="M2913" s="32">
        <v>1972</v>
      </c>
      <c r="N2913" s="32" t="s">
        <v>299</v>
      </c>
      <c r="O2913" s="32">
        <v>2</v>
      </c>
    </row>
    <row r="2914" spans="13:15" x14ac:dyDescent="0.3">
      <c r="M2914" s="32">
        <v>1984</v>
      </c>
      <c r="N2914" s="32" t="s">
        <v>299</v>
      </c>
      <c r="O2914" s="32">
        <v>8</v>
      </c>
    </row>
    <row r="2915" spans="13:15" x14ac:dyDescent="0.3">
      <c r="M2915" s="32">
        <v>1988</v>
      </c>
      <c r="N2915" s="32" t="s">
        <v>299</v>
      </c>
      <c r="O2915" s="32">
        <v>11</v>
      </c>
    </row>
    <row r="2916" spans="13:15" x14ac:dyDescent="0.3">
      <c r="M2916" s="32">
        <v>1992</v>
      </c>
      <c r="N2916" s="32" t="s">
        <v>299</v>
      </c>
      <c r="O2916" s="32">
        <v>7</v>
      </c>
    </row>
    <row r="2917" spans="13:15" x14ac:dyDescent="0.3">
      <c r="M2917" s="32">
        <v>1996</v>
      </c>
      <c r="N2917" s="32" t="s">
        <v>299</v>
      </c>
      <c r="O2917" s="32">
        <v>6</v>
      </c>
    </row>
    <row r="2918" spans="13:15" x14ac:dyDescent="0.3">
      <c r="M2918" s="32">
        <v>2000</v>
      </c>
      <c r="N2918" s="32" t="s">
        <v>299</v>
      </c>
      <c r="O2918" s="32">
        <v>6</v>
      </c>
    </row>
    <row r="2919" spans="13:15" x14ac:dyDescent="0.3">
      <c r="M2919" s="32">
        <v>2004</v>
      </c>
      <c r="N2919" s="32" t="s">
        <v>299</v>
      </c>
      <c r="O2919" s="32">
        <v>3</v>
      </c>
    </row>
    <row r="2920" spans="13:15" x14ac:dyDescent="0.3">
      <c r="M2920" s="32">
        <v>2008</v>
      </c>
      <c r="N2920" s="32" t="s">
        <v>299</v>
      </c>
      <c r="O2920" s="32">
        <v>4</v>
      </c>
    </row>
    <row r="2921" spans="13:15" x14ac:dyDescent="0.3">
      <c r="M2921" s="32">
        <v>2012</v>
      </c>
      <c r="N2921" s="32" t="s">
        <v>299</v>
      </c>
      <c r="O2921" s="32">
        <v>3</v>
      </c>
    </row>
    <row r="2922" spans="13:15" x14ac:dyDescent="0.3">
      <c r="M2922" s="32">
        <v>2016</v>
      </c>
      <c r="N2922" s="32" t="s">
        <v>299</v>
      </c>
      <c r="O2922" s="32">
        <v>2</v>
      </c>
    </row>
    <row r="2923" spans="13:15" x14ac:dyDescent="0.3">
      <c r="M2923" s="32">
        <v>1896</v>
      </c>
      <c r="N2923" s="32" t="s">
        <v>190</v>
      </c>
      <c r="O2923" s="32">
        <v>1</v>
      </c>
    </row>
    <row r="2924" spans="13:15" x14ac:dyDescent="0.3">
      <c r="M2924" s="32">
        <v>1900</v>
      </c>
      <c r="N2924" s="32" t="s">
        <v>190</v>
      </c>
      <c r="O2924" s="32">
        <v>9</v>
      </c>
    </row>
    <row r="2925" spans="13:15" x14ac:dyDescent="0.3">
      <c r="M2925" s="32">
        <v>1906</v>
      </c>
      <c r="N2925" s="32" t="s">
        <v>190</v>
      </c>
      <c r="O2925" s="32">
        <v>39</v>
      </c>
    </row>
    <row r="2926" spans="13:15" x14ac:dyDescent="0.3">
      <c r="M2926" s="32">
        <v>1908</v>
      </c>
      <c r="N2926" s="32" t="s">
        <v>190</v>
      </c>
      <c r="O2926" s="32">
        <v>167</v>
      </c>
    </row>
    <row r="2927" spans="13:15" x14ac:dyDescent="0.3">
      <c r="M2927" s="32">
        <v>1912</v>
      </c>
      <c r="N2927" s="32" t="s">
        <v>190</v>
      </c>
      <c r="O2927" s="32">
        <v>443</v>
      </c>
    </row>
    <row r="2928" spans="13:15" x14ac:dyDescent="0.3">
      <c r="M2928" s="32">
        <v>1920</v>
      </c>
      <c r="N2928" s="32" t="s">
        <v>190</v>
      </c>
      <c r="O2928" s="32">
        <v>260</v>
      </c>
    </row>
    <row r="2929" spans="13:15" x14ac:dyDescent="0.3">
      <c r="M2929" s="32">
        <v>1924</v>
      </c>
      <c r="N2929" s="32" t="s">
        <v>190</v>
      </c>
      <c r="O2929" s="32">
        <v>190</v>
      </c>
    </row>
    <row r="2930" spans="13:15" x14ac:dyDescent="0.3">
      <c r="M2930" s="32">
        <v>1928</v>
      </c>
      <c r="N2930" s="32" t="s">
        <v>190</v>
      </c>
      <c r="O2930" s="32">
        <v>124</v>
      </c>
    </row>
    <row r="2931" spans="13:15" x14ac:dyDescent="0.3">
      <c r="M2931" s="32">
        <v>1932</v>
      </c>
      <c r="N2931" s="32" t="s">
        <v>190</v>
      </c>
      <c r="O2931" s="32">
        <v>92</v>
      </c>
    </row>
    <row r="2932" spans="13:15" x14ac:dyDescent="0.3">
      <c r="M2932" s="32">
        <v>1936</v>
      </c>
      <c r="N2932" s="32" t="s">
        <v>190</v>
      </c>
      <c r="O2932" s="32">
        <v>202</v>
      </c>
    </row>
    <row r="2933" spans="13:15" x14ac:dyDescent="0.3">
      <c r="M2933" s="32">
        <v>1948</v>
      </c>
      <c r="N2933" s="32" t="s">
        <v>190</v>
      </c>
      <c r="O2933" s="32">
        <v>223</v>
      </c>
    </row>
    <row r="2934" spans="13:15" x14ac:dyDescent="0.3">
      <c r="M2934" s="32">
        <v>1952</v>
      </c>
      <c r="N2934" s="32" t="s">
        <v>190</v>
      </c>
      <c r="O2934" s="32">
        <v>270</v>
      </c>
    </row>
    <row r="2935" spans="13:15" x14ac:dyDescent="0.3">
      <c r="M2935" s="32">
        <v>1956</v>
      </c>
      <c r="N2935" s="32" t="s">
        <v>190</v>
      </c>
      <c r="O2935" s="32">
        <v>154</v>
      </c>
    </row>
    <row r="2936" spans="13:15" x14ac:dyDescent="0.3">
      <c r="M2936" s="32">
        <v>1960</v>
      </c>
      <c r="N2936" s="32" t="s">
        <v>190</v>
      </c>
      <c r="O2936" s="32">
        <v>181</v>
      </c>
    </row>
    <row r="2937" spans="13:15" x14ac:dyDescent="0.3">
      <c r="M2937" s="32">
        <v>1964</v>
      </c>
      <c r="N2937" s="32" t="s">
        <v>190</v>
      </c>
      <c r="O2937" s="32">
        <v>151</v>
      </c>
    </row>
    <row r="2938" spans="13:15" x14ac:dyDescent="0.3">
      <c r="M2938" s="32">
        <v>1968</v>
      </c>
      <c r="N2938" s="32" t="s">
        <v>190</v>
      </c>
      <c r="O2938" s="32">
        <v>168</v>
      </c>
    </row>
    <row r="2939" spans="13:15" x14ac:dyDescent="0.3">
      <c r="M2939" s="32">
        <v>1972</v>
      </c>
      <c r="N2939" s="32" t="s">
        <v>190</v>
      </c>
      <c r="O2939" s="32">
        <v>189</v>
      </c>
    </row>
    <row r="2940" spans="13:15" x14ac:dyDescent="0.3">
      <c r="M2940" s="32">
        <v>1976</v>
      </c>
      <c r="N2940" s="32" t="s">
        <v>190</v>
      </c>
      <c r="O2940" s="32">
        <v>155</v>
      </c>
    </row>
    <row r="2941" spans="13:15" x14ac:dyDescent="0.3">
      <c r="M2941" s="32">
        <v>1980</v>
      </c>
      <c r="N2941" s="32" t="s">
        <v>190</v>
      </c>
      <c r="O2941" s="32">
        <v>206</v>
      </c>
    </row>
    <row r="2942" spans="13:15" x14ac:dyDescent="0.3">
      <c r="M2942" s="32">
        <v>1984</v>
      </c>
      <c r="N2942" s="32" t="s">
        <v>190</v>
      </c>
      <c r="O2942" s="32">
        <v>233</v>
      </c>
    </row>
    <row r="2943" spans="13:15" x14ac:dyDescent="0.3">
      <c r="M2943" s="32">
        <v>1988</v>
      </c>
      <c r="N2943" s="32" t="s">
        <v>190</v>
      </c>
      <c r="O2943" s="32">
        <v>253</v>
      </c>
    </row>
    <row r="2944" spans="13:15" x14ac:dyDescent="0.3">
      <c r="M2944" s="32">
        <v>1992</v>
      </c>
      <c r="N2944" s="32" t="s">
        <v>190</v>
      </c>
      <c r="O2944" s="32">
        <v>261</v>
      </c>
    </row>
    <row r="2945" spans="13:15" x14ac:dyDescent="0.3">
      <c r="M2945" s="32">
        <v>1994</v>
      </c>
      <c r="N2945" s="32" t="s">
        <v>190</v>
      </c>
      <c r="O2945" s="32">
        <v>84</v>
      </c>
    </row>
    <row r="2946" spans="13:15" x14ac:dyDescent="0.3">
      <c r="M2946" s="32">
        <v>1996</v>
      </c>
      <c r="N2946" s="32" t="s">
        <v>190</v>
      </c>
      <c r="O2946" s="32">
        <v>177</v>
      </c>
    </row>
    <row r="2947" spans="13:15" x14ac:dyDescent="0.3">
      <c r="M2947" s="32">
        <v>1998</v>
      </c>
      <c r="N2947" s="32" t="s">
        <v>190</v>
      </c>
      <c r="O2947" s="32">
        <v>99</v>
      </c>
    </row>
    <row r="2948" spans="13:15" x14ac:dyDescent="0.3">
      <c r="M2948" s="32">
        <v>2000</v>
      </c>
      <c r="N2948" s="32" t="s">
        <v>190</v>
      </c>
      <c r="O2948" s="32">
        <v>151</v>
      </c>
    </row>
    <row r="2949" spans="13:15" x14ac:dyDescent="0.3">
      <c r="M2949" s="32">
        <v>2002</v>
      </c>
      <c r="N2949" s="32" t="s">
        <v>190</v>
      </c>
      <c r="O2949" s="32">
        <v>102</v>
      </c>
    </row>
    <row r="2950" spans="13:15" x14ac:dyDescent="0.3">
      <c r="M2950" s="32">
        <v>2004</v>
      </c>
      <c r="N2950" s="32" t="s">
        <v>190</v>
      </c>
      <c r="O2950" s="32">
        <v>115</v>
      </c>
    </row>
    <row r="2951" spans="13:15" x14ac:dyDescent="0.3">
      <c r="M2951" s="32">
        <v>2006</v>
      </c>
      <c r="N2951" s="32" t="s">
        <v>190</v>
      </c>
      <c r="O2951" s="32">
        <v>106</v>
      </c>
    </row>
    <row r="2952" spans="13:15" x14ac:dyDescent="0.3">
      <c r="M2952" s="32">
        <v>2008</v>
      </c>
      <c r="N2952" s="32" t="s">
        <v>190</v>
      </c>
      <c r="O2952" s="32">
        <v>123</v>
      </c>
    </row>
    <row r="2953" spans="13:15" x14ac:dyDescent="0.3">
      <c r="M2953" s="32">
        <v>2010</v>
      </c>
      <c r="N2953" s="32" t="s">
        <v>190</v>
      </c>
      <c r="O2953" s="32">
        <v>102</v>
      </c>
    </row>
    <row r="2954" spans="13:15" x14ac:dyDescent="0.3">
      <c r="M2954" s="32">
        <v>2012</v>
      </c>
      <c r="N2954" s="32" t="s">
        <v>190</v>
      </c>
      <c r="O2954" s="32">
        <v>133</v>
      </c>
    </row>
    <row r="2955" spans="13:15" x14ac:dyDescent="0.3">
      <c r="M2955" s="32">
        <v>2014</v>
      </c>
      <c r="N2955" s="32" t="s">
        <v>190</v>
      </c>
      <c r="O2955" s="32">
        <v>99</v>
      </c>
    </row>
    <row r="2956" spans="13:15" x14ac:dyDescent="0.3">
      <c r="M2956" s="32">
        <v>2016</v>
      </c>
      <c r="N2956" s="32" t="s">
        <v>190</v>
      </c>
      <c r="O2956" s="32">
        <v>151</v>
      </c>
    </row>
    <row r="2957" spans="13:15" x14ac:dyDescent="0.3">
      <c r="M2957" s="32">
        <v>1896</v>
      </c>
      <c r="N2957" s="32" t="s">
        <v>187</v>
      </c>
      <c r="O2957" s="32">
        <v>1</v>
      </c>
    </row>
    <row r="2958" spans="13:15" x14ac:dyDescent="0.3">
      <c r="M2958" s="32">
        <v>1900</v>
      </c>
      <c r="N2958" s="32" t="s">
        <v>187</v>
      </c>
      <c r="O2958" s="32">
        <v>13</v>
      </c>
    </row>
    <row r="2959" spans="13:15" x14ac:dyDescent="0.3">
      <c r="M2959" s="32">
        <v>1904</v>
      </c>
      <c r="N2959" s="32" t="s">
        <v>187</v>
      </c>
      <c r="O2959" s="32">
        <v>3</v>
      </c>
    </row>
    <row r="2960" spans="13:15" x14ac:dyDescent="0.3">
      <c r="M2960" s="32">
        <v>1906</v>
      </c>
      <c r="N2960" s="32" t="s">
        <v>187</v>
      </c>
      <c r="O2960" s="32">
        <v>7</v>
      </c>
    </row>
    <row r="2961" spans="13:15" x14ac:dyDescent="0.3">
      <c r="M2961" s="32">
        <v>1908</v>
      </c>
      <c r="N2961" s="32" t="s">
        <v>187</v>
      </c>
      <c r="O2961" s="32">
        <v>1</v>
      </c>
    </row>
    <row r="2962" spans="13:15" x14ac:dyDescent="0.3">
      <c r="M2962" s="32">
        <v>1912</v>
      </c>
      <c r="N2962" s="32" t="s">
        <v>187</v>
      </c>
      <c r="O2962" s="32">
        <v>7</v>
      </c>
    </row>
    <row r="2963" spans="13:15" x14ac:dyDescent="0.3">
      <c r="M2963" s="32">
        <v>1920</v>
      </c>
      <c r="N2963" s="32" t="s">
        <v>187</v>
      </c>
      <c r="O2963" s="32">
        <v>41</v>
      </c>
    </row>
    <row r="2964" spans="13:15" x14ac:dyDescent="0.3">
      <c r="M2964" s="32">
        <v>1924</v>
      </c>
      <c r="N2964" s="32" t="s">
        <v>187</v>
      </c>
      <c r="O2964" s="32">
        <v>107</v>
      </c>
    </row>
    <row r="2965" spans="13:15" x14ac:dyDescent="0.3">
      <c r="M2965" s="32">
        <v>1928</v>
      </c>
      <c r="N2965" s="32" t="s">
        <v>187</v>
      </c>
      <c r="O2965" s="32">
        <v>100</v>
      </c>
    </row>
    <row r="2966" spans="13:15" x14ac:dyDescent="0.3">
      <c r="M2966" s="32">
        <v>1932</v>
      </c>
      <c r="N2966" s="32" t="s">
        <v>187</v>
      </c>
      <c r="O2966" s="32">
        <v>11</v>
      </c>
    </row>
    <row r="2967" spans="13:15" x14ac:dyDescent="0.3">
      <c r="M2967" s="32">
        <v>1936</v>
      </c>
      <c r="N2967" s="32" t="s">
        <v>187</v>
      </c>
      <c r="O2967" s="32">
        <v>222</v>
      </c>
    </row>
    <row r="2968" spans="13:15" x14ac:dyDescent="0.3">
      <c r="M2968" s="32">
        <v>1948</v>
      </c>
      <c r="N2968" s="32" t="s">
        <v>187</v>
      </c>
      <c r="O2968" s="32">
        <v>187</v>
      </c>
    </row>
    <row r="2969" spans="13:15" x14ac:dyDescent="0.3">
      <c r="M2969" s="32">
        <v>1952</v>
      </c>
      <c r="N2969" s="32" t="s">
        <v>187</v>
      </c>
      <c r="O2969" s="32">
        <v>206</v>
      </c>
    </row>
    <row r="2970" spans="13:15" x14ac:dyDescent="0.3">
      <c r="M2970" s="32">
        <v>1956</v>
      </c>
      <c r="N2970" s="32" t="s">
        <v>187</v>
      </c>
      <c r="O2970" s="32">
        <v>66</v>
      </c>
    </row>
    <row r="2971" spans="13:15" x14ac:dyDescent="0.3">
      <c r="M2971" s="32">
        <v>1960</v>
      </c>
      <c r="N2971" s="32" t="s">
        <v>187</v>
      </c>
      <c r="O2971" s="32">
        <v>170</v>
      </c>
    </row>
    <row r="2972" spans="13:15" x14ac:dyDescent="0.3">
      <c r="M2972" s="32">
        <v>1964</v>
      </c>
      <c r="N2972" s="32" t="s">
        <v>187</v>
      </c>
      <c r="O2972" s="32">
        <v>138</v>
      </c>
    </row>
    <row r="2973" spans="13:15" x14ac:dyDescent="0.3">
      <c r="M2973" s="32">
        <v>1968</v>
      </c>
      <c r="N2973" s="32" t="s">
        <v>187</v>
      </c>
      <c r="O2973" s="32">
        <v>119</v>
      </c>
    </row>
    <row r="2974" spans="13:15" x14ac:dyDescent="0.3">
      <c r="M2974" s="32">
        <v>1972</v>
      </c>
      <c r="N2974" s="32" t="s">
        <v>187</v>
      </c>
      <c r="O2974" s="32">
        <v>203</v>
      </c>
    </row>
    <row r="2975" spans="13:15" x14ac:dyDescent="0.3">
      <c r="M2975" s="32">
        <v>1976</v>
      </c>
      <c r="N2975" s="32" t="s">
        <v>187</v>
      </c>
      <c r="O2975" s="32">
        <v>109</v>
      </c>
    </row>
    <row r="2976" spans="13:15" x14ac:dyDescent="0.3">
      <c r="M2976" s="32">
        <v>1980</v>
      </c>
      <c r="N2976" s="32" t="s">
        <v>187</v>
      </c>
      <c r="O2976" s="32">
        <v>117</v>
      </c>
    </row>
    <row r="2977" spans="13:15" x14ac:dyDescent="0.3">
      <c r="M2977" s="32">
        <v>1984</v>
      </c>
      <c r="N2977" s="32" t="s">
        <v>187</v>
      </c>
      <c r="O2977" s="32">
        <v>172</v>
      </c>
    </row>
    <row r="2978" spans="13:15" x14ac:dyDescent="0.3">
      <c r="M2978" s="32">
        <v>1988</v>
      </c>
      <c r="N2978" s="32" t="s">
        <v>187</v>
      </c>
      <c r="O2978" s="32">
        <v>172</v>
      </c>
    </row>
    <row r="2979" spans="13:15" x14ac:dyDescent="0.3">
      <c r="M2979" s="32">
        <v>1992</v>
      </c>
      <c r="N2979" s="32" t="s">
        <v>187</v>
      </c>
      <c r="O2979" s="32">
        <v>176</v>
      </c>
    </row>
    <row r="2980" spans="13:15" x14ac:dyDescent="0.3">
      <c r="M2980" s="32">
        <v>1994</v>
      </c>
      <c r="N2980" s="32" t="s">
        <v>187</v>
      </c>
      <c r="O2980" s="32">
        <v>59</v>
      </c>
    </row>
    <row r="2981" spans="13:15" x14ac:dyDescent="0.3">
      <c r="M2981" s="32">
        <v>1996</v>
      </c>
      <c r="N2981" s="32" t="s">
        <v>187</v>
      </c>
      <c r="O2981" s="32">
        <v>115</v>
      </c>
    </row>
    <row r="2982" spans="13:15" x14ac:dyDescent="0.3">
      <c r="M2982" s="32">
        <v>1998</v>
      </c>
      <c r="N2982" s="32" t="s">
        <v>187</v>
      </c>
      <c r="O2982" s="32">
        <v>69</v>
      </c>
    </row>
    <row r="2983" spans="13:15" x14ac:dyDescent="0.3">
      <c r="M2983" s="32">
        <v>2000</v>
      </c>
      <c r="N2983" s="32" t="s">
        <v>187</v>
      </c>
      <c r="O2983" s="32">
        <v>103</v>
      </c>
    </row>
    <row r="2984" spans="13:15" x14ac:dyDescent="0.3">
      <c r="M2984" s="32">
        <v>2002</v>
      </c>
      <c r="N2984" s="32" t="s">
        <v>187</v>
      </c>
      <c r="O2984" s="32">
        <v>110</v>
      </c>
    </row>
    <row r="2985" spans="13:15" x14ac:dyDescent="0.3">
      <c r="M2985" s="32">
        <v>2004</v>
      </c>
      <c r="N2985" s="32" t="s">
        <v>187</v>
      </c>
      <c r="O2985" s="32">
        <v>98</v>
      </c>
    </row>
    <row r="2986" spans="13:15" x14ac:dyDescent="0.3">
      <c r="M2986" s="32">
        <v>2006</v>
      </c>
      <c r="N2986" s="32" t="s">
        <v>187</v>
      </c>
      <c r="O2986" s="32">
        <v>126</v>
      </c>
    </row>
    <row r="2987" spans="13:15" x14ac:dyDescent="0.3">
      <c r="M2987" s="32">
        <v>2008</v>
      </c>
      <c r="N2987" s="32" t="s">
        <v>187</v>
      </c>
      <c r="O2987" s="32">
        <v>84</v>
      </c>
    </row>
    <row r="2988" spans="13:15" x14ac:dyDescent="0.3">
      <c r="M2988" s="32">
        <v>2010</v>
      </c>
      <c r="N2988" s="32" t="s">
        <v>187</v>
      </c>
      <c r="O2988" s="32">
        <v>136</v>
      </c>
    </row>
    <row r="2989" spans="13:15" x14ac:dyDescent="0.3">
      <c r="M2989" s="32">
        <v>2012</v>
      </c>
      <c r="N2989" s="32" t="s">
        <v>187</v>
      </c>
      <c r="O2989" s="32">
        <v>98</v>
      </c>
    </row>
    <row r="2990" spans="13:15" x14ac:dyDescent="0.3">
      <c r="M2990" s="32">
        <v>2014</v>
      </c>
      <c r="N2990" s="32" t="s">
        <v>187</v>
      </c>
      <c r="O2990" s="32">
        <v>152</v>
      </c>
    </row>
    <row r="2991" spans="13:15" x14ac:dyDescent="0.3">
      <c r="M2991" s="32">
        <v>2016</v>
      </c>
      <c r="N2991" s="32" t="s">
        <v>187</v>
      </c>
      <c r="O2991" s="32">
        <v>103</v>
      </c>
    </row>
    <row r="2992" spans="13:15" x14ac:dyDescent="0.3">
      <c r="M2992" s="32">
        <v>1968</v>
      </c>
      <c r="N2992" s="32" t="s">
        <v>295</v>
      </c>
      <c r="O2992" s="32">
        <v>1</v>
      </c>
    </row>
    <row r="2993" spans="13:15" x14ac:dyDescent="0.3">
      <c r="M2993" s="32">
        <v>1972</v>
      </c>
      <c r="N2993" s="32" t="s">
        <v>295</v>
      </c>
      <c r="O2993" s="32">
        <v>5</v>
      </c>
    </row>
    <row r="2994" spans="13:15" x14ac:dyDescent="0.3">
      <c r="M2994" s="32">
        <v>1980</v>
      </c>
      <c r="N2994" s="32" t="s">
        <v>295</v>
      </c>
      <c r="O2994" s="32">
        <v>67</v>
      </c>
    </row>
    <row r="2995" spans="13:15" x14ac:dyDescent="0.3">
      <c r="M2995" s="32">
        <v>1984</v>
      </c>
      <c r="N2995" s="32" t="s">
        <v>295</v>
      </c>
      <c r="O2995" s="32">
        <v>9</v>
      </c>
    </row>
    <row r="2996" spans="13:15" x14ac:dyDescent="0.3">
      <c r="M2996" s="32">
        <v>1988</v>
      </c>
      <c r="N2996" s="32" t="s">
        <v>295</v>
      </c>
      <c r="O2996" s="32">
        <v>13</v>
      </c>
    </row>
    <row r="2997" spans="13:15" x14ac:dyDescent="0.3">
      <c r="M2997" s="32">
        <v>1992</v>
      </c>
      <c r="N2997" s="32" t="s">
        <v>295</v>
      </c>
      <c r="O2997" s="32">
        <v>8</v>
      </c>
    </row>
    <row r="2998" spans="13:15" x14ac:dyDescent="0.3">
      <c r="M2998" s="32">
        <v>1996</v>
      </c>
      <c r="N2998" s="32" t="s">
        <v>295</v>
      </c>
      <c r="O2998" s="32">
        <v>7</v>
      </c>
    </row>
    <row r="2999" spans="13:15" x14ac:dyDescent="0.3">
      <c r="M2999" s="32">
        <v>2000</v>
      </c>
      <c r="N2999" s="32" t="s">
        <v>295</v>
      </c>
      <c r="O2999" s="32">
        <v>8</v>
      </c>
    </row>
    <row r="3000" spans="13:15" x14ac:dyDescent="0.3">
      <c r="M3000" s="32">
        <v>2004</v>
      </c>
      <c r="N3000" s="32" t="s">
        <v>295</v>
      </c>
      <c r="O3000" s="32">
        <v>6</v>
      </c>
    </row>
    <row r="3001" spans="13:15" x14ac:dyDescent="0.3">
      <c r="M3001" s="32">
        <v>2008</v>
      </c>
      <c r="N3001" s="32" t="s">
        <v>295</v>
      </c>
      <c r="O3001" s="32">
        <v>8</v>
      </c>
    </row>
    <row r="3002" spans="13:15" x14ac:dyDescent="0.3">
      <c r="M3002" s="32">
        <v>2012</v>
      </c>
      <c r="N3002" s="32" t="s">
        <v>295</v>
      </c>
      <c r="O3002" s="32">
        <v>10</v>
      </c>
    </row>
    <row r="3003" spans="13:15" x14ac:dyDescent="0.3">
      <c r="M3003" s="32">
        <v>2016</v>
      </c>
      <c r="N3003" s="32" t="s">
        <v>295</v>
      </c>
      <c r="O3003" s="32">
        <v>7</v>
      </c>
    </row>
    <row r="3004" spans="13:15" x14ac:dyDescent="0.3">
      <c r="M3004" s="32">
        <v>1956</v>
      </c>
      <c r="N3004" s="32" t="s">
        <v>241</v>
      </c>
      <c r="O3004" s="32">
        <v>4</v>
      </c>
    </row>
    <row r="3005" spans="13:15" x14ac:dyDescent="0.3">
      <c r="M3005" s="32">
        <v>1960</v>
      </c>
      <c r="N3005" s="32" t="s">
        <v>241</v>
      </c>
      <c r="O3005" s="32">
        <v>27</v>
      </c>
    </row>
    <row r="3006" spans="13:15" x14ac:dyDescent="0.3">
      <c r="M3006" s="32">
        <v>1964</v>
      </c>
      <c r="N3006" s="32" t="s">
        <v>241</v>
      </c>
      <c r="O3006" s="32">
        <v>40</v>
      </c>
    </row>
    <row r="3007" spans="13:15" x14ac:dyDescent="0.3">
      <c r="M3007" s="32">
        <v>1968</v>
      </c>
      <c r="N3007" s="32" t="s">
        <v>241</v>
      </c>
      <c r="O3007" s="32">
        <v>43</v>
      </c>
    </row>
    <row r="3008" spans="13:15" x14ac:dyDescent="0.3">
      <c r="M3008" s="32">
        <v>1972</v>
      </c>
      <c r="N3008" s="32" t="s">
        <v>241</v>
      </c>
      <c r="O3008" s="32">
        <v>26</v>
      </c>
    </row>
    <row r="3009" spans="13:15" x14ac:dyDescent="0.3">
      <c r="M3009" s="32">
        <v>1976</v>
      </c>
      <c r="N3009" s="32" t="s">
        <v>241</v>
      </c>
      <c r="O3009" s="32">
        <v>6</v>
      </c>
    </row>
    <row r="3010" spans="13:15" x14ac:dyDescent="0.3">
      <c r="M3010" s="32">
        <v>1984</v>
      </c>
      <c r="N3010" s="32" t="s">
        <v>241</v>
      </c>
      <c r="O3010" s="32">
        <v>50</v>
      </c>
    </row>
    <row r="3011" spans="13:15" x14ac:dyDescent="0.3">
      <c r="M3011" s="32">
        <v>1988</v>
      </c>
      <c r="N3011" s="32" t="s">
        <v>241</v>
      </c>
      <c r="O3011" s="32">
        <v>74</v>
      </c>
    </row>
    <row r="3012" spans="13:15" x14ac:dyDescent="0.3">
      <c r="M3012" s="32">
        <v>1992</v>
      </c>
      <c r="N3012" s="32" t="s">
        <v>241</v>
      </c>
      <c r="O3012" s="32">
        <v>39</v>
      </c>
    </row>
    <row r="3013" spans="13:15" x14ac:dyDescent="0.3">
      <c r="M3013" s="32">
        <v>1994</v>
      </c>
      <c r="N3013" s="32" t="s">
        <v>241</v>
      </c>
      <c r="O3013" s="32">
        <v>2</v>
      </c>
    </row>
    <row r="3014" spans="13:15" x14ac:dyDescent="0.3">
      <c r="M3014" s="32">
        <v>1996</v>
      </c>
      <c r="N3014" s="32" t="s">
        <v>241</v>
      </c>
      <c r="O3014" s="32">
        <v>74</v>
      </c>
    </row>
    <row r="3015" spans="13:15" x14ac:dyDescent="0.3">
      <c r="M3015" s="32">
        <v>1998</v>
      </c>
      <c r="N3015" s="32" t="s">
        <v>241</v>
      </c>
      <c r="O3015" s="32">
        <v>7</v>
      </c>
    </row>
    <row r="3016" spans="13:15" x14ac:dyDescent="0.3">
      <c r="M3016" s="32">
        <v>2000</v>
      </c>
      <c r="N3016" s="32" t="s">
        <v>241</v>
      </c>
      <c r="O3016" s="32">
        <v>55</v>
      </c>
    </row>
    <row r="3017" spans="13:15" x14ac:dyDescent="0.3">
      <c r="M3017" s="32">
        <v>2002</v>
      </c>
      <c r="N3017" s="32" t="s">
        <v>241</v>
      </c>
      <c r="O3017" s="32">
        <v>6</v>
      </c>
    </row>
    <row r="3018" spans="13:15" x14ac:dyDescent="0.3">
      <c r="M3018" s="32">
        <v>2004</v>
      </c>
      <c r="N3018" s="32" t="s">
        <v>241</v>
      </c>
      <c r="O3018" s="32">
        <v>88</v>
      </c>
    </row>
    <row r="3019" spans="13:15" x14ac:dyDescent="0.3">
      <c r="M3019" s="32">
        <v>2006</v>
      </c>
      <c r="N3019" s="32" t="s">
        <v>241</v>
      </c>
      <c r="O3019" s="32">
        <v>1</v>
      </c>
    </row>
    <row r="3020" spans="13:15" x14ac:dyDescent="0.3">
      <c r="M3020" s="32">
        <v>2008</v>
      </c>
      <c r="N3020" s="32" t="s">
        <v>241</v>
      </c>
      <c r="O3020" s="32">
        <v>79</v>
      </c>
    </row>
    <row r="3021" spans="13:15" x14ac:dyDescent="0.3">
      <c r="M3021" s="32">
        <v>2010</v>
      </c>
      <c r="N3021" s="32" t="s">
        <v>241</v>
      </c>
      <c r="O3021" s="32">
        <v>1</v>
      </c>
    </row>
    <row r="3022" spans="13:15" x14ac:dyDescent="0.3">
      <c r="M3022" s="32">
        <v>2012</v>
      </c>
      <c r="N3022" s="32" t="s">
        <v>241</v>
      </c>
      <c r="O3022" s="32">
        <v>44</v>
      </c>
    </row>
    <row r="3023" spans="13:15" x14ac:dyDescent="0.3">
      <c r="M3023" s="32">
        <v>2014</v>
      </c>
      <c r="N3023" s="32" t="s">
        <v>241</v>
      </c>
      <c r="O3023" s="32">
        <v>3</v>
      </c>
    </row>
    <row r="3024" spans="13:15" x14ac:dyDescent="0.3">
      <c r="M3024" s="32">
        <v>2016</v>
      </c>
      <c r="N3024" s="32" t="s">
        <v>241</v>
      </c>
      <c r="O3024" s="32">
        <v>55</v>
      </c>
    </row>
    <row r="3025" spans="13:15" x14ac:dyDescent="0.3">
      <c r="M3025" s="32">
        <v>1996</v>
      </c>
      <c r="N3025" s="32" t="s">
        <v>218</v>
      </c>
      <c r="O3025" s="32">
        <v>8</v>
      </c>
    </row>
    <row r="3026" spans="13:15" x14ac:dyDescent="0.3">
      <c r="M3026" s="32">
        <v>2000</v>
      </c>
      <c r="N3026" s="32" t="s">
        <v>218</v>
      </c>
      <c r="O3026" s="32">
        <v>4</v>
      </c>
    </row>
    <row r="3027" spans="13:15" x14ac:dyDescent="0.3">
      <c r="M3027" s="32">
        <v>2002</v>
      </c>
      <c r="N3027" s="32" t="s">
        <v>218</v>
      </c>
      <c r="O3027" s="32">
        <v>1</v>
      </c>
    </row>
    <row r="3028" spans="13:15" x14ac:dyDescent="0.3">
      <c r="M3028" s="32">
        <v>2004</v>
      </c>
      <c r="N3028" s="32" t="s">
        <v>218</v>
      </c>
      <c r="O3028" s="32">
        <v>9</v>
      </c>
    </row>
    <row r="3029" spans="13:15" x14ac:dyDescent="0.3">
      <c r="M3029" s="32">
        <v>2006</v>
      </c>
      <c r="N3029" s="32" t="s">
        <v>218</v>
      </c>
      <c r="O3029" s="32">
        <v>1</v>
      </c>
    </row>
    <row r="3030" spans="13:15" x14ac:dyDescent="0.3">
      <c r="M3030" s="32">
        <v>2008</v>
      </c>
      <c r="N3030" s="32" t="s">
        <v>218</v>
      </c>
      <c r="O3030" s="32">
        <v>15</v>
      </c>
    </row>
    <row r="3031" spans="13:15" x14ac:dyDescent="0.3">
      <c r="M3031" s="32">
        <v>2010</v>
      </c>
      <c r="N3031" s="32" t="s">
        <v>218</v>
      </c>
      <c r="O3031" s="32">
        <v>1</v>
      </c>
    </row>
    <row r="3032" spans="13:15" x14ac:dyDescent="0.3">
      <c r="M3032" s="32">
        <v>2012</v>
      </c>
      <c r="N3032" s="32" t="s">
        <v>218</v>
      </c>
      <c r="O3032" s="32">
        <v>16</v>
      </c>
    </row>
    <row r="3033" spans="13:15" x14ac:dyDescent="0.3">
      <c r="M3033" s="32">
        <v>2014</v>
      </c>
      <c r="N3033" s="32" t="s">
        <v>218</v>
      </c>
      <c r="O3033" s="32">
        <v>1</v>
      </c>
    </row>
    <row r="3034" spans="13:15" x14ac:dyDescent="0.3">
      <c r="M3034" s="32">
        <v>2016</v>
      </c>
      <c r="N3034" s="32" t="s">
        <v>218</v>
      </c>
      <c r="O3034" s="32">
        <v>7</v>
      </c>
    </row>
    <row r="3035" spans="13:15" x14ac:dyDescent="0.3">
      <c r="M3035" s="32">
        <v>1964</v>
      </c>
      <c r="N3035" s="32" t="s">
        <v>274</v>
      </c>
      <c r="O3035" s="32">
        <v>4</v>
      </c>
    </row>
    <row r="3036" spans="13:15" x14ac:dyDescent="0.3">
      <c r="M3036" s="32">
        <v>1968</v>
      </c>
      <c r="N3036" s="32" t="s">
        <v>274</v>
      </c>
      <c r="O3036" s="32">
        <v>2</v>
      </c>
    </row>
    <row r="3037" spans="13:15" x14ac:dyDescent="0.3">
      <c r="M3037" s="32">
        <v>1972</v>
      </c>
      <c r="N3037" s="32" t="s">
        <v>274</v>
      </c>
      <c r="O3037" s="32">
        <v>14</v>
      </c>
    </row>
    <row r="3038" spans="13:15" x14ac:dyDescent="0.3">
      <c r="M3038" s="32">
        <v>1980</v>
      </c>
      <c r="N3038" s="32" t="s">
        <v>274</v>
      </c>
      <c r="O3038" s="32">
        <v>39</v>
      </c>
    </row>
    <row r="3039" spans="13:15" x14ac:dyDescent="0.3">
      <c r="M3039" s="32">
        <v>1984</v>
      </c>
      <c r="N3039" s="32" t="s">
        <v>274</v>
      </c>
      <c r="O3039" s="32">
        <v>11</v>
      </c>
    </row>
    <row r="3040" spans="13:15" x14ac:dyDescent="0.3">
      <c r="M3040" s="32">
        <v>1988</v>
      </c>
      <c r="N3040" s="32" t="s">
        <v>274</v>
      </c>
      <c r="O3040" s="32">
        <v>10</v>
      </c>
    </row>
    <row r="3041" spans="13:15" x14ac:dyDescent="0.3">
      <c r="M3041" s="32">
        <v>1992</v>
      </c>
      <c r="N3041" s="32" t="s">
        <v>274</v>
      </c>
      <c r="O3041" s="32">
        <v>9</v>
      </c>
    </row>
    <row r="3042" spans="13:15" x14ac:dyDescent="0.3">
      <c r="M3042" s="32">
        <v>1996</v>
      </c>
      <c r="N3042" s="32" t="s">
        <v>274</v>
      </c>
      <c r="O3042" s="32">
        <v>7</v>
      </c>
    </row>
    <row r="3043" spans="13:15" x14ac:dyDescent="0.3">
      <c r="M3043" s="32">
        <v>2000</v>
      </c>
      <c r="N3043" s="32" t="s">
        <v>274</v>
      </c>
      <c r="O3043" s="32">
        <v>4</v>
      </c>
    </row>
    <row r="3044" spans="13:15" x14ac:dyDescent="0.3">
      <c r="M3044" s="32">
        <v>2004</v>
      </c>
      <c r="N3044" s="32" t="s">
        <v>274</v>
      </c>
      <c r="O3044" s="32">
        <v>8</v>
      </c>
    </row>
    <row r="3045" spans="13:15" x14ac:dyDescent="0.3">
      <c r="M3045" s="32">
        <v>2008</v>
      </c>
      <c r="N3045" s="32" t="s">
        <v>274</v>
      </c>
      <c r="O3045" s="32">
        <v>9</v>
      </c>
    </row>
    <row r="3046" spans="13:15" x14ac:dyDescent="0.3">
      <c r="M3046" s="32">
        <v>2012</v>
      </c>
      <c r="N3046" s="32" t="s">
        <v>274</v>
      </c>
      <c r="O3046" s="32">
        <v>6</v>
      </c>
    </row>
    <row r="3047" spans="13:15" x14ac:dyDescent="0.3">
      <c r="M3047" s="32">
        <v>2016</v>
      </c>
      <c r="N3047" s="32" t="s">
        <v>274</v>
      </c>
      <c r="O3047" s="32">
        <v>7</v>
      </c>
    </row>
    <row r="3048" spans="13:15" x14ac:dyDescent="0.3">
      <c r="M3048" s="32">
        <v>1952</v>
      </c>
      <c r="N3048" s="32" t="s">
        <v>173</v>
      </c>
      <c r="O3048" s="32">
        <v>8</v>
      </c>
    </row>
    <row r="3049" spans="13:15" x14ac:dyDescent="0.3">
      <c r="M3049" s="32">
        <v>1956</v>
      </c>
      <c r="N3049" s="32" t="s">
        <v>173</v>
      </c>
      <c r="O3049" s="32">
        <v>5</v>
      </c>
    </row>
    <row r="3050" spans="13:15" x14ac:dyDescent="0.3">
      <c r="M3050" s="32">
        <v>1960</v>
      </c>
      <c r="N3050" s="32" t="s">
        <v>173</v>
      </c>
      <c r="O3050" s="32">
        <v>20</v>
      </c>
    </row>
    <row r="3051" spans="13:15" x14ac:dyDescent="0.3">
      <c r="M3051" s="32">
        <v>1964</v>
      </c>
      <c r="N3051" s="32" t="s">
        <v>173</v>
      </c>
      <c r="O3051" s="32">
        <v>54</v>
      </c>
    </row>
    <row r="3052" spans="13:15" x14ac:dyDescent="0.3">
      <c r="M3052" s="32">
        <v>1968</v>
      </c>
      <c r="N3052" s="32" t="s">
        <v>173</v>
      </c>
      <c r="O3052" s="32">
        <v>40</v>
      </c>
    </row>
    <row r="3053" spans="13:15" x14ac:dyDescent="0.3">
      <c r="M3053" s="32">
        <v>1972</v>
      </c>
      <c r="N3053" s="32" t="s">
        <v>173</v>
      </c>
      <c r="O3053" s="32">
        <v>33</v>
      </c>
    </row>
    <row r="3054" spans="13:15" x14ac:dyDescent="0.3">
      <c r="M3054" s="32">
        <v>1976</v>
      </c>
      <c r="N3054" s="32" t="s">
        <v>173</v>
      </c>
      <c r="O3054" s="32">
        <v>41</v>
      </c>
    </row>
    <row r="3055" spans="13:15" x14ac:dyDescent="0.3">
      <c r="M3055" s="32">
        <v>1984</v>
      </c>
      <c r="N3055" s="32" t="s">
        <v>173</v>
      </c>
      <c r="O3055" s="32">
        <v>35</v>
      </c>
    </row>
    <row r="3056" spans="13:15" x14ac:dyDescent="0.3">
      <c r="M3056" s="32">
        <v>1988</v>
      </c>
      <c r="N3056" s="32" t="s">
        <v>173</v>
      </c>
      <c r="O3056" s="32">
        <v>14</v>
      </c>
    </row>
    <row r="3057" spans="13:15" x14ac:dyDescent="0.3">
      <c r="M3057" s="32">
        <v>1992</v>
      </c>
      <c r="N3057" s="32" t="s">
        <v>173</v>
      </c>
      <c r="O3057" s="32">
        <v>46</v>
      </c>
    </row>
    <row r="3058" spans="13:15" x14ac:dyDescent="0.3">
      <c r="M3058" s="32">
        <v>1996</v>
      </c>
      <c r="N3058" s="32" t="s">
        <v>173</v>
      </c>
      <c r="O3058" s="32">
        <v>37</v>
      </c>
    </row>
    <row r="3059" spans="13:15" x14ac:dyDescent="0.3">
      <c r="M3059" s="32">
        <v>2000</v>
      </c>
      <c r="N3059" s="32" t="s">
        <v>173</v>
      </c>
      <c r="O3059" s="32">
        <v>53</v>
      </c>
    </row>
    <row r="3060" spans="13:15" x14ac:dyDescent="0.3">
      <c r="M3060" s="32">
        <v>2002</v>
      </c>
      <c r="N3060" s="32" t="s">
        <v>173</v>
      </c>
      <c r="O3060" s="32">
        <v>1</v>
      </c>
    </row>
    <row r="3061" spans="13:15" x14ac:dyDescent="0.3">
      <c r="M3061" s="32">
        <v>2004</v>
      </c>
      <c r="N3061" s="32" t="s">
        <v>173</v>
      </c>
      <c r="O3061" s="32">
        <v>42</v>
      </c>
    </row>
    <row r="3062" spans="13:15" x14ac:dyDescent="0.3">
      <c r="M3062" s="32">
        <v>2006</v>
      </c>
      <c r="N3062" s="32" t="s">
        <v>173</v>
      </c>
      <c r="O3062" s="32">
        <v>1</v>
      </c>
    </row>
    <row r="3063" spans="13:15" x14ac:dyDescent="0.3">
      <c r="M3063" s="32">
        <v>2008</v>
      </c>
      <c r="N3063" s="32" t="s">
        <v>173</v>
      </c>
      <c r="O3063" s="32">
        <v>47</v>
      </c>
    </row>
    <row r="3064" spans="13:15" x14ac:dyDescent="0.3">
      <c r="M3064" s="32">
        <v>2012</v>
      </c>
      <c r="N3064" s="32" t="s">
        <v>173</v>
      </c>
      <c r="O3064" s="32">
        <v>37</v>
      </c>
    </row>
    <row r="3065" spans="13:15" x14ac:dyDescent="0.3">
      <c r="M3065" s="32">
        <v>2014</v>
      </c>
      <c r="N3065" s="32" t="s">
        <v>173</v>
      </c>
      <c r="O3065" s="32">
        <v>2</v>
      </c>
    </row>
    <row r="3066" spans="13:15" x14ac:dyDescent="0.3">
      <c r="M3066" s="32">
        <v>2016</v>
      </c>
      <c r="N3066" s="32" t="s">
        <v>173</v>
      </c>
      <c r="O3066" s="32">
        <v>54</v>
      </c>
    </row>
    <row r="3067" spans="13:15" x14ac:dyDescent="0.3">
      <c r="M3067" s="32">
        <v>2000</v>
      </c>
      <c r="N3067" s="32" t="s">
        <v>240</v>
      </c>
      <c r="O3067" s="32">
        <v>1</v>
      </c>
    </row>
    <row r="3068" spans="13:15" x14ac:dyDescent="0.3">
      <c r="M3068" s="32">
        <v>2004</v>
      </c>
      <c r="N3068" s="32" t="s">
        <v>240</v>
      </c>
      <c r="O3068" s="32">
        <v>2</v>
      </c>
    </row>
    <row r="3069" spans="13:15" x14ac:dyDescent="0.3">
      <c r="M3069" s="32">
        <v>2008</v>
      </c>
      <c r="N3069" s="32" t="s">
        <v>240</v>
      </c>
      <c r="O3069" s="32">
        <v>1</v>
      </c>
    </row>
    <row r="3070" spans="13:15" x14ac:dyDescent="0.3">
      <c r="M3070" s="32">
        <v>2012</v>
      </c>
      <c r="N3070" s="32" t="s">
        <v>240</v>
      </c>
      <c r="O3070" s="32">
        <v>2</v>
      </c>
    </row>
    <row r="3071" spans="13:15" x14ac:dyDescent="0.3">
      <c r="M3071" s="32">
        <v>2014</v>
      </c>
      <c r="N3071" s="32" t="s">
        <v>240</v>
      </c>
      <c r="O3071" s="32">
        <v>1</v>
      </c>
    </row>
    <row r="3072" spans="13:15" x14ac:dyDescent="0.3">
      <c r="M3072" s="32">
        <v>2016</v>
      </c>
      <c r="N3072" s="32" t="s">
        <v>240</v>
      </c>
      <c r="O3072" s="32">
        <v>3</v>
      </c>
    </row>
    <row r="3073" spans="13:15" x14ac:dyDescent="0.3">
      <c r="M3073" s="32">
        <v>1972</v>
      </c>
      <c r="N3073" s="32" t="s">
        <v>174</v>
      </c>
      <c r="O3073" s="32">
        <v>6</v>
      </c>
    </row>
    <row r="3074" spans="13:15" x14ac:dyDescent="0.3">
      <c r="M3074" s="32">
        <v>1984</v>
      </c>
      <c r="N3074" s="32" t="s">
        <v>174</v>
      </c>
      <c r="O3074" s="32">
        <v>5</v>
      </c>
    </row>
    <row r="3075" spans="13:15" x14ac:dyDescent="0.3">
      <c r="M3075" s="32">
        <v>1988</v>
      </c>
      <c r="N3075" s="32" t="s">
        <v>174</v>
      </c>
      <c r="O3075" s="32">
        <v>6</v>
      </c>
    </row>
    <row r="3076" spans="13:15" x14ac:dyDescent="0.3">
      <c r="M3076" s="32">
        <v>1992</v>
      </c>
      <c r="N3076" s="32" t="s">
        <v>174</v>
      </c>
      <c r="O3076" s="32">
        <v>6</v>
      </c>
    </row>
    <row r="3077" spans="13:15" x14ac:dyDescent="0.3">
      <c r="M3077" s="32">
        <v>1996</v>
      </c>
      <c r="N3077" s="32" t="s">
        <v>174</v>
      </c>
      <c r="O3077" s="32">
        <v>5</v>
      </c>
    </row>
    <row r="3078" spans="13:15" x14ac:dyDescent="0.3">
      <c r="M3078" s="32">
        <v>2000</v>
      </c>
      <c r="N3078" s="32" t="s">
        <v>174</v>
      </c>
      <c r="O3078" s="32">
        <v>3</v>
      </c>
    </row>
    <row r="3079" spans="13:15" x14ac:dyDescent="0.3">
      <c r="M3079" s="32">
        <v>2004</v>
      </c>
      <c r="N3079" s="32" t="s">
        <v>174</v>
      </c>
      <c r="O3079" s="32">
        <v>3</v>
      </c>
    </row>
    <row r="3080" spans="13:15" x14ac:dyDescent="0.3">
      <c r="M3080" s="32">
        <v>2008</v>
      </c>
      <c r="N3080" s="32" t="s">
        <v>174</v>
      </c>
      <c r="O3080" s="32">
        <v>4</v>
      </c>
    </row>
    <row r="3081" spans="13:15" x14ac:dyDescent="0.3">
      <c r="M3081" s="32">
        <v>2012</v>
      </c>
      <c r="N3081" s="32" t="s">
        <v>174</v>
      </c>
      <c r="O3081" s="32">
        <v>6</v>
      </c>
    </row>
    <row r="3082" spans="13:15" x14ac:dyDescent="0.3">
      <c r="M3082" s="32">
        <v>2014</v>
      </c>
      <c r="N3082" s="32" t="s">
        <v>174</v>
      </c>
      <c r="O3082" s="32">
        <v>2</v>
      </c>
    </row>
    <row r="3083" spans="13:15" x14ac:dyDescent="0.3">
      <c r="M3083" s="32">
        <v>2016</v>
      </c>
      <c r="N3083" s="32" t="s">
        <v>174</v>
      </c>
      <c r="O3083" s="32">
        <v>5</v>
      </c>
    </row>
    <row r="3084" spans="13:15" x14ac:dyDescent="0.3">
      <c r="M3084" s="32">
        <v>1984</v>
      </c>
      <c r="N3084" s="32" t="s">
        <v>248</v>
      </c>
      <c r="O3084" s="32">
        <v>7</v>
      </c>
    </row>
    <row r="3085" spans="13:15" x14ac:dyDescent="0.3">
      <c r="M3085" s="32">
        <v>1988</v>
      </c>
      <c r="N3085" s="32" t="s">
        <v>248</v>
      </c>
      <c r="O3085" s="32">
        <v>5</v>
      </c>
    </row>
    <row r="3086" spans="13:15" x14ac:dyDescent="0.3">
      <c r="M3086" s="32">
        <v>1992</v>
      </c>
      <c r="N3086" s="32" t="s">
        <v>248</v>
      </c>
      <c r="O3086" s="32">
        <v>5</v>
      </c>
    </row>
    <row r="3087" spans="13:15" x14ac:dyDescent="0.3">
      <c r="M3087" s="32">
        <v>1996</v>
      </c>
      <c r="N3087" s="32" t="s">
        <v>248</v>
      </c>
      <c r="O3087" s="32">
        <v>5</v>
      </c>
    </row>
    <row r="3088" spans="13:15" x14ac:dyDescent="0.3">
      <c r="M3088" s="32">
        <v>2000</v>
      </c>
      <c r="N3088" s="32" t="s">
        <v>248</v>
      </c>
      <c r="O3088" s="32">
        <v>3</v>
      </c>
    </row>
    <row r="3089" spans="13:15" x14ac:dyDescent="0.3">
      <c r="M3089" s="32">
        <v>2004</v>
      </c>
      <c r="N3089" s="32" t="s">
        <v>248</v>
      </c>
      <c r="O3089" s="32">
        <v>5</v>
      </c>
    </row>
    <row r="3090" spans="13:15" x14ac:dyDescent="0.3">
      <c r="M3090" s="32">
        <v>2008</v>
      </c>
      <c r="N3090" s="32" t="s">
        <v>248</v>
      </c>
      <c r="O3090" s="32">
        <v>3</v>
      </c>
    </row>
    <row r="3091" spans="13:15" x14ac:dyDescent="0.3">
      <c r="M3091" s="32">
        <v>2012</v>
      </c>
      <c r="N3091" s="32" t="s">
        <v>248</v>
      </c>
      <c r="O3091" s="32">
        <v>3</v>
      </c>
    </row>
    <row r="3092" spans="13:15" x14ac:dyDescent="0.3">
      <c r="M3092" s="32">
        <v>2014</v>
      </c>
      <c r="N3092" s="32" t="s">
        <v>248</v>
      </c>
      <c r="O3092" s="32">
        <v>1</v>
      </c>
    </row>
    <row r="3093" spans="13:15" x14ac:dyDescent="0.3">
      <c r="M3093" s="32">
        <v>2016</v>
      </c>
      <c r="N3093" s="32" t="s">
        <v>248</v>
      </c>
      <c r="O3093" s="32">
        <v>7</v>
      </c>
    </row>
    <row r="3094" spans="13:15" x14ac:dyDescent="0.3">
      <c r="M3094" s="32">
        <v>1948</v>
      </c>
      <c r="N3094" s="32" t="s">
        <v>175</v>
      </c>
      <c r="O3094" s="32">
        <v>5</v>
      </c>
    </row>
    <row r="3095" spans="13:15" x14ac:dyDescent="0.3">
      <c r="M3095" s="32">
        <v>1952</v>
      </c>
      <c r="N3095" s="32" t="s">
        <v>175</v>
      </c>
      <c r="O3095" s="32">
        <v>2</v>
      </c>
    </row>
    <row r="3096" spans="13:15" x14ac:dyDescent="0.3">
      <c r="M3096" s="32">
        <v>1956</v>
      </c>
      <c r="N3096" s="32" t="s">
        <v>175</v>
      </c>
      <c r="O3096" s="32">
        <v>5</v>
      </c>
    </row>
    <row r="3097" spans="13:15" x14ac:dyDescent="0.3">
      <c r="M3097" s="32">
        <v>1960</v>
      </c>
      <c r="N3097" s="32" t="s">
        <v>175</v>
      </c>
      <c r="O3097" s="32">
        <v>2</v>
      </c>
    </row>
    <row r="3098" spans="13:15" x14ac:dyDescent="0.3">
      <c r="M3098" s="32">
        <v>1964</v>
      </c>
      <c r="N3098" s="32" t="s">
        <v>175</v>
      </c>
      <c r="O3098" s="32">
        <v>13</v>
      </c>
    </row>
    <row r="3099" spans="13:15" x14ac:dyDescent="0.3">
      <c r="M3099" s="32">
        <v>1968</v>
      </c>
      <c r="N3099" s="32" t="s">
        <v>175</v>
      </c>
      <c r="O3099" s="32">
        <v>19</v>
      </c>
    </row>
    <row r="3100" spans="13:15" x14ac:dyDescent="0.3">
      <c r="M3100" s="32">
        <v>1972</v>
      </c>
      <c r="N3100" s="32" t="s">
        <v>175</v>
      </c>
      <c r="O3100" s="32">
        <v>19</v>
      </c>
    </row>
    <row r="3101" spans="13:15" x14ac:dyDescent="0.3">
      <c r="M3101" s="32">
        <v>1976</v>
      </c>
      <c r="N3101" s="32" t="s">
        <v>175</v>
      </c>
      <c r="O3101" s="32">
        <v>13</v>
      </c>
    </row>
    <row r="3102" spans="13:15" x14ac:dyDescent="0.3">
      <c r="M3102" s="32">
        <v>1980</v>
      </c>
      <c r="N3102" s="32" t="s">
        <v>175</v>
      </c>
      <c r="O3102" s="32">
        <v>9</v>
      </c>
    </row>
    <row r="3103" spans="13:15" x14ac:dyDescent="0.3">
      <c r="M3103" s="32">
        <v>1984</v>
      </c>
      <c r="N3103" s="32" t="s">
        <v>175</v>
      </c>
      <c r="O3103" s="32">
        <v>16</v>
      </c>
    </row>
    <row r="3104" spans="13:15" x14ac:dyDescent="0.3">
      <c r="M3104" s="32">
        <v>1988</v>
      </c>
      <c r="N3104" s="32" t="s">
        <v>175</v>
      </c>
      <c r="O3104" s="32">
        <v>7</v>
      </c>
    </row>
    <row r="3105" spans="13:15" x14ac:dyDescent="0.3">
      <c r="M3105" s="32">
        <v>1992</v>
      </c>
      <c r="N3105" s="32" t="s">
        <v>175</v>
      </c>
      <c r="O3105" s="32">
        <v>7</v>
      </c>
    </row>
    <row r="3106" spans="13:15" x14ac:dyDescent="0.3">
      <c r="M3106" s="32">
        <v>1994</v>
      </c>
      <c r="N3106" s="32" t="s">
        <v>175</v>
      </c>
      <c r="O3106" s="32">
        <v>2</v>
      </c>
    </row>
    <row r="3107" spans="13:15" x14ac:dyDescent="0.3">
      <c r="M3107" s="32">
        <v>1996</v>
      </c>
      <c r="N3107" s="32" t="s">
        <v>175</v>
      </c>
      <c r="O3107" s="32">
        <v>12</v>
      </c>
    </row>
    <row r="3108" spans="13:15" x14ac:dyDescent="0.3">
      <c r="M3108" s="32">
        <v>1998</v>
      </c>
      <c r="N3108" s="32" t="s">
        <v>175</v>
      </c>
      <c r="O3108" s="32">
        <v>2</v>
      </c>
    </row>
    <row r="3109" spans="13:15" x14ac:dyDescent="0.3">
      <c r="M3109" s="32">
        <v>2000</v>
      </c>
      <c r="N3109" s="32" t="s">
        <v>175</v>
      </c>
      <c r="O3109" s="32">
        <v>19</v>
      </c>
    </row>
    <row r="3110" spans="13:15" x14ac:dyDescent="0.3">
      <c r="M3110" s="32">
        <v>2002</v>
      </c>
      <c r="N3110" s="32" t="s">
        <v>175</v>
      </c>
      <c r="O3110" s="32">
        <v>3</v>
      </c>
    </row>
    <row r="3111" spans="13:15" x14ac:dyDescent="0.3">
      <c r="M3111" s="32">
        <v>2004</v>
      </c>
      <c r="N3111" s="32" t="s">
        <v>175</v>
      </c>
      <c r="O3111" s="32">
        <v>19</v>
      </c>
    </row>
    <row r="3112" spans="13:15" x14ac:dyDescent="0.3">
      <c r="M3112" s="32">
        <v>2008</v>
      </c>
      <c r="N3112" s="32" t="s">
        <v>175</v>
      </c>
      <c r="O3112" s="32">
        <v>28</v>
      </c>
    </row>
    <row r="3113" spans="13:15" x14ac:dyDescent="0.3">
      <c r="M3113" s="32">
        <v>2012</v>
      </c>
      <c r="N3113" s="32" t="s">
        <v>175</v>
      </c>
      <c r="O3113" s="32">
        <v>25</v>
      </c>
    </row>
    <row r="3114" spans="13:15" x14ac:dyDescent="0.3">
      <c r="M3114" s="32">
        <v>2016</v>
      </c>
      <c r="N3114" s="32" t="s">
        <v>175</v>
      </c>
      <c r="O3114" s="32">
        <v>28</v>
      </c>
    </row>
    <row r="3115" spans="13:15" x14ac:dyDescent="0.3">
      <c r="M3115" s="32">
        <v>1960</v>
      </c>
      <c r="N3115" s="32" t="s">
        <v>176</v>
      </c>
      <c r="O3115" s="32">
        <v>42</v>
      </c>
    </row>
    <row r="3116" spans="13:15" x14ac:dyDescent="0.3">
      <c r="M3116" s="32">
        <v>1964</v>
      </c>
      <c r="N3116" s="32" t="s">
        <v>176</v>
      </c>
      <c r="O3116" s="32">
        <v>8</v>
      </c>
    </row>
    <row r="3117" spans="13:15" x14ac:dyDescent="0.3">
      <c r="M3117" s="32">
        <v>1968</v>
      </c>
      <c r="N3117" s="32" t="s">
        <v>176</v>
      </c>
      <c r="O3117" s="32">
        <v>7</v>
      </c>
    </row>
    <row r="3118" spans="13:15" x14ac:dyDescent="0.3">
      <c r="M3118" s="32">
        <v>1972</v>
      </c>
      <c r="N3118" s="32" t="s">
        <v>176</v>
      </c>
      <c r="O3118" s="32">
        <v>35</v>
      </c>
    </row>
    <row r="3119" spans="13:15" x14ac:dyDescent="0.3">
      <c r="M3119" s="32">
        <v>1976</v>
      </c>
      <c r="N3119" s="32" t="s">
        <v>176</v>
      </c>
      <c r="O3119" s="32">
        <v>15</v>
      </c>
    </row>
    <row r="3120" spans="13:15" x14ac:dyDescent="0.3">
      <c r="M3120" s="32">
        <v>1984</v>
      </c>
      <c r="N3120" s="32" t="s">
        <v>176</v>
      </c>
      <c r="O3120" s="32">
        <v>23</v>
      </c>
    </row>
    <row r="3121" spans="13:15" x14ac:dyDescent="0.3">
      <c r="M3121" s="32">
        <v>1988</v>
      </c>
      <c r="N3121" s="32" t="s">
        <v>176</v>
      </c>
      <c r="O3121" s="32">
        <v>41</v>
      </c>
    </row>
    <row r="3122" spans="13:15" x14ac:dyDescent="0.3">
      <c r="M3122" s="32">
        <v>1992</v>
      </c>
      <c r="N3122" s="32" t="s">
        <v>176</v>
      </c>
      <c r="O3122" s="32">
        <v>13</v>
      </c>
    </row>
    <row r="3123" spans="13:15" x14ac:dyDescent="0.3">
      <c r="M3123" s="32">
        <v>1996</v>
      </c>
      <c r="N3123" s="32" t="s">
        <v>176</v>
      </c>
      <c r="O3123" s="32">
        <v>51</v>
      </c>
    </row>
    <row r="3124" spans="13:15" x14ac:dyDescent="0.3">
      <c r="M3124" s="32">
        <v>2000</v>
      </c>
      <c r="N3124" s="32" t="s">
        <v>176</v>
      </c>
      <c r="O3124" s="32">
        <v>47</v>
      </c>
    </row>
    <row r="3125" spans="13:15" x14ac:dyDescent="0.3">
      <c r="M3125" s="32">
        <v>2004</v>
      </c>
      <c r="N3125" s="32" t="s">
        <v>176</v>
      </c>
      <c r="O3125" s="32">
        <v>54</v>
      </c>
    </row>
    <row r="3126" spans="13:15" x14ac:dyDescent="0.3">
      <c r="M3126" s="32">
        <v>2008</v>
      </c>
      <c r="N3126" s="32" t="s">
        <v>176</v>
      </c>
      <c r="O3126" s="32">
        <v>26</v>
      </c>
    </row>
    <row r="3127" spans="13:15" x14ac:dyDescent="0.3">
      <c r="M3127" s="32">
        <v>2012</v>
      </c>
      <c r="N3127" s="32" t="s">
        <v>176</v>
      </c>
      <c r="O3127" s="32">
        <v>83</v>
      </c>
    </row>
    <row r="3128" spans="13:15" x14ac:dyDescent="0.3">
      <c r="M3128" s="32">
        <v>2016</v>
      </c>
      <c r="N3128" s="32" t="s">
        <v>176</v>
      </c>
      <c r="O3128" s="32">
        <v>62</v>
      </c>
    </row>
    <row r="3129" spans="13:15" x14ac:dyDescent="0.3">
      <c r="M3129" s="32">
        <v>1906</v>
      </c>
      <c r="N3129" s="32" t="s">
        <v>214</v>
      </c>
      <c r="O3129" s="32">
        <v>1</v>
      </c>
    </row>
    <row r="3130" spans="13:15" x14ac:dyDescent="0.3">
      <c r="M3130" s="32">
        <v>1912</v>
      </c>
      <c r="N3130" s="32" t="s">
        <v>214</v>
      </c>
      <c r="O3130" s="32">
        <v>2</v>
      </c>
    </row>
    <row r="3131" spans="13:15" x14ac:dyDescent="0.3">
      <c r="M3131" s="32">
        <v>1924</v>
      </c>
      <c r="N3131" s="32" t="s">
        <v>214</v>
      </c>
      <c r="O3131" s="32">
        <v>6</v>
      </c>
    </row>
    <row r="3132" spans="13:15" x14ac:dyDescent="0.3">
      <c r="M3132" s="32">
        <v>1928</v>
      </c>
      <c r="N3132" s="32" t="s">
        <v>214</v>
      </c>
      <c r="O3132" s="32">
        <v>18</v>
      </c>
    </row>
    <row r="3133" spans="13:15" x14ac:dyDescent="0.3">
      <c r="M3133" s="32">
        <v>1936</v>
      </c>
      <c r="N3133" s="32" t="s">
        <v>214</v>
      </c>
      <c r="O3133" s="32">
        <v>54</v>
      </c>
    </row>
    <row r="3134" spans="13:15" x14ac:dyDescent="0.3">
      <c r="M3134" s="32">
        <v>1948</v>
      </c>
      <c r="N3134" s="32" t="s">
        <v>214</v>
      </c>
      <c r="O3134" s="32">
        <v>28</v>
      </c>
    </row>
    <row r="3135" spans="13:15" x14ac:dyDescent="0.3">
      <c r="M3135" s="32">
        <v>1952</v>
      </c>
      <c r="N3135" s="32" t="s">
        <v>214</v>
      </c>
      <c r="O3135" s="32">
        <v>25</v>
      </c>
    </row>
    <row r="3136" spans="13:15" x14ac:dyDescent="0.3">
      <c r="M3136" s="32">
        <v>1956</v>
      </c>
      <c r="N3136" s="32" t="s">
        <v>214</v>
      </c>
      <c r="O3136" s="32">
        <v>13</v>
      </c>
    </row>
    <row r="3137" spans="13:15" x14ac:dyDescent="0.3">
      <c r="M3137" s="32">
        <v>1960</v>
      </c>
      <c r="N3137" s="32" t="s">
        <v>214</v>
      </c>
      <c r="O3137" s="32">
        <v>30</v>
      </c>
    </row>
    <row r="3138" spans="13:15" x14ac:dyDescent="0.3">
      <c r="M3138" s="32">
        <v>1964</v>
      </c>
      <c r="N3138" s="32" t="s">
        <v>214</v>
      </c>
      <c r="O3138" s="32">
        <v>26</v>
      </c>
    </row>
    <row r="3139" spans="13:15" x14ac:dyDescent="0.3">
      <c r="M3139" s="32">
        <v>1968</v>
      </c>
      <c r="N3139" s="32" t="s">
        <v>214</v>
      </c>
      <c r="O3139" s="32">
        <v>27</v>
      </c>
    </row>
    <row r="3140" spans="13:15" x14ac:dyDescent="0.3">
      <c r="M3140" s="32">
        <v>1972</v>
      </c>
      <c r="N3140" s="32" t="s">
        <v>214</v>
      </c>
      <c r="O3140" s="32">
        <v>43</v>
      </c>
    </row>
    <row r="3141" spans="13:15" x14ac:dyDescent="0.3">
      <c r="M3141" s="32">
        <v>1976</v>
      </c>
      <c r="N3141" s="32" t="s">
        <v>214</v>
      </c>
      <c r="O3141" s="32">
        <v>35</v>
      </c>
    </row>
    <row r="3142" spans="13:15" x14ac:dyDescent="0.3">
      <c r="M3142" s="32">
        <v>1984</v>
      </c>
      <c r="N3142" s="32" t="s">
        <v>214</v>
      </c>
      <c r="O3142" s="32">
        <v>53</v>
      </c>
    </row>
    <row r="3143" spans="13:15" x14ac:dyDescent="0.3">
      <c r="M3143" s="32">
        <v>1988</v>
      </c>
      <c r="N3143" s="32" t="s">
        <v>214</v>
      </c>
      <c r="O3143" s="32">
        <v>48</v>
      </c>
    </row>
    <row r="3144" spans="13:15" x14ac:dyDescent="0.3">
      <c r="M3144" s="32">
        <v>1992</v>
      </c>
      <c r="N3144" s="32" t="s">
        <v>214</v>
      </c>
      <c r="O3144" s="32">
        <v>52</v>
      </c>
    </row>
    <row r="3145" spans="13:15" x14ac:dyDescent="0.3">
      <c r="M3145" s="32">
        <v>1994</v>
      </c>
      <c r="N3145" s="32" t="s">
        <v>214</v>
      </c>
      <c r="O3145" s="32">
        <v>1</v>
      </c>
    </row>
    <row r="3146" spans="13:15" x14ac:dyDescent="0.3">
      <c r="M3146" s="32">
        <v>1996</v>
      </c>
      <c r="N3146" s="32" t="s">
        <v>214</v>
      </c>
      <c r="O3146" s="32">
        <v>57</v>
      </c>
    </row>
    <row r="3147" spans="13:15" x14ac:dyDescent="0.3">
      <c r="M3147" s="32">
        <v>1998</v>
      </c>
      <c r="N3147" s="32" t="s">
        <v>214</v>
      </c>
      <c r="O3147" s="32">
        <v>1</v>
      </c>
    </row>
    <row r="3148" spans="13:15" x14ac:dyDescent="0.3">
      <c r="M3148" s="32">
        <v>2000</v>
      </c>
      <c r="N3148" s="32" t="s">
        <v>214</v>
      </c>
      <c r="O3148" s="32">
        <v>59</v>
      </c>
    </row>
    <row r="3149" spans="13:15" x14ac:dyDescent="0.3">
      <c r="M3149" s="32">
        <v>2002</v>
      </c>
      <c r="N3149" s="32" t="s">
        <v>214</v>
      </c>
      <c r="O3149" s="32">
        <v>3</v>
      </c>
    </row>
    <row r="3150" spans="13:15" x14ac:dyDescent="0.3">
      <c r="M3150" s="32">
        <v>2004</v>
      </c>
      <c r="N3150" s="32" t="s">
        <v>214</v>
      </c>
      <c r="O3150" s="32">
        <v>68</v>
      </c>
    </row>
    <row r="3151" spans="13:15" x14ac:dyDescent="0.3">
      <c r="M3151" s="32">
        <v>2006</v>
      </c>
      <c r="N3151" s="32" t="s">
        <v>214</v>
      </c>
      <c r="O3151" s="32">
        <v>6</v>
      </c>
    </row>
    <row r="3152" spans="13:15" x14ac:dyDescent="0.3">
      <c r="M3152" s="32">
        <v>2008</v>
      </c>
      <c r="N3152" s="32" t="s">
        <v>214</v>
      </c>
      <c r="O3152" s="32">
        <v>68</v>
      </c>
    </row>
    <row r="3153" spans="13:15" x14ac:dyDescent="0.3">
      <c r="M3153" s="32">
        <v>2010</v>
      </c>
      <c r="N3153" s="32" t="s">
        <v>214</v>
      </c>
      <c r="O3153" s="32">
        <v>5</v>
      </c>
    </row>
    <row r="3154" spans="13:15" x14ac:dyDescent="0.3">
      <c r="M3154" s="32">
        <v>2012</v>
      </c>
      <c r="N3154" s="32" t="s">
        <v>214</v>
      </c>
      <c r="O3154" s="32">
        <v>116</v>
      </c>
    </row>
    <row r="3155" spans="13:15" x14ac:dyDescent="0.3">
      <c r="M3155" s="32">
        <v>2014</v>
      </c>
      <c r="N3155" s="32" t="s">
        <v>214</v>
      </c>
      <c r="O3155" s="32">
        <v>6</v>
      </c>
    </row>
    <row r="3156" spans="13:15" x14ac:dyDescent="0.3">
      <c r="M3156" s="32">
        <v>2016</v>
      </c>
      <c r="N3156" s="32" t="s">
        <v>214</v>
      </c>
      <c r="O3156" s="32">
        <v>100</v>
      </c>
    </row>
    <row r="3157" spans="13:15" x14ac:dyDescent="0.3">
      <c r="M3157" s="32">
        <v>1996</v>
      </c>
      <c r="N3157" s="32" t="s">
        <v>177</v>
      </c>
      <c r="O3157" s="32">
        <v>7</v>
      </c>
    </row>
    <row r="3158" spans="13:15" x14ac:dyDescent="0.3">
      <c r="M3158" s="32">
        <v>2000</v>
      </c>
      <c r="N3158" s="32" t="s">
        <v>177</v>
      </c>
      <c r="O3158" s="32">
        <v>9</v>
      </c>
    </row>
    <row r="3159" spans="13:15" x14ac:dyDescent="0.3">
      <c r="M3159" s="32">
        <v>2004</v>
      </c>
      <c r="N3159" s="32" t="s">
        <v>177</v>
      </c>
      <c r="O3159" s="32">
        <v>9</v>
      </c>
    </row>
    <row r="3160" spans="13:15" x14ac:dyDescent="0.3">
      <c r="M3160" s="32">
        <v>2008</v>
      </c>
      <c r="N3160" s="32" t="s">
        <v>177</v>
      </c>
      <c r="O3160" s="32">
        <v>11</v>
      </c>
    </row>
    <row r="3161" spans="13:15" x14ac:dyDescent="0.3">
      <c r="M3161" s="32">
        <v>2012</v>
      </c>
      <c r="N3161" s="32" t="s">
        <v>177</v>
      </c>
      <c r="O3161" s="32">
        <v>10</v>
      </c>
    </row>
    <row r="3162" spans="13:15" x14ac:dyDescent="0.3">
      <c r="M3162" s="32">
        <v>2016</v>
      </c>
      <c r="N3162" s="32" t="s">
        <v>177</v>
      </c>
      <c r="O3162" s="32">
        <v>10</v>
      </c>
    </row>
    <row r="3163" spans="13:15" x14ac:dyDescent="0.3">
      <c r="M3163" s="32">
        <v>1996</v>
      </c>
      <c r="N3163" s="32" t="s">
        <v>273</v>
      </c>
      <c r="O3163" s="32">
        <v>10</v>
      </c>
    </row>
    <row r="3164" spans="13:15" x14ac:dyDescent="0.3">
      <c r="M3164" s="32">
        <v>2000</v>
      </c>
      <c r="N3164" s="32" t="s">
        <v>273</v>
      </c>
      <c r="O3164" s="32">
        <v>2</v>
      </c>
    </row>
    <row r="3165" spans="13:15" x14ac:dyDescent="0.3">
      <c r="M3165" s="32">
        <v>2004</v>
      </c>
      <c r="N3165" s="32" t="s">
        <v>273</v>
      </c>
      <c r="O3165" s="32">
        <v>2</v>
      </c>
    </row>
    <row r="3166" spans="13:15" x14ac:dyDescent="0.3">
      <c r="M3166" s="32">
        <v>2008</v>
      </c>
      <c r="N3166" s="32" t="s">
        <v>273</v>
      </c>
      <c r="O3166" s="32">
        <v>4</v>
      </c>
    </row>
    <row r="3167" spans="13:15" x14ac:dyDescent="0.3">
      <c r="M3167" s="32">
        <v>2012</v>
      </c>
      <c r="N3167" s="32" t="s">
        <v>273</v>
      </c>
      <c r="O3167" s="32">
        <v>4</v>
      </c>
    </row>
    <row r="3168" spans="13:15" x14ac:dyDescent="0.3">
      <c r="M3168" s="32">
        <v>2016</v>
      </c>
      <c r="N3168" s="32" t="s">
        <v>273</v>
      </c>
      <c r="O3168" s="32">
        <v>6</v>
      </c>
    </row>
    <row r="3169" spans="13:15" x14ac:dyDescent="0.3">
      <c r="M3169" s="32">
        <v>2008</v>
      </c>
      <c r="N3169" s="32" t="s">
        <v>178</v>
      </c>
      <c r="O3169" s="32">
        <v>3</v>
      </c>
    </row>
    <row r="3170" spans="13:15" x14ac:dyDescent="0.3">
      <c r="M3170" s="32">
        <v>2012</v>
      </c>
      <c r="N3170" s="32" t="s">
        <v>178</v>
      </c>
      <c r="O3170" s="32">
        <v>3</v>
      </c>
    </row>
    <row r="3171" spans="13:15" x14ac:dyDescent="0.3">
      <c r="M3171" s="32">
        <v>2016</v>
      </c>
      <c r="N3171" s="32" t="s">
        <v>178</v>
      </c>
      <c r="O3171" s="32">
        <v>1</v>
      </c>
    </row>
    <row r="3172" spans="13:15" x14ac:dyDescent="0.3">
      <c r="M3172" s="32">
        <v>1956</v>
      </c>
      <c r="N3172" s="32" t="s">
        <v>256</v>
      </c>
      <c r="O3172" s="32">
        <v>2</v>
      </c>
    </row>
    <row r="3173" spans="13:15" x14ac:dyDescent="0.3">
      <c r="M3173" s="32">
        <v>1960</v>
      </c>
      <c r="N3173" s="32" t="s">
        <v>256</v>
      </c>
      <c r="O3173" s="32">
        <v>10</v>
      </c>
    </row>
    <row r="3174" spans="13:15" x14ac:dyDescent="0.3">
      <c r="M3174" s="32">
        <v>1964</v>
      </c>
      <c r="N3174" s="32" t="s">
        <v>256</v>
      </c>
      <c r="O3174" s="32">
        <v>13</v>
      </c>
    </row>
    <row r="3175" spans="13:15" x14ac:dyDescent="0.3">
      <c r="M3175" s="32">
        <v>1968</v>
      </c>
      <c r="N3175" s="32" t="s">
        <v>256</v>
      </c>
      <c r="O3175" s="32">
        <v>11</v>
      </c>
    </row>
    <row r="3176" spans="13:15" x14ac:dyDescent="0.3">
      <c r="M3176" s="32">
        <v>1972</v>
      </c>
      <c r="N3176" s="32" t="s">
        <v>256</v>
      </c>
      <c r="O3176" s="32">
        <v>33</v>
      </c>
    </row>
    <row r="3177" spans="13:15" x14ac:dyDescent="0.3">
      <c r="M3177" s="32">
        <v>1980</v>
      </c>
      <c r="N3177" s="32" t="s">
        <v>256</v>
      </c>
      <c r="O3177" s="32">
        <v>13</v>
      </c>
    </row>
    <row r="3178" spans="13:15" x14ac:dyDescent="0.3">
      <c r="M3178" s="32">
        <v>1984</v>
      </c>
      <c r="N3178" s="32" t="s">
        <v>256</v>
      </c>
      <c r="O3178" s="32">
        <v>24</v>
      </c>
    </row>
    <row r="3179" spans="13:15" x14ac:dyDescent="0.3">
      <c r="M3179" s="32">
        <v>1988</v>
      </c>
      <c r="N3179" s="32" t="s">
        <v>256</v>
      </c>
      <c r="O3179" s="32">
        <v>24</v>
      </c>
    </row>
    <row r="3180" spans="13:15" x14ac:dyDescent="0.3">
      <c r="M3180" s="32">
        <v>1992</v>
      </c>
      <c r="N3180" s="32" t="s">
        <v>256</v>
      </c>
      <c r="O3180" s="32">
        <v>7</v>
      </c>
    </row>
    <row r="3181" spans="13:15" x14ac:dyDescent="0.3">
      <c r="M3181" s="32">
        <v>1996</v>
      </c>
      <c r="N3181" s="32" t="s">
        <v>256</v>
      </c>
      <c r="O3181" s="32">
        <v>9</v>
      </c>
    </row>
    <row r="3182" spans="13:15" x14ac:dyDescent="0.3">
      <c r="M3182" s="32">
        <v>2000</v>
      </c>
      <c r="N3182" s="32" t="s">
        <v>256</v>
      </c>
      <c r="O3182" s="32">
        <v>12</v>
      </c>
    </row>
    <row r="3183" spans="13:15" x14ac:dyDescent="0.3">
      <c r="M3183" s="32">
        <v>2004</v>
      </c>
      <c r="N3183" s="32" t="s">
        <v>256</v>
      </c>
      <c r="O3183" s="32">
        <v>11</v>
      </c>
    </row>
    <row r="3184" spans="13:15" x14ac:dyDescent="0.3">
      <c r="M3184" s="32">
        <v>2008</v>
      </c>
      <c r="N3184" s="32" t="s">
        <v>256</v>
      </c>
      <c r="O3184" s="32">
        <v>12</v>
      </c>
    </row>
    <row r="3185" spans="13:15" x14ac:dyDescent="0.3">
      <c r="M3185" s="32">
        <v>2012</v>
      </c>
      <c r="N3185" s="32" t="s">
        <v>256</v>
      </c>
      <c r="O3185" s="32">
        <v>15</v>
      </c>
    </row>
    <row r="3186" spans="13:15" x14ac:dyDescent="0.3">
      <c r="M3186" s="32">
        <v>2016</v>
      </c>
      <c r="N3186" s="32" t="s">
        <v>256</v>
      </c>
      <c r="O3186" s="32">
        <v>21</v>
      </c>
    </row>
    <row r="3187" spans="13:15" x14ac:dyDescent="0.3">
      <c r="M3187" s="32">
        <v>1896</v>
      </c>
      <c r="N3187" s="32" t="s">
        <v>179</v>
      </c>
      <c r="O3187" s="32">
        <v>7</v>
      </c>
    </row>
    <row r="3188" spans="13:15" x14ac:dyDescent="0.3">
      <c r="M3188" s="32">
        <v>1900</v>
      </c>
      <c r="N3188" s="32" t="s">
        <v>179</v>
      </c>
      <c r="O3188" s="32">
        <v>72</v>
      </c>
    </row>
    <row r="3189" spans="13:15" x14ac:dyDescent="0.3">
      <c r="M3189" s="32">
        <v>1904</v>
      </c>
      <c r="N3189" s="32" t="s">
        <v>179</v>
      </c>
      <c r="O3189" s="32">
        <v>6</v>
      </c>
    </row>
    <row r="3190" spans="13:15" x14ac:dyDescent="0.3">
      <c r="M3190" s="32">
        <v>1906</v>
      </c>
      <c r="N3190" s="32" t="s">
        <v>179</v>
      </c>
      <c r="O3190" s="32">
        <v>40</v>
      </c>
    </row>
    <row r="3191" spans="13:15" x14ac:dyDescent="0.3">
      <c r="M3191" s="32">
        <v>1908</v>
      </c>
      <c r="N3191" s="32" t="s">
        <v>179</v>
      </c>
      <c r="O3191" s="32">
        <v>490</v>
      </c>
    </row>
    <row r="3192" spans="13:15" x14ac:dyDescent="0.3">
      <c r="M3192" s="32">
        <v>1912</v>
      </c>
      <c r="N3192" s="32" t="s">
        <v>179</v>
      </c>
      <c r="O3192" s="32">
        <v>268</v>
      </c>
    </row>
    <row r="3193" spans="13:15" x14ac:dyDescent="0.3">
      <c r="M3193" s="32">
        <v>1920</v>
      </c>
      <c r="N3193" s="32" t="s">
        <v>179</v>
      </c>
      <c r="O3193" s="32">
        <v>181</v>
      </c>
    </row>
    <row r="3194" spans="13:15" x14ac:dyDescent="0.3">
      <c r="M3194" s="32">
        <v>1924</v>
      </c>
      <c r="N3194" s="32" t="s">
        <v>179</v>
      </c>
      <c r="O3194" s="32">
        <v>253</v>
      </c>
    </row>
    <row r="3195" spans="13:15" x14ac:dyDescent="0.3">
      <c r="M3195" s="32">
        <v>1928</v>
      </c>
      <c r="N3195" s="32" t="s">
        <v>179</v>
      </c>
      <c r="O3195" s="32">
        <v>219</v>
      </c>
    </row>
    <row r="3196" spans="13:15" x14ac:dyDescent="0.3">
      <c r="M3196" s="32">
        <v>1932</v>
      </c>
      <c r="N3196" s="32" t="s">
        <v>179</v>
      </c>
      <c r="O3196" s="32">
        <v>108</v>
      </c>
    </row>
    <row r="3197" spans="13:15" x14ac:dyDescent="0.3">
      <c r="M3197" s="32">
        <v>1936</v>
      </c>
      <c r="N3197" s="32" t="s">
        <v>179</v>
      </c>
      <c r="O3197" s="32">
        <v>245</v>
      </c>
    </row>
    <row r="3198" spans="13:15" x14ac:dyDescent="0.3">
      <c r="M3198" s="32">
        <v>1948</v>
      </c>
      <c r="N3198" s="32" t="s">
        <v>179</v>
      </c>
      <c r="O3198" s="32">
        <v>401</v>
      </c>
    </row>
    <row r="3199" spans="13:15" x14ac:dyDescent="0.3">
      <c r="M3199" s="32">
        <v>1952</v>
      </c>
      <c r="N3199" s="32" t="s">
        <v>179</v>
      </c>
      <c r="O3199" s="32">
        <v>277</v>
      </c>
    </row>
    <row r="3200" spans="13:15" x14ac:dyDescent="0.3">
      <c r="M3200" s="32">
        <v>1956</v>
      </c>
      <c r="N3200" s="32" t="s">
        <v>179</v>
      </c>
      <c r="O3200" s="32">
        <v>239</v>
      </c>
    </row>
    <row r="3201" spans="13:15" x14ac:dyDescent="0.3">
      <c r="M3201" s="32">
        <v>1960</v>
      </c>
      <c r="N3201" s="32" t="s">
        <v>179</v>
      </c>
      <c r="O3201" s="32">
        <v>271</v>
      </c>
    </row>
    <row r="3202" spans="13:15" x14ac:dyDescent="0.3">
      <c r="M3202" s="32">
        <v>1964</v>
      </c>
      <c r="N3202" s="32" t="s">
        <v>179</v>
      </c>
      <c r="O3202" s="32">
        <v>241</v>
      </c>
    </row>
    <row r="3203" spans="13:15" x14ac:dyDescent="0.3">
      <c r="M3203" s="32">
        <v>1968</v>
      </c>
      <c r="N3203" s="32" t="s">
        <v>179</v>
      </c>
      <c r="O3203" s="32">
        <v>264</v>
      </c>
    </row>
    <row r="3204" spans="13:15" x14ac:dyDescent="0.3">
      <c r="M3204" s="32">
        <v>1972</v>
      </c>
      <c r="N3204" s="32" t="s">
        <v>179</v>
      </c>
      <c r="O3204" s="32">
        <v>322</v>
      </c>
    </row>
    <row r="3205" spans="13:15" x14ac:dyDescent="0.3">
      <c r="M3205" s="32">
        <v>1976</v>
      </c>
      <c r="N3205" s="32" t="s">
        <v>179</v>
      </c>
      <c r="O3205" s="32">
        <v>283</v>
      </c>
    </row>
    <row r="3206" spans="13:15" x14ac:dyDescent="0.3">
      <c r="M3206" s="32">
        <v>1980</v>
      </c>
      <c r="N3206" s="32" t="s">
        <v>179</v>
      </c>
      <c r="O3206" s="32">
        <v>268</v>
      </c>
    </row>
    <row r="3207" spans="13:15" x14ac:dyDescent="0.3">
      <c r="M3207" s="32">
        <v>1984</v>
      </c>
      <c r="N3207" s="32" t="s">
        <v>179</v>
      </c>
      <c r="O3207" s="32">
        <v>387</v>
      </c>
    </row>
    <row r="3208" spans="13:15" x14ac:dyDescent="0.3">
      <c r="M3208" s="32">
        <v>1988</v>
      </c>
      <c r="N3208" s="32" t="s">
        <v>179</v>
      </c>
      <c r="O3208" s="32">
        <v>393</v>
      </c>
    </row>
    <row r="3209" spans="13:15" x14ac:dyDescent="0.3">
      <c r="M3209" s="32">
        <v>1992</v>
      </c>
      <c r="N3209" s="32" t="s">
        <v>179</v>
      </c>
      <c r="O3209" s="32">
        <v>420</v>
      </c>
    </row>
    <row r="3210" spans="13:15" x14ac:dyDescent="0.3">
      <c r="M3210" s="32">
        <v>1994</v>
      </c>
      <c r="N3210" s="32" t="s">
        <v>179</v>
      </c>
      <c r="O3210" s="32">
        <v>33</v>
      </c>
    </row>
    <row r="3211" spans="13:15" x14ac:dyDescent="0.3">
      <c r="M3211" s="32">
        <v>1996</v>
      </c>
      <c r="N3211" s="32" t="s">
        <v>179</v>
      </c>
      <c r="O3211" s="32">
        <v>303</v>
      </c>
    </row>
    <row r="3212" spans="13:15" x14ac:dyDescent="0.3">
      <c r="M3212" s="32">
        <v>1998</v>
      </c>
      <c r="N3212" s="32" t="s">
        <v>179</v>
      </c>
      <c r="O3212" s="32">
        <v>34</v>
      </c>
    </row>
    <row r="3213" spans="13:15" x14ac:dyDescent="0.3">
      <c r="M3213" s="32">
        <v>2000</v>
      </c>
      <c r="N3213" s="32" t="s">
        <v>179</v>
      </c>
      <c r="O3213" s="32">
        <v>313</v>
      </c>
    </row>
    <row r="3214" spans="13:15" x14ac:dyDescent="0.3">
      <c r="M3214" s="32">
        <v>2002</v>
      </c>
      <c r="N3214" s="32" t="s">
        <v>179</v>
      </c>
      <c r="O3214" s="32">
        <v>49</v>
      </c>
    </row>
    <row r="3215" spans="13:15" x14ac:dyDescent="0.3">
      <c r="M3215" s="32">
        <v>2004</v>
      </c>
      <c r="N3215" s="32" t="s">
        <v>179</v>
      </c>
      <c r="O3215" s="32">
        <v>266</v>
      </c>
    </row>
    <row r="3216" spans="13:15" x14ac:dyDescent="0.3">
      <c r="M3216" s="32">
        <v>2006</v>
      </c>
      <c r="N3216" s="32" t="s">
        <v>179</v>
      </c>
      <c r="O3216" s="32">
        <v>39</v>
      </c>
    </row>
    <row r="3217" spans="13:15" x14ac:dyDescent="0.3">
      <c r="M3217" s="32">
        <v>2008</v>
      </c>
      <c r="N3217" s="32" t="s">
        <v>179</v>
      </c>
      <c r="O3217" s="32">
        <v>307</v>
      </c>
    </row>
    <row r="3218" spans="13:15" x14ac:dyDescent="0.3">
      <c r="M3218" s="32">
        <v>2010</v>
      </c>
      <c r="N3218" s="32" t="s">
        <v>179</v>
      </c>
      <c r="O3218" s="32">
        <v>52</v>
      </c>
    </row>
    <row r="3219" spans="13:15" x14ac:dyDescent="0.3">
      <c r="M3219" s="32">
        <v>2012</v>
      </c>
      <c r="N3219" s="32" t="s">
        <v>179</v>
      </c>
      <c r="O3219" s="32">
        <v>532</v>
      </c>
    </row>
    <row r="3220" spans="13:15" x14ac:dyDescent="0.3">
      <c r="M3220" s="32">
        <v>2014</v>
      </c>
      <c r="N3220" s="32" t="s">
        <v>179</v>
      </c>
      <c r="O3220" s="32">
        <v>53</v>
      </c>
    </row>
    <row r="3221" spans="13:15" x14ac:dyDescent="0.3">
      <c r="M3221" s="32">
        <v>2016</v>
      </c>
      <c r="N3221" s="32" t="s">
        <v>179</v>
      </c>
      <c r="O3221" s="32">
        <v>362</v>
      </c>
    </row>
    <row r="3222" spans="13:15" x14ac:dyDescent="0.3">
      <c r="M3222" s="32">
        <v>1980</v>
      </c>
      <c r="N3222" s="32" t="s">
        <v>201</v>
      </c>
      <c r="O3222" s="32">
        <v>1</v>
      </c>
    </row>
    <row r="3223" spans="13:15" x14ac:dyDescent="0.3">
      <c r="M3223" s="32">
        <v>1988</v>
      </c>
      <c r="N3223" s="32" t="s">
        <v>201</v>
      </c>
      <c r="O3223" s="32">
        <v>16</v>
      </c>
    </row>
    <row r="3224" spans="13:15" x14ac:dyDescent="0.3">
      <c r="M3224" s="32">
        <v>1992</v>
      </c>
      <c r="N3224" s="32" t="s">
        <v>201</v>
      </c>
      <c r="O3224" s="32">
        <v>39</v>
      </c>
    </row>
    <row r="3225" spans="13:15" x14ac:dyDescent="0.3">
      <c r="M3225" s="32">
        <v>1994</v>
      </c>
      <c r="N3225" s="32" t="s">
        <v>201</v>
      </c>
      <c r="O3225" s="32">
        <v>37</v>
      </c>
    </row>
    <row r="3226" spans="13:15" x14ac:dyDescent="0.3">
      <c r="M3226" s="32">
        <v>1996</v>
      </c>
      <c r="N3226" s="32" t="s">
        <v>201</v>
      </c>
      <c r="O3226" s="32">
        <v>232</v>
      </c>
    </row>
    <row r="3227" spans="13:15" x14ac:dyDescent="0.3">
      <c r="M3227" s="32">
        <v>1998</v>
      </c>
      <c r="N3227" s="32" t="s">
        <v>201</v>
      </c>
      <c r="O3227" s="32">
        <v>56</v>
      </c>
    </row>
    <row r="3228" spans="13:15" x14ac:dyDescent="0.3">
      <c r="M3228" s="32">
        <v>2000</v>
      </c>
      <c r="N3228" s="32" t="s">
        <v>201</v>
      </c>
      <c r="O3228" s="32">
        <v>237</v>
      </c>
    </row>
    <row r="3229" spans="13:15" x14ac:dyDescent="0.3">
      <c r="M3229" s="32">
        <v>2002</v>
      </c>
      <c r="N3229" s="32" t="s">
        <v>201</v>
      </c>
      <c r="O3229" s="32">
        <v>69</v>
      </c>
    </row>
    <row r="3230" spans="13:15" x14ac:dyDescent="0.3">
      <c r="M3230" s="32">
        <v>2004</v>
      </c>
      <c r="N3230" s="32" t="s">
        <v>201</v>
      </c>
      <c r="O3230" s="32">
        <v>245</v>
      </c>
    </row>
    <row r="3231" spans="13:15" x14ac:dyDescent="0.3">
      <c r="M3231" s="32">
        <v>2006</v>
      </c>
      <c r="N3231" s="32" t="s">
        <v>201</v>
      </c>
      <c r="O3231" s="32">
        <v>55</v>
      </c>
    </row>
    <row r="3232" spans="13:15" x14ac:dyDescent="0.3">
      <c r="M3232" s="32">
        <v>2008</v>
      </c>
      <c r="N3232" s="32" t="s">
        <v>201</v>
      </c>
      <c r="O3232" s="32">
        <v>248</v>
      </c>
    </row>
    <row r="3233" spans="13:15" x14ac:dyDescent="0.3">
      <c r="M3233" s="32">
        <v>2010</v>
      </c>
      <c r="N3233" s="32" t="s">
        <v>201</v>
      </c>
      <c r="O3233" s="32">
        <v>47</v>
      </c>
    </row>
    <row r="3234" spans="13:15" x14ac:dyDescent="0.3">
      <c r="M3234" s="32">
        <v>2012</v>
      </c>
      <c r="N3234" s="32" t="s">
        <v>201</v>
      </c>
      <c r="O3234" s="32">
        <v>234</v>
      </c>
    </row>
    <row r="3235" spans="13:15" x14ac:dyDescent="0.3">
      <c r="M3235" s="32">
        <v>2014</v>
      </c>
      <c r="N3235" s="32" t="s">
        <v>201</v>
      </c>
      <c r="O3235" s="32">
        <v>46</v>
      </c>
    </row>
    <row r="3236" spans="13:15" x14ac:dyDescent="0.3">
      <c r="M3236" s="32">
        <v>2016</v>
      </c>
      <c r="N3236" s="32" t="s">
        <v>201</v>
      </c>
      <c r="O3236" s="32">
        <v>213</v>
      </c>
    </row>
    <row r="3237" spans="13:15" x14ac:dyDescent="0.3">
      <c r="M3237" s="32">
        <v>1976</v>
      </c>
      <c r="N3237" s="32" t="s">
        <v>231</v>
      </c>
      <c r="O3237" s="32">
        <v>2</v>
      </c>
    </row>
    <row r="3238" spans="13:15" x14ac:dyDescent="0.3">
      <c r="M3238" s="32">
        <v>1980</v>
      </c>
      <c r="N3238" s="32" t="s">
        <v>231</v>
      </c>
      <c r="O3238" s="32">
        <v>18</v>
      </c>
    </row>
    <row r="3239" spans="13:15" x14ac:dyDescent="0.3">
      <c r="M3239" s="32">
        <v>1984</v>
      </c>
      <c r="N3239" s="32" t="s">
        <v>231</v>
      </c>
      <c r="O3239" s="32">
        <v>5</v>
      </c>
    </row>
    <row r="3240" spans="13:15" x14ac:dyDescent="0.3">
      <c r="M3240" s="32">
        <v>1988</v>
      </c>
      <c r="N3240" s="32" t="s">
        <v>231</v>
      </c>
      <c r="O3240" s="32">
        <v>169</v>
      </c>
    </row>
    <row r="3241" spans="13:15" x14ac:dyDescent="0.3">
      <c r="M3241" s="32">
        <v>1992</v>
      </c>
      <c r="N3241" s="32" t="s">
        <v>231</v>
      </c>
      <c r="O3241" s="32">
        <v>601</v>
      </c>
    </row>
    <row r="3242" spans="13:15" x14ac:dyDescent="0.3">
      <c r="M3242" s="32">
        <v>1994</v>
      </c>
      <c r="N3242" s="32" t="s">
        <v>231</v>
      </c>
      <c r="O3242" s="32">
        <v>62</v>
      </c>
    </row>
    <row r="3243" spans="13:15" x14ac:dyDescent="0.3">
      <c r="M3243" s="32">
        <v>1996</v>
      </c>
      <c r="N3243" s="32" t="s">
        <v>231</v>
      </c>
      <c r="O3243" s="32">
        <v>196</v>
      </c>
    </row>
    <row r="3244" spans="13:15" x14ac:dyDescent="0.3">
      <c r="M3244" s="32">
        <v>1998</v>
      </c>
      <c r="N3244" s="32" t="s">
        <v>231</v>
      </c>
      <c r="O3244" s="32">
        <v>41</v>
      </c>
    </row>
    <row r="3245" spans="13:15" x14ac:dyDescent="0.3">
      <c r="M3245" s="32">
        <v>2000</v>
      </c>
      <c r="N3245" s="32" t="s">
        <v>231</v>
      </c>
      <c r="O3245" s="32">
        <v>98</v>
      </c>
    </row>
    <row r="3246" spans="13:15" x14ac:dyDescent="0.3">
      <c r="M3246" s="32">
        <v>2002</v>
      </c>
      <c r="N3246" s="32" t="s">
        <v>231</v>
      </c>
      <c r="O3246" s="32">
        <v>17</v>
      </c>
    </row>
    <row r="3247" spans="13:15" x14ac:dyDescent="0.3">
      <c r="M3247" s="32">
        <v>2004</v>
      </c>
      <c r="N3247" s="32" t="s">
        <v>231</v>
      </c>
      <c r="O3247" s="32">
        <v>52</v>
      </c>
    </row>
    <row r="3248" spans="13:15" x14ac:dyDescent="0.3">
      <c r="M3248" s="32">
        <v>2006</v>
      </c>
      <c r="N3248" s="32" t="s">
        <v>231</v>
      </c>
      <c r="O3248" s="32">
        <v>6</v>
      </c>
    </row>
    <row r="3249" spans="13:15" x14ac:dyDescent="0.3">
      <c r="M3249" s="32">
        <v>2008</v>
      </c>
      <c r="N3249" s="32" t="s">
        <v>231</v>
      </c>
      <c r="O3249" s="32">
        <v>16</v>
      </c>
    </row>
    <row r="3250" spans="13:15" x14ac:dyDescent="0.3">
      <c r="M3250" s="32">
        <v>2010</v>
      </c>
      <c r="N3250" s="32" t="s">
        <v>231</v>
      </c>
      <c r="O3250" s="32">
        <v>2</v>
      </c>
    </row>
    <row r="3251" spans="13:15" x14ac:dyDescent="0.3">
      <c r="M3251" s="32">
        <v>2012</v>
      </c>
      <c r="N3251" s="32" t="s">
        <v>231</v>
      </c>
      <c r="O3251" s="32">
        <v>8</v>
      </c>
    </row>
    <row r="3252" spans="13:15" x14ac:dyDescent="0.3">
      <c r="M3252" s="32">
        <v>2014</v>
      </c>
      <c r="N3252" s="32" t="s">
        <v>231</v>
      </c>
      <c r="O3252" s="32">
        <v>1</v>
      </c>
    </row>
    <row r="3253" spans="13:15" x14ac:dyDescent="0.3">
      <c r="M3253" s="32">
        <v>2016</v>
      </c>
      <c r="N3253" s="32" t="s">
        <v>231</v>
      </c>
      <c r="O3253" s="32">
        <v>3</v>
      </c>
    </row>
    <row r="3254" spans="13:15" x14ac:dyDescent="0.3">
      <c r="M3254" s="32">
        <v>1988</v>
      </c>
      <c r="N3254" s="32" t="s">
        <v>323</v>
      </c>
      <c r="O3254" s="32">
        <v>3</v>
      </c>
    </row>
    <row r="3255" spans="13:15" x14ac:dyDescent="0.3">
      <c r="M3255" s="32">
        <v>1992</v>
      </c>
      <c r="N3255" s="32" t="s">
        <v>323</v>
      </c>
      <c r="O3255" s="32">
        <v>9</v>
      </c>
    </row>
    <row r="3256" spans="13:15" x14ac:dyDescent="0.3">
      <c r="M3256" s="32">
        <v>1996</v>
      </c>
      <c r="N3256" s="32" t="s">
        <v>323</v>
      </c>
      <c r="O3256" s="32">
        <v>4</v>
      </c>
    </row>
    <row r="3257" spans="13:15" x14ac:dyDescent="0.3">
      <c r="M3257" s="32">
        <v>2000</v>
      </c>
      <c r="N3257" s="32" t="s">
        <v>323</v>
      </c>
      <c r="O3257" s="32">
        <v>4</v>
      </c>
    </row>
    <row r="3258" spans="13:15" x14ac:dyDescent="0.3">
      <c r="M3258" s="32">
        <v>2004</v>
      </c>
      <c r="N3258" s="32" t="s">
        <v>323</v>
      </c>
      <c r="O3258" s="32">
        <v>4</v>
      </c>
    </row>
    <row r="3259" spans="13:15" x14ac:dyDescent="0.3">
      <c r="M3259" s="32">
        <v>2008</v>
      </c>
      <c r="N3259" s="32" t="s">
        <v>323</v>
      </c>
      <c r="O3259" s="32">
        <v>9</v>
      </c>
    </row>
    <row r="3260" spans="13:15" x14ac:dyDescent="0.3">
      <c r="M3260" s="32">
        <v>2012</v>
      </c>
      <c r="N3260" s="32" t="s">
        <v>323</v>
      </c>
      <c r="O3260" s="32">
        <v>28</v>
      </c>
    </row>
    <row r="3261" spans="13:15" x14ac:dyDescent="0.3">
      <c r="M3261" s="32">
        <v>2016</v>
      </c>
      <c r="N3261" s="32" t="s">
        <v>323</v>
      </c>
      <c r="O3261" s="32">
        <v>12</v>
      </c>
    </row>
    <row r="3262" spans="13:15" x14ac:dyDescent="0.3">
      <c r="M3262" s="32">
        <v>1948</v>
      </c>
      <c r="N3262" s="32" t="s">
        <v>353</v>
      </c>
      <c r="O3262" s="32">
        <v>1</v>
      </c>
    </row>
    <row r="3263" spans="13:15" x14ac:dyDescent="0.3">
      <c r="M3263" s="32">
        <v>1952</v>
      </c>
      <c r="N3263" s="32" t="s">
        <v>353</v>
      </c>
      <c r="O3263" s="32">
        <v>8</v>
      </c>
    </row>
    <row r="3264" spans="13:15" x14ac:dyDescent="0.3">
      <c r="M3264" s="32">
        <v>1956</v>
      </c>
      <c r="N3264" s="32" t="s">
        <v>353</v>
      </c>
      <c r="O3264" s="32">
        <v>2</v>
      </c>
    </row>
    <row r="3265" spans="13:15" x14ac:dyDescent="0.3">
      <c r="M3265" s="32">
        <v>1960</v>
      </c>
      <c r="N3265" s="32" t="s">
        <v>353</v>
      </c>
      <c r="O3265" s="32">
        <v>44</v>
      </c>
    </row>
    <row r="3266" spans="13:15" x14ac:dyDescent="0.3">
      <c r="M3266" s="32">
        <v>1964</v>
      </c>
      <c r="N3266" s="32" t="s">
        <v>353</v>
      </c>
      <c r="O3266" s="32">
        <v>25</v>
      </c>
    </row>
    <row r="3267" spans="13:15" x14ac:dyDescent="0.3">
      <c r="M3267" s="32">
        <v>1968</v>
      </c>
      <c r="N3267" s="32" t="s">
        <v>353</v>
      </c>
      <c r="O3267" s="32">
        <v>5</v>
      </c>
    </row>
    <row r="3268" spans="13:15" x14ac:dyDescent="0.3">
      <c r="M3268" s="32">
        <v>1924</v>
      </c>
      <c r="N3268" s="32" t="s">
        <v>280</v>
      </c>
      <c r="O3268" s="32">
        <v>21</v>
      </c>
    </row>
    <row r="3269" spans="13:15" x14ac:dyDescent="0.3">
      <c r="M3269" s="32">
        <v>1928</v>
      </c>
      <c r="N3269" s="32" t="s">
        <v>280</v>
      </c>
      <c r="O3269" s="32">
        <v>17</v>
      </c>
    </row>
    <row r="3270" spans="13:15" x14ac:dyDescent="0.3">
      <c r="M3270" s="32">
        <v>1932</v>
      </c>
      <c r="N3270" s="32" t="s">
        <v>280</v>
      </c>
      <c r="O3270" s="32">
        <v>1</v>
      </c>
    </row>
    <row r="3271" spans="13:15" x14ac:dyDescent="0.3">
      <c r="M3271" s="32">
        <v>1936</v>
      </c>
      <c r="N3271" s="32" t="s">
        <v>280</v>
      </c>
      <c r="O3271" s="32">
        <v>37</v>
      </c>
    </row>
    <row r="3272" spans="13:15" x14ac:dyDescent="0.3">
      <c r="M3272" s="32">
        <v>1948</v>
      </c>
      <c r="N3272" s="32" t="s">
        <v>280</v>
      </c>
      <c r="O3272" s="32">
        <v>50</v>
      </c>
    </row>
    <row r="3273" spans="13:15" x14ac:dyDescent="0.3">
      <c r="M3273" s="32">
        <v>1952</v>
      </c>
      <c r="N3273" s="32" t="s">
        <v>280</v>
      </c>
      <c r="O3273" s="32">
        <v>32</v>
      </c>
    </row>
    <row r="3274" spans="13:15" x14ac:dyDescent="0.3">
      <c r="M3274" s="32">
        <v>1956</v>
      </c>
      <c r="N3274" s="32" t="s">
        <v>280</v>
      </c>
      <c r="O3274" s="32">
        <v>19</v>
      </c>
    </row>
    <row r="3275" spans="13:15" x14ac:dyDescent="0.3">
      <c r="M3275" s="32">
        <v>1960</v>
      </c>
      <c r="N3275" s="32" t="s">
        <v>280</v>
      </c>
      <c r="O3275" s="32">
        <v>34</v>
      </c>
    </row>
    <row r="3276" spans="13:15" x14ac:dyDescent="0.3">
      <c r="M3276" s="32">
        <v>1964</v>
      </c>
      <c r="N3276" s="32" t="s">
        <v>280</v>
      </c>
      <c r="O3276" s="32">
        <v>23</v>
      </c>
    </row>
    <row r="3277" spans="13:15" x14ac:dyDescent="0.3">
      <c r="M3277" s="32">
        <v>1968</v>
      </c>
      <c r="N3277" s="32" t="s">
        <v>280</v>
      </c>
      <c r="O3277" s="32">
        <v>26</v>
      </c>
    </row>
    <row r="3278" spans="13:15" x14ac:dyDescent="0.3">
      <c r="M3278" s="32">
        <v>1972</v>
      </c>
      <c r="N3278" s="32" t="s">
        <v>280</v>
      </c>
      <c r="O3278" s="32">
        <v>13</v>
      </c>
    </row>
    <row r="3279" spans="13:15" x14ac:dyDescent="0.3">
      <c r="M3279" s="32">
        <v>1976</v>
      </c>
      <c r="N3279" s="32" t="s">
        <v>280</v>
      </c>
      <c r="O3279" s="32">
        <v>9</v>
      </c>
    </row>
    <row r="3280" spans="13:15" x14ac:dyDescent="0.3">
      <c r="M3280" s="32">
        <v>1984</v>
      </c>
      <c r="N3280" s="32" t="s">
        <v>280</v>
      </c>
      <c r="O3280" s="32">
        <v>18</v>
      </c>
    </row>
    <row r="3281" spans="13:15" x14ac:dyDescent="0.3">
      <c r="M3281" s="32">
        <v>1988</v>
      </c>
      <c r="N3281" s="32" t="s">
        <v>280</v>
      </c>
      <c r="O3281" s="32">
        <v>15</v>
      </c>
    </row>
    <row r="3282" spans="13:15" x14ac:dyDescent="0.3">
      <c r="M3282" s="32">
        <v>1992</v>
      </c>
      <c r="N3282" s="32" t="s">
        <v>280</v>
      </c>
      <c r="O3282" s="32">
        <v>16</v>
      </c>
    </row>
    <row r="3283" spans="13:15" x14ac:dyDescent="0.3">
      <c r="M3283" s="32">
        <v>1996</v>
      </c>
      <c r="N3283" s="32" t="s">
        <v>280</v>
      </c>
      <c r="O3283" s="32">
        <v>14</v>
      </c>
    </row>
    <row r="3284" spans="13:15" x14ac:dyDescent="0.3">
      <c r="M3284" s="32">
        <v>1998</v>
      </c>
      <c r="N3284" s="32" t="s">
        <v>280</v>
      </c>
      <c r="O3284" s="32">
        <v>1</v>
      </c>
    </row>
    <row r="3285" spans="13:15" x14ac:dyDescent="0.3">
      <c r="M3285" s="32">
        <v>2000</v>
      </c>
      <c r="N3285" s="32" t="s">
        <v>280</v>
      </c>
      <c r="O3285" s="32">
        <v>15</v>
      </c>
    </row>
    <row r="3286" spans="13:15" x14ac:dyDescent="0.3">
      <c r="M3286" s="32">
        <v>2004</v>
      </c>
      <c r="N3286" s="32" t="s">
        <v>280</v>
      </c>
      <c r="O3286" s="32">
        <v>15</v>
      </c>
    </row>
    <row r="3287" spans="13:15" x14ac:dyDescent="0.3">
      <c r="M3287" s="32">
        <v>2008</v>
      </c>
      <c r="N3287" s="32" t="s">
        <v>280</v>
      </c>
      <c r="O3287" s="32">
        <v>12</v>
      </c>
    </row>
    <row r="3288" spans="13:15" x14ac:dyDescent="0.3">
      <c r="M3288" s="32">
        <v>2012</v>
      </c>
      <c r="N3288" s="32" t="s">
        <v>280</v>
      </c>
      <c r="O3288" s="32">
        <v>27</v>
      </c>
    </row>
    <row r="3289" spans="13:15" x14ac:dyDescent="0.3">
      <c r="M3289" s="32">
        <v>2016</v>
      </c>
      <c r="N3289" s="32" t="s">
        <v>280</v>
      </c>
      <c r="O3289" s="32">
        <v>17</v>
      </c>
    </row>
    <row r="3290" spans="13:15" x14ac:dyDescent="0.3">
      <c r="M3290" s="32">
        <v>1896</v>
      </c>
      <c r="N3290" s="32" t="s">
        <v>180</v>
      </c>
      <c r="O3290" s="32">
        <v>14</v>
      </c>
    </row>
    <row r="3291" spans="13:15" x14ac:dyDescent="0.3">
      <c r="M3291" s="32">
        <v>1900</v>
      </c>
      <c r="N3291" s="32" t="s">
        <v>180</v>
      </c>
      <c r="O3291" s="32">
        <v>71</v>
      </c>
    </row>
    <row r="3292" spans="13:15" x14ac:dyDescent="0.3">
      <c r="M3292" s="32">
        <v>1904</v>
      </c>
      <c r="N3292" s="32" t="s">
        <v>180</v>
      </c>
      <c r="O3292" s="32">
        <v>414</v>
      </c>
    </row>
    <row r="3293" spans="13:15" x14ac:dyDescent="0.3">
      <c r="M3293" s="32">
        <v>1906</v>
      </c>
      <c r="N3293" s="32" t="s">
        <v>180</v>
      </c>
      <c r="O3293" s="32">
        <v>37</v>
      </c>
    </row>
    <row r="3294" spans="13:15" x14ac:dyDescent="0.3">
      <c r="M3294" s="32">
        <v>1908</v>
      </c>
      <c r="N3294" s="32" t="s">
        <v>180</v>
      </c>
      <c r="O3294" s="32">
        <v>115</v>
      </c>
    </row>
    <row r="3295" spans="13:15" x14ac:dyDescent="0.3">
      <c r="M3295" s="32">
        <v>1912</v>
      </c>
      <c r="N3295" s="32" t="s">
        <v>180</v>
      </c>
      <c r="O3295" s="32">
        <v>168</v>
      </c>
    </row>
    <row r="3296" spans="13:15" x14ac:dyDescent="0.3">
      <c r="M3296" s="32">
        <v>1920</v>
      </c>
      <c r="N3296" s="32" t="s">
        <v>180</v>
      </c>
      <c r="O3296" s="32">
        <v>282</v>
      </c>
    </row>
    <row r="3297" spans="13:15" x14ac:dyDescent="0.3">
      <c r="M3297" s="32">
        <v>1924</v>
      </c>
      <c r="N3297" s="32" t="s">
        <v>180</v>
      </c>
      <c r="O3297" s="32">
        <v>313</v>
      </c>
    </row>
    <row r="3298" spans="13:15" x14ac:dyDescent="0.3">
      <c r="M3298" s="32">
        <v>1928</v>
      </c>
      <c r="N3298" s="32" t="s">
        <v>180</v>
      </c>
      <c r="O3298" s="32">
        <v>287</v>
      </c>
    </row>
    <row r="3299" spans="13:15" x14ac:dyDescent="0.3">
      <c r="M3299" s="32">
        <v>1932</v>
      </c>
      <c r="N3299" s="32" t="s">
        <v>180</v>
      </c>
      <c r="O3299" s="32">
        <v>500</v>
      </c>
    </row>
    <row r="3300" spans="13:15" x14ac:dyDescent="0.3">
      <c r="M3300" s="32">
        <v>1936</v>
      </c>
      <c r="N3300" s="32" t="s">
        <v>180</v>
      </c>
      <c r="O3300" s="32">
        <v>394</v>
      </c>
    </row>
    <row r="3301" spans="13:15" x14ac:dyDescent="0.3">
      <c r="M3301" s="32">
        <v>1948</v>
      </c>
      <c r="N3301" s="32" t="s">
        <v>180</v>
      </c>
      <c r="O3301" s="32">
        <v>346</v>
      </c>
    </row>
    <row r="3302" spans="13:15" x14ac:dyDescent="0.3">
      <c r="M3302" s="32">
        <v>1952</v>
      </c>
      <c r="N3302" s="32" t="s">
        <v>180</v>
      </c>
      <c r="O3302" s="32">
        <v>329</v>
      </c>
    </row>
    <row r="3303" spans="13:15" x14ac:dyDescent="0.3">
      <c r="M3303" s="32">
        <v>1956</v>
      </c>
      <c r="N3303" s="32" t="s">
        <v>180</v>
      </c>
      <c r="O3303" s="32">
        <v>350</v>
      </c>
    </row>
    <row r="3304" spans="13:15" x14ac:dyDescent="0.3">
      <c r="M3304" s="32">
        <v>1960</v>
      </c>
      <c r="N3304" s="32" t="s">
        <v>180</v>
      </c>
      <c r="O3304" s="32">
        <v>350</v>
      </c>
    </row>
    <row r="3305" spans="13:15" x14ac:dyDescent="0.3">
      <c r="M3305" s="32">
        <v>1964</v>
      </c>
      <c r="N3305" s="32" t="s">
        <v>180</v>
      </c>
      <c r="O3305" s="32">
        <v>405</v>
      </c>
    </row>
    <row r="3306" spans="13:15" x14ac:dyDescent="0.3">
      <c r="M3306" s="32">
        <v>1968</v>
      </c>
      <c r="N3306" s="32" t="s">
        <v>180</v>
      </c>
      <c r="O3306" s="32">
        <v>423</v>
      </c>
    </row>
    <row r="3307" spans="13:15" x14ac:dyDescent="0.3">
      <c r="M3307" s="32">
        <v>1972</v>
      </c>
      <c r="N3307" s="32" t="s">
        <v>180</v>
      </c>
      <c r="O3307" s="32">
        <v>476</v>
      </c>
    </row>
    <row r="3308" spans="13:15" x14ac:dyDescent="0.3">
      <c r="M3308" s="32">
        <v>1976</v>
      </c>
      <c r="N3308" s="32" t="s">
        <v>180</v>
      </c>
      <c r="O3308" s="32">
        <v>486</v>
      </c>
    </row>
    <row r="3309" spans="13:15" x14ac:dyDescent="0.3">
      <c r="M3309" s="32">
        <v>1980</v>
      </c>
      <c r="N3309" s="32" t="s">
        <v>180</v>
      </c>
      <c r="O3309" s="32">
        <v>99</v>
      </c>
    </row>
    <row r="3310" spans="13:15" x14ac:dyDescent="0.3">
      <c r="M3310" s="32">
        <v>1984</v>
      </c>
      <c r="N3310" s="32" t="s">
        <v>180</v>
      </c>
      <c r="O3310" s="32">
        <v>612</v>
      </c>
    </row>
    <row r="3311" spans="13:15" x14ac:dyDescent="0.3">
      <c r="M3311" s="32">
        <v>1988</v>
      </c>
      <c r="N3311" s="32" t="s">
        <v>180</v>
      </c>
      <c r="O3311" s="32">
        <v>624</v>
      </c>
    </row>
    <row r="3312" spans="13:15" x14ac:dyDescent="0.3">
      <c r="M3312" s="32">
        <v>1992</v>
      </c>
      <c r="N3312" s="32" t="s">
        <v>180</v>
      </c>
      <c r="O3312" s="32">
        <v>685</v>
      </c>
    </row>
    <row r="3313" spans="13:15" x14ac:dyDescent="0.3">
      <c r="M3313" s="32">
        <v>1994</v>
      </c>
      <c r="N3313" s="32" t="s">
        <v>180</v>
      </c>
      <c r="O3313" s="32">
        <v>148</v>
      </c>
    </row>
    <row r="3314" spans="13:15" x14ac:dyDescent="0.3">
      <c r="M3314" s="32">
        <v>1996</v>
      </c>
      <c r="N3314" s="32" t="s">
        <v>180</v>
      </c>
      <c r="O3314" s="32">
        <v>646</v>
      </c>
    </row>
    <row r="3315" spans="13:15" x14ac:dyDescent="0.3">
      <c r="M3315" s="32">
        <v>1998</v>
      </c>
      <c r="N3315" s="32" t="s">
        <v>180</v>
      </c>
      <c r="O3315" s="32">
        <v>185</v>
      </c>
    </row>
    <row r="3316" spans="13:15" x14ac:dyDescent="0.3">
      <c r="M3316" s="32">
        <v>2000</v>
      </c>
      <c r="N3316" s="32" t="s">
        <v>180</v>
      </c>
      <c r="O3316" s="32">
        <v>593</v>
      </c>
    </row>
    <row r="3317" spans="13:15" x14ac:dyDescent="0.3">
      <c r="M3317" s="32">
        <v>2002</v>
      </c>
      <c r="N3317" s="32" t="s">
        <v>180</v>
      </c>
      <c r="O3317" s="32">
        <v>200</v>
      </c>
    </row>
    <row r="3318" spans="13:15" x14ac:dyDescent="0.3">
      <c r="M3318" s="32">
        <v>2004</v>
      </c>
      <c r="N3318" s="32" t="s">
        <v>180</v>
      </c>
      <c r="O3318" s="32">
        <v>536</v>
      </c>
    </row>
    <row r="3319" spans="13:15" x14ac:dyDescent="0.3">
      <c r="M3319" s="32">
        <v>2006</v>
      </c>
      <c r="N3319" s="32" t="s">
        <v>180</v>
      </c>
      <c r="O3319" s="32">
        <v>203</v>
      </c>
    </row>
    <row r="3320" spans="13:15" x14ac:dyDescent="0.3">
      <c r="M3320" s="32">
        <v>2008</v>
      </c>
      <c r="N3320" s="32" t="s">
        <v>180</v>
      </c>
      <c r="O3320" s="32">
        <v>589</v>
      </c>
    </row>
    <row r="3321" spans="13:15" x14ac:dyDescent="0.3">
      <c r="M3321" s="32">
        <v>2010</v>
      </c>
      <c r="N3321" s="32" t="s">
        <v>180</v>
      </c>
      <c r="O3321" s="32">
        <v>208</v>
      </c>
    </row>
    <row r="3322" spans="13:15" x14ac:dyDescent="0.3">
      <c r="M3322" s="32">
        <v>2012</v>
      </c>
      <c r="N3322" s="32" t="s">
        <v>180</v>
      </c>
      <c r="O3322" s="32">
        <v>528</v>
      </c>
    </row>
    <row r="3323" spans="13:15" x14ac:dyDescent="0.3">
      <c r="M3323" s="32">
        <v>2014</v>
      </c>
      <c r="N3323" s="32" t="s">
        <v>180</v>
      </c>
      <c r="O3323" s="32">
        <v>221</v>
      </c>
    </row>
    <row r="3324" spans="13:15" x14ac:dyDescent="0.3">
      <c r="M3324" s="32">
        <v>2016</v>
      </c>
      <c r="N3324" s="32" t="s">
        <v>180</v>
      </c>
      <c r="O3324" s="32">
        <v>554</v>
      </c>
    </row>
    <row r="3325" spans="13:15" x14ac:dyDescent="0.3">
      <c r="M3325" s="32">
        <v>1988</v>
      </c>
      <c r="N3325" s="32" t="s">
        <v>181</v>
      </c>
      <c r="O3325" s="32">
        <v>3</v>
      </c>
    </row>
    <row r="3326" spans="13:15" x14ac:dyDescent="0.3">
      <c r="M3326" s="32">
        <v>1992</v>
      </c>
      <c r="N3326" s="32" t="s">
        <v>181</v>
      </c>
      <c r="O3326" s="32">
        <v>8</v>
      </c>
    </row>
    <row r="3327" spans="13:15" x14ac:dyDescent="0.3">
      <c r="M3327" s="32">
        <v>1994</v>
      </c>
      <c r="N3327" s="32" t="s">
        <v>181</v>
      </c>
      <c r="O3327" s="32">
        <v>7</v>
      </c>
    </row>
    <row r="3328" spans="13:15" x14ac:dyDescent="0.3">
      <c r="M3328" s="32">
        <v>1996</v>
      </c>
      <c r="N3328" s="32" t="s">
        <v>181</v>
      </c>
      <c r="O3328" s="32">
        <v>72</v>
      </c>
    </row>
    <row r="3329" spans="13:15" x14ac:dyDescent="0.3">
      <c r="M3329" s="32">
        <v>1998</v>
      </c>
      <c r="N3329" s="32" t="s">
        <v>181</v>
      </c>
      <c r="O3329" s="32">
        <v>4</v>
      </c>
    </row>
    <row r="3330" spans="13:15" x14ac:dyDescent="0.3">
      <c r="M3330" s="32">
        <v>2000</v>
      </c>
      <c r="N3330" s="32" t="s">
        <v>181</v>
      </c>
      <c r="O3330" s="32">
        <v>71</v>
      </c>
    </row>
    <row r="3331" spans="13:15" x14ac:dyDescent="0.3">
      <c r="M3331" s="32">
        <v>2002</v>
      </c>
      <c r="N3331" s="32" t="s">
        <v>181</v>
      </c>
      <c r="O3331" s="32">
        <v>6</v>
      </c>
    </row>
    <row r="3332" spans="13:15" x14ac:dyDescent="0.3">
      <c r="M3332" s="32">
        <v>2004</v>
      </c>
      <c r="N3332" s="32" t="s">
        <v>181</v>
      </c>
      <c r="O3332" s="32">
        <v>70</v>
      </c>
    </row>
    <row r="3333" spans="13:15" x14ac:dyDescent="0.3">
      <c r="M3333" s="32">
        <v>2006</v>
      </c>
      <c r="N3333" s="32" t="s">
        <v>181</v>
      </c>
      <c r="O3333" s="32">
        <v>4</v>
      </c>
    </row>
    <row r="3334" spans="13:15" x14ac:dyDescent="0.3">
      <c r="M3334" s="32">
        <v>2008</v>
      </c>
      <c r="N3334" s="32" t="s">
        <v>181</v>
      </c>
      <c r="O3334" s="32">
        <v>58</v>
      </c>
    </row>
    <row r="3335" spans="13:15" x14ac:dyDescent="0.3">
      <c r="M3335" s="32">
        <v>2010</v>
      </c>
      <c r="N3335" s="32" t="s">
        <v>181</v>
      </c>
      <c r="O3335" s="32">
        <v>3</v>
      </c>
    </row>
    <row r="3336" spans="13:15" x14ac:dyDescent="0.3">
      <c r="M3336" s="32">
        <v>2012</v>
      </c>
      <c r="N3336" s="32" t="s">
        <v>181</v>
      </c>
      <c r="O3336" s="32">
        <v>55</v>
      </c>
    </row>
    <row r="3337" spans="13:15" x14ac:dyDescent="0.3">
      <c r="M3337" s="32">
        <v>2014</v>
      </c>
      <c r="N3337" s="32" t="s">
        <v>181</v>
      </c>
      <c r="O3337" s="32">
        <v>3</v>
      </c>
    </row>
    <row r="3338" spans="13:15" x14ac:dyDescent="0.3">
      <c r="M3338" s="32">
        <v>2016</v>
      </c>
      <c r="N3338" s="32" t="s">
        <v>181</v>
      </c>
      <c r="O3338" s="32">
        <v>70</v>
      </c>
    </row>
    <row r="3339" spans="13:15" x14ac:dyDescent="0.3">
      <c r="M3339" s="32">
        <v>1988</v>
      </c>
      <c r="N3339" s="32" t="s">
        <v>261</v>
      </c>
      <c r="O3339" s="32">
        <v>4</v>
      </c>
    </row>
    <row r="3340" spans="13:15" x14ac:dyDescent="0.3">
      <c r="M3340" s="32">
        <v>1992</v>
      </c>
      <c r="N3340" s="32" t="s">
        <v>261</v>
      </c>
      <c r="O3340" s="32">
        <v>6</v>
      </c>
    </row>
    <row r="3341" spans="13:15" x14ac:dyDescent="0.3">
      <c r="M3341" s="32">
        <v>1996</v>
      </c>
      <c r="N3341" s="32" t="s">
        <v>261</v>
      </c>
      <c r="O3341" s="32">
        <v>4</v>
      </c>
    </row>
    <row r="3342" spans="13:15" x14ac:dyDescent="0.3">
      <c r="M3342" s="32">
        <v>2000</v>
      </c>
      <c r="N3342" s="32" t="s">
        <v>261</v>
      </c>
      <c r="O3342" s="32">
        <v>3</v>
      </c>
    </row>
    <row r="3343" spans="13:15" x14ac:dyDescent="0.3">
      <c r="M3343" s="32">
        <v>2004</v>
      </c>
      <c r="N3343" s="32" t="s">
        <v>261</v>
      </c>
      <c r="O3343" s="32">
        <v>2</v>
      </c>
    </row>
    <row r="3344" spans="13:15" x14ac:dyDescent="0.3">
      <c r="M3344" s="32">
        <v>2008</v>
      </c>
      <c r="N3344" s="32" t="s">
        <v>261</v>
      </c>
      <c r="O3344" s="32">
        <v>3</v>
      </c>
    </row>
    <row r="3345" spans="13:15" x14ac:dyDescent="0.3">
      <c r="M3345" s="32">
        <v>2012</v>
      </c>
      <c r="N3345" s="32" t="s">
        <v>261</v>
      </c>
      <c r="O3345" s="32">
        <v>5</v>
      </c>
    </row>
    <row r="3346" spans="13:15" x14ac:dyDescent="0.3">
      <c r="M3346" s="32">
        <v>2016</v>
      </c>
      <c r="N3346" s="32" t="s">
        <v>261</v>
      </c>
      <c r="O3346" s="32">
        <v>4</v>
      </c>
    </row>
    <row r="3347" spans="13:15" x14ac:dyDescent="0.3">
      <c r="M3347" s="32">
        <v>1932</v>
      </c>
      <c r="N3347" s="32" t="s">
        <v>238</v>
      </c>
      <c r="O3347" s="32">
        <v>1</v>
      </c>
    </row>
    <row r="3348" spans="13:15" x14ac:dyDescent="0.3">
      <c r="M3348" s="32">
        <v>1948</v>
      </c>
      <c r="N3348" s="32" t="s">
        <v>238</v>
      </c>
      <c r="O3348" s="32">
        <v>1</v>
      </c>
    </row>
    <row r="3349" spans="13:15" x14ac:dyDescent="0.3">
      <c r="M3349" s="32">
        <v>1952</v>
      </c>
      <c r="N3349" s="32" t="s">
        <v>238</v>
      </c>
      <c r="O3349" s="32">
        <v>37</v>
      </c>
    </row>
    <row r="3350" spans="13:15" x14ac:dyDescent="0.3">
      <c r="M3350" s="32">
        <v>1956</v>
      </c>
      <c r="N3350" s="32" t="s">
        <v>238</v>
      </c>
      <c r="O3350" s="32">
        <v>17</v>
      </c>
    </row>
    <row r="3351" spans="13:15" x14ac:dyDescent="0.3">
      <c r="M3351" s="32">
        <v>1960</v>
      </c>
      <c r="N3351" s="32" t="s">
        <v>238</v>
      </c>
      <c r="O3351" s="32">
        <v>36</v>
      </c>
    </row>
    <row r="3352" spans="13:15" x14ac:dyDescent="0.3">
      <c r="M3352" s="32">
        <v>1964</v>
      </c>
      <c r="N3352" s="32" t="s">
        <v>238</v>
      </c>
      <c r="O3352" s="32">
        <v>16</v>
      </c>
    </row>
    <row r="3353" spans="13:15" x14ac:dyDescent="0.3">
      <c r="M3353" s="32">
        <v>1968</v>
      </c>
      <c r="N3353" s="32" t="s">
        <v>238</v>
      </c>
      <c r="O3353" s="32">
        <v>23</v>
      </c>
    </row>
    <row r="3354" spans="13:15" x14ac:dyDescent="0.3">
      <c r="M3354" s="32">
        <v>1972</v>
      </c>
      <c r="N3354" s="32" t="s">
        <v>238</v>
      </c>
      <c r="O3354" s="32">
        <v>23</v>
      </c>
    </row>
    <row r="3355" spans="13:15" x14ac:dyDescent="0.3">
      <c r="M3355" s="32">
        <v>1976</v>
      </c>
      <c r="N3355" s="32" t="s">
        <v>238</v>
      </c>
      <c r="O3355" s="32">
        <v>32</v>
      </c>
    </row>
    <row r="3356" spans="13:15" x14ac:dyDescent="0.3">
      <c r="M3356" s="32">
        <v>1980</v>
      </c>
      <c r="N3356" s="32" t="s">
        <v>238</v>
      </c>
      <c r="O3356" s="32">
        <v>37</v>
      </c>
    </row>
    <row r="3357" spans="13:15" x14ac:dyDescent="0.3">
      <c r="M3357" s="32">
        <v>1984</v>
      </c>
      <c r="N3357" s="32" t="s">
        <v>238</v>
      </c>
      <c r="O3357" s="32">
        <v>26</v>
      </c>
    </row>
    <row r="3358" spans="13:15" x14ac:dyDescent="0.3">
      <c r="M3358" s="32">
        <v>1988</v>
      </c>
      <c r="N3358" s="32" t="s">
        <v>238</v>
      </c>
      <c r="O3358" s="32">
        <v>18</v>
      </c>
    </row>
    <row r="3359" spans="13:15" x14ac:dyDescent="0.3">
      <c r="M3359" s="32">
        <v>1992</v>
      </c>
      <c r="N3359" s="32" t="s">
        <v>238</v>
      </c>
      <c r="O3359" s="32">
        <v>26</v>
      </c>
    </row>
    <row r="3360" spans="13:15" x14ac:dyDescent="0.3">
      <c r="M3360" s="32">
        <v>1996</v>
      </c>
      <c r="N3360" s="32" t="s">
        <v>238</v>
      </c>
      <c r="O3360" s="32">
        <v>39</v>
      </c>
    </row>
    <row r="3361" spans="13:15" x14ac:dyDescent="0.3">
      <c r="M3361" s="32">
        <v>1998</v>
      </c>
      <c r="N3361" s="32" t="s">
        <v>238</v>
      </c>
      <c r="O3361" s="32">
        <v>1</v>
      </c>
    </row>
    <row r="3362" spans="13:15" x14ac:dyDescent="0.3">
      <c r="M3362" s="32">
        <v>2000</v>
      </c>
      <c r="N3362" s="32" t="s">
        <v>238</v>
      </c>
      <c r="O3362" s="32">
        <v>50</v>
      </c>
    </row>
    <row r="3363" spans="13:15" x14ac:dyDescent="0.3">
      <c r="M3363" s="32">
        <v>2002</v>
      </c>
      <c r="N3363" s="32" t="s">
        <v>238</v>
      </c>
      <c r="O3363" s="32">
        <v>4</v>
      </c>
    </row>
    <row r="3364" spans="13:15" x14ac:dyDescent="0.3">
      <c r="M3364" s="32">
        <v>2004</v>
      </c>
      <c r="N3364" s="32" t="s">
        <v>238</v>
      </c>
      <c r="O3364" s="32">
        <v>48</v>
      </c>
    </row>
    <row r="3365" spans="13:15" x14ac:dyDescent="0.3">
      <c r="M3365" s="32">
        <v>2006</v>
      </c>
      <c r="N3365" s="32" t="s">
        <v>238</v>
      </c>
      <c r="O3365" s="32">
        <v>1</v>
      </c>
    </row>
    <row r="3366" spans="13:15" x14ac:dyDescent="0.3">
      <c r="M3366" s="32">
        <v>2008</v>
      </c>
      <c r="N3366" s="32" t="s">
        <v>238</v>
      </c>
      <c r="O3366" s="32">
        <v>108</v>
      </c>
    </row>
    <row r="3367" spans="13:15" x14ac:dyDescent="0.3">
      <c r="M3367" s="32">
        <v>2012</v>
      </c>
      <c r="N3367" s="32" t="s">
        <v>238</v>
      </c>
      <c r="O3367" s="32">
        <v>68</v>
      </c>
    </row>
    <row r="3368" spans="13:15" x14ac:dyDescent="0.3">
      <c r="M3368" s="32">
        <v>2014</v>
      </c>
      <c r="N3368" s="32" t="s">
        <v>238</v>
      </c>
      <c r="O3368" s="32">
        <v>1</v>
      </c>
    </row>
    <row r="3369" spans="13:15" x14ac:dyDescent="0.3">
      <c r="M3369" s="32">
        <v>2016</v>
      </c>
      <c r="N3369" s="32" t="s">
        <v>238</v>
      </c>
      <c r="O3369" s="32">
        <v>85</v>
      </c>
    </row>
    <row r="3370" spans="13:15" x14ac:dyDescent="0.3">
      <c r="M3370" s="32">
        <v>1980</v>
      </c>
      <c r="N3370" s="32" t="s">
        <v>292</v>
      </c>
      <c r="O3370" s="32">
        <v>30</v>
      </c>
    </row>
    <row r="3371" spans="13:15" x14ac:dyDescent="0.3">
      <c r="M3371" s="32">
        <v>1988</v>
      </c>
      <c r="N3371" s="32" t="s">
        <v>292</v>
      </c>
      <c r="O3371" s="32">
        <v>9</v>
      </c>
    </row>
    <row r="3372" spans="13:15" x14ac:dyDescent="0.3">
      <c r="M3372" s="32">
        <v>1992</v>
      </c>
      <c r="N3372" s="32" t="s">
        <v>292</v>
      </c>
      <c r="O3372" s="32">
        <v>7</v>
      </c>
    </row>
    <row r="3373" spans="13:15" x14ac:dyDescent="0.3">
      <c r="M3373" s="32">
        <v>1996</v>
      </c>
      <c r="N3373" s="32" t="s">
        <v>292</v>
      </c>
      <c r="O3373" s="32">
        <v>6</v>
      </c>
    </row>
    <row r="3374" spans="13:15" x14ac:dyDescent="0.3">
      <c r="M3374" s="32">
        <v>2000</v>
      </c>
      <c r="N3374" s="32" t="s">
        <v>292</v>
      </c>
      <c r="O3374" s="32">
        <v>7</v>
      </c>
    </row>
    <row r="3375" spans="13:15" x14ac:dyDescent="0.3">
      <c r="M3375" s="32">
        <v>2004</v>
      </c>
      <c r="N3375" s="32" t="s">
        <v>292</v>
      </c>
      <c r="O3375" s="32">
        <v>11</v>
      </c>
    </row>
    <row r="3376" spans="13:15" x14ac:dyDescent="0.3">
      <c r="M3376" s="32">
        <v>2008</v>
      </c>
      <c r="N3376" s="32" t="s">
        <v>292</v>
      </c>
      <c r="O3376" s="32">
        <v>13</v>
      </c>
    </row>
    <row r="3377" spans="13:15" x14ac:dyDescent="0.3">
      <c r="M3377" s="32">
        <v>2012</v>
      </c>
      <c r="N3377" s="32" t="s">
        <v>292</v>
      </c>
      <c r="O3377" s="32">
        <v>18</v>
      </c>
    </row>
    <row r="3378" spans="13:15" x14ac:dyDescent="0.3">
      <c r="M3378" s="32">
        <v>2016</v>
      </c>
      <c r="N3378" s="32" t="s">
        <v>292</v>
      </c>
      <c r="O3378" s="32">
        <v>22</v>
      </c>
    </row>
    <row r="3379" spans="13:15" x14ac:dyDescent="0.3">
      <c r="M3379" s="32">
        <v>1952</v>
      </c>
      <c r="N3379" s="32" t="s">
        <v>182</v>
      </c>
      <c r="O3379" s="32">
        <v>8</v>
      </c>
    </row>
    <row r="3380" spans="13:15" x14ac:dyDescent="0.3">
      <c r="M3380" s="32">
        <v>1956</v>
      </c>
      <c r="N3380" s="32" t="s">
        <v>182</v>
      </c>
      <c r="O3380" s="32">
        <v>1</v>
      </c>
    </row>
    <row r="3381" spans="13:15" x14ac:dyDescent="0.3">
      <c r="M3381" s="32">
        <v>1960</v>
      </c>
      <c r="N3381" s="32" t="s">
        <v>182</v>
      </c>
      <c r="O3381" s="32">
        <v>3</v>
      </c>
    </row>
    <row r="3382" spans="13:15" x14ac:dyDescent="0.3">
      <c r="M3382" s="32">
        <v>1964</v>
      </c>
      <c r="N3382" s="32" t="s">
        <v>182</v>
      </c>
      <c r="O3382" s="32">
        <v>15</v>
      </c>
    </row>
    <row r="3383" spans="13:15" x14ac:dyDescent="0.3">
      <c r="M3383" s="32">
        <v>1968</v>
      </c>
      <c r="N3383" s="32" t="s">
        <v>182</v>
      </c>
      <c r="O3383" s="32">
        <v>9</v>
      </c>
    </row>
    <row r="3384" spans="13:15" x14ac:dyDescent="0.3">
      <c r="M3384" s="32">
        <v>1972</v>
      </c>
      <c r="N3384" s="32" t="s">
        <v>182</v>
      </c>
      <c r="O3384" s="32">
        <v>1</v>
      </c>
    </row>
    <row r="3385" spans="13:15" x14ac:dyDescent="0.3">
      <c r="M3385" s="32">
        <v>1968</v>
      </c>
      <c r="N3385" s="32" t="s">
        <v>235</v>
      </c>
      <c r="O3385" s="32">
        <v>4</v>
      </c>
    </row>
    <row r="3386" spans="13:15" x14ac:dyDescent="0.3">
      <c r="M3386" s="32">
        <v>1972</v>
      </c>
      <c r="N3386" s="32" t="s">
        <v>235</v>
      </c>
      <c r="O3386" s="32">
        <v>15</v>
      </c>
    </row>
    <row r="3387" spans="13:15" x14ac:dyDescent="0.3">
      <c r="M3387" s="32">
        <v>1976</v>
      </c>
      <c r="N3387" s="32" t="s">
        <v>235</v>
      </c>
      <c r="O3387" s="32">
        <v>20</v>
      </c>
    </row>
    <row r="3388" spans="13:15" x14ac:dyDescent="0.3">
      <c r="M3388" s="32">
        <v>1984</v>
      </c>
      <c r="N3388" s="32" t="s">
        <v>235</v>
      </c>
      <c r="O3388" s="32">
        <v>28</v>
      </c>
    </row>
    <row r="3389" spans="13:15" x14ac:dyDescent="0.3">
      <c r="M3389" s="32">
        <v>1988</v>
      </c>
      <c r="N3389" s="32" t="s">
        <v>235</v>
      </c>
      <c r="O3389" s="32">
        <v>27</v>
      </c>
    </row>
    <row r="3390" spans="13:15" x14ac:dyDescent="0.3">
      <c r="M3390" s="32">
        <v>1992</v>
      </c>
      <c r="N3390" s="32" t="s">
        <v>235</v>
      </c>
      <c r="O3390" s="32">
        <v>37</v>
      </c>
    </row>
    <row r="3391" spans="13:15" x14ac:dyDescent="0.3">
      <c r="M3391" s="32">
        <v>1994</v>
      </c>
      <c r="N3391" s="32" t="s">
        <v>235</v>
      </c>
      <c r="O3391" s="32">
        <v>8</v>
      </c>
    </row>
    <row r="3392" spans="13:15" x14ac:dyDescent="0.3">
      <c r="M3392" s="32">
        <v>1996</v>
      </c>
      <c r="N3392" s="32" t="s">
        <v>235</v>
      </c>
      <c r="O3392" s="32">
        <v>12</v>
      </c>
    </row>
    <row r="3393" spans="13:15" x14ac:dyDescent="0.3">
      <c r="M3393" s="32">
        <v>1998</v>
      </c>
      <c r="N3393" s="32" t="s">
        <v>235</v>
      </c>
      <c r="O3393" s="32">
        <v>7</v>
      </c>
    </row>
    <row r="3394" spans="13:15" x14ac:dyDescent="0.3">
      <c r="M3394" s="32">
        <v>2000</v>
      </c>
      <c r="N3394" s="32" t="s">
        <v>235</v>
      </c>
      <c r="O3394" s="32">
        <v>9</v>
      </c>
    </row>
    <row r="3395" spans="13:15" x14ac:dyDescent="0.3">
      <c r="M3395" s="32">
        <v>2002</v>
      </c>
      <c r="N3395" s="32" t="s">
        <v>235</v>
      </c>
      <c r="O3395" s="32">
        <v>8</v>
      </c>
    </row>
    <row r="3396" spans="13:15" x14ac:dyDescent="0.3">
      <c r="M3396" s="32">
        <v>2004</v>
      </c>
      <c r="N3396" s="32" t="s">
        <v>235</v>
      </c>
      <c r="O3396" s="32">
        <v>6</v>
      </c>
    </row>
    <row r="3397" spans="13:15" x14ac:dyDescent="0.3">
      <c r="M3397" s="32">
        <v>2008</v>
      </c>
      <c r="N3397" s="32" t="s">
        <v>235</v>
      </c>
      <c r="O3397" s="32">
        <v>7</v>
      </c>
    </row>
    <row r="3398" spans="13:15" x14ac:dyDescent="0.3">
      <c r="M3398" s="32">
        <v>2012</v>
      </c>
      <c r="N3398" s="32" t="s">
        <v>235</v>
      </c>
      <c r="O3398" s="32">
        <v>7</v>
      </c>
    </row>
    <row r="3399" spans="13:15" x14ac:dyDescent="0.3">
      <c r="M3399" s="32">
        <v>2014</v>
      </c>
      <c r="N3399" s="32" t="s">
        <v>235</v>
      </c>
      <c r="O3399" s="32">
        <v>1</v>
      </c>
    </row>
    <row r="3400" spans="13:15" x14ac:dyDescent="0.3">
      <c r="M3400" s="32">
        <v>2016</v>
      </c>
      <c r="N3400" s="32" t="s">
        <v>235</v>
      </c>
      <c r="O3400" s="32">
        <v>8</v>
      </c>
    </row>
    <row r="3401" spans="13:15" x14ac:dyDescent="0.3">
      <c r="M3401" s="32">
        <v>1984</v>
      </c>
      <c r="N3401" s="32" t="s">
        <v>316</v>
      </c>
      <c r="O3401" s="32">
        <v>10</v>
      </c>
    </row>
    <row r="3402" spans="13:15" x14ac:dyDescent="0.3">
      <c r="M3402" s="32">
        <v>1988</v>
      </c>
      <c r="N3402" s="32" t="s">
        <v>316</v>
      </c>
      <c r="O3402" s="32">
        <v>3</v>
      </c>
    </row>
    <row r="3403" spans="13:15" x14ac:dyDescent="0.3">
      <c r="M3403" s="32">
        <v>1992</v>
      </c>
      <c r="N3403" s="32" t="s">
        <v>316</v>
      </c>
      <c r="O3403" s="32">
        <v>4</v>
      </c>
    </row>
    <row r="3404" spans="13:15" x14ac:dyDescent="0.3">
      <c r="M3404" s="32">
        <v>1996</v>
      </c>
      <c r="N3404" s="32" t="s">
        <v>316</v>
      </c>
      <c r="O3404" s="32">
        <v>7</v>
      </c>
    </row>
    <row r="3405" spans="13:15" x14ac:dyDescent="0.3">
      <c r="M3405" s="32">
        <v>2000</v>
      </c>
      <c r="N3405" s="32" t="s">
        <v>316</v>
      </c>
      <c r="O3405" s="32">
        <v>1</v>
      </c>
    </row>
    <row r="3406" spans="13:15" x14ac:dyDescent="0.3">
      <c r="M3406" s="32">
        <v>2004</v>
      </c>
      <c r="N3406" s="32" t="s">
        <v>316</v>
      </c>
      <c r="O3406" s="32">
        <v>1</v>
      </c>
    </row>
    <row r="3407" spans="13:15" x14ac:dyDescent="0.3">
      <c r="M3407" s="32">
        <v>2008</v>
      </c>
      <c r="N3407" s="32" t="s">
        <v>316</v>
      </c>
      <c r="O3407" s="32">
        <v>2</v>
      </c>
    </row>
    <row r="3408" spans="13:15" x14ac:dyDescent="0.3">
      <c r="M3408" s="32">
        <v>2012</v>
      </c>
      <c r="N3408" s="32" t="s">
        <v>316</v>
      </c>
      <c r="O3408" s="32">
        <v>2</v>
      </c>
    </row>
    <row r="3409" spans="13:15" x14ac:dyDescent="0.3">
      <c r="M3409" s="32">
        <v>2014</v>
      </c>
      <c r="N3409" s="32" t="s">
        <v>316</v>
      </c>
      <c r="O3409" s="32">
        <v>1</v>
      </c>
    </row>
    <row r="3410" spans="13:15" x14ac:dyDescent="0.3">
      <c r="M3410" s="32">
        <v>2016</v>
      </c>
      <c r="N3410" s="32" t="s">
        <v>316</v>
      </c>
      <c r="O3410" s="32">
        <v>4</v>
      </c>
    </row>
    <row r="3411" spans="13:15" x14ac:dyDescent="0.3">
      <c r="M3411" s="32">
        <v>1952</v>
      </c>
      <c r="N3411" s="32" t="s">
        <v>328</v>
      </c>
      <c r="O3411" s="32">
        <v>1</v>
      </c>
    </row>
    <row r="3412" spans="13:15" x14ac:dyDescent="0.3">
      <c r="M3412" s="32">
        <v>1956</v>
      </c>
      <c r="N3412" s="32" t="s">
        <v>328</v>
      </c>
      <c r="O3412" s="32">
        <v>6</v>
      </c>
    </row>
    <row r="3413" spans="13:15" x14ac:dyDescent="0.3">
      <c r="M3413" s="32">
        <v>1960</v>
      </c>
      <c r="N3413" s="32" t="s">
        <v>328</v>
      </c>
      <c r="O3413" s="32">
        <v>40</v>
      </c>
    </row>
    <row r="3414" spans="13:15" x14ac:dyDescent="0.3">
      <c r="M3414" s="32">
        <v>1964</v>
      </c>
      <c r="N3414" s="32" t="s">
        <v>328</v>
      </c>
      <c r="O3414" s="32">
        <v>89</v>
      </c>
    </row>
    <row r="3415" spans="13:15" x14ac:dyDescent="0.3">
      <c r="M3415" s="32">
        <v>1968</v>
      </c>
      <c r="N3415" s="32" t="s">
        <v>328</v>
      </c>
      <c r="O3415" s="32">
        <v>361</v>
      </c>
    </row>
    <row r="3416" spans="13:15" x14ac:dyDescent="0.3">
      <c r="M3416" s="32">
        <v>1972</v>
      </c>
      <c r="N3416" s="32" t="s">
        <v>328</v>
      </c>
      <c r="O3416" s="32">
        <v>502</v>
      </c>
    </row>
    <row r="3417" spans="13:15" x14ac:dyDescent="0.3">
      <c r="M3417" s="32">
        <v>1976</v>
      </c>
      <c r="N3417" s="32" t="s">
        <v>328</v>
      </c>
      <c r="O3417" s="32">
        <v>361</v>
      </c>
    </row>
    <row r="3418" spans="13:15" x14ac:dyDescent="0.3">
      <c r="M3418" s="32">
        <v>1980</v>
      </c>
      <c r="N3418" s="32" t="s">
        <v>328</v>
      </c>
      <c r="O3418" s="32">
        <v>80</v>
      </c>
    </row>
    <row r="3419" spans="13:15" x14ac:dyDescent="0.3">
      <c r="M3419" s="32">
        <v>1984</v>
      </c>
      <c r="N3419" s="32" t="s">
        <v>328</v>
      </c>
      <c r="O3419" s="32">
        <v>474</v>
      </c>
    </row>
    <row r="3420" spans="13:15" x14ac:dyDescent="0.3">
      <c r="M3420" s="32">
        <v>1988</v>
      </c>
      <c r="N3420" s="32" t="s">
        <v>328</v>
      </c>
      <c r="O3420" s="32">
        <v>437</v>
      </c>
    </row>
    <row r="3421" spans="13:15" x14ac:dyDescent="0.3">
      <c r="M3421" s="32">
        <v>1992</v>
      </c>
      <c r="N3421" s="32" t="s">
        <v>328</v>
      </c>
      <c r="O3421" s="32">
        <v>120</v>
      </c>
    </row>
    <row r="3422" spans="13:15" x14ac:dyDescent="0.3">
      <c r="M3422" s="32">
        <v>1994</v>
      </c>
      <c r="N3422" s="32" t="s">
        <v>328</v>
      </c>
      <c r="O3422" s="32">
        <v>16</v>
      </c>
    </row>
    <row r="3423" spans="13:15" x14ac:dyDescent="0.3">
      <c r="M3423" s="32">
        <v>1996</v>
      </c>
      <c r="N3423" s="32" t="s">
        <v>328</v>
      </c>
      <c r="O3423" s="32">
        <v>45</v>
      </c>
    </row>
    <row r="3424" spans="13:15" x14ac:dyDescent="0.3">
      <c r="M3424" s="32">
        <v>1998</v>
      </c>
      <c r="N3424" s="32" t="s">
        <v>328</v>
      </c>
      <c r="O3424" s="32">
        <v>7</v>
      </c>
    </row>
    <row r="3425" spans="13:15" x14ac:dyDescent="0.3">
      <c r="M3425" s="32">
        <v>2000</v>
      </c>
      <c r="N3425" s="32" t="s">
        <v>328</v>
      </c>
      <c r="O3425" s="32">
        <v>13</v>
      </c>
    </row>
    <row r="3426" spans="13:15" x14ac:dyDescent="0.3">
      <c r="M3426" s="32">
        <v>2002</v>
      </c>
      <c r="N3426" s="32" t="s">
        <v>328</v>
      </c>
      <c r="O3426" s="32">
        <v>2</v>
      </c>
    </row>
    <row r="3427" spans="13:15" x14ac:dyDescent="0.3">
      <c r="M3427" s="32">
        <v>2004</v>
      </c>
      <c r="N3427" s="32" t="s">
        <v>328</v>
      </c>
      <c r="O3427" s="32">
        <v>7</v>
      </c>
    </row>
    <row r="3428" spans="13:15" x14ac:dyDescent="0.3">
      <c r="M3428" s="32">
        <v>2006</v>
      </c>
      <c r="N3428" s="32" t="s">
        <v>328</v>
      </c>
      <c r="O3428" s="32">
        <v>1</v>
      </c>
    </row>
    <row r="3429" spans="13:15" x14ac:dyDescent="0.3">
      <c r="M3429" s="32">
        <v>2008</v>
      </c>
      <c r="N3429" s="32" t="s">
        <v>328</v>
      </c>
      <c r="O3429" s="32">
        <v>2</v>
      </c>
    </row>
    <row r="3430" spans="13:15" x14ac:dyDescent="0.3">
      <c r="M3430" s="32">
        <v>2012</v>
      </c>
      <c r="N3430" s="32" t="s">
        <v>328</v>
      </c>
      <c r="O3430" s="32">
        <v>1</v>
      </c>
    </row>
    <row r="3431" spans="13:15" x14ac:dyDescent="0.3">
      <c r="M3431" s="32">
        <v>2016</v>
      </c>
      <c r="N3431" s="32" t="s">
        <v>328</v>
      </c>
      <c r="O3431" s="32">
        <v>1</v>
      </c>
    </row>
    <row r="3432" spans="13:15" x14ac:dyDescent="0.3">
      <c r="M3432" s="32">
        <v>1956</v>
      </c>
      <c r="N3432" s="32" t="s">
        <v>183</v>
      </c>
      <c r="O3432" s="32">
        <v>3</v>
      </c>
    </row>
    <row r="3433" spans="13:15" x14ac:dyDescent="0.3">
      <c r="M3433" s="32">
        <v>1960</v>
      </c>
      <c r="N3433" s="32" t="s">
        <v>183</v>
      </c>
      <c r="O3433" s="32">
        <v>13</v>
      </c>
    </row>
    <row r="3434" spans="13:15" x14ac:dyDescent="0.3">
      <c r="M3434" s="32">
        <v>1964</v>
      </c>
      <c r="N3434" s="32" t="s">
        <v>183</v>
      </c>
      <c r="O3434" s="32">
        <v>5</v>
      </c>
    </row>
    <row r="3435" spans="13:15" x14ac:dyDescent="0.3">
      <c r="M3435" s="32">
        <v>1972</v>
      </c>
      <c r="N3435" s="32" t="s">
        <v>183</v>
      </c>
      <c r="O3435" s="32">
        <v>1</v>
      </c>
    </row>
    <row r="3436" spans="13:15" x14ac:dyDescent="0.3">
      <c r="M3436" s="32">
        <v>1992</v>
      </c>
      <c r="N3436" s="32" t="s">
        <v>184</v>
      </c>
      <c r="O3436" s="32">
        <v>8</v>
      </c>
    </row>
    <row r="3437" spans="13:15" x14ac:dyDescent="0.3">
      <c r="M3437" s="32">
        <v>1996</v>
      </c>
      <c r="N3437" s="32" t="s">
        <v>184</v>
      </c>
      <c r="O3437" s="32">
        <v>4</v>
      </c>
    </row>
    <row r="3438" spans="13:15" x14ac:dyDescent="0.3">
      <c r="M3438" s="32">
        <v>2000</v>
      </c>
      <c r="N3438" s="32" t="s">
        <v>184</v>
      </c>
      <c r="O3438" s="32">
        <v>2</v>
      </c>
    </row>
    <row r="3439" spans="13:15" x14ac:dyDescent="0.3">
      <c r="M3439" s="32">
        <v>2004</v>
      </c>
      <c r="N3439" s="32" t="s">
        <v>184</v>
      </c>
      <c r="O3439" s="32">
        <v>3</v>
      </c>
    </row>
    <row r="3440" spans="13:15" x14ac:dyDescent="0.3">
      <c r="M3440" s="32">
        <v>2008</v>
      </c>
      <c r="N3440" s="32" t="s">
        <v>184</v>
      </c>
      <c r="O3440" s="32">
        <v>5</v>
      </c>
    </row>
    <row r="3441" spans="13:15" x14ac:dyDescent="0.3">
      <c r="M3441" s="32">
        <v>2012</v>
      </c>
      <c r="N3441" s="32" t="s">
        <v>184</v>
      </c>
      <c r="O3441" s="32">
        <v>4</v>
      </c>
    </row>
    <row r="3442" spans="13:15" x14ac:dyDescent="0.3">
      <c r="M3442" s="32">
        <v>2016</v>
      </c>
      <c r="N3442" s="32" t="s">
        <v>184</v>
      </c>
      <c r="O3442" s="32">
        <v>3</v>
      </c>
    </row>
    <row r="3443" spans="13:15" x14ac:dyDescent="0.3">
      <c r="M3443" s="32">
        <v>1920</v>
      </c>
      <c r="N3443" s="32" t="s">
        <v>239</v>
      </c>
      <c r="O3443" s="32">
        <v>15</v>
      </c>
    </row>
    <row r="3444" spans="13:15" x14ac:dyDescent="0.3">
      <c r="M3444" s="32">
        <v>1924</v>
      </c>
      <c r="N3444" s="32" t="s">
        <v>239</v>
      </c>
      <c r="O3444" s="32">
        <v>35</v>
      </c>
    </row>
    <row r="3445" spans="13:15" x14ac:dyDescent="0.3">
      <c r="M3445" s="32">
        <v>1928</v>
      </c>
      <c r="N3445" s="32" t="s">
        <v>239</v>
      </c>
      <c r="O3445" s="32">
        <v>32</v>
      </c>
    </row>
    <row r="3446" spans="13:15" x14ac:dyDescent="0.3">
      <c r="M3446" s="32">
        <v>1932</v>
      </c>
      <c r="N3446" s="32" t="s">
        <v>239</v>
      </c>
      <c r="O3446" s="32">
        <v>1</v>
      </c>
    </row>
    <row r="3447" spans="13:15" x14ac:dyDescent="0.3">
      <c r="M3447" s="32">
        <v>1936</v>
      </c>
      <c r="N3447" s="32" t="s">
        <v>239</v>
      </c>
      <c r="O3447" s="32">
        <v>107</v>
      </c>
    </row>
    <row r="3448" spans="13:15" x14ac:dyDescent="0.3">
      <c r="M3448" s="32">
        <v>1948</v>
      </c>
      <c r="N3448" s="32" t="s">
        <v>239</v>
      </c>
      <c r="O3448" s="32">
        <v>90</v>
      </c>
    </row>
    <row r="3449" spans="13:15" x14ac:dyDescent="0.3">
      <c r="M3449" s="32">
        <v>1952</v>
      </c>
      <c r="N3449" s="32" t="s">
        <v>239</v>
      </c>
      <c r="O3449" s="32">
        <v>89</v>
      </c>
    </row>
    <row r="3450" spans="13:15" x14ac:dyDescent="0.3">
      <c r="M3450" s="32">
        <v>1956</v>
      </c>
      <c r="N3450" s="32" t="s">
        <v>239</v>
      </c>
      <c r="O3450" s="32">
        <v>52</v>
      </c>
    </row>
    <row r="3451" spans="13:15" x14ac:dyDescent="0.3">
      <c r="M3451" s="32">
        <v>1960</v>
      </c>
      <c r="N3451" s="32" t="s">
        <v>239</v>
      </c>
      <c r="O3451" s="32">
        <v>116</v>
      </c>
    </row>
    <row r="3452" spans="13:15" x14ac:dyDescent="0.3">
      <c r="M3452" s="32">
        <v>1964</v>
      </c>
      <c r="N3452" s="32" t="s">
        <v>239</v>
      </c>
      <c r="O3452" s="32">
        <v>106</v>
      </c>
    </row>
    <row r="3453" spans="13:15" x14ac:dyDescent="0.3">
      <c r="M3453" s="32">
        <v>1968</v>
      </c>
      <c r="N3453" s="32" t="s">
        <v>239</v>
      </c>
      <c r="O3453" s="32">
        <v>99</v>
      </c>
    </row>
    <row r="3454" spans="13:15" x14ac:dyDescent="0.3">
      <c r="M3454" s="32">
        <v>1972</v>
      </c>
      <c r="N3454" s="32" t="s">
        <v>239</v>
      </c>
      <c r="O3454" s="32">
        <v>152</v>
      </c>
    </row>
    <row r="3455" spans="13:15" x14ac:dyDescent="0.3">
      <c r="M3455" s="32">
        <v>1976</v>
      </c>
      <c r="N3455" s="32" t="s">
        <v>239</v>
      </c>
      <c r="O3455" s="32">
        <v>116</v>
      </c>
    </row>
    <row r="3456" spans="13:15" x14ac:dyDescent="0.3">
      <c r="M3456" s="32">
        <v>1980</v>
      </c>
      <c r="N3456" s="32" t="s">
        <v>239</v>
      </c>
      <c r="O3456" s="32">
        <v>178</v>
      </c>
    </row>
    <row r="3457" spans="13:15" x14ac:dyDescent="0.3">
      <c r="M3457" s="32">
        <v>1984</v>
      </c>
      <c r="N3457" s="32" t="s">
        <v>239</v>
      </c>
      <c r="O3457" s="32">
        <v>212</v>
      </c>
    </row>
    <row r="3458" spans="13:15" x14ac:dyDescent="0.3">
      <c r="M3458" s="32">
        <v>1988</v>
      </c>
      <c r="N3458" s="32" t="s">
        <v>239</v>
      </c>
      <c r="O3458" s="32">
        <v>177</v>
      </c>
    </row>
    <row r="3459" spans="13:15" x14ac:dyDescent="0.3">
      <c r="M3459" s="32">
        <v>1992</v>
      </c>
      <c r="N3459" s="32" t="s">
        <v>239</v>
      </c>
      <c r="O3459" s="32">
        <v>71</v>
      </c>
    </row>
    <row r="3460" spans="13:15" x14ac:dyDescent="0.3">
      <c r="M3460" s="32">
        <v>1994</v>
      </c>
      <c r="N3460" s="32" t="s">
        <v>239</v>
      </c>
      <c r="O3460" s="32">
        <v>7</v>
      </c>
    </row>
    <row r="3461" spans="13:15" x14ac:dyDescent="0.3">
      <c r="M3461" s="32">
        <v>1996</v>
      </c>
      <c r="N3461" s="32" t="s">
        <v>239</v>
      </c>
      <c r="O3461" s="32">
        <v>31</v>
      </c>
    </row>
    <row r="3462" spans="13:15" x14ac:dyDescent="0.3">
      <c r="M3462" s="32">
        <v>1998</v>
      </c>
      <c r="N3462" s="32" t="s">
        <v>239</v>
      </c>
      <c r="O3462" s="32">
        <v>7</v>
      </c>
    </row>
    <row r="3463" spans="13:15" x14ac:dyDescent="0.3">
      <c r="M3463" s="32">
        <v>2000</v>
      </c>
      <c r="N3463" s="32" t="s">
        <v>239</v>
      </c>
      <c r="O3463" s="32">
        <v>15</v>
      </c>
    </row>
    <row r="3464" spans="13:15" x14ac:dyDescent="0.3">
      <c r="M3464" s="32">
        <v>2002</v>
      </c>
      <c r="N3464" s="32" t="s">
        <v>239</v>
      </c>
      <c r="O3464" s="32">
        <v>3</v>
      </c>
    </row>
    <row r="3465" spans="13:15" x14ac:dyDescent="0.3">
      <c r="M3465" s="32">
        <v>2004</v>
      </c>
      <c r="N3465" s="32" t="s">
        <v>239</v>
      </c>
      <c r="O3465" s="32">
        <v>7</v>
      </c>
    </row>
    <row r="3466" spans="13:15" x14ac:dyDescent="0.3">
      <c r="M3466" s="32">
        <v>2006</v>
      </c>
      <c r="N3466" s="32" t="s">
        <v>239</v>
      </c>
      <c r="O3466" s="32">
        <v>1</v>
      </c>
    </row>
    <row r="3467" spans="13:15" x14ac:dyDescent="0.3">
      <c r="M3467" s="32">
        <v>2008</v>
      </c>
      <c r="N3467" s="32" t="s">
        <v>239</v>
      </c>
      <c r="O3467" s="32">
        <v>3</v>
      </c>
    </row>
    <row r="3468" spans="13:15" x14ac:dyDescent="0.3">
      <c r="M3468" s="32">
        <v>2012</v>
      </c>
      <c r="N3468" s="32" t="s">
        <v>239</v>
      </c>
      <c r="O3468" s="32">
        <v>3</v>
      </c>
    </row>
    <row r="3469" spans="13:15" x14ac:dyDescent="0.3">
      <c r="M3469" s="32">
        <v>1964</v>
      </c>
      <c r="N3469" s="32" t="s">
        <v>287</v>
      </c>
      <c r="O3469" s="32">
        <v>12</v>
      </c>
    </row>
    <row r="3470" spans="13:15" x14ac:dyDescent="0.3">
      <c r="M3470" s="32">
        <v>1968</v>
      </c>
      <c r="N3470" s="32" t="s">
        <v>287</v>
      </c>
      <c r="O3470" s="32">
        <v>7</v>
      </c>
    </row>
    <row r="3471" spans="13:15" x14ac:dyDescent="0.3">
      <c r="M3471" s="32">
        <v>1972</v>
      </c>
      <c r="N3471" s="32" t="s">
        <v>287</v>
      </c>
      <c r="O3471" s="32">
        <v>11</v>
      </c>
    </row>
    <row r="3472" spans="13:15" x14ac:dyDescent="0.3">
      <c r="M3472" s="32">
        <v>1980</v>
      </c>
      <c r="N3472" s="32" t="s">
        <v>287</v>
      </c>
      <c r="O3472" s="32">
        <v>16</v>
      </c>
    </row>
    <row r="3473" spans="13:15" x14ac:dyDescent="0.3">
      <c r="M3473" s="32">
        <v>1984</v>
      </c>
      <c r="N3473" s="32" t="s">
        <v>287</v>
      </c>
      <c r="O3473" s="32">
        <v>8</v>
      </c>
    </row>
    <row r="3474" spans="13:15" x14ac:dyDescent="0.3">
      <c r="M3474" s="32">
        <v>1988</v>
      </c>
      <c r="N3474" s="32" t="s">
        <v>287</v>
      </c>
      <c r="O3474" s="32">
        <v>29</v>
      </c>
    </row>
    <row r="3475" spans="13:15" x14ac:dyDescent="0.3">
      <c r="M3475" s="32">
        <v>1992</v>
      </c>
      <c r="N3475" s="32" t="s">
        <v>287</v>
      </c>
      <c r="O3475" s="32">
        <v>9</v>
      </c>
    </row>
    <row r="3476" spans="13:15" x14ac:dyDescent="0.3">
      <c r="M3476" s="32">
        <v>1996</v>
      </c>
      <c r="N3476" s="32" t="s">
        <v>287</v>
      </c>
      <c r="O3476" s="32">
        <v>8</v>
      </c>
    </row>
    <row r="3477" spans="13:15" x14ac:dyDescent="0.3">
      <c r="M3477" s="32">
        <v>2000</v>
      </c>
      <c r="N3477" s="32" t="s">
        <v>287</v>
      </c>
      <c r="O3477" s="32">
        <v>8</v>
      </c>
    </row>
    <row r="3478" spans="13:15" x14ac:dyDescent="0.3">
      <c r="M3478" s="32">
        <v>2004</v>
      </c>
      <c r="N3478" s="32" t="s">
        <v>287</v>
      </c>
      <c r="O3478" s="32">
        <v>6</v>
      </c>
    </row>
    <row r="3479" spans="13:15" x14ac:dyDescent="0.3">
      <c r="M3479" s="32">
        <v>2008</v>
      </c>
      <c r="N3479" s="32" t="s">
        <v>287</v>
      </c>
      <c r="O3479" s="32">
        <v>8</v>
      </c>
    </row>
    <row r="3480" spans="13:15" x14ac:dyDescent="0.3">
      <c r="M3480" s="32">
        <v>2012</v>
      </c>
      <c r="N3480" s="32" t="s">
        <v>287</v>
      </c>
      <c r="O3480" s="32">
        <v>7</v>
      </c>
    </row>
    <row r="3481" spans="13:15" x14ac:dyDescent="0.3">
      <c r="M3481" s="32">
        <v>2016</v>
      </c>
      <c r="N3481" s="32" t="s">
        <v>287</v>
      </c>
      <c r="O3481" s="32">
        <v>7</v>
      </c>
    </row>
    <row r="3482" spans="13:15" x14ac:dyDescent="0.3">
      <c r="M3482" s="32">
        <v>1928</v>
      </c>
      <c r="N3482" s="32" t="s">
        <v>230</v>
      </c>
      <c r="O3482" s="32">
        <v>1</v>
      </c>
    </row>
    <row r="3483" spans="13:15" x14ac:dyDescent="0.3">
      <c r="M3483" s="32">
        <v>1960</v>
      </c>
      <c r="N3483" s="32" t="s">
        <v>230</v>
      </c>
      <c r="O3483" s="32">
        <v>5</v>
      </c>
    </row>
    <row r="3484" spans="13:15" x14ac:dyDescent="0.3">
      <c r="M3484" s="32">
        <v>1964</v>
      </c>
      <c r="N3484" s="32" t="s">
        <v>230</v>
      </c>
      <c r="O3484" s="32">
        <v>29</v>
      </c>
    </row>
    <row r="3485" spans="13:15" x14ac:dyDescent="0.3">
      <c r="M3485" s="32">
        <v>1976</v>
      </c>
      <c r="N3485" s="32" t="s">
        <v>230</v>
      </c>
      <c r="O3485" s="32">
        <v>1</v>
      </c>
    </row>
    <row r="3486" spans="13:15" x14ac:dyDescent="0.3">
      <c r="M3486" s="32">
        <v>1980</v>
      </c>
      <c r="N3486" s="32" t="s">
        <v>230</v>
      </c>
      <c r="O3486" s="32">
        <v>40</v>
      </c>
    </row>
    <row r="3487" spans="13:15" x14ac:dyDescent="0.3">
      <c r="M3487" s="32">
        <v>1984</v>
      </c>
      <c r="N3487" s="32" t="s">
        <v>230</v>
      </c>
      <c r="O3487" s="32">
        <v>15</v>
      </c>
    </row>
    <row r="3488" spans="13:15" x14ac:dyDescent="0.3">
      <c r="M3488" s="32">
        <v>1988</v>
      </c>
      <c r="N3488" s="32" t="s">
        <v>230</v>
      </c>
      <c r="O3488" s="32">
        <v>29</v>
      </c>
    </row>
    <row r="3489" spans="13:15" x14ac:dyDescent="0.3">
      <c r="M3489" s="32">
        <v>1992</v>
      </c>
      <c r="N3489" s="32" t="s">
        <v>230</v>
      </c>
      <c r="O3489" s="32">
        <v>19</v>
      </c>
    </row>
    <row r="3490" spans="13:15" x14ac:dyDescent="0.3">
      <c r="M3490" s="32">
        <v>1996</v>
      </c>
      <c r="N3490" s="32" t="s">
        <v>230</v>
      </c>
      <c r="O3490" s="32">
        <v>13</v>
      </c>
    </row>
    <row r="3491" spans="13:15" x14ac:dyDescent="0.3">
      <c r="M3491" s="32">
        <v>2000</v>
      </c>
      <c r="N3491" s="32" t="s">
        <v>230</v>
      </c>
      <c r="O3491" s="32">
        <v>16</v>
      </c>
    </row>
    <row r="3492" spans="13:15" x14ac:dyDescent="0.3">
      <c r="M3492" s="32">
        <v>2004</v>
      </c>
      <c r="N3492" s="32" t="s">
        <v>230</v>
      </c>
      <c r="O3492" s="32">
        <v>12</v>
      </c>
    </row>
    <row r="3493" spans="13:15" x14ac:dyDescent="0.3">
      <c r="M3493" s="32">
        <v>2008</v>
      </c>
      <c r="N3493" s="32" t="s">
        <v>230</v>
      </c>
      <c r="O3493" s="32">
        <v>13</v>
      </c>
    </row>
    <row r="3494" spans="13:15" x14ac:dyDescent="0.3">
      <c r="M3494" s="32">
        <v>2012</v>
      </c>
      <c r="N3494" s="32" t="s">
        <v>230</v>
      </c>
      <c r="O3494" s="32">
        <v>7</v>
      </c>
    </row>
    <row r="3495" spans="13:15" x14ac:dyDescent="0.3">
      <c r="M3495" s="32">
        <v>2014</v>
      </c>
      <c r="N3495" s="32" t="s">
        <v>230</v>
      </c>
      <c r="O3495" s="32">
        <v>1</v>
      </c>
    </row>
    <row r="3496" spans="13:15" x14ac:dyDescent="0.3">
      <c r="M3496" s="32">
        <v>2016</v>
      </c>
      <c r="N3496" s="32" t="s">
        <v>230</v>
      </c>
      <c r="O3496" s="32">
        <v>30</v>
      </c>
    </row>
    <row r="3497" spans="13:15" x14ac:dyDescent="0.3">
      <c r="M3497" s="32">
        <v>1960</v>
      </c>
      <c r="N3497" s="32" t="s">
        <v>355</v>
      </c>
      <c r="O3497" s="32">
        <v>10</v>
      </c>
    </row>
    <row r="3498" spans="13:15" x14ac:dyDescent="0.3">
      <c r="M3498" s="32">
        <v>1964</v>
      </c>
      <c r="N3498" s="32" t="s">
        <v>355</v>
      </c>
      <c r="O3498" s="32">
        <v>1</v>
      </c>
    </row>
  </sheetData>
  <mergeCells count="3">
    <mergeCell ref="B2:L3"/>
    <mergeCell ref="C6:J25"/>
    <mergeCell ref="C29:J37"/>
  </mergeCells>
  <pageMargins left="0.7" right="0.7" top="0.75" bottom="0.75" header="0.3" footer="0.3"/>
  <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F6246-EADF-415E-9BCB-65548ADDAD9F}">
  <dimension ref="B2:P3197"/>
  <sheetViews>
    <sheetView topLeftCell="A2" zoomScale="55" zoomScaleNormal="55" workbookViewId="0">
      <selection activeCell="C5" sqref="C5:K24"/>
    </sheetView>
  </sheetViews>
  <sheetFormatPr defaultRowHeight="14.4" x14ac:dyDescent="0.3"/>
  <cols>
    <col min="14" max="14" width="22.21875" customWidth="1"/>
    <col min="15" max="15" width="18.77734375" customWidth="1"/>
    <col min="16" max="16" width="13.5546875" customWidth="1"/>
  </cols>
  <sheetData>
    <row r="2" spans="2:16" x14ac:dyDescent="0.3">
      <c r="B2" s="47" t="s">
        <v>16</v>
      </c>
      <c r="C2" s="47"/>
      <c r="D2" s="47"/>
      <c r="E2" s="47"/>
      <c r="F2" s="47"/>
      <c r="G2" s="47"/>
      <c r="H2" s="47"/>
      <c r="I2" s="47"/>
      <c r="J2" s="47"/>
      <c r="K2" s="47"/>
      <c r="L2" s="47"/>
    </row>
    <row r="3" spans="2:16" x14ac:dyDescent="0.3"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</row>
    <row r="5" spans="2:16" x14ac:dyDescent="0.3">
      <c r="C5" s="39" t="s">
        <v>1167</v>
      </c>
      <c r="D5" s="42"/>
      <c r="E5" s="42"/>
      <c r="F5" s="42"/>
      <c r="G5" s="42"/>
      <c r="H5" s="42"/>
      <c r="I5" s="42"/>
      <c r="J5" s="42"/>
      <c r="K5" s="42"/>
      <c r="N5" s="22" t="s">
        <v>349</v>
      </c>
      <c r="O5" s="22" t="s">
        <v>350</v>
      </c>
      <c r="P5" s="22" t="s">
        <v>351</v>
      </c>
    </row>
    <row r="6" spans="2:16" x14ac:dyDescent="0.3">
      <c r="C6" s="42"/>
      <c r="D6" s="42"/>
      <c r="E6" s="42"/>
      <c r="F6" s="42"/>
      <c r="G6" s="42"/>
      <c r="H6" s="42"/>
      <c r="I6" s="42"/>
      <c r="J6" s="42"/>
      <c r="K6" s="42"/>
      <c r="N6" s="22" t="s">
        <v>185</v>
      </c>
      <c r="O6" s="22" t="s">
        <v>65</v>
      </c>
      <c r="P6" s="22">
        <v>160</v>
      </c>
    </row>
    <row r="7" spans="2:16" x14ac:dyDescent="0.3">
      <c r="C7" s="42"/>
      <c r="D7" s="42"/>
      <c r="E7" s="42"/>
      <c r="F7" s="42"/>
      <c r="G7" s="42"/>
      <c r="H7" s="42"/>
      <c r="I7" s="42"/>
      <c r="J7" s="42"/>
      <c r="K7" s="42"/>
      <c r="N7" s="22" t="s">
        <v>180</v>
      </c>
      <c r="O7" s="22" t="s">
        <v>65</v>
      </c>
      <c r="P7" s="22">
        <v>156</v>
      </c>
    </row>
    <row r="8" spans="2:16" x14ac:dyDescent="0.3">
      <c r="C8" s="42"/>
      <c r="D8" s="42"/>
      <c r="E8" s="42"/>
      <c r="F8" s="42"/>
      <c r="G8" s="42"/>
      <c r="H8" s="42"/>
      <c r="I8" s="42"/>
      <c r="J8" s="42"/>
      <c r="K8" s="42"/>
      <c r="N8" s="22" t="s">
        <v>186</v>
      </c>
      <c r="O8" s="22" t="s">
        <v>65</v>
      </c>
      <c r="P8" s="22">
        <v>151</v>
      </c>
    </row>
    <row r="9" spans="2:16" x14ac:dyDescent="0.3">
      <c r="C9" s="42"/>
      <c r="D9" s="42"/>
      <c r="E9" s="42"/>
      <c r="F9" s="42"/>
      <c r="G9" s="42"/>
      <c r="H9" s="42"/>
      <c r="I9" s="42"/>
      <c r="J9" s="42"/>
      <c r="K9" s="42"/>
      <c r="N9" s="22" t="s">
        <v>187</v>
      </c>
      <c r="O9" s="22" t="s">
        <v>65</v>
      </c>
      <c r="P9" s="22">
        <v>135</v>
      </c>
    </row>
    <row r="10" spans="2:16" x14ac:dyDescent="0.3">
      <c r="C10" s="42"/>
      <c r="D10" s="42"/>
      <c r="E10" s="42"/>
      <c r="F10" s="42"/>
      <c r="G10" s="42"/>
      <c r="H10" s="42"/>
      <c r="I10" s="42"/>
      <c r="J10" s="42"/>
      <c r="K10" s="42"/>
      <c r="N10" s="22" t="s">
        <v>123</v>
      </c>
      <c r="O10" s="22" t="s">
        <v>65</v>
      </c>
      <c r="P10" s="22">
        <v>127</v>
      </c>
    </row>
    <row r="11" spans="2:16" x14ac:dyDescent="0.3">
      <c r="C11" s="42"/>
      <c r="D11" s="42"/>
      <c r="E11" s="42"/>
      <c r="F11" s="42"/>
      <c r="G11" s="42"/>
      <c r="H11" s="42"/>
      <c r="I11" s="42"/>
      <c r="J11" s="42"/>
      <c r="K11" s="42"/>
      <c r="N11" s="22" t="s">
        <v>188</v>
      </c>
      <c r="O11" s="22" t="s">
        <v>65</v>
      </c>
      <c r="P11" s="22">
        <v>122</v>
      </c>
    </row>
    <row r="12" spans="2:16" x14ac:dyDescent="0.3">
      <c r="C12" s="42"/>
      <c r="D12" s="42"/>
      <c r="E12" s="42"/>
      <c r="F12" s="42"/>
      <c r="G12" s="42"/>
      <c r="H12" s="42"/>
      <c r="I12" s="42"/>
      <c r="J12" s="42"/>
      <c r="K12" s="42"/>
      <c r="N12" s="22" t="s">
        <v>189</v>
      </c>
      <c r="O12" s="22" t="s">
        <v>65</v>
      </c>
      <c r="P12" s="22">
        <v>110</v>
      </c>
    </row>
    <row r="13" spans="2:16" x14ac:dyDescent="0.3">
      <c r="C13" s="42"/>
      <c r="D13" s="42"/>
      <c r="E13" s="42"/>
      <c r="F13" s="42"/>
      <c r="G13" s="42"/>
      <c r="H13" s="42"/>
      <c r="I13" s="42"/>
      <c r="J13" s="42"/>
      <c r="K13" s="42"/>
      <c r="N13" s="22" t="s">
        <v>131</v>
      </c>
      <c r="O13" s="22" t="s">
        <v>65</v>
      </c>
      <c r="P13" s="22">
        <v>108</v>
      </c>
    </row>
    <row r="14" spans="2:16" x14ac:dyDescent="0.3">
      <c r="C14" s="42"/>
      <c r="D14" s="42"/>
      <c r="E14" s="42"/>
      <c r="F14" s="42"/>
      <c r="G14" s="42"/>
      <c r="H14" s="42"/>
      <c r="I14" s="42"/>
      <c r="J14" s="42"/>
      <c r="K14" s="42"/>
      <c r="N14" s="22" t="s">
        <v>190</v>
      </c>
      <c r="O14" s="22" t="s">
        <v>65</v>
      </c>
      <c r="P14" s="22">
        <v>95</v>
      </c>
    </row>
    <row r="15" spans="2:16" x14ac:dyDescent="0.3">
      <c r="C15" s="42"/>
      <c r="D15" s="42"/>
      <c r="E15" s="42"/>
      <c r="F15" s="42"/>
      <c r="G15" s="42"/>
      <c r="H15" s="42"/>
      <c r="I15" s="42"/>
      <c r="J15" s="42"/>
      <c r="K15" s="42"/>
      <c r="N15" s="22" t="s">
        <v>191</v>
      </c>
      <c r="O15" s="22" t="s">
        <v>65</v>
      </c>
      <c r="P15" s="22">
        <v>94</v>
      </c>
    </row>
    <row r="16" spans="2:16" x14ac:dyDescent="0.3">
      <c r="C16" s="42"/>
      <c r="D16" s="42"/>
      <c r="E16" s="42"/>
      <c r="F16" s="42"/>
      <c r="G16" s="42"/>
      <c r="H16" s="42"/>
      <c r="I16" s="42"/>
      <c r="J16" s="42"/>
      <c r="K16" s="42"/>
      <c r="N16" s="22" t="s">
        <v>192</v>
      </c>
      <c r="O16" s="22" t="s">
        <v>65</v>
      </c>
      <c r="P16" s="22">
        <v>78</v>
      </c>
    </row>
    <row r="17" spans="3:16" x14ac:dyDescent="0.3">
      <c r="C17" s="42"/>
      <c r="D17" s="42"/>
      <c r="E17" s="42"/>
      <c r="F17" s="42"/>
      <c r="G17" s="42"/>
      <c r="H17" s="42"/>
      <c r="I17" s="42"/>
      <c r="J17" s="42"/>
      <c r="K17" s="42"/>
      <c r="N17" s="22" t="s">
        <v>129</v>
      </c>
      <c r="O17" s="22" t="s">
        <v>65</v>
      </c>
      <c r="P17" s="22">
        <v>76</v>
      </c>
    </row>
    <row r="18" spans="3:16" x14ac:dyDescent="0.3">
      <c r="C18" s="42"/>
      <c r="D18" s="42"/>
      <c r="E18" s="42"/>
      <c r="F18" s="42"/>
      <c r="G18" s="42"/>
      <c r="H18" s="42"/>
      <c r="I18" s="42"/>
      <c r="J18" s="42"/>
      <c r="K18" s="42"/>
      <c r="N18" s="22" t="s">
        <v>138</v>
      </c>
      <c r="O18" s="22" t="s">
        <v>65</v>
      </c>
      <c r="P18" s="22">
        <v>69</v>
      </c>
    </row>
    <row r="19" spans="3:16" x14ac:dyDescent="0.3">
      <c r="C19" s="42"/>
      <c r="D19" s="42"/>
      <c r="E19" s="42"/>
      <c r="F19" s="42"/>
      <c r="G19" s="42"/>
      <c r="H19" s="42"/>
      <c r="I19" s="42"/>
      <c r="J19" s="42"/>
      <c r="K19" s="42"/>
      <c r="N19" s="22" t="s">
        <v>170</v>
      </c>
      <c r="O19" s="22" t="s">
        <v>65</v>
      </c>
      <c r="P19" s="22">
        <v>68</v>
      </c>
    </row>
    <row r="20" spans="3:16" x14ac:dyDescent="0.3">
      <c r="C20" s="42"/>
      <c r="D20" s="42"/>
      <c r="E20" s="42"/>
      <c r="F20" s="42"/>
      <c r="G20" s="42"/>
      <c r="H20" s="42"/>
      <c r="I20" s="42"/>
      <c r="J20" s="42"/>
      <c r="K20" s="42"/>
      <c r="N20" s="22" t="s">
        <v>193</v>
      </c>
      <c r="O20" s="22" t="s">
        <v>65</v>
      </c>
      <c r="P20" s="22">
        <v>67</v>
      </c>
    </row>
    <row r="21" spans="3:16" x14ac:dyDescent="0.3">
      <c r="C21" s="42"/>
      <c r="D21" s="42"/>
      <c r="E21" s="42"/>
      <c r="F21" s="42"/>
      <c r="G21" s="42"/>
      <c r="H21" s="42"/>
      <c r="I21" s="42"/>
      <c r="J21" s="42"/>
      <c r="K21" s="42"/>
      <c r="N21" s="22" t="s">
        <v>111</v>
      </c>
      <c r="O21" s="22" t="s">
        <v>65</v>
      </c>
      <c r="P21" s="22">
        <v>43</v>
      </c>
    </row>
    <row r="22" spans="3:16" x14ac:dyDescent="0.3">
      <c r="C22" s="42"/>
      <c r="D22" s="42"/>
      <c r="E22" s="42"/>
      <c r="F22" s="42"/>
      <c r="G22" s="42"/>
      <c r="H22" s="42"/>
      <c r="I22" s="42"/>
      <c r="J22" s="42"/>
      <c r="K22" s="42"/>
      <c r="N22" s="22" t="s">
        <v>194</v>
      </c>
      <c r="O22" s="22" t="s">
        <v>65</v>
      </c>
      <c r="P22" s="22">
        <v>43</v>
      </c>
    </row>
    <row r="23" spans="3:16" x14ac:dyDescent="0.3">
      <c r="C23" s="42"/>
      <c r="D23" s="42"/>
      <c r="E23" s="42"/>
      <c r="F23" s="42"/>
      <c r="G23" s="42"/>
      <c r="H23" s="42"/>
      <c r="I23" s="42"/>
      <c r="J23" s="42"/>
      <c r="K23" s="42"/>
      <c r="N23" s="22" t="s">
        <v>195</v>
      </c>
      <c r="O23" s="22" t="s">
        <v>65</v>
      </c>
      <c r="P23" s="22">
        <v>40</v>
      </c>
    </row>
    <row r="24" spans="3:16" x14ac:dyDescent="0.3">
      <c r="C24" s="42"/>
      <c r="D24" s="42"/>
      <c r="E24" s="42"/>
      <c r="F24" s="42"/>
      <c r="G24" s="42"/>
      <c r="H24" s="42"/>
      <c r="I24" s="42"/>
      <c r="J24" s="42"/>
      <c r="K24" s="42"/>
      <c r="N24" s="22" t="s">
        <v>179</v>
      </c>
      <c r="O24" s="22" t="s">
        <v>65</v>
      </c>
      <c r="P24" s="22">
        <v>40</v>
      </c>
    </row>
    <row r="25" spans="3:16" x14ac:dyDescent="0.3">
      <c r="N25" s="22" t="s">
        <v>196</v>
      </c>
      <c r="O25" s="22" t="s">
        <v>65</v>
      </c>
      <c r="P25" s="22">
        <v>39</v>
      </c>
    </row>
    <row r="26" spans="3:16" x14ac:dyDescent="0.3">
      <c r="N26" s="22" t="s">
        <v>120</v>
      </c>
      <c r="O26" s="22" t="s">
        <v>65</v>
      </c>
      <c r="P26" s="22">
        <v>37</v>
      </c>
    </row>
    <row r="27" spans="3:16" x14ac:dyDescent="0.3">
      <c r="N27" s="22" t="s">
        <v>197</v>
      </c>
      <c r="O27" s="22" t="s">
        <v>65</v>
      </c>
      <c r="P27" s="22">
        <v>36</v>
      </c>
    </row>
    <row r="28" spans="3:16" x14ac:dyDescent="0.3">
      <c r="N28" s="22" t="s">
        <v>198</v>
      </c>
      <c r="O28" s="22" t="s">
        <v>65</v>
      </c>
      <c r="P28" s="22">
        <v>31</v>
      </c>
    </row>
    <row r="29" spans="3:16" x14ac:dyDescent="0.3">
      <c r="N29" s="22" t="s">
        <v>199</v>
      </c>
      <c r="O29" s="22" t="s">
        <v>65</v>
      </c>
      <c r="P29" s="22">
        <v>29</v>
      </c>
    </row>
    <row r="30" spans="3:16" x14ac:dyDescent="0.3">
      <c r="N30" s="22" t="s">
        <v>171</v>
      </c>
      <c r="O30" s="22" t="s">
        <v>65</v>
      </c>
      <c r="P30" s="22">
        <v>28</v>
      </c>
    </row>
    <row r="31" spans="3:16" x14ac:dyDescent="0.3">
      <c r="N31" s="22" t="s">
        <v>200</v>
      </c>
      <c r="O31" s="22" t="s">
        <v>65</v>
      </c>
      <c r="P31" s="22">
        <v>27</v>
      </c>
    </row>
    <row r="32" spans="3:16" x14ac:dyDescent="0.3">
      <c r="N32" s="22" t="s">
        <v>166</v>
      </c>
      <c r="O32" s="22" t="s">
        <v>65</v>
      </c>
      <c r="P32" s="22">
        <v>26</v>
      </c>
    </row>
    <row r="33" spans="14:16" x14ac:dyDescent="0.3">
      <c r="N33" s="22" t="s">
        <v>201</v>
      </c>
      <c r="O33" s="22" t="s">
        <v>65</v>
      </c>
      <c r="P33" s="22">
        <v>26</v>
      </c>
    </row>
    <row r="34" spans="14:16" x14ac:dyDescent="0.3">
      <c r="N34" s="22" t="s">
        <v>202</v>
      </c>
      <c r="O34" s="22" t="s">
        <v>65</v>
      </c>
      <c r="P34" s="22">
        <v>25</v>
      </c>
    </row>
    <row r="35" spans="14:16" x14ac:dyDescent="0.3">
      <c r="N35" s="22" t="s">
        <v>203</v>
      </c>
      <c r="O35" s="22" t="s">
        <v>65</v>
      </c>
      <c r="P35" s="22">
        <v>24</v>
      </c>
    </row>
    <row r="36" spans="14:16" x14ac:dyDescent="0.3">
      <c r="N36" s="22" t="s">
        <v>204</v>
      </c>
      <c r="O36" s="22" t="s">
        <v>65</v>
      </c>
      <c r="P36" s="22">
        <v>23</v>
      </c>
    </row>
    <row r="37" spans="14:16" x14ac:dyDescent="0.3">
      <c r="N37" s="22" t="s">
        <v>205</v>
      </c>
      <c r="O37" s="22" t="s">
        <v>65</v>
      </c>
      <c r="P37" s="22">
        <v>23</v>
      </c>
    </row>
    <row r="38" spans="14:16" x14ac:dyDescent="0.3">
      <c r="N38" s="22" t="s">
        <v>206</v>
      </c>
      <c r="O38" s="22" t="s">
        <v>65</v>
      </c>
      <c r="P38" s="22">
        <v>22</v>
      </c>
    </row>
    <row r="39" spans="14:16" x14ac:dyDescent="0.3">
      <c r="N39" s="22" t="s">
        <v>207</v>
      </c>
      <c r="O39" s="22" t="s">
        <v>65</v>
      </c>
      <c r="P39" s="22">
        <v>22</v>
      </c>
    </row>
    <row r="40" spans="14:16" x14ac:dyDescent="0.3">
      <c r="N40" s="22" t="s">
        <v>157</v>
      </c>
      <c r="O40" s="22" t="s">
        <v>65</v>
      </c>
      <c r="P40" s="22">
        <v>21</v>
      </c>
    </row>
    <row r="41" spans="14:16" x14ac:dyDescent="0.3">
      <c r="N41" s="22" t="s">
        <v>208</v>
      </c>
      <c r="O41" s="22" t="s">
        <v>65</v>
      </c>
      <c r="P41" s="22">
        <v>19</v>
      </c>
    </row>
    <row r="42" spans="14:16" x14ac:dyDescent="0.3">
      <c r="N42" s="22" t="s">
        <v>151</v>
      </c>
      <c r="O42" s="22" t="s">
        <v>65</v>
      </c>
      <c r="P42" s="22">
        <v>18</v>
      </c>
    </row>
    <row r="43" spans="14:16" x14ac:dyDescent="0.3">
      <c r="N43" s="22" t="s">
        <v>209</v>
      </c>
      <c r="O43" s="22" t="s">
        <v>65</v>
      </c>
      <c r="P43" s="22">
        <v>17</v>
      </c>
    </row>
    <row r="44" spans="14:16" x14ac:dyDescent="0.3">
      <c r="N44" s="22" t="s">
        <v>210</v>
      </c>
      <c r="O44" s="22" t="s">
        <v>65</v>
      </c>
      <c r="P44" s="22">
        <v>15</v>
      </c>
    </row>
    <row r="45" spans="14:16" x14ac:dyDescent="0.3">
      <c r="N45" s="22" t="s">
        <v>162</v>
      </c>
      <c r="O45" s="22" t="s">
        <v>65</v>
      </c>
      <c r="P45" s="22">
        <v>15</v>
      </c>
    </row>
    <row r="46" spans="14:16" x14ac:dyDescent="0.3">
      <c r="N46" s="22" t="s">
        <v>211</v>
      </c>
      <c r="O46" s="22" t="s">
        <v>65</v>
      </c>
      <c r="P46" s="22">
        <v>15</v>
      </c>
    </row>
    <row r="47" spans="14:16" x14ac:dyDescent="0.3">
      <c r="N47" s="22" t="s">
        <v>212</v>
      </c>
      <c r="O47" s="22" t="s">
        <v>65</v>
      </c>
      <c r="P47" s="22">
        <v>14</v>
      </c>
    </row>
    <row r="48" spans="14:16" x14ac:dyDescent="0.3">
      <c r="N48" s="22" t="s">
        <v>213</v>
      </c>
      <c r="O48" s="22" t="s">
        <v>65</v>
      </c>
      <c r="P48" s="22">
        <v>14</v>
      </c>
    </row>
    <row r="49" spans="14:16" x14ac:dyDescent="0.3">
      <c r="N49" s="22" t="s">
        <v>214</v>
      </c>
      <c r="O49" s="22" t="s">
        <v>65</v>
      </c>
      <c r="P49" s="22">
        <v>13</v>
      </c>
    </row>
    <row r="50" spans="14:16" x14ac:dyDescent="0.3">
      <c r="N50" s="22" t="s">
        <v>215</v>
      </c>
      <c r="O50" s="22" t="s">
        <v>65</v>
      </c>
      <c r="P50" s="22">
        <v>13</v>
      </c>
    </row>
    <row r="51" spans="14:16" x14ac:dyDescent="0.3">
      <c r="N51" s="22" t="s">
        <v>125</v>
      </c>
      <c r="O51" s="22" t="s">
        <v>65</v>
      </c>
      <c r="P51" s="22">
        <v>12</v>
      </c>
    </row>
    <row r="52" spans="14:16" x14ac:dyDescent="0.3">
      <c r="N52" s="22" t="s">
        <v>181</v>
      </c>
      <c r="O52" s="22" t="s">
        <v>65</v>
      </c>
      <c r="P52" s="22">
        <v>11</v>
      </c>
    </row>
    <row r="53" spans="14:16" x14ac:dyDescent="0.3">
      <c r="N53" s="22" t="s">
        <v>216</v>
      </c>
      <c r="O53" s="22" t="s">
        <v>65</v>
      </c>
      <c r="P53" s="22">
        <v>11</v>
      </c>
    </row>
    <row r="54" spans="14:16" x14ac:dyDescent="0.3">
      <c r="N54" s="22" t="s">
        <v>217</v>
      </c>
      <c r="O54" s="22" t="s">
        <v>65</v>
      </c>
      <c r="P54" s="22">
        <v>10</v>
      </c>
    </row>
    <row r="55" spans="14:16" x14ac:dyDescent="0.3">
      <c r="N55" s="22" t="s">
        <v>130</v>
      </c>
      <c r="O55" s="22" t="s">
        <v>65</v>
      </c>
      <c r="P55" s="22">
        <v>10</v>
      </c>
    </row>
    <row r="56" spans="14:16" x14ac:dyDescent="0.3">
      <c r="N56" s="22" t="s">
        <v>110</v>
      </c>
      <c r="O56" s="22" t="s">
        <v>65</v>
      </c>
      <c r="P56" s="22">
        <v>10</v>
      </c>
    </row>
    <row r="57" spans="14:16" x14ac:dyDescent="0.3">
      <c r="N57" s="22" t="s">
        <v>218</v>
      </c>
      <c r="O57" s="22" t="s">
        <v>65</v>
      </c>
      <c r="P57" s="22">
        <v>10</v>
      </c>
    </row>
    <row r="58" spans="14:16" x14ac:dyDescent="0.3">
      <c r="N58" s="22" t="s">
        <v>219</v>
      </c>
      <c r="O58" s="22" t="s">
        <v>65</v>
      </c>
      <c r="P58" s="22">
        <v>10</v>
      </c>
    </row>
    <row r="59" spans="14:16" x14ac:dyDescent="0.3">
      <c r="N59" s="22" t="s">
        <v>220</v>
      </c>
      <c r="O59" s="22" t="s">
        <v>65</v>
      </c>
      <c r="P59" s="22">
        <v>8</v>
      </c>
    </row>
    <row r="60" spans="14:16" x14ac:dyDescent="0.3">
      <c r="N60" s="22" t="s">
        <v>133</v>
      </c>
      <c r="O60" s="22" t="s">
        <v>65</v>
      </c>
      <c r="P60" s="22">
        <v>8</v>
      </c>
    </row>
    <row r="61" spans="14:16" x14ac:dyDescent="0.3">
      <c r="N61" s="22" t="s">
        <v>221</v>
      </c>
      <c r="O61" s="22" t="s">
        <v>65</v>
      </c>
      <c r="P61" s="22">
        <v>8</v>
      </c>
    </row>
    <row r="62" spans="14:16" x14ac:dyDescent="0.3">
      <c r="N62" s="22" t="s">
        <v>112</v>
      </c>
      <c r="O62" s="22" t="s">
        <v>65</v>
      </c>
      <c r="P62" s="22">
        <v>7</v>
      </c>
    </row>
    <row r="63" spans="14:16" x14ac:dyDescent="0.3">
      <c r="N63" s="22" t="s">
        <v>222</v>
      </c>
      <c r="O63" s="22" t="s">
        <v>65</v>
      </c>
      <c r="P63" s="22">
        <v>7</v>
      </c>
    </row>
    <row r="64" spans="14:16" x14ac:dyDescent="0.3">
      <c r="N64" s="22" t="s">
        <v>223</v>
      </c>
      <c r="O64" s="22" t="s">
        <v>65</v>
      </c>
      <c r="P64" s="22">
        <v>6</v>
      </c>
    </row>
    <row r="65" spans="14:16" x14ac:dyDescent="0.3">
      <c r="N65" s="22" t="s">
        <v>149</v>
      </c>
      <c r="O65" s="22" t="s">
        <v>65</v>
      </c>
      <c r="P65" s="22">
        <v>6</v>
      </c>
    </row>
    <row r="66" spans="14:16" x14ac:dyDescent="0.3">
      <c r="N66" s="22" t="s">
        <v>156</v>
      </c>
      <c r="O66" s="22" t="s">
        <v>65</v>
      </c>
      <c r="P66" s="22">
        <v>5</v>
      </c>
    </row>
    <row r="67" spans="14:16" x14ac:dyDescent="0.3">
      <c r="N67" s="22" t="s">
        <v>224</v>
      </c>
      <c r="O67" s="22" t="s">
        <v>65</v>
      </c>
      <c r="P67" s="22">
        <v>5</v>
      </c>
    </row>
    <row r="68" spans="14:16" x14ac:dyDescent="0.3">
      <c r="N68" s="22" t="s">
        <v>225</v>
      </c>
      <c r="O68" s="22" t="s">
        <v>65</v>
      </c>
      <c r="P68" s="22">
        <v>5</v>
      </c>
    </row>
    <row r="69" spans="14:16" x14ac:dyDescent="0.3">
      <c r="N69" s="22" t="s">
        <v>226</v>
      </c>
      <c r="O69" s="22" t="s">
        <v>65</v>
      </c>
      <c r="P69" s="22">
        <v>5</v>
      </c>
    </row>
    <row r="70" spans="14:16" x14ac:dyDescent="0.3">
      <c r="N70" s="22" t="s">
        <v>227</v>
      </c>
      <c r="O70" s="22" t="s">
        <v>65</v>
      </c>
      <c r="P70" s="22">
        <v>5</v>
      </c>
    </row>
    <row r="71" spans="14:16" x14ac:dyDescent="0.3">
      <c r="N71" s="22" t="s">
        <v>145</v>
      </c>
      <c r="O71" s="22" t="s">
        <v>65</v>
      </c>
      <c r="P71" s="22">
        <v>4</v>
      </c>
    </row>
    <row r="72" spans="14:16" x14ac:dyDescent="0.3">
      <c r="N72" s="22" t="s">
        <v>228</v>
      </c>
      <c r="O72" s="22" t="s">
        <v>65</v>
      </c>
      <c r="P72" s="22">
        <v>4</v>
      </c>
    </row>
    <row r="73" spans="14:16" x14ac:dyDescent="0.3">
      <c r="N73" s="22" t="s">
        <v>173</v>
      </c>
      <c r="O73" s="22" t="s">
        <v>65</v>
      </c>
      <c r="P73" s="22">
        <v>3</v>
      </c>
    </row>
    <row r="74" spans="14:16" x14ac:dyDescent="0.3">
      <c r="N74" s="22" t="s">
        <v>229</v>
      </c>
      <c r="O74" s="22" t="s">
        <v>65</v>
      </c>
      <c r="P74" s="22">
        <v>3</v>
      </c>
    </row>
    <row r="75" spans="14:16" x14ac:dyDescent="0.3">
      <c r="N75" s="22" t="s">
        <v>124</v>
      </c>
      <c r="O75" s="22" t="s">
        <v>65</v>
      </c>
      <c r="P75" s="22">
        <v>3</v>
      </c>
    </row>
    <row r="76" spans="14:16" x14ac:dyDescent="0.3">
      <c r="N76" s="22" t="s">
        <v>155</v>
      </c>
      <c r="O76" s="22" t="s">
        <v>65</v>
      </c>
      <c r="P76" s="22">
        <v>3</v>
      </c>
    </row>
    <row r="77" spans="14:16" x14ac:dyDescent="0.3">
      <c r="N77" s="22" t="s">
        <v>230</v>
      </c>
      <c r="O77" s="22" t="s">
        <v>65</v>
      </c>
      <c r="P77" s="22">
        <v>2</v>
      </c>
    </row>
    <row r="78" spans="14:16" x14ac:dyDescent="0.3">
      <c r="N78" s="22" t="s">
        <v>174</v>
      </c>
      <c r="O78" s="22" t="s">
        <v>65</v>
      </c>
      <c r="P78" s="22">
        <v>2</v>
      </c>
    </row>
    <row r="79" spans="14:16" x14ac:dyDescent="0.3">
      <c r="N79" s="22" t="s">
        <v>231</v>
      </c>
      <c r="O79" s="22" t="s">
        <v>65</v>
      </c>
      <c r="P79" s="22">
        <v>2</v>
      </c>
    </row>
    <row r="80" spans="14:16" x14ac:dyDescent="0.3">
      <c r="N80" s="22" t="s">
        <v>232</v>
      </c>
      <c r="O80" s="22" t="s">
        <v>65</v>
      </c>
      <c r="P80" s="22">
        <v>2</v>
      </c>
    </row>
    <row r="81" spans="14:16" x14ac:dyDescent="0.3">
      <c r="N81" s="22" t="s">
        <v>126</v>
      </c>
      <c r="O81" s="22" t="s">
        <v>65</v>
      </c>
      <c r="P81" s="22">
        <v>2</v>
      </c>
    </row>
    <row r="82" spans="14:16" x14ac:dyDescent="0.3">
      <c r="N82" s="22" t="s">
        <v>233</v>
      </c>
      <c r="O82" s="22" t="s">
        <v>65</v>
      </c>
      <c r="P82" s="22">
        <v>2</v>
      </c>
    </row>
    <row r="83" spans="14:16" x14ac:dyDescent="0.3">
      <c r="N83" s="22" t="s">
        <v>234</v>
      </c>
      <c r="O83" s="22" t="s">
        <v>65</v>
      </c>
      <c r="P83" s="22">
        <v>2</v>
      </c>
    </row>
    <row r="84" spans="14:16" x14ac:dyDescent="0.3">
      <c r="N84" s="22" t="s">
        <v>235</v>
      </c>
      <c r="O84" s="22" t="s">
        <v>65</v>
      </c>
      <c r="P84" s="22">
        <v>2</v>
      </c>
    </row>
    <row r="85" spans="14:16" x14ac:dyDescent="0.3">
      <c r="N85" s="22" t="s">
        <v>236</v>
      </c>
      <c r="O85" s="22" t="s">
        <v>65</v>
      </c>
      <c r="P85" s="22">
        <v>2</v>
      </c>
    </row>
    <row r="86" spans="14:16" x14ac:dyDescent="0.3">
      <c r="N86" s="22" t="s">
        <v>237</v>
      </c>
      <c r="O86" s="22" t="s">
        <v>65</v>
      </c>
      <c r="P86" s="22">
        <v>2</v>
      </c>
    </row>
    <row r="87" spans="14:16" x14ac:dyDescent="0.3">
      <c r="N87" s="22" t="s">
        <v>238</v>
      </c>
      <c r="O87" s="22" t="s">
        <v>65</v>
      </c>
      <c r="P87" s="22">
        <v>1</v>
      </c>
    </row>
    <row r="88" spans="14:16" x14ac:dyDescent="0.3">
      <c r="N88" s="22" t="s">
        <v>239</v>
      </c>
      <c r="O88" s="22" t="s">
        <v>65</v>
      </c>
      <c r="P88" s="22">
        <v>1</v>
      </c>
    </row>
    <row r="89" spans="14:16" x14ac:dyDescent="0.3">
      <c r="N89" s="22" t="s">
        <v>240</v>
      </c>
      <c r="O89" s="22" t="s">
        <v>65</v>
      </c>
      <c r="P89" s="22">
        <v>1</v>
      </c>
    </row>
    <row r="90" spans="14:16" x14ac:dyDescent="0.3">
      <c r="N90" s="22" t="s">
        <v>139</v>
      </c>
      <c r="O90" s="22" t="s">
        <v>65</v>
      </c>
      <c r="P90" s="22">
        <v>1</v>
      </c>
    </row>
    <row r="91" spans="14:16" x14ac:dyDescent="0.3">
      <c r="N91" s="22" t="s">
        <v>171</v>
      </c>
      <c r="O91" s="22" t="s">
        <v>67</v>
      </c>
      <c r="P91" s="22">
        <v>60</v>
      </c>
    </row>
    <row r="92" spans="14:16" x14ac:dyDescent="0.3">
      <c r="N92" s="22" t="s">
        <v>125</v>
      </c>
      <c r="O92" s="22" t="s">
        <v>67</v>
      </c>
      <c r="P92" s="22">
        <v>56</v>
      </c>
    </row>
    <row r="93" spans="14:16" x14ac:dyDescent="0.3">
      <c r="N93" s="22" t="s">
        <v>186</v>
      </c>
      <c r="O93" s="22" t="s">
        <v>67</v>
      </c>
      <c r="P93" s="22">
        <v>55</v>
      </c>
    </row>
    <row r="94" spans="14:16" x14ac:dyDescent="0.3">
      <c r="N94" s="22" t="s">
        <v>201</v>
      </c>
      <c r="O94" s="22" t="s">
        <v>67</v>
      </c>
      <c r="P94" s="22">
        <v>54</v>
      </c>
    </row>
    <row r="95" spans="14:16" x14ac:dyDescent="0.3">
      <c r="N95" s="22" t="s">
        <v>241</v>
      </c>
      <c r="O95" s="22" t="s">
        <v>67</v>
      </c>
      <c r="P95" s="22">
        <v>54</v>
      </c>
    </row>
    <row r="96" spans="14:16" x14ac:dyDescent="0.3">
      <c r="N96" s="22" t="s">
        <v>180</v>
      </c>
      <c r="O96" s="22" t="s">
        <v>67</v>
      </c>
      <c r="P96" s="22">
        <v>53</v>
      </c>
    </row>
    <row r="97" spans="14:16" x14ac:dyDescent="0.3">
      <c r="N97" s="22" t="s">
        <v>202</v>
      </c>
      <c r="O97" s="22" t="s">
        <v>67</v>
      </c>
      <c r="P97" s="22">
        <v>47</v>
      </c>
    </row>
    <row r="98" spans="14:16" x14ac:dyDescent="0.3">
      <c r="N98" s="22" t="s">
        <v>188</v>
      </c>
      <c r="O98" s="22" t="s">
        <v>67</v>
      </c>
      <c r="P98" s="22">
        <v>41</v>
      </c>
    </row>
    <row r="99" spans="14:16" x14ac:dyDescent="0.3">
      <c r="N99" s="22" t="s">
        <v>111</v>
      </c>
      <c r="O99" s="22" t="s">
        <v>67</v>
      </c>
      <c r="P99" s="22">
        <v>41</v>
      </c>
    </row>
    <row r="100" spans="14:16" x14ac:dyDescent="0.3">
      <c r="N100" s="22" t="s">
        <v>226</v>
      </c>
      <c r="O100" s="22" t="s">
        <v>67</v>
      </c>
      <c r="P100" s="22">
        <v>38</v>
      </c>
    </row>
    <row r="101" spans="14:16" x14ac:dyDescent="0.3">
      <c r="N101" s="22" t="s">
        <v>179</v>
      </c>
      <c r="O101" s="22" t="s">
        <v>67</v>
      </c>
      <c r="P101" s="22">
        <v>36</v>
      </c>
    </row>
    <row r="102" spans="14:16" x14ac:dyDescent="0.3">
      <c r="N102" s="22" t="s">
        <v>192</v>
      </c>
      <c r="O102" s="22" t="s">
        <v>67</v>
      </c>
      <c r="P102" s="22">
        <v>35</v>
      </c>
    </row>
    <row r="103" spans="14:16" x14ac:dyDescent="0.3">
      <c r="N103" s="22" t="s">
        <v>155</v>
      </c>
      <c r="O103" s="22" t="s">
        <v>67</v>
      </c>
      <c r="P103" s="22">
        <v>31</v>
      </c>
    </row>
    <row r="104" spans="14:16" x14ac:dyDescent="0.3">
      <c r="N104" s="22" t="s">
        <v>166</v>
      </c>
      <c r="O104" s="22" t="s">
        <v>67</v>
      </c>
      <c r="P104" s="22">
        <v>30</v>
      </c>
    </row>
    <row r="105" spans="14:16" x14ac:dyDescent="0.3">
      <c r="N105" s="22" t="s">
        <v>214</v>
      </c>
      <c r="O105" s="22" t="s">
        <v>67</v>
      </c>
      <c r="P105" s="22">
        <v>24</v>
      </c>
    </row>
    <row r="106" spans="14:16" x14ac:dyDescent="0.3">
      <c r="N106" s="22" t="s">
        <v>190</v>
      </c>
      <c r="O106" s="22" t="s">
        <v>67</v>
      </c>
      <c r="P106" s="22">
        <v>21</v>
      </c>
    </row>
    <row r="107" spans="14:16" x14ac:dyDescent="0.3">
      <c r="N107" s="22" t="s">
        <v>138</v>
      </c>
      <c r="O107" s="22" t="s">
        <v>67</v>
      </c>
      <c r="P107" s="22">
        <v>20</v>
      </c>
    </row>
    <row r="108" spans="14:16" x14ac:dyDescent="0.3">
      <c r="N108" s="22" t="s">
        <v>209</v>
      </c>
      <c r="O108" s="22" t="s">
        <v>67</v>
      </c>
      <c r="P108" s="22">
        <v>20</v>
      </c>
    </row>
    <row r="109" spans="14:16" x14ac:dyDescent="0.3">
      <c r="N109" s="22" t="s">
        <v>153</v>
      </c>
      <c r="O109" s="22" t="s">
        <v>67</v>
      </c>
      <c r="P109" s="22">
        <v>20</v>
      </c>
    </row>
    <row r="110" spans="14:16" x14ac:dyDescent="0.3">
      <c r="N110" s="22" t="s">
        <v>242</v>
      </c>
      <c r="O110" s="22" t="s">
        <v>67</v>
      </c>
      <c r="P110" s="22">
        <v>19</v>
      </c>
    </row>
    <row r="111" spans="14:16" x14ac:dyDescent="0.3">
      <c r="N111" s="22" t="s">
        <v>231</v>
      </c>
      <c r="O111" s="22" t="s">
        <v>67</v>
      </c>
      <c r="P111" s="22">
        <v>17</v>
      </c>
    </row>
    <row r="112" spans="14:16" x14ac:dyDescent="0.3">
      <c r="N112" s="22" t="s">
        <v>206</v>
      </c>
      <c r="O112" s="22" t="s">
        <v>67</v>
      </c>
      <c r="P112" s="22">
        <v>17</v>
      </c>
    </row>
    <row r="113" spans="14:16" x14ac:dyDescent="0.3">
      <c r="N113" s="22" t="s">
        <v>126</v>
      </c>
      <c r="O113" s="22" t="s">
        <v>67</v>
      </c>
      <c r="P113" s="22">
        <v>15</v>
      </c>
    </row>
    <row r="114" spans="14:16" x14ac:dyDescent="0.3">
      <c r="N114" s="22" t="s">
        <v>203</v>
      </c>
      <c r="O114" s="22" t="s">
        <v>67</v>
      </c>
      <c r="P114" s="22">
        <v>15</v>
      </c>
    </row>
    <row r="115" spans="14:16" x14ac:dyDescent="0.3">
      <c r="N115" s="22" t="s">
        <v>211</v>
      </c>
      <c r="O115" s="22" t="s">
        <v>67</v>
      </c>
      <c r="P115" s="22">
        <v>14</v>
      </c>
    </row>
    <row r="116" spans="14:16" x14ac:dyDescent="0.3">
      <c r="N116" s="22" t="s">
        <v>123</v>
      </c>
      <c r="O116" s="22" t="s">
        <v>67</v>
      </c>
      <c r="P116" s="22">
        <v>14</v>
      </c>
    </row>
    <row r="117" spans="14:16" x14ac:dyDescent="0.3">
      <c r="N117" s="22" t="s">
        <v>243</v>
      </c>
      <c r="O117" s="22" t="s">
        <v>67</v>
      </c>
      <c r="P117" s="22">
        <v>13</v>
      </c>
    </row>
    <row r="118" spans="14:16" x14ac:dyDescent="0.3">
      <c r="N118" s="22" t="s">
        <v>194</v>
      </c>
      <c r="O118" s="22" t="s">
        <v>67</v>
      </c>
      <c r="P118" s="22">
        <v>13</v>
      </c>
    </row>
    <row r="119" spans="14:16" x14ac:dyDescent="0.3">
      <c r="N119" s="22" t="s">
        <v>244</v>
      </c>
      <c r="O119" s="22" t="s">
        <v>67</v>
      </c>
      <c r="P119" s="22">
        <v>11</v>
      </c>
    </row>
    <row r="120" spans="14:16" x14ac:dyDescent="0.3">
      <c r="N120" s="22" t="s">
        <v>133</v>
      </c>
      <c r="O120" s="22" t="s">
        <v>67</v>
      </c>
      <c r="P120" s="22">
        <v>10</v>
      </c>
    </row>
    <row r="121" spans="14:16" x14ac:dyDescent="0.3">
      <c r="N121" s="22" t="s">
        <v>191</v>
      </c>
      <c r="O121" s="22" t="s">
        <v>67</v>
      </c>
      <c r="P121" s="22">
        <v>9</v>
      </c>
    </row>
    <row r="122" spans="14:16" x14ac:dyDescent="0.3">
      <c r="N122" s="22" t="s">
        <v>156</v>
      </c>
      <c r="O122" s="22" t="s">
        <v>67</v>
      </c>
      <c r="P122" s="22">
        <v>9</v>
      </c>
    </row>
    <row r="123" spans="14:16" x14ac:dyDescent="0.3">
      <c r="N123" s="22" t="s">
        <v>245</v>
      </c>
      <c r="O123" s="22" t="s">
        <v>67</v>
      </c>
      <c r="P123" s="22">
        <v>8</v>
      </c>
    </row>
    <row r="124" spans="14:16" x14ac:dyDescent="0.3">
      <c r="N124" s="22" t="s">
        <v>246</v>
      </c>
      <c r="O124" s="22" t="s">
        <v>67</v>
      </c>
      <c r="P124" s="22">
        <v>8</v>
      </c>
    </row>
    <row r="125" spans="14:16" x14ac:dyDescent="0.3">
      <c r="N125" s="22" t="s">
        <v>215</v>
      </c>
      <c r="O125" s="22" t="s">
        <v>67</v>
      </c>
      <c r="P125" s="22">
        <v>8</v>
      </c>
    </row>
    <row r="126" spans="14:16" x14ac:dyDescent="0.3">
      <c r="N126" s="22" t="s">
        <v>199</v>
      </c>
      <c r="O126" s="22" t="s">
        <v>67</v>
      </c>
      <c r="P126" s="22">
        <v>7</v>
      </c>
    </row>
    <row r="127" spans="14:16" x14ac:dyDescent="0.3">
      <c r="N127" s="22" t="s">
        <v>164</v>
      </c>
      <c r="O127" s="22" t="s">
        <v>67</v>
      </c>
      <c r="P127" s="22">
        <v>5</v>
      </c>
    </row>
    <row r="128" spans="14:16" x14ac:dyDescent="0.3">
      <c r="N128" s="22" t="s">
        <v>217</v>
      </c>
      <c r="O128" s="22" t="s">
        <v>67</v>
      </c>
      <c r="P128" s="22">
        <v>5</v>
      </c>
    </row>
    <row r="129" spans="14:16" x14ac:dyDescent="0.3">
      <c r="N129" s="22" t="s">
        <v>247</v>
      </c>
      <c r="O129" s="22" t="s">
        <v>67</v>
      </c>
      <c r="P129" s="22">
        <v>5</v>
      </c>
    </row>
    <row r="130" spans="14:16" x14ac:dyDescent="0.3">
      <c r="N130" s="22" t="s">
        <v>238</v>
      </c>
      <c r="O130" s="22" t="s">
        <v>67</v>
      </c>
      <c r="P130" s="22">
        <v>5</v>
      </c>
    </row>
    <row r="131" spans="14:16" x14ac:dyDescent="0.3">
      <c r="N131" s="22" t="s">
        <v>159</v>
      </c>
      <c r="O131" s="22" t="s">
        <v>67</v>
      </c>
      <c r="P131" s="22">
        <v>5</v>
      </c>
    </row>
    <row r="132" spans="14:16" x14ac:dyDescent="0.3">
      <c r="N132" s="22" t="s">
        <v>212</v>
      </c>
      <c r="O132" s="22" t="s">
        <v>67</v>
      </c>
      <c r="P132" s="22">
        <v>5</v>
      </c>
    </row>
    <row r="133" spans="14:16" x14ac:dyDescent="0.3">
      <c r="N133" s="22" t="s">
        <v>234</v>
      </c>
      <c r="O133" s="22" t="s">
        <v>67</v>
      </c>
      <c r="P133" s="22">
        <v>3</v>
      </c>
    </row>
    <row r="134" spans="14:16" x14ac:dyDescent="0.3">
      <c r="N134" s="22" t="s">
        <v>248</v>
      </c>
      <c r="O134" s="22" t="s">
        <v>67</v>
      </c>
      <c r="P134" s="22">
        <v>3</v>
      </c>
    </row>
    <row r="135" spans="14:16" x14ac:dyDescent="0.3">
      <c r="N135" s="22" t="s">
        <v>120</v>
      </c>
      <c r="O135" s="22" t="s">
        <v>67</v>
      </c>
      <c r="P135" s="22">
        <v>3</v>
      </c>
    </row>
    <row r="136" spans="14:16" x14ac:dyDescent="0.3">
      <c r="N136" s="22" t="s">
        <v>187</v>
      </c>
      <c r="O136" s="22" t="s">
        <v>67</v>
      </c>
      <c r="P136" s="22">
        <v>3</v>
      </c>
    </row>
    <row r="137" spans="14:16" x14ac:dyDescent="0.3">
      <c r="N137" s="22" t="s">
        <v>196</v>
      </c>
      <c r="O137" s="22" t="s">
        <v>67</v>
      </c>
      <c r="P137" s="22">
        <v>3</v>
      </c>
    </row>
    <row r="138" spans="14:16" x14ac:dyDescent="0.3">
      <c r="N138" s="22" t="s">
        <v>249</v>
      </c>
      <c r="O138" s="22" t="s">
        <v>67</v>
      </c>
      <c r="P138" s="22">
        <v>3</v>
      </c>
    </row>
    <row r="139" spans="14:16" x14ac:dyDescent="0.3">
      <c r="N139" s="22" t="s">
        <v>250</v>
      </c>
      <c r="O139" s="22" t="s">
        <v>67</v>
      </c>
      <c r="P139" s="22">
        <v>3</v>
      </c>
    </row>
    <row r="140" spans="14:16" x14ac:dyDescent="0.3">
      <c r="N140" s="22" t="s">
        <v>162</v>
      </c>
      <c r="O140" s="22" t="s">
        <v>67</v>
      </c>
      <c r="P140" s="22">
        <v>3</v>
      </c>
    </row>
    <row r="141" spans="14:16" x14ac:dyDescent="0.3">
      <c r="N141" s="22" t="s">
        <v>173</v>
      </c>
      <c r="O141" s="22" t="s">
        <v>67</v>
      </c>
      <c r="P141" s="22">
        <v>2</v>
      </c>
    </row>
    <row r="142" spans="14:16" x14ac:dyDescent="0.3">
      <c r="N142" s="22" t="s">
        <v>228</v>
      </c>
      <c r="O142" s="22" t="s">
        <v>67</v>
      </c>
      <c r="P142" s="22">
        <v>2</v>
      </c>
    </row>
    <row r="143" spans="14:16" x14ac:dyDescent="0.3">
      <c r="N143" s="22" t="s">
        <v>251</v>
      </c>
      <c r="O143" s="22" t="s">
        <v>67</v>
      </c>
      <c r="P143" s="22">
        <v>2</v>
      </c>
    </row>
    <row r="144" spans="14:16" x14ac:dyDescent="0.3">
      <c r="N144" s="22" t="s">
        <v>131</v>
      </c>
      <c r="O144" s="22" t="s">
        <v>67</v>
      </c>
      <c r="P144" s="22">
        <v>2</v>
      </c>
    </row>
    <row r="145" spans="14:16" x14ac:dyDescent="0.3">
      <c r="N145" s="22" t="s">
        <v>252</v>
      </c>
      <c r="O145" s="22" t="s">
        <v>67</v>
      </c>
      <c r="P145" s="22">
        <v>2</v>
      </c>
    </row>
    <row r="146" spans="14:16" x14ac:dyDescent="0.3">
      <c r="N146" s="22" t="s">
        <v>253</v>
      </c>
      <c r="O146" s="22" t="s">
        <v>67</v>
      </c>
      <c r="P146" s="22">
        <v>2</v>
      </c>
    </row>
    <row r="147" spans="14:16" x14ac:dyDescent="0.3">
      <c r="N147" s="22" t="s">
        <v>114</v>
      </c>
      <c r="O147" s="22" t="s">
        <v>67</v>
      </c>
      <c r="P147" s="22">
        <v>2</v>
      </c>
    </row>
    <row r="148" spans="14:16" x14ac:dyDescent="0.3">
      <c r="N148" s="22" t="s">
        <v>148</v>
      </c>
      <c r="O148" s="22" t="s">
        <v>67</v>
      </c>
      <c r="P148" s="22">
        <v>2</v>
      </c>
    </row>
    <row r="149" spans="14:16" x14ac:dyDescent="0.3">
      <c r="N149" s="22" t="s">
        <v>170</v>
      </c>
      <c r="O149" s="22" t="s">
        <v>67</v>
      </c>
      <c r="P149" s="22">
        <v>2</v>
      </c>
    </row>
    <row r="150" spans="14:16" x14ac:dyDescent="0.3">
      <c r="N150" s="22" t="s">
        <v>216</v>
      </c>
      <c r="O150" s="22" t="s">
        <v>67</v>
      </c>
      <c r="P150" s="22">
        <v>2</v>
      </c>
    </row>
    <row r="151" spans="14:16" x14ac:dyDescent="0.3">
      <c r="N151" s="22" t="s">
        <v>168</v>
      </c>
      <c r="O151" s="22" t="s">
        <v>67</v>
      </c>
      <c r="P151" s="22">
        <v>2</v>
      </c>
    </row>
    <row r="152" spans="14:16" x14ac:dyDescent="0.3">
      <c r="N152" s="22" t="s">
        <v>146</v>
      </c>
      <c r="O152" s="22" t="s">
        <v>67</v>
      </c>
      <c r="P152" s="22">
        <v>2</v>
      </c>
    </row>
    <row r="153" spans="14:16" x14ac:dyDescent="0.3">
      <c r="N153" s="22" t="s">
        <v>218</v>
      </c>
      <c r="O153" s="22" t="s">
        <v>67</v>
      </c>
      <c r="P153" s="22">
        <v>2</v>
      </c>
    </row>
    <row r="154" spans="14:16" x14ac:dyDescent="0.3">
      <c r="N154" s="22" t="s">
        <v>189</v>
      </c>
      <c r="O154" s="22" t="s">
        <v>67</v>
      </c>
      <c r="P154" s="22">
        <v>2</v>
      </c>
    </row>
    <row r="155" spans="14:16" x14ac:dyDescent="0.3">
      <c r="N155" s="22" t="s">
        <v>229</v>
      </c>
      <c r="O155" s="22" t="s">
        <v>67</v>
      </c>
      <c r="P155" s="22">
        <v>2</v>
      </c>
    </row>
    <row r="156" spans="14:16" x14ac:dyDescent="0.3">
      <c r="N156" s="22" t="s">
        <v>254</v>
      </c>
      <c r="O156" s="22" t="s">
        <v>67</v>
      </c>
      <c r="P156" s="22">
        <v>1</v>
      </c>
    </row>
    <row r="157" spans="14:16" x14ac:dyDescent="0.3">
      <c r="N157" s="22" t="s">
        <v>230</v>
      </c>
      <c r="O157" s="22" t="s">
        <v>67</v>
      </c>
      <c r="P157" s="22">
        <v>1</v>
      </c>
    </row>
    <row r="158" spans="14:16" x14ac:dyDescent="0.3">
      <c r="N158" s="22" t="s">
        <v>185</v>
      </c>
      <c r="O158" s="22" t="s">
        <v>67</v>
      </c>
      <c r="P158" s="22">
        <v>1</v>
      </c>
    </row>
    <row r="159" spans="14:16" x14ac:dyDescent="0.3">
      <c r="N159" s="22" t="s">
        <v>255</v>
      </c>
      <c r="O159" s="22" t="s">
        <v>67</v>
      </c>
      <c r="P159" s="22">
        <v>1</v>
      </c>
    </row>
    <row r="160" spans="14:16" x14ac:dyDescent="0.3">
      <c r="N160" s="22" t="s">
        <v>150</v>
      </c>
      <c r="O160" s="22" t="s">
        <v>67</v>
      </c>
      <c r="P160" s="22">
        <v>1</v>
      </c>
    </row>
    <row r="161" spans="14:16" x14ac:dyDescent="0.3">
      <c r="N161" s="22" t="s">
        <v>204</v>
      </c>
      <c r="O161" s="22" t="s">
        <v>67</v>
      </c>
      <c r="P161" s="22">
        <v>1</v>
      </c>
    </row>
    <row r="162" spans="14:16" x14ac:dyDescent="0.3">
      <c r="N162" s="22" t="s">
        <v>256</v>
      </c>
      <c r="O162" s="22" t="s">
        <v>67</v>
      </c>
      <c r="P162" s="22">
        <v>1</v>
      </c>
    </row>
    <row r="163" spans="14:16" x14ac:dyDescent="0.3">
      <c r="N163" s="22" t="s">
        <v>135</v>
      </c>
      <c r="O163" s="22" t="s">
        <v>67</v>
      </c>
      <c r="P163" s="22">
        <v>1</v>
      </c>
    </row>
    <row r="164" spans="14:16" x14ac:dyDescent="0.3">
      <c r="N164" s="22" t="s">
        <v>257</v>
      </c>
      <c r="O164" s="22" t="s">
        <v>67</v>
      </c>
      <c r="P164" s="22">
        <v>1</v>
      </c>
    </row>
    <row r="165" spans="14:16" x14ac:dyDescent="0.3">
      <c r="N165" s="22" t="s">
        <v>130</v>
      </c>
      <c r="O165" s="22" t="s">
        <v>67</v>
      </c>
      <c r="P165" s="22">
        <v>1</v>
      </c>
    </row>
    <row r="166" spans="14:16" x14ac:dyDescent="0.3">
      <c r="N166" s="22" t="s">
        <v>258</v>
      </c>
      <c r="O166" s="22" t="s">
        <v>67</v>
      </c>
      <c r="P166" s="22">
        <v>1</v>
      </c>
    </row>
    <row r="167" spans="14:16" x14ac:dyDescent="0.3">
      <c r="N167" s="22" t="s">
        <v>112</v>
      </c>
      <c r="O167" s="22" t="s">
        <v>67</v>
      </c>
      <c r="P167" s="22">
        <v>1</v>
      </c>
    </row>
    <row r="168" spans="14:16" x14ac:dyDescent="0.3">
      <c r="N168" s="22" t="s">
        <v>259</v>
      </c>
      <c r="O168" s="22" t="s">
        <v>67</v>
      </c>
      <c r="P168" s="22">
        <v>1</v>
      </c>
    </row>
    <row r="169" spans="14:16" x14ac:dyDescent="0.3">
      <c r="N169" s="22" t="s">
        <v>260</v>
      </c>
      <c r="O169" s="22" t="s">
        <v>67</v>
      </c>
      <c r="P169" s="22">
        <v>1</v>
      </c>
    </row>
    <row r="170" spans="14:16" x14ac:dyDescent="0.3">
      <c r="N170" s="22" t="s">
        <v>261</v>
      </c>
      <c r="O170" s="22" t="s">
        <v>67</v>
      </c>
      <c r="P170" s="22">
        <v>1</v>
      </c>
    </row>
    <row r="171" spans="14:16" x14ac:dyDescent="0.3">
      <c r="N171" s="22" t="s">
        <v>223</v>
      </c>
      <c r="O171" s="22" t="s">
        <v>67</v>
      </c>
      <c r="P171" s="22">
        <v>1</v>
      </c>
    </row>
    <row r="172" spans="14:16" x14ac:dyDescent="0.3">
      <c r="N172" s="22" t="s">
        <v>262</v>
      </c>
      <c r="O172" s="22" t="s">
        <v>67</v>
      </c>
      <c r="P172" s="22">
        <v>1</v>
      </c>
    </row>
    <row r="173" spans="14:16" x14ac:dyDescent="0.3">
      <c r="N173" s="22" t="s">
        <v>225</v>
      </c>
      <c r="O173" s="22" t="s">
        <v>67</v>
      </c>
      <c r="P173" s="22">
        <v>1</v>
      </c>
    </row>
    <row r="174" spans="14:16" x14ac:dyDescent="0.3">
      <c r="N174" s="22" t="s">
        <v>263</v>
      </c>
      <c r="O174" s="22" t="s">
        <v>67</v>
      </c>
      <c r="P174" s="22">
        <v>1</v>
      </c>
    </row>
    <row r="175" spans="14:16" x14ac:dyDescent="0.3">
      <c r="N175" s="22" t="s">
        <v>180</v>
      </c>
      <c r="O175" s="22" t="s">
        <v>68</v>
      </c>
      <c r="P175" s="22">
        <v>691</v>
      </c>
    </row>
    <row r="176" spans="14:16" x14ac:dyDescent="0.3">
      <c r="N176" s="22" t="s">
        <v>192</v>
      </c>
      <c r="O176" s="22" t="s">
        <v>68</v>
      </c>
      <c r="P176" s="22">
        <v>471</v>
      </c>
    </row>
    <row r="177" spans="14:16" x14ac:dyDescent="0.3">
      <c r="N177" s="22" t="s">
        <v>179</v>
      </c>
      <c r="O177" s="22" t="s">
        <v>68</v>
      </c>
      <c r="P177" s="22">
        <v>406</v>
      </c>
    </row>
    <row r="178" spans="14:16" x14ac:dyDescent="0.3">
      <c r="N178" s="22" t="s">
        <v>138</v>
      </c>
      <c r="O178" s="22" t="s">
        <v>68</v>
      </c>
      <c r="P178" s="22">
        <v>365</v>
      </c>
    </row>
    <row r="179" spans="14:16" x14ac:dyDescent="0.3">
      <c r="N179" s="22" t="s">
        <v>201</v>
      </c>
      <c r="O179" s="22" t="s">
        <v>68</v>
      </c>
      <c r="P179" s="22">
        <v>347</v>
      </c>
    </row>
    <row r="180" spans="14:16" x14ac:dyDescent="0.3">
      <c r="N180" s="22" t="s">
        <v>111</v>
      </c>
      <c r="O180" s="22" t="s">
        <v>68</v>
      </c>
      <c r="P180" s="22">
        <v>314</v>
      </c>
    </row>
    <row r="181" spans="14:16" x14ac:dyDescent="0.3">
      <c r="N181" s="22" t="s">
        <v>264</v>
      </c>
      <c r="O181" s="22" t="s">
        <v>68</v>
      </c>
      <c r="P181" s="22">
        <v>303</v>
      </c>
    </row>
    <row r="182" spans="14:16" x14ac:dyDescent="0.3">
      <c r="N182" s="22" t="s">
        <v>166</v>
      </c>
      <c r="O182" s="22" t="s">
        <v>68</v>
      </c>
      <c r="P182" s="22">
        <v>292</v>
      </c>
    </row>
    <row r="183" spans="14:16" x14ac:dyDescent="0.3">
      <c r="N183" s="22" t="s">
        <v>194</v>
      </c>
      <c r="O183" s="22" t="s">
        <v>68</v>
      </c>
      <c r="P183" s="22">
        <v>283</v>
      </c>
    </row>
    <row r="184" spans="14:16" x14ac:dyDescent="0.3">
      <c r="N184" s="22" t="s">
        <v>188</v>
      </c>
      <c r="O184" s="22" t="s">
        <v>68</v>
      </c>
      <c r="P184" s="22">
        <v>280</v>
      </c>
    </row>
    <row r="185" spans="14:16" x14ac:dyDescent="0.3">
      <c r="N185" s="22" t="s">
        <v>125</v>
      </c>
      <c r="O185" s="22" t="s">
        <v>68</v>
      </c>
      <c r="P185" s="22">
        <v>266</v>
      </c>
    </row>
    <row r="186" spans="14:16" x14ac:dyDescent="0.3">
      <c r="N186" s="22" t="s">
        <v>202</v>
      </c>
      <c r="O186" s="22" t="s">
        <v>68</v>
      </c>
      <c r="P186" s="22">
        <v>262</v>
      </c>
    </row>
    <row r="187" spans="14:16" x14ac:dyDescent="0.3">
      <c r="N187" s="22" t="s">
        <v>123</v>
      </c>
      <c r="O187" s="22" t="s">
        <v>68</v>
      </c>
      <c r="P187" s="22">
        <v>229</v>
      </c>
    </row>
    <row r="188" spans="14:16" x14ac:dyDescent="0.3">
      <c r="N188" s="22" t="s">
        <v>211</v>
      </c>
      <c r="O188" s="22" t="s">
        <v>68</v>
      </c>
      <c r="P188" s="22">
        <v>227</v>
      </c>
    </row>
    <row r="189" spans="14:16" x14ac:dyDescent="0.3">
      <c r="N189" s="22" t="s">
        <v>246</v>
      </c>
      <c r="O189" s="22" t="s">
        <v>68</v>
      </c>
      <c r="P189" s="22">
        <v>220</v>
      </c>
    </row>
    <row r="190" spans="14:16" x14ac:dyDescent="0.3">
      <c r="N190" s="22" t="s">
        <v>215</v>
      </c>
      <c r="O190" s="22" t="s">
        <v>68</v>
      </c>
      <c r="P190" s="22">
        <v>216</v>
      </c>
    </row>
    <row r="191" spans="14:16" x14ac:dyDescent="0.3">
      <c r="N191" s="22" t="s">
        <v>186</v>
      </c>
      <c r="O191" s="22" t="s">
        <v>68</v>
      </c>
      <c r="P191" s="22">
        <v>213</v>
      </c>
    </row>
    <row r="192" spans="14:16" x14ac:dyDescent="0.3">
      <c r="N192" s="22" t="s">
        <v>148</v>
      </c>
      <c r="O192" s="22" t="s">
        <v>68</v>
      </c>
      <c r="P192" s="22">
        <v>204</v>
      </c>
    </row>
    <row r="193" spans="14:16" x14ac:dyDescent="0.3">
      <c r="N193" s="22" t="s">
        <v>206</v>
      </c>
      <c r="O193" s="22" t="s">
        <v>68</v>
      </c>
      <c r="P193" s="22">
        <v>195</v>
      </c>
    </row>
    <row r="194" spans="14:16" x14ac:dyDescent="0.3">
      <c r="N194" s="22" t="s">
        <v>265</v>
      </c>
      <c r="O194" s="22" t="s">
        <v>68</v>
      </c>
      <c r="P194" s="22">
        <v>159</v>
      </c>
    </row>
    <row r="195" spans="14:16" x14ac:dyDescent="0.3">
      <c r="N195" s="22" t="s">
        <v>131</v>
      </c>
      <c r="O195" s="22" t="s">
        <v>68</v>
      </c>
      <c r="P195" s="22">
        <v>157</v>
      </c>
    </row>
    <row r="196" spans="14:16" x14ac:dyDescent="0.3">
      <c r="N196" s="22" t="s">
        <v>217</v>
      </c>
      <c r="O196" s="22" t="s">
        <v>68</v>
      </c>
      <c r="P196" s="22">
        <v>153</v>
      </c>
    </row>
    <row r="197" spans="14:16" x14ac:dyDescent="0.3">
      <c r="N197" s="22" t="s">
        <v>137</v>
      </c>
      <c r="O197" s="22" t="s">
        <v>68</v>
      </c>
      <c r="P197" s="22">
        <v>146</v>
      </c>
    </row>
    <row r="198" spans="14:16" x14ac:dyDescent="0.3">
      <c r="N198" s="22" t="s">
        <v>198</v>
      </c>
      <c r="O198" s="22" t="s">
        <v>68</v>
      </c>
      <c r="P198" s="22">
        <v>133</v>
      </c>
    </row>
    <row r="199" spans="14:16" x14ac:dyDescent="0.3">
      <c r="N199" s="22" t="s">
        <v>266</v>
      </c>
      <c r="O199" s="22" t="s">
        <v>68</v>
      </c>
      <c r="P199" s="22">
        <v>131</v>
      </c>
    </row>
    <row r="200" spans="14:16" x14ac:dyDescent="0.3">
      <c r="N200" s="22" t="s">
        <v>175</v>
      </c>
      <c r="O200" s="22" t="s">
        <v>68</v>
      </c>
      <c r="P200" s="22">
        <v>130</v>
      </c>
    </row>
    <row r="201" spans="14:16" x14ac:dyDescent="0.3">
      <c r="N201" s="22" t="s">
        <v>228</v>
      </c>
      <c r="O201" s="22" t="s">
        <v>68</v>
      </c>
      <c r="P201" s="22">
        <v>129</v>
      </c>
    </row>
    <row r="202" spans="14:16" x14ac:dyDescent="0.3">
      <c r="N202" s="22" t="s">
        <v>203</v>
      </c>
      <c r="O202" s="22" t="s">
        <v>68</v>
      </c>
      <c r="P202" s="22">
        <v>123</v>
      </c>
    </row>
    <row r="203" spans="14:16" x14ac:dyDescent="0.3">
      <c r="N203" s="22" t="s">
        <v>223</v>
      </c>
      <c r="O203" s="22" t="s">
        <v>68</v>
      </c>
      <c r="P203" s="22">
        <v>121</v>
      </c>
    </row>
    <row r="204" spans="14:16" x14ac:dyDescent="0.3">
      <c r="N204" s="22" t="s">
        <v>155</v>
      </c>
      <c r="O204" s="22" t="s">
        <v>68</v>
      </c>
      <c r="P204" s="22">
        <v>114</v>
      </c>
    </row>
    <row r="205" spans="14:16" x14ac:dyDescent="0.3">
      <c r="N205" s="22" t="s">
        <v>204</v>
      </c>
      <c r="O205" s="22" t="s">
        <v>68</v>
      </c>
      <c r="P205" s="22">
        <v>112</v>
      </c>
    </row>
    <row r="206" spans="14:16" x14ac:dyDescent="0.3">
      <c r="N206" s="22" t="s">
        <v>242</v>
      </c>
      <c r="O206" s="22" t="s">
        <v>68</v>
      </c>
      <c r="P206" s="22">
        <v>111</v>
      </c>
    </row>
    <row r="207" spans="14:16" x14ac:dyDescent="0.3">
      <c r="N207" s="22" t="s">
        <v>210</v>
      </c>
      <c r="O207" s="22" t="s">
        <v>68</v>
      </c>
      <c r="P207" s="22">
        <v>109</v>
      </c>
    </row>
    <row r="208" spans="14:16" x14ac:dyDescent="0.3">
      <c r="N208" s="22" t="s">
        <v>126</v>
      </c>
      <c r="O208" s="22" t="s">
        <v>68</v>
      </c>
      <c r="P208" s="22">
        <v>107</v>
      </c>
    </row>
    <row r="209" spans="14:16" x14ac:dyDescent="0.3">
      <c r="N209" s="22" t="s">
        <v>214</v>
      </c>
      <c r="O209" s="22" t="s">
        <v>68</v>
      </c>
      <c r="P209" s="22">
        <v>106</v>
      </c>
    </row>
    <row r="210" spans="14:16" x14ac:dyDescent="0.3">
      <c r="N210" s="22" t="s">
        <v>199</v>
      </c>
      <c r="O210" s="22" t="s">
        <v>68</v>
      </c>
      <c r="P210" s="22">
        <v>106</v>
      </c>
    </row>
    <row r="211" spans="14:16" x14ac:dyDescent="0.3">
      <c r="N211" s="22" t="s">
        <v>226</v>
      </c>
      <c r="O211" s="22" t="s">
        <v>68</v>
      </c>
      <c r="P211" s="22">
        <v>104</v>
      </c>
    </row>
    <row r="212" spans="14:16" x14ac:dyDescent="0.3">
      <c r="N212" s="22" t="s">
        <v>205</v>
      </c>
      <c r="O212" s="22" t="s">
        <v>68</v>
      </c>
      <c r="P212" s="22">
        <v>87</v>
      </c>
    </row>
    <row r="213" spans="14:16" x14ac:dyDescent="0.3">
      <c r="N213" s="22" t="s">
        <v>189</v>
      </c>
      <c r="O213" s="22" t="s">
        <v>68</v>
      </c>
      <c r="P213" s="22">
        <v>86</v>
      </c>
    </row>
    <row r="214" spans="14:16" x14ac:dyDescent="0.3">
      <c r="N214" s="22" t="s">
        <v>229</v>
      </c>
      <c r="O214" s="22" t="s">
        <v>68</v>
      </c>
      <c r="P214" s="22">
        <v>85</v>
      </c>
    </row>
    <row r="215" spans="14:16" x14ac:dyDescent="0.3">
      <c r="N215" s="22" t="s">
        <v>220</v>
      </c>
      <c r="O215" s="22" t="s">
        <v>68</v>
      </c>
      <c r="P215" s="22">
        <v>84</v>
      </c>
    </row>
    <row r="216" spans="14:16" x14ac:dyDescent="0.3">
      <c r="N216" s="22" t="s">
        <v>171</v>
      </c>
      <c r="O216" s="22" t="s">
        <v>68</v>
      </c>
      <c r="P216" s="22">
        <v>83</v>
      </c>
    </row>
    <row r="217" spans="14:16" x14ac:dyDescent="0.3">
      <c r="N217" s="22" t="s">
        <v>120</v>
      </c>
      <c r="O217" s="22" t="s">
        <v>68</v>
      </c>
      <c r="P217" s="22">
        <v>83</v>
      </c>
    </row>
    <row r="218" spans="14:16" x14ac:dyDescent="0.3">
      <c r="N218" s="22" t="s">
        <v>181</v>
      </c>
      <c r="O218" s="22" t="s">
        <v>68</v>
      </c>
      <c r="P218" s="22">
        <v>81</v>
      </c>
    </row>
    <row r="219" spans="14:16" x14ac:dyDescent="0.3">
      <c r="N219" s="22" t="s">
        <v>236</v>
      </c>
      <c r="O219" s="22" t="s">
        <v>68</v>
      </c>
      <c r="P219" s="22">
        <v>79</v>
      </c>
    </row>
    <row r="220" spans="14:16" x14ac:dyDescent="0.3">
      <c r="N220" s="22" t="s">
        <v>170</v>
      </c>
      <c r="O220" s="22" t="s">
        <v>68</v>
      </c>
      <c r="P220" s="22">
        <v>78</v>
      </c>
    </row>
    <row r="221" spans="14:16" x14ac:dyDescent="0.3">
      <c r="N221" s="22" t="s">
        <v>190</v>
      </c>
      <c r="O221" s="22" t="s">
        <v>68</v>
      </c>
      <c r="P221" s="22">
        <v>64</v>
      </c>
    </row>
    <row r="222" spans="14:16" x14ac:dyDescent="0.3">
      <c r="N222" s="22" t="s">
        <v>216</v>
      </c>
      <c r="O222" s="22" t="s">
        <v>68</v>
      </c>
      <c r="P222" s="22">
        <v>63</v>
      </c>
    </row>
    <row r="223" spans="14:16" x14ac:dyDescent="0.3">
      <c r="N223" s="22" t="s">
        <v>191</v>
      </c>
      <c r="O223" s="22" t="s">
        <v>68</v>
      </c>
      <c r="P223" s="22">
        <v>63</v>
      </c>
    </row>
    <row r="224" spans="14:16" x14ac:dyDescent="0.3">
      <c r="N224" s="22" t="s">
        <v>113</v>
      </c>
      <c r="O224" s="22" t="s">
        <v>68</v>
      </c>
      <c r="P224" s="22">
        <v>62</v>
      </c>
    </row>
    <row r="225" spans="14:16" x14ac:dyDescent="0.3">
      <c r="N225" s="22" t="s">
        <v>187</v>
      </c>
      <c r="O225" s="22" t="s">
        <v>68</v>
      </c>
      <c r="P225" s="22">
        <v>61</v>
      </c>
    </row>
    <row r="226" spans="14:16" x14ac:dyDescent="0.3">
      <c r="N226" s="22" t="s">
        <v>129</v>
      </c>
      <c r="O226" s="22" t="s">
        <v>68</v>
      </c>
      <c r="P226" s="22">
        <v>59</v>
      </c>
    </row>
    <row r="227" spans="14:16" x14ac:dyDescent="0.3">
      <c r="N227" s="22" t="s">
        <v>267</v>
      </c>
      <c r="O227" s="22" t="s">
        <v>68</v>
      </c>
      <c r="P227" s="22">
        <v>57</v>
      </c>
    </row>
    <row r="228" spans="14:16" x14ac:dyDescent="0.3">
      <c r="N228" s="22" t="s">
        <v>162</v>
      </c>
      <c r="O228" s="22" t="s">
        <v>68</v>
      </c>
      <c r="P228" s="22">
        <v>56</v>
      </c>
    </row>
    <row r="229" spans="14:16" x14ac:dyDescent="0.3">
      <c r="N229" s="22" t="s">
        <v>156</v>
      </c>
      <c r="O229" s="22" t="s">
        <v>68</v>
      </c>
      <c r="P229" s="22">
        <v>54</v>
      </c>
    </row>
    <row r="230" spans="14:16" x14ac:dyDescent="0.3">
      <c r="N230" s="22" t="s">
        <v>193</v>
      </c>
      <c r="O230" s="22" t="s">
        <v>68</v>
      </c>
      <c r="P230" s="22">
        <v>54</v>
      </c>
    </row>
    <row r="231" spans="14:16" x14ac:dyDescent="0.3">
      <c r="N231" s="22" t="s">
        <v>139</v>
      </c>
      <c r="O231" s="22" t="s">
        <v>68</v>
      </c>
      <c r="P231" s="22">
        <v>52</v>
      </c>
    </row>
    <row r="232" spans="14:16" x14ac:dyDescent="0.3">
      <c r="N232" s="22" t="s">
        <v>213</v>
      </c>
      <c r="O232" s="22" t="s">
        <v>68</v>
      </c>
      <c r="P232" s="22">
        <v>52</v>
      </c>
    </row>
    <row r="233" spans="14:16" x14ac:dyDescent="0.3">
      <c r="N233" s="22" t="s">
        <v>259</v>
      </c>
      <c r="O233" s="22" t="s">
        <v>68</v>
      </c>
      <c r="P233" s="22">
        <v>52</v>
      </c>
    </row>
    <row r="234" spans="14:16" x14ac:dyDescent="0.3">
      <c r="N234" s="22" t="s">
        <v>169</v>
      </c>
      <c r="O234" s="22" t="s">
        <v>68</v>
      </c>
      <c r="P234" s="22">
        <v>48</v>
      </c>
    </row>
    <row r="235" spans="14:16" x14ac:dyDescent="0.3">
      <c r="N235" s="22" t="s">
        <v>256</v>
      </c>
      <c r="O235" s="22" t="s">
        <v>68</v>
      </c>
      <c r="P235" s="22">
        <v>47</v>
      </c>
    </row>
    <row r="236" spans="14:16" x14ac:dyDescent="0.3">
      <c r="N236" s="22" t="s">
        <v>208</v>
      </c>
      <c r="O236" s="22" t="s">
        <v>68</v>
      </c>
      <c r="P236" s="22">
        <v>45</v>
      </c>
    </row>
    <row r="237" spans="14:16" x14ac:dyDescent="0.3">
      <c r="N237" s="22" t="s">
        <v>238</v>
      </c>
      <c r="O237" s="22" t="s">
        <v>68</v>
      </c>
      <c r="P237" s="22">
        <v>42</v>
      </c>
    </row>
    <row r="238" spans="14:16" x14ac:dyDescent="0.3">
      <c r="N238" s="22" t="s">
        <v>268</v>
      </c>
      <c r="O238" s="22" t="s">
        <v>68</v>
      </c>
      <c r="P238" s="22">
        <v>41</v>
      </c>
    </row>
    <row r="239" spans="14:16" x14ac:dyDescent="0.3">
      <c r="N239" s="22" t="s">
        <v>227</v>
      </c>
      <c r="O239" s="22" t="s">
        <v>68</v>
      </c>
      <c r="P239" s="22">
        <v>40</v>
      </c>
    </row>
    <row r="240" spans="14:16" x14ac:dyDescent="0.3">
      <c r="N240" s="22" t="s">
        <v>135</v>
      </c>
      <c r="O240" s="22" t="s">
        <v>68</v>
      </c>
      <c r="P240" s="22">
        <v>39</v>
      </c>
    </row>
    <row r="241" spans="14:16" x14ac:dyDescent="0.3">
      <c r="N241" s="22" t="s">
        <v>269</v>
      </c>
      <c r="O241" s="22" t="s">
        <v>68</v>
      </c>
      <c r="P241" s="22">
        <v>39</v>
      </c>
    </row>
    <row r="242" spans="14:16" x14ac:dyDescent="0.3">
      <c r="N242" s="22" t="s">
        <v>270</v>
      </c>
      <c r="O242" s="22" t="s">
        <v>68</v>
      </c>
      <c r="P242" s="22">
        <v>39</v>
      </c>
    </row>
    <row r="243" spans="14:16" x14ac:dyDescent="0.3">
      <c r="N243" s="22" t="s">
        <v>115</v>
      </c>
      <c r="O243" s="22" t="s">
        <v>68</v>
      </c>
      <c r="P243" s="22">
        <v>38</v>
      </c>
    </row>
    <row r="244" spans="14:16" x14ac:dyDescent="0.3">
      <c r="N244" s="22" t="s">
        <v>130</v>
      </c>
      <c r="O244" s="22" t="s">
        <v>68</v>
      </c>
      <c r="P244" s="22">
        <v>37</v>
      </c>
    </row>
    <row r="245" spans="14:16" x14ac:dyDescent="0.3">
      <c r="N245" s="22" t="s">
        <v>231</v>
      </c>
      <c r="O245" s="22" t="s">
        <v>68</v>
      </c>
      <c r="P245" s="22">
        <v>37</v>
      </c>
    </row>
    <row r="246" spans="14:16" x14ac:dyDescent="0.3">
      <c r="N246" s="22" t="s">
        <v>185</v>
      </c>
      <c r="O246" s="22" t="s">
        <v>68</v>
      </c>
      <c r="P246" s="22">
        <v>37</v>
      </c>
    </row>
    <row r="247" spans="14:16" x14ac:dyDescent="0.3">
      <c r="N247" s="22" t="s">
        <v>271</v>
      </c>
      <c r="O247" s="22" t="s">
        <v>68</v>
      </c>
      <c r="P247" s="22">
        <v>36</v>
      </c>
    </row>
    <row r="248" spans="14:16" x14ac:dyDescent="0.3">
      <c r="N248" s="22" t="s">
        <v>196</v>
      </c>
      <c r="O248" s="22" t="s">
        <v>68</v>
      </c>
      <c r="P248" s="22">
        <v>35</v>
      </c>
    </row>
    <row r="249" spans="14:16" x14ac:dyDescent="0.3">
      <c r="N249" s="22" t="s">
        <v>173</v>
      </c>
      <c r="O249" s="22" t="s">
        <v>68</v>
      </c>
      <c r="P249" s="22">
        <v>34</v>
      </c>
    </row>
    <row r="250" spans="14:16" x14ac:dyDescent="0.3">
      <c r="N250" s="22" t="s">
        <v>230</v>
      </c>
      <c r="O250" s="22" t="s">
        <v>68</v>
      </c>
      <c r="P250" s="22">
        <v>34</v>
      </c>
    </row>
    <row r="251" spans="14:16" x14ac:dyDescent="0.3">
      <c r="N251" s="22" t="s">
        <v>272</v>
      </c>
      <c r="O251" s="22" t="s">
        <v>68</v>
      </c>
      <c r="P251" s="22">
        <v>33</v>
      </c>
    </row>
    <row r="252" spans="14:16" x14ac:dyDescent="0.3">
      <c r="N252" s="22" t="s">
        <v>145</v>
      </c>
      <c r="O252" s="22" t="s">
        <v>68</v>
      </c>
      <c r="P252" s="22">
        <v>32</v>
      </c>
    </row>
    <row r="253" spans="14:16" x14ac:dyDescent="0.3">
      <c r="N253" s="22" t="s">
        <v>212</v>
      </c>
      <c r="O253" s="22" t="s">
        <v>68</v>
      </c>
      <c r="P253" s="22">
        <v>29</v>
      </c>
    </row>
    <row r="254" spans="14:16" x14ac:dyDescent="0.3">
      <c r="N254" s="22" t="s">
        <v>176</v>
      </c>
      <c r="O254" s="22" t="s">
        <v>68</v>
      </c>
      <c r="P254" s="22">
        <v>29</v>
      </c>
    </row>
    <row r="255" spans="14:16" x14ac:dyDescent="0.3">
      <c r="N255" s="22" t="s">
        <v>172</v>
      </c>
      <c r="O255" s="22" t="s">
        <v>68</v>
      </c>
      <c r="P255" s="22">
        <v>28</v>
      </c>
    </row>
    <row r="256" spans="14:16" x14ac:dyDescent="0.3">
      <c r="N256" s="22" t="s">
        <v>273</v>
      </c>
      <c r="O256" s="22" t="s">
        <v>68</v>
      </c>
      <c r="P256" s="22">
        <v>28</v>
      </c>
    </row>
    <row r="257" spans="14:16" x14ac:dyDescent="0.3">
      <c r="N257" s="22" t="s">
        <v>149</v>
      </c>
      <c r="O257" s="22" t="s">
        <v>68</v>
      </c>
      <c r="P257" s="22">
        <v>27</v>
      </c>
    </row>
    <row r="258" spans="14:16" x14ac:dyDescent="0.3">
      <c r="N258" s="22" t="s">
        <v>146</v>
      </c>
      <c r="O258" s="22" t="s">
        <v>68</v>
      </c>
      <c r="P258" s="22">
        <v>27</v>
      </c>
    </row>
    <row r="259" spans="14:16" x14ac:dyDescent="0.3">
      <c r="N259" s="22" t="s">
        <v>274</v>
      </c>
      <c r="O259" s="22" t="s">
        <v>68</v>
      </c>
      <c r="P259" s="22">
        <v>27</v>
      </c>
    </row>
    <row r="260" spans="14:16" x14ac:dyDescent="0.3">
      <c r="N260" s="22" t="s">
        <v>221</v>
      </c>
      <c r="O260" s="22" t="s">
        <v>68</v>
      </c>
      <c r="P260" s="22">
        <v>26</v>
      </c>
    </row>
    <row r="261" spans="14:16" x14ac:dyDescent="0.3">
      <c r="N261" s="22" t="s">
        <v>133</v>
      </c>
      <c r="O261" s="22" t="s">
        <v>68</v>
      </c>
      <c r="P261" s="22">
        <v>26</v>
      </c>
    </row>
    <row r="262" spans="14:16" x14ac:dyDescent="0.3">
      <c r="N262" s="22" t="s">
        <v>275</v>
      </c>
      <c r="O262" s="22" t="s">
        <v>68</v>
      </c>
      <c r="P262" s="22">
        <v>25</v>
      </c>
    </row>
    <row r="263" spans="14:16" x14ac:dyDescent="0.3">
      <c r="N263" s="22" t="s">
        <v>164</v>
      </c>
      <c r="O263" s="22" t="s">
        <v>68</v>
      </c>
      <c r="P263" s="22">
        <v>25</v>
      </c>
    </row>
    <row r="264" spans="14:16" x14ac:dyDescent="0.3">
      <c r="N264" s="22" t="s">
        <v>122</v>
      </c>
      <c r="O264" s="22" t="s">
        <v>68</v>
      </c>
      <c r="P264" s="22">
        <v>23</v>
      </c>
    </row>
    <row r="265" spans="14:16" x14ac:dyDescent="0.3">
      <c r="N265" s="22" t="s">
        <v>140</v>
      </c>
      <c r="O265" s="22" t="s">
        <v>68</v>
      </c>
      <c r="P265" s="22">
        <v>23</v>
      </c>
    </row>
    <row r="266" spans="14:16" x14ac:dyDescent="0.3">
      <c r="N266" s="22" t="s">
        <v>276</v>
      </c>
      <c r="O266" s="22" t="s">
        <v>68</v>
      </c>
      <c r="P266" s="22">
        <v>22</v>
      </c>
    </row>
    <row r="267" spans="14:16" x14ac:dyDescent="0.3">
      <c r="N267" s="22" t="s">
        <v>277</v>
      </c>
      <c r="O267" s="22" t="s">
        <v>68</v>
      </c>
      <c r="P267" s="22">
        <v>22</v>
      </c>
    </row>
    <row r="268" spans="14:16" x14ac:dyDescent="0.3">
      <c r="N268" s="22" t="s">
        <v>249</v>
      </c>
      <c r="O268" s="22" t="s">
        <v>68</v>
      </c>
      <c r="P268" s="22">
        <v>21</v>
      </c>
    </row>
    <row r="269" spans="14:16" x14ac:dyDescent="0.3">
      <c r="N269" s="22" t="s">
        <v>278</v>
      </c>
      <c r="O269" s="22" t="s">
        <v>68</v>
      </c>
      <c r="P269" s="22">
        <v>20</v>
      </c>
    </row>
    <row r="270" spans="14:16" x14ac:dyDescent="0.3">
      <c r="N270" s="22" t="s">
        <v>237</v>
      </c>
      <c r="O270" s="22" t="s">
        <v>68</v>
      </c>
      <c r="P270" s="22">
        <v>20</v>
      </c>
    </row>
    <row r="271" spans="14:16" x14ac:dyDescent="0.3">
      <c r="N271" s="22" t="s">
        <v>112</v>
      </c>
      <c r="O271" s="22" t="s">
        <v>68</v>
      </c>
      <c r="P271" s="22">
        <v>20</v>
      </c>
    </row>
    <row r="272" spans="14:16" x14ac:dyDescent="0.3">
      <c r="N272" s="22" t="s">
        <v>279</v>
      </c>
      <c r="O272" s="22" t="s">
        <v>68</v>
      </c>
      <c r="P272" s="22">
        <v>19</v>
      </c>
    </row>
    <row r="273" spans="14:16" x14ac:dyDescent="0.3">
      <c r="N273" s="22" t="s">
        <v>280</v>
      </c>
      <c r="O273" s="22" t="s">
        <v>68</v>
      </c>
      <c r="P273" s="22">
        <v>19</v>
      </c>
    </row>
    <row r="274" spans="14:16" x14ac:dyDescent="0.3">
      <c r="N274" s="22" t="s">
        <v>241</v>
      </c>
      <c r="O274" s="22" t="s">
        <v>68</v>
      </c>
      <c r="P274" s="22">
        <v>19</v>
      </c>
    </row>
    <row r="275" spans="14:16" x14ac:dyDescent="0.3">
      <c r="N275" s="22" t="s">
        <v>244</v>
      </c>
      <c r="O275" s="22" t="s">
        <v>68</v>
      </c>
      <c r="P275" s="22">
        <v>19</v>
      </c>
    </row>
    <row r="276" spans="14:16" x14ac:dyDescent="0.3">
      <c r="N276" s="22" t="s">
        <v>281</v>
      </c>
      <c r="O276" s="22" t="s">
        <v>68</v>
      </c>
      <c r="P276" s="22">
        <v>18</v>
      </c>
    </row>
    <row r="277" spans="14:16" x14ac:dyDescent="0.3">
      <c r="N277" s="22" t="s">
        <v>235</v>
      </c>
      <c r="O277" s="22" t="s">
        <v>68</v>
      </c>
      <c r="P277" s="22">
        <v>18</v>
      </c>
    </row>
    <row r="278" spans="14:16" x14ac:dyDescent="0.3">
      <c r="N278" s="22" t="s">
        <v>262</v>
      </c>
      <c r="O278" s="22" t="s">
        <v>68</v>
      </c>
      <c r="P278" s="22">
        <v>17</v>
      </c>
    </row>
    <row r="279" spans="14:16" x14ac:dyDescent="0.3">
      <c r="N279" s="22" t="s">
        <v>195</v>
      </c>
      <c r="O279" s="22" t="s">
        <v>68</v>
      </c>
      <c r="P279" s="22">
        <v>17</v>
      </c>
    </row>
    <row r="280" spans="14:16" x14ac:dyDescent="0.3">
      <c r="N280" s="22" t="s">
        <v>282</v>
      </c>
      <c r="O280" s="22" t="s">
        <v>68</v>
      </c>
      <c r="P280" s="22">
        <v>17</v>
      </c>
    </row>
    <row r="281" spans="14:16" x14ac:dyDescent="0.3">
      <c r="N281" s="22" t="s">
        <v>207</v>
      </c>
      <c r="O281" s="22" t="s">
        <v>68</v>
      </c>
      <c r="P281" s="22">
        <v>17</v>
      </c>
    </row>
    <row r="282" spans="14:16" x14ac:dyDescent="0.3">
      <c r="N282" s="22" t="s">
        <v>283</v>
      </c>
      <c r="O282" s="22" t="s">
        <v>68</v>
      </c>
      <c r="P282" s="22">
        <v>16</v>
      </c>
    </row>
    <row r="283" spans="14:16" x14ac:dyDescent="0.3">
      <c r="N283" s="22" t="s">
        <v>110</v>
      </c>
      <c r="O283" s="22" t="s">
        <v>68</v>
      </c>
      <c r="P283" s="22">
        <v>16</v>
      </c>
    </row>
    <row r="284" spans="14:16" x14ac:dyDescent="0.3">
      <c r="N284" s="22" t="s">
        <v>243</v>
      </c>
      <c r="O284" s="22" t="s">
        <v>68</v>
      </c>
      <c r="P284" s="22">
        <v>16</v>
      </c>
    </row>
    <row r="285" spans="14:16" x14ac:dyDescent="0.3">
      <c r="N285" s="22" t="s">
        <v>209</v>
      </c>
      <c r="O285" s="22" t="s">
        <v>68</v>
      </c>
      <c r="P285" s="22">
        <v>16</v>
      </c>
    </row>
    <row r="286" spans="14:16" x14ac:dyDescent="0.3">
      <c r="N286" s="22" t="s">
        <v>284</v>
      </c>
      <c r="O286" s="22" t="s">
        <v>68</v>
      </c>
      <c r="P286" s="22">
        <v>15</v>
      </c>
    </row>
    <row r="287" spans="14:16" x14ac:dyDescent="0.3">
      <c r="N287" s="22" t="s">
        <v>285</v>
      </c>
      <c r="O287" s="22" t="s">
        <v>68</v>
      </c>
      <c r="P287" s="22">
        <v>15</v>
      </c>
    </row>
    <row r="288" spans="14:16" x14ac:dyDescent="0.3">
      <c r="N288" s="22" t="s">
        <v>144</v>
      </c>
      <c r="O288" s="22" t="s">
        <v>68</v>
      </c>
      <c r="P288" s="22">
        <v>15</v>
      </c>
    </row>
    <row r="289" spans="14:16" x14ac:dyDescent="0.3">
      <c r="N289" s="22" t="s">
        <v>119</v>
      </c>
      <c r="O289" s="22" t="s">
        <v>68</v>
      </c>
      <c r="P289" s="22">
        <v>14</v>
      </c>
    </row>
    <row r="290" spans="14:16" x14ac:dyDescent="0.3">
      <c r="N290" s="22" t="s">
        <v>286</v>
      </c>
      <c r="O290" s="22" t="s">
        <v>68</v>
      </c>
      <c r="P290" s="22">
        <v>14</v>
      </c>
    </row>
    <row r="291" spans="14:16" x14ac:dyDescent="0.3">
      <c r="N291" s="22" t="s">
        <v>287</v>
      </c>
      <c r="O291" s="22" t="s">
        <v>68</v>
      </c>
      <c r="P291" s="22">
        <v>14</v>
      </c>
    </row>
    <row r="292" spans="14:16" x14ac:dyDescent="0.3">
      <c r="N292" s="22" t="s">
        <v>250</v>
      </c>
      <c r="O292" s="22" t="s">
        <v>68</v>
      </c>
      <c r="P292" s="22">
        <v>13</v>
      </c>
    </row>
    <row r="293" spans="14:16" x14ac:dyDescent="0.3">
      <c r="N293" s="22" t="s">
        <v>161</v>
      </c>
      <c r="O293" s="22" t="s">
        <v>68</v>
      </c>
      <c r="P293" s="22">
        <v>13</v>
      </c>
    </row>
    <row r="294" spans="14:16" x14ac:dyDescent="0.3">
      <c r="N294" s="22" t="s">
        <v>288</v>
      </c>
      <c r="O294" s="22" t="s">
        <v>68</v>
      </c>
      <c r="P294" s="22">
        <v>12</v>
      </c>
    </row>
    <row r="295" spans="14:16" x14ac:dyDescent="0.3">
      <c r="N295" s="22" t="s">
        <v>289</v>
      </c>
      <c r="O295" s="22" t="s">
        <v>68</v>
      </c>
      <c r="P295" s="22">
        <v>12</v>
      </c>
    </row>
    <row r="296" spans="14:16" x14ac:dyDescent="0.3">
      <c r="N296" s="22" t="s">
        <v>134</v>
      </c>
      <c r="O296" s="22" t="s">
        <v>68</v>
      </c>
      <c r="P296" s="22">
        <v>12</v>
      </c>
    </row>
    <row r="297" spans="14:16" x14ac:dyDescent="0.3">
      <c r="N297" s="22" t="s">
        <v>177</v>
      </c>
      <c r="O297" s="22" t="s">
        <v>68</v>
      </c>
      <c r="P297" s="22">
        <v>12</v>
      </c>
    </row>
    <row r="298" spans="14:16" x14ac:dyDescent="0.3">
      <c r="N298" s="22" t="s">
        <v>124</v>
      </c>
      <c r="O298" s="22" t="s">
        <v>68</v>
      </c>
      <c r="P298" s="22">
        <v>12</v>
      </c>
    </row>
    <row r="299" spans="14:16" x14ac:dyDescent="0.3">
      <c r="N299" s="22" t="s">
        <v>128</v>
      </c>
      <c r="O299" s="22" t="s">
        <v>68</v>
      </c>
      <c r="P299" s="22">
        <v>12</v>
      </c>
    </row>
    <row r="300" spans="14:16" x14ac:dyDescent="0.3">
      <c r="N300" s="22" t="s">
        <v>290</v>
      </c>
      <c r="O300" s="22" t="s">
        <v>68</v>
      </c>
      <c r="P300" s="22">
        <v>12</v>
      </c>
    </row>
    <row r="301" spans="14:16" x14ac:dyDescent="0.3">
      <c r="N301" s="22" t="s">
        <v>253</v>
      </c>
      <c r="O301" s="22" t="s">
        <v>68</v>
      </c>
      <c r="P301" s="22">
        <v>12</v>
      </c>
    </row>
    <row r="302" spans="14:16" x14ac:dyDescent="0.3">
      <c r="N302" s="22" t="s">
        <v>291</v>
      </c>
      <c r="O302" s="22" t="s">
        <v>68</v>
      </c>
      <c r="P302" s="22">
        <v>11</v>
      </c>
    </row>
    <row r="303" spans="14:16" x14ac:dyDescent="0.3">
      <c r="N303" s="22" t="s">
        <v>292</v>
      </c>
      <c r="O303" s="22" t="s">
        <v>68</v>
      </c>
      <c r="P303" s="22">
        <v>11</v>
      </c>
    </row>
    <row r="304" spans="14:16" x14ac:dyDescent="0.3">
      <c r="N304" s="22" t="s">
        <v>116</v>
      </c>
      <c r="O304" s="22" t="s">
        <v>68</v>
      </c>
      <c r="P304" s="22">
        <v>11</v>
      </c>
    </row>
    <row r="305" spans="14:16" x14ac:dyDescent="0.3">
      <c r="N305" s="22" t="s">
        <v>121</v>
      </c>
      <c r="O305" s="22" t="s">
        <v>68</v>
      </c>
      <c r="P305" s="22">
        <v>11</v>
      </c>
    </row>
    <row r="306" spans="14:16" x14ac:dyDescent="0.3">
      <c r="N306" s="22" t="s">
        <v>293</v>
      </c>
      <c r="O306" s="22" t="s">
        <v>68</v>
      </c>
      <c r="P306" s="22">
        <v>11</v>
      </c>
    </row>
    <row r="307" spans="14:16" x14ac:dyDescent="0.3">
      <c r="N307" s="22" t="s">
        <v>153</v>
      </c>
      <c r="O307" s="22" t="s">
        <v>68</v>
      </c>
      <c r="P307" s="22">
        <v>11</v>
      </c>
    </row>
    <row r="308" spans="14:16" x14ac:dyDescent="0.3">
      <c r="N308" s="22" t="s">
        <v>222</v>
      </c>
      <c r="O308" s="22" t="s">
        <v>68</v>
      </c>
      <c r="P308" s="22">
        <v>11</v>
      </c>
    </row>
    <row r="309" spans="14:16" x14ac:dyDescent="0.3">
      <c r="N309" s="22" t="s">
        <v>294</v>
      </c>
      <c r="O309" s="22" t="s">
        <v>68</v>
      </c>
      <c r="P309" s="22">
        <v>11</v>
      </c>
    </row>
    <row r="310" spans="14:16" x14ac:dyDescent="0.3">
      <c r="N310" s="22" t="s">
        <v>295</v>
      </c>
      <c r="O310" s="22" t="s">
        <v>68</v>
      </c>
      <c r="P310" s="22">
        <v>11</v>
      </c>
    </row>
    <row r="311" spans="14:16" x14ac:dyDescent="0.3">
      <c r="N311" s="22" t="s">
        <v>247</v>
      </c>
      <c r="O311" s="22" t="s">
        <v>68</v>
      </c>
      <c r="P311" s="22">
        <v>11</v>
      </c>
    </row>
    <row r="312" spans="14:16" x14ac:dyDescent="0.3">
      <c r="N312" s="22" t="s">
        <v>296</v>
      </c>
      <c r="O312" s="22" t="s">
        <v>68</v>
      </c>
      <c r="P312" s="22">
        <v>11</v>
      </c>
    </row>
    <row r="313" spans="14:16" x14ac:dyDescent="0.3">
      <c r="N313" s="22" t="s">
        <v>297</v>
      </c>
      <c r="O313" s="22" t="s">
        <v>68</v>
      </c>
      <c r="P313" s="22">
        <v>10</v>
      </c>
    </row>
    <row r="314" spans="14:16" x14ac:dyDescent="0.3">
      <c r="N314" s="22" t="s">
        <v>151</v>
      </c>
      <c r="O314" s="22" t="s">
        <v>68</v>
      </c>
      <c r="P314" s="22">
        <v>10</v>
      </c>
    </row>
    <row r="315" spans="14:16" x14ac:dyDescent="0.3">
      <c r="N315" s="22" t="s">
        <v>298</v>
      </c>
      <c r="O315" s="22" t="s">
        <v>68</v>
      </c>
      <c r="P315" s="22">
        <v>10</v>
      </c>
    </row>
    <row r="316" spans="14:16" x14ac:dyDescent="0.3">
      <c r="N316" s="22" t="s">
        <v>219</v>
      </c>
      <c r="O316" s="22" t="s">
        <v>68</v>
      </c>
      <c r="P316" s="22">
        <v>10</v>
      </c>
    </row>
    <row r="317" spans="14:16" x14ac:dyDescent="0.3">
      <c r="N317" s="22" t="s">
        <v>263</v>
      </c>
      <c r="O317" s="22" t="s">
        <v>68</v>
      </c>
      <c r="P317" s="22">
        <v>10</v>
      </c>
    </row>
    <row r="318" spans="14:16" x14ac:dyDescent="0.3">
      <c r="N318" s="22" t="s">
        <v>142</v>
      </c>
      <c r="O318" s="22" t="s">
        <v>68</v>
      </c>
      <c r="P318" s="22">
        <v>10</v>
      </c>
    </row>
    <row r="319" spans="14:16" x14ac:dyDescent="0.3">
      <c r="N319" s="22" t="s">
        <v>117</v>
      </c>
      <c r="O319" s="22" t="s">
        <v>68</v>
      </c>
      <c r="P319" s="22">
        <v>10</v>
      </c>
    </row>
    <row r="320" spans="14:16" x14ac:dyDescent="0.3">
      <c r="N320" s="22" t="s">
        <v>141</v>
      </c>
      <c r="O320" s="22" t="s">
        <v>68</v>
      </c>
      <c r="P320" s="22">
        <v>10</v>
      </c>
    </row>
    <row r="321" spans="14:16" x14ac:dyDescent="0.3">
      <c r="N321" s="22" t="s">
        <v>248</v>
      </c>
      <c r="O321" s="22" t="s">
        <v>68</v>
      </c>
      <c r="P321" s="22">
        <v>10</v>
      </c>
    </row>
    <row r="322" spans="14:16" x14ac:dyDescent="0.3">
      <c r="N322" s="22" t="s">
        <v>127</v>
      </c>
      <c r="O322" s="22" t="s">
        <v>68</v>
      </c>
      <c r="P322" s="22">
        <v>10</v>
      </c>
    </row>
    <row r="323" spans="14:16" x14ac:dyDescent="0.3">
      <c r="N323" s="22" t="s">
        <v>258</v>
      </c>
      <c r="O323" s="22" t="s">
        <v>68</v>
      </c>
      <c r="P323" s="22">
        <v>10</v>
      </c>
    </row>
    <row r="324" spans="14:16" x14ac:dyDescent="0.3">
      <c r="N324" s="22" t="s">
        <v>299</v>
      </c>
      <c r="O324" s="22" t="s">
        <v>68</v>
      </c>
      <c r="P324" s="22">
        <v>10</v>
      </c>
    </row>
    <row r="325" spans="14:16" x14ac:dyDescent="0.3">
      <c r="N325" s="22" t="s">
        <v>255</v>
      </c>
      <c r="O325" s="22" t="s">
        <v>68</v>
      </c>
      <c r="P325" s="22">
        <v>10</v>
      </c>
    </row>
    <row r="326" spans="14:16" x14ac:dyDescent="0.3">
      <c r="N326" s="22" t="s">
        <v>233</v>
      </c>
      <c r="O326" s="22" t="s">
        <v>68</v>
      </c>
      <c r="P326" s="22">
        <v>10</v>
      </c>
    </row>
    <row r="327" spans="14:16" x14ac:dyDescent="0.3">
      <c r="N327" s="22" t="s">
        <v>300</v>
      </c>
      <c r="O327" s="22" t="s">
        <v>68</v>
      </c>
      <c r="P327" s="22">
        <v>10</v>
      </c>
    </row>
    <row r="328" spans="14:16" x14ac:dyDescent="0.3">
      <c r="N328" s="22" t="s">
        <v>301</v>
      </c>
      <c r="O328" s="22" t="s">
        <v>68</v>
      </c>
      <c r="P328" s="22">
        <v>10</v>
      </c>
    </row>
    <row r="329" spans="14:16" x14ac:dyDescent="0.3">
      <c r="N329" s="22" t="s">
        <v>302</v>
      </c>
      <c r="O329" s="22" t="s">
        <v>68</v>
      </c>
      <c r="P329" s="22">
        <v>10</v>
      </c>
    </row>
    <row r="330" spans="14:16" x14ac:dyDescent="0.3">
      <c r="N330" s="22" t="s">
        <v>303</v>
      </c>
      <c r="O330" s="22" t="s">
        <v>68</v>
      </c>
      <c r="P330" s="22">
        <v>10</v>
      </c>
    </row>
    <row r="331" spans="14:16" x14ac:dyDescent="0.3">
      <c r="N331" s="22" t="s">
        <v>304</v>
      </c>
      <c r="O331" s="22" t="s">
        <v>68</v>
      </c>
      <c r="P331" s="22">
        <v>10</v>
      </c>
    </row>
    <row r="332" spans="14:16" x14ac:dyDescent="0.3">
      <c r="N332" s="22" t="s">
        <v>252</v>
      </c>
      <c r="O332" s="22" t="s">
        <v>68</v>
      </c>
      <c r="P332" s="22">
        <v>10</v>
      </c>
    </row>
    <row r="333" spans="14:16" x14ac:dyDescent="0.3">
      <c r="N333" s="22" t="s">
        <v>232</v>
      </c>
      <c r="O333" s="22" t="s">
        <v>68</v>
      </c>
      <c r="P333" s="22">
        <v>10</v>
      </c>
    </row>
    <row r="334" spans="14:16" x14ac:dyDescent="0.3">
      <c r="N334" s="22" t="s">
        <v>305</v>
      </c>
      <c r="O334" s="22" t="s">
        <v>68</v>
      </c>
      <c r="P334" s="22">
        <v>10</v>
      </c>
    </row>
    <row r="335" spans="14:16" x14ac:dyDescent="0.3">
      <c r="N335" s="22" t="s">
        <v>306</v>
      </c>
      <c r="O335" s="22" t="s">
        <v>68</v>
      </c>
      <c r="P335" s="22">
        <v>10</v>
      </c>
    </row>
    <row r="336" spans="14:16" x14ac:dyDescent="0.3">
      <c r="N336" s="22" t="s">
        <v>307</v>
      </c>
      <c r="O336" s="22" t="s">
        <v>68</v>
      </c>
      <c r="P336" s="22">
        <v>10</v>
      </c>
    </row>
    <row r="337" spans="14:16" x14ac:dyDescent="0.3">
      <c r="N337" s="22" t="s">
        <v>218</v>
      </c>
      <c r="O337" s="22" t="s">
        <v>68</v>
      </c>
      <c r="P337" s="22">
        <v>10</v>
      </c>
    </row>
    <row r="338" spans="14:16" x14ac:dyDescent="0.3">
      <c r="N338" s="22" t="s">
        <v>308</v>
      </c>
      <c r="O338" s="22" t="s">
        <v>68</v>
      </c>
      <c r="P338" s="22">
        <v>10</v>
      </c>
    </row>
    <row r="339" spans="14:16" x14ac:dyDescent="0.3">
      <c r="N339" s="22" t="s">
        <v>309</v>
      </c>
      <c r="O339" s="22" t="s">
        <v>68</v>
      </c>
      <c r="P339" s="22">
        <v>10</v>
      </c>
    </row>
    <row r="340" spans="14:16" x14ac:dyDescent="0.3">
      <c r="N340" s="22" t="s">
        <v>310</v>
      </c>
      <c r="O340" s="22" t="s">
        <v>68</v>
      </c>
      <c r="P340" s="22">
        <v>10</v>
      </c>
    </row>
    <row r="341" spans="14:16" x14ac:dyDescent="0.3">
      <c r="N341" s="22" t="s">
        <v>311</v>
      </c>
      <c r="O341" s="22" t="s">
        <v>68</v>
      </c>
      <c r="P341" s="22">
        <v>10</v>
      </c>
    </row>
    <row r="342" spans="14:16" x14ac:dyDescent="0.3">
      <c r="N342" s="22" t="s">
        <v>312</v>
      </c>
      <c r="O342" s="22" t="s">
        <v>68</v>
      </c>
      <c r="P342" s="22">
        <v>10</v>
      </c>
    </row>
    <row r="343" spans="14:16" x14ac:dyDescent="0.3">
      <c r="N343" s="22" t="s">
        <v>147</v>
      </c>
      <c r="O343" s="22" t="s">
        <v>68</v>
      </c>
      <c r="P343" s="22">
        <v>9</v>
      </c>
    </row>
    <row r="344" spans="14:16" x14ac:dyDescent="0.3">
      <c r="N344" s="22" t="s">
        <v>174</v>
      </c>
      <c r="O344" s="22" t="s">
        <v>68</v>
      </c>
      <c r="P344" s="22">
        <v>9</v>
      </c>
    </row>
    <row r="345" spans="14:16" x14ac:dyDescent="0.3">
      <c r="N345" s="22" t="s">
        <v>313</v>
      </c>
      <c r="O345" s="22" t="s">
        <v>68</v>
      </c>
      <c r="P345" s="22">
        <v>9</v>
      </c>
    </row>
    <row r="346" spans="14:16" x14ac:dyDescent="0.3">
      <c r="N346" s="22" t="s">
        <v>314</v>
      </c>
      <c r="O346" s="22" t="s">
        <v>68</v>
      </c>
      <c r="P346" s="22">
        <v>9</v>
      </c>
    </row>
    <row r="347" spans="14:16" x14ac:dyDescent="0.3">
      <c r="N347" s="22" t="s">
        <v>234</v>
      </c>
      <c r="O347" s="22" t="s">
        <v>68</v>
      </c>
      <c r="P347" s="22">
        <v>9</v>
      </c>
    </row>
    <row r="348" spans="14:16" x14ac:dyDescent="0.3">
      <c r="N348" s="22" t="s">
        <v>197</v>
      </c>
      <c r="O348" s="22" t="s">
        <v>68</v>
      </c>
      <c r="P348" s="22">
        <v>9</v>
      </c>
    </row>
    <row r="349" spans="14:16" x14ac:dyDescent="0.3">
      <c r="N349" s="22" t="s">
        <v>132</v>
      </c>
      <c r="O349" s="22" t="s">
        <v>68</v>
      </c>
      <c r="P349" s="22">
        <v>9</v>
      </c>
    </row>
    <row r="350" spans="14:16" x14ac:dyDescent="0.3">
      <c r="N350" s="22" t="s">
        <v>315</v>
      </c>
      <c r="O350" s="22" t="s">
        <v>68</v>
      </c>
      <c r="P350" s="22">
        <v>9</v>
      </c>
    </row>
    <row r="351" spans="14:16" x14ac:dyDescent="0.3">
      <c r="N351" s="22" t="s">
        <v>316</v>
      </c>
      <c r="O351" s="22" t="s">
        <v>68</v>
      </c>
      <c r="P351" s="22">
        <v>9</v>
      </c>
    </row>
    <row r="352" spans="14:16" x14ac:dyDescent="0.3">
      <c r="N352" s="22" t="s">
        <v>317</v>
      </c>
      <c r="O352" s="22" t="s">
        <v>68</v>
      </c>
      <c r="P352" s="22">
        <v>9</v>
      </c>
    </row>
    <row r="353" spans="14:16" x14ac:dyDescent="0.3">
      <c r="N353" s="22" t="s">
        <v>318</v>
      </c>
      <c r="O353" s="22" t="s">
        <v>68</v>
      </c>
      <c r="P353" s="22">
        <v>9</v>
      </c>
    </row>
    <row r="354" spans="14:16" x14ac:dyDescent="0.3">
      <c r="N354" s="22" t="s">
        <v>150</v>
      </c>
      <c r="O354" s="22" t="s">
        <v>68</v>
      </c>
      <c r="P354" s="22">
        <v>9</v>
      </c>
    </row>
    <row r="355" spans="14:16" x14ac:dyDescent="0.3">
      <c r="N355" s="22" t="s">
        <v>165</v>
      </c>
      <c r="O355" s="22" t="s">
        <v>68</v>
      </c>
      <c r="P355" s="22">
        <v>9</v>
      </c>
    </row>
    <row r="356" spans="14:16" x14ac:dyDescent="0.3">
      <c r="N356" s="22" t="s">
        <v>109</v>
      </c>
      <c r="O356" s="22" t="s">
        <v>68</v>
      </c>
      <c r="P356" s="22">
        <v>8</v>
      </c>
    </row>
    <row r="357" spans="14:16" x14ac:dyDescent="0.3">
      <c r="N357" s="22" t="s">
        <v>257</v>
      </c>
      <c r="O357" s="22" t="s">
        <v>68</v>
      </c>
      <c r="P357" s="22">
        <v>8</v>
      </c>
    </row>
    <row r="358" spans="14:16" x14ac:dyDescent="0.3">
      <c r="N358" s="22" t="s">
        <v>319</v>
      </c>
      <c r="O358" s="22" t="s">
        <v>68</v>
      </c>
      <c r="P358" s="22">
        <v>8</v>
      </c>
    </row>
    <row r="359" spans="14:16" x14ac:dyDescent="0.3">
      <c r="N359" s="22" t="s">
        <v>143</v>
      </c>
      <c r="O359" s="22" t="s">
        <v>68</v>
      </c>
      <c r="P359" s="22">
        <v>8</v>
      </c>
    </row>
    <row r="360" spans="14:16" x14ac:dyDescent="0.3">
      <c r="N360" s="22" t="s">
        <v>254</v>
      </c>
      <c r="O360" s="22" t="s">
        <v>68</v>
      </c>
      <c r="P360" s="22">
        <v>8</v>
      </c>
    </row>
    <row r="361" spans="14:16" x14ac:dyDescent="0.3">
      <c r="N361" s="22" t="s">
        <v>240</v>
      </c>
      <c r="O361" s="22" t="s">
        <v>68</v>
      </c>
      <c r="P361" s="22">
        <v>8</v>
      </c>
    </row>
    <row r="362" spans="14:16" x14ac:dyDescent="0.3">
      <c r="N362" s="22" t="s">
        <v>184</v>
      </c>
      <c r="O362" s="22" t="s">
        <v>68</v>
      </c>
      <c r="P362" s="22">
        <v>8</v>
      </c>
    </row>
    <row r="363" spans="14:16" x14ac:dyDescent="0.3">
      <c r="N363" s="22" t="s">
        <v>158</v>
      </c>
      <c r="O363" s="22" t="s">
        <v>68</v>
      </c>
      <c r="P363" s="22">
        <v>8</v>
      </c>
    </row>
    <row r="364" spans="14:16" x14ac:dyDescent="0.3">
      <c r="N364" s="22" t="s">
        <v>261</v>
      </c>
      <c r="O364" s="22" t="s">
        <v>68</v>
      </c>
      <c r="P364" s="22">
        <v>8</v>
      </c>
    </row>
    <row r="365" spans="14:16" x14ac:dyDescent="0.3">
      <c r="N365" s="22" t="s">
        <v>260</v>
      </c>
      <c r="O365" s="22" t="s">
        <v>68</v>
      </c>
      <c r="P365" s="22">
        <v>8</v>
      </c>
    </row>
    <row r="366" spans="14:16" x14ac:dyDescent="0.3">
      <c r="N366" s="22" t="s">
        <v>159</v>
      </c>
      <c r="O366" s="22" t="s">
        <v>68</v>
      </c>
      <c r="P366" s="22">
        <v>8</v>
      </c>
    </row>
    <row r="367" spans="14:16" x14ac:dyDescent="0.3">
      <c r="N367" s="22" t="s">
        <v>163</v>
      </c>
      <c r="O367" s="22" t="s">
        <v>68</v>
      </c>
      <c r="P367" s="22">
        <v>8</v>
      </c>
    </row>
    <row r="368" spans="14:16" x14ac:dyDescent="0.3">
      <c r="N368" s="22" t="s">
        <v>114</v>
      </c>
      <c r="O368" s="22" t="s">
        <v>68</v>
      </c>
      <c r="P368" s="22">
        <v>8</v>
      </c>
    </row>
    <row r="369" spans="14:16" x14ac:dyDescent="0.3">
      <c r="N369" s="22" t="s">
        <v>320</v>
      </c>
      <c r="O369" s="22" t="s">
        <v>68</v>
      </c>
      <c r="P369" s="22">
        <v>8</v>
      </c>
    </row>
    <row r="370" spans="14:16" x14ac:dyDescent="0.3">
      <c r="N370" s="22" t="s">
        <v>321</v>
      </c>
      <c r="O370" s="22" t="s">
        <v>68</v>
      </c>
      <c r="P370" s="22">
        <v>8</v>
      </c>
    </row>
    <row r="371" spans="14:16" x14ac:dyDescent="0.3">
      <c r="N371" s="22" t="s">
        <v>168</v>
      </c>
      <c r="O371" s="22" t="s">
        <v>68</v>
      </c>
      <c r="P371" s="22">
        <v>7</v>
      </c>
    </row>
    <row r="372" spans="14:16" x14ac:dyDescent="0.3">
      <c r="N372" s="22" t="s">
        <v>322</v>
      </c>
      <c r="O372" s="22" t="s">
        <v>68</v>
      </c>
      <c r="P372" s="22">
        <v>7</v>
      </c>
    </row>
    <row r="373" spans="14:16" x14ac:dyDescent="0.3">
      <c r="N373" s="22" t="s">
        <v>323</v>
      </c>
      <c r="O373" s="22" t="s">
        <v>68</v>
      </c>
      <c r="P373" s="22">
        <v>7</v>
      </c>
    </row>
    <row r="374" spans="14:16" x14ac:dyDescent="0.3">
      <c r="N374" s="22" t="s">
        <v>224</v>
      </c>
      <c r="O374" s="22" t="s">
        <v>68</v>
      </c>
      <c r="P374" s="22">
        <v>6</v>
      </c>
    </row>
    <row r="375" spans="14:16" x14ac:dyDescent="0.3">
      <c r="N375" s="22" t="s">
        <v>324</v>
      </c>
      <c r="O375" s="22" t="s">
        <v>68</v>
      </c>
      <c r="P375" s="22">
        <v>6</v>
      </c>
    </row>
    <row r="376" spans="14:16" x14ac:dyDescent="0.3">
      <c r="N376" s="22" t="s">
        <v>325</v>
      </c>
      <c r="O376" s="22" t="s">
        <v>68</v>
      </c>
      <c r="P376" s="22">
        <v>6</v>
      </c>
    </row>
    <row r="377" spans="14:16" x14ac:dyDescent="0.3">
      <c r="N377" s="22" t="s">
        <v>154</v>
      </c>
      <c r="O377" s="22" t="s">
        <v>68</v>
      </c>
      <c r="P377" s="22">
        <v>6</v>
      </c>
    </row>
    <row r="378" spans="14:16" x14ac:dyDescent="0.3">
      <c r="N378" s="22" t="s">
        <v>178</v>
      </c>
      <c r="O378" s="22" t="s">
        <v>68</v>
      </c>
      <c r="P378" s="22">
        <v>5</v>
      </c>
    </row>
    <row r="379" spans="14:16" x14ac:dyDescent="0.3">
      <c r="N379" s="22" t="s">
        <v>225</v>
      </c>
      <c r="O379" s="22" t="s">
        <v>68</v>
      </c>
      <c r="P379" s="22">
        <v>5</v>
      </c>
    </row>
    <row r="380" spans="14:16" x14ac:dyDescent="0.3">
      <c r="N380" s="22" t="s">
        <v>326</v>
      </c>
      <c r="O380" s="22" t="s">
        <v>68</v>
      </c>
      <c r="P380" s="22">
        <v>4</v>
      </c>
    </row>
    <row r="381" spans="14:16" x14ac:dyDescent="0.3">
      <c r="N381" s="22" t="s">
        <v>157</v>
      </c>
      <c r="O381" s="22" t="s">
        <v>68</v>
      </c>
      <c r="P381" s="22">
        <v>4</v>
      </c>
    </row>
    <row r="382" spans="14:16" x14ac:dyDescent="0.3">
      <c r="N382" s="22" t="s">
        <v>136</v>
      </c>
      <c r="O382" s="22" t="s">
        <v>68</v>
      </c>
      <c r="P382" s="22">
        <v>3</v>
      </c>
    </row>
    <row r="383" spans="14:16" x14ac:dyDescent="0.3">
      <c r="N383" s="22" t="s">
        <v>327</v>
      </c>
      <c r="O383" s="22" t="s">
        <v>68</v>
      </c>
      <c r="P383" s="22">
        <v>3</v>
      </c>
    </row>
    <row r="384" spans="14:16" x14ac:dyDescent="0.3">
      <c r="N384" s="22" t="s">
        <v>328</v>
      </c>
      <c r="O384" s="22" t="s">
        <v>68</v>
      </c>
      <c r="P384" s="22">
        <v>3</v>
      </c>
    </row>
    <row r="385" spans="14:16" x14ac:dyDescent="0.3">
      <c r="N385" s="22" t="s">
        <v>251</v>
      </c>
      <c r="O385" s="22" t="s">
        <v>68</v>
      </c>
      <c r="P385" s="22">
        <v>3</v>
      </c>
    </row>
    <row r="386" spans="14:16" x14ac:dyDescent="0.3">
      <c r="N386" s="22" t="s">
        <v>329</v>
      </c>
      <c r="O386" s="22" t="s">
        <v>68</v>
      </c>
      <c r="P386" s="22">
        <v>2</v>
      </c>
    </row>
    <row r="387" spans="14:16" x14ac:dyDescent="0.3">
      <c r="N387" s="22" t="s">
        <v>239</v>
      </c>
      <c r="O387" s="22" t="s">
        <v>68</v>
      </c>
      <c r="P387" s="22">
        <v>2</v>
      </c>
    </row>
    <row r="388" spans="14:16" x14ac:dyDescent="0.3">
      <c r="N388" s="22" t="s">
        <v>200</v>
      </c>
      <c r="O388" s="22" t="s">
        <v>68</v>
      </c>
      <c r="P388" s="22">
        <v>2</v>
      </c>
    </row>
    <row r="389" spans="14:16" x14ac:dyDescent="0.3">
      <c r="N389" s="22" t="s">
        <v>125</v>
      </c>
      <c r="O389" s="22" t="s">
        <v>330</v>
      </c>
      <c r="P389" s="22">
        <v>94</v>
      </c>
    </row>
    <row r="390" spans="14:16" x14ac:dyDescent="0.3">
      <c r="N390" s="22" t="s">
        <v>171</v>
      </c>
      <c r="O390" s="22" t="s">
        <v>330</v>
      </c>
      <c r="P390" s="22">
        <v>80</v>
      </c>
    </row>
    <row r="391" spans="14:16" x14ac:dyDescent="0.3">
      <c r="N391" s="22" t="s">
        <v>133</v>
      </c>
      <c r="O391" s="22" t="s">
        <v>330</v>
      </c>
      <c r="P391" s="22">
        <v>70</v>
      </c>
    </row>
    <row r="392" spans="14:16" x14ac:dyDescent="0.3">
      <c r="N392" s="22" t="s">
        <v>243</v>
      </c>
      <c r="O392" s="22" t="s">
        <v>330</v>
      </c>
      <c r="P392" s="22">
        <v>69</v>
      </c>
    </row>
    <row r="393" spans="14:16" x14ac:dyDescent="0.3">
      <c r="N393" s="22" t="s">
        <v>202</v>
      </c>
      <c r="O393" s="22" t="s">
        <v>330</v>
      </c>
      <c r="P393" s="22">
        <v>52</v>
      </c>
    </row>
    <row r="394" spans="14:16" x14ac:dyDescent="0.3">
      <c r="N394" s="22" t="s">
        <v>179</v>
      </c>
      <c r="O394" s="22" t="s">
        <v>330</v>
      </c>
      <c r="P394" s="22">
        <v>49</v>
      </c>
    </row>
    <row r="395" spans="14:16" x14ac:dyDescent="0.3">
      <c r="N395" s="22" t="s">
        <v>111</v>
      </c>
      <c r="O395" s="22" t="s">
        <v>330</v>
      </c>
      <c r="P395" s="22">
        <v>40</v>
      </c>
    </row>
    <row r="396" spans="14:16" x14ac:dyDescent="0.3">
      <c r="N396" s="22" t="s">
        <v>153</v>
      </c>
      <c r="O396" s="22" t="s">
        <v>330</v>
      </c>
      <c r="P396" s="22">
        <v>38</v>
      </c>
    </row>
    <row r="397" spans="14:16" x14ac:dyDescent="0.3">
      <c r="N397" s="22" t="s">
        <v>173</v>
      </c>
      <c r="O397" s="22" t="s">
        <v>330</v>
      </c>
      <c r="P397" s="22">
        <v>35</v>
      </c>
    </row>
    <row r="398" spans="14:16" x14ac:dyDescent="0.3">
      <c r="N398" s="22" t="s">
        <v>138</v>
      </c>
      <c r="O398" s="22" t="s">
        <v>330</v>
      </c>
      <c r="P398" s="22">
        <v>35</v>
      </c>
    </row>
    <row r="399" spans="14:16" x14ac:dyDescent="0.3">
      <c r="N399" s="22" t="s">
        <v>123</v>
      </c>
      <c r="O399" s="22" t="s">
        <v>330</v>
      </c>
      <c r="P399" s="22">
        <v>34</v>
      </c>
    </row>
    <row r="400" spans="14:16" x14ac:dyDescent="0.3">
      <c r="N400" s="22" t="s">
        <v>241</v>
      </c>
      <c r="O400" s="22" t="s">
        <v>330</v>
      </c>
      <c r="P400" s="22">
        <v>28</v>
      </c>
    </row>
    <row r="401" spans="14:16" x14ac:dyDescent="0.3">
      <c r="N401" s="22" t="s">
        <v>262</v>
      </c>
      <c r="O401" s="22" t="s">
        <v>330</v>
      </c>
      <c r="P401" s="22">
        <v>27</v>
      </c>
    </row>
    <row r="402" spans="14:16" x14ac:dyDescent="0.3">
      <c r="N402" s="22" t="s">
        <v>166</v>
      </c>
      <c r="O402" s="22" t="s">
        <v>330</v>
      </c>
      <c r="P402" s="22">
        <v>23</v>
      </c>
    </row>
    <row r="403" spans="14:16" x14ac:dyDescent="0.3">
      <c r="N403" s="22" t="s">
        <v>180</v>
      </c>
      <c r="O403" s="22" t="s">
        <v>330</v>
      </c>
      <c r="P403" s="22">
        <v>21</v>
      </c>
    </row>
    <row r="404" spans="14:16" x14ac:dyDescent="0.3">
      <c r="N404" s="22" t="s">
        <v>226</v>
      </c>
      <c r="O404" s="22" t="s">
        <v>330</v>
      </c>
      <c r="P404" s="22">
        <v>20</v>
      </c>
    </row>
    <row r="405" spans="14:16" x14ac:dyDescent="0.3">
      <c r="N405" s="22" t="s">
        <v>192</v>
      </c>
      <c r="O405" s="22" t="s">
        <v>330</v>
      </c>
      <c r="P405" s="22">
        <v>20</v>
      </c>
    </row>
    <row r="406" spans="14:16" x14ac:dyDescent="0.3">
      <c r="N406" s="22" t="s">
        <v>242</v>
      </c>
      <c r="O406" s="22" t="s">
        <v>330</v>
      </c>
      <c r="P406" s="22">
        <v>19</v>
      </c>
    </row>
    <row r="407" spans="14:16" x14ac:dyDescent="0.3">
      <c r="N407" s="22" t="s">
        <v>217</v>
      </c>
      <c r="O407" s="22" t="s">
        <v>330</v>
      </c>
      <c r="P407" s="22">
        <v>18</v>
      </c>
    </row>
    <row r="408" spans="14:16" x14ac:dyDescent="0.3">
      <c r="N408" s="22" t="s">
        <v>120</v>
      </c>
      <c r="O408" s="22" t="s">
        <v>330</v>
      </c>
      <c r="P408" s="22">
        <v>17</v>
      </c>
    </row>
    <row r="409" spans="14:16" x14ac:dyDescent="0.3">
      <c r="N409" s="22" t="s">
        <v>321</v>
      </c>
      <c r="O409" s="22" t="s">
        <v>330</v>
      </c>
      <c r="P409" s="22">
        <v>15</v>
      </c>
    </row>
    <row r="410" spans="14:16" x14ac:dyDescent="0.3">
      <c r="N410" s="22" t="s">
        <v>188</v>
      </c>
      <c r="O410" s="22" t="s">
        <v>330</v>
      </c>
      <c r="P410" s="22">
        <v>14</v>
      </c>
    </row>
    <row r="411" spans="14:16" x14ac:dyDescent="0.3">
      <c r="N411" s="22" t="s">
        <v>201</v>
      </c>
      <c r="O411" s="22" t="s">
        <v>330</v>
      </c>
      <c r="P411" s="22">
        <v>12</v>
      </c>
    </row>
    <row r="412" spans="14:16" x14ac:dyDescent="0.3">
      <c r="N412" s="22" t="s">
        <v>190</v>
      </c>
      <c r="O412" s="22" t="s">
        <v>330</v>
      </c>
      <c r="P412" s="22">
        <v>12</v>
      </c>
    </row>
    <row r="413" spans="14:16" x14ac:dyDescent="0.3">
      <c r="N413" s="22" t="s">
        <v>199</v>
      </c>
      <c r="O413" s="22" t="s">
        <v>330</v>
      </c>
      <c r="P413" s="22">
        <v>10</v>
      </c>
    </row>
    <row r="414" spans="14:16" x14ac:dyDescent="0.3">
      <c r="N414" s="22" t="s">
        <v>249</v>
      </c>
      <c r="O414" s="22" t="s">
        <v>330</v>
      </c>
      <c r="P414" s="22">
        <v>10</v>
      </c>
    </row>
    <row r="415" spans="14:16" x14ac:dyDescent="0.3">
      <c r="N415" s="22" t="s">
        <v>194</v>
      </c>
      <c r="O415" s="22" t="s">
        <v>330</v>
      </c>
      <c r="P415" s="22">
        <v>9</v>
      </c>
    </row>
    <row r="416" spans="14:16" x14ac:dyDescent="0.3">
      <c r="N416" s="22" t="s">
        <v>228</v>
      </c>
      <c r="O416" s="22" t="s">
        <v>330</v>
      </c>
      <c r="P416" s="22">
        <v>8</v>
      </c>
    </row>
    <row r="417" spans="14:16" x14ac:dyDescent="0.3">
      <c r="N417" s="22" t="s">
        <v>210</v>
      </c>
      <c r="O417" s="22" t="s">
        <v>330</v>
      </c>
      <c r="P417" s="22">
        <v>7</v>
      </c>
    </row>
    <row r="418" spans="14:16" x14ac:dyDescent="0.3">
      <c r="N418" s="22" t="s">
        <v>131</v>
      </c>
      <c r="O418" s="22" t="s">
        <v>330</v>
      </c>
      <c r="P418" s="22">
        <v>6</v>
      </c>
    </row>
    <row r="419" spans="14:16" x14ac:dyDescent="0.3">
      <c r="N419" s="22" t="s">
        <v>216</v>
      </c>
      <c r="O419" s="22" t="s">
        <v>330</v>
      </c>
      <c r="P419" s="22">
        <v>5</v>
      </c>
    </row>
    <row r="420" spans="14:16" x14ac:dyDescent="0.3">
      <c r="N420" s="22" t="s">
        <v>292</v>
      </c>
      <c r="O420" s="22" t="s">
        <v>330</v>
      </c>
      <c r="P420" s="22">
        <v>5</v>
      </c>
    </row>
    <row r="421" spans="14:16" x14ac:dyDescent="0.3">
      <c r="N421" s="22" t="s">
        <v>162</v>
      </c>
      <c r="O421" s="22" t="s">
        <v>330</v>
      </c>
      <c r="P421" s="22">
        <v>5</v>
      </c>
    </row>
    <row r="422" spans="14:16" x14ac:dyDescent="0.3">
      <c r="N422" s="22" t="s">
        <v>229</v>
      </c>
      <c r="O422" s="22" t="s">
        <v>330</v>
      </c>
      <c r="P422" s="22">
        <v>5</v>
      </c>
    </row>
    <row r="423" spans="14:16" x14ac:dyDescent="0.3">
      <c r="N423" s="22" t="s">
        <v>187</v>
      </c>
      <c r="O423" s="22" t="s">
        <v>330</v>
      </c>
      <c r="P423" s="22">
        <v>5</v>
      </c>
    </row>
    <row r="424" spans="14:16" x14ac:dyDescent="0.3">
      <c r="N424" s="22" t="s">
        <v>185</v>
      </c>
      <c r="O424" s="22" t="s">
        <v>330</v>
      </c>
      <c r="P424" s="22">
        <v>4</v>
      </c>
    </row>
    <row r="425" spans="14:16" x14ac:dyDescent="0.3">
      <c r="N425" s="22" t="s">
        <v>272</v>
      </c>
      <c r="O425" s="22" t="s">
        <v>330</v>
      </c>
      <c r="P425" s="22">
        <v>4</v>
      </c>
    </row>
    <row r="426" spans="14:16" x14ac:dyDescent="0.3">
      <c r="N426" s="22" t="s">
        <v>221</v>
      </c>
      <c r="O426" s="22" t="s">
        <v>330</v>
      </c>
      <c r="P426" s="22">
        <v>4</v>
      </c>
    </row>
    <row r="427" spans="14:16" x14ac:dyDescent="0.3">
      <c r="N427" s="22" t="s">
        <v>186</v>
      </c>
      <c r="O427" s="22" t="s">
        <v>330</v>
      </c>
      <c r="P427" s="22">
        <v>4</v>
      </c>
    </row>
    <row r="428" spans="14:16" x14ac:dyDescent="0.3">
      <c r="N428" s="22" t="s">
        <v>172</v>
      </c>
      <c r="O428" s="22" t="s">
        <v>330</v>
      </c>
      <c r="P428" s="22">
        <v>4</v>
      </c>
    </row>
    <row r="429" spans="14:16" x14ac:dyDescent="0.3">
      <c r="N429" s="22" t="s">
        <v>155</v>
      </c>
      <c r="O429" s="22" t="s">
        <v>330</v>
      </c>
      <c r="P429" s="22">
        <v>3</v>
      </c>
    </row>
    <row r="430" spans="14:16" x14ac:dyDescent="0.3">
      <c r="N430" s="22" t="s">
        <v>220</v>
      </c>
      <c r="O430" s="22" t="s">
        <v>330</v>
      </c>
      <c r="P430" s="22">
        <v>3</v>
      </c>
    </row>
    <row r="431" spans="14:16" x14ac:dyDescent="0.3">
      <c r="N431" s="22" t="s">
        <v>189</v>
      </c>
      <c r="O431" s="22" t="s">
        <v>330</v>
      </c>
      <c r="P431" s="22">
        <v>3</v>
      </c>
    </row>
    <row r="432" spans="14:16" x14ac:dyDescent="0.3">
      <c r="N432" s="22" t="s">
        <v>170</v>
      </c>
      <c r="O432" s="22" t="s">
        <v>330</v>
      </c>
      <c r="P432" s="22">
        <v>2</v>
      </c>
    </row>
    <row r="433" spans="14:16" x14ac:dyDescent="0.3">
      <c r="N433" s="22" t="s">
        <v>244</v>
      </c>
      <c r="O433" s="22" t="s">
        <v>330</v>
      </c>
      <c r="P433" s="22">
        <v>2</v>
      </c>
    </row>
    <row r="434" spans="14:16" x14ac:dyDescent="0.3">
      <c r="N434" s="22" t="s">
        <v>214</v>
      </c>
      <c r="O434" s="22" t="s">
        <v>330</v>
      </c>
      <c r="P434" s="22">
        <v>2</v>
      </c>
    </row>
    <row r="435" spans="14:16" x14ac:dyDescent="0.3">
      <c r="N435" s="22" t="s">
        <v>191</v>
      </c>
      <c r="O435" s="22" t="s">
        <v>330</v>
      </c>
      <c r="P435" s="22">
        <v>2</v>
      </c>
    </row>
    <row r="436" spans="14:16" x14ac:dyDescent="0.3">
      <c r="N436" s="22" t="s">
        <v>211</v>
      </c>
      <c r="O436" s="22" t="s">
        <v>330</v>
      </c>
      <c r="P436" s="22">
        <v>2</v>
      </c>
    </row>
    <row r="437" spans="14:16" x14ac:dyDescent="0.3">
      <c r="N437" s="22" t="s">
        <v>195</v>
      </c>
      <c r="O437" s="22" t="s">
        <v>330</v>
      </c>
      <c r="P437" s="22">
        <v>2</v>
      </c>
    </row>
    <row r="438" spans="14:16" x14ac:dyDescent="0.3">
      <c r="N438" s="22" t="s">
        <v>206</v>
      </c>
      <c r="O438" s="22" t="s">
        <v>330</v>
      </c>
      <c r="P438" s="22">
        <v>2</v>
      </c>
    </row>
    <row r="439" spans="14:16" x14ac:dyDescent="0.3">
      <c r="N439" s="22" t="s">
        <v>304</v>
      </c>
      <c r="O439" s="22" t="s">
        <v>330</v>
      </c>
      <c r="P439" s="22">
        <v>2</v>
      </c>
    </row>
    <row r="440" spans="14:16" x14ac:dyDescent="0.3">
      <c r="N440" s="22" t="s">
        <v>145</v>
      </c>
      <c r="O440" s="22" t="s">
        <v>330</v>
      </c>
      <c r="P440" s="22">
        <v>2</v>
      </c>
    </row>
    <row r="441" spans="14:16" x14ac:dyDescent="0.3">
      <c r="N441" s="22" t="s">
        <v>306</v>
      </c>
      <c r="O441" s="22" t="s">
        <v>330</v>
      </c>
      <c r="P441" s="22">
        <v>2</v>
      </c>
    </row>
    <row r="442" spans="14:16" x14ac:dyDescent="0.3">
      <c r="N442" s="22" t="s">
        <v>215</v>
      </c>
      <c r="O442" s="22" t="s">
        <v>330</v>
      </c>
      <c r="P442" s="22">
        <v>2</v>
      </c>
    </row>
    <row r="443" spans="14:16" x14ac:dyDescent="0.3">
      <c r="N443" s="22" t="s">
        <v>256</v>
      </c>
      <c r="O443" s="22" t="s">
        <v>330</v>
      </c>
      <c r="P443" s="22">
        <v>2</v>
      </c>
    </row>
    <row r="444" spans="14:16" x14ac:dyDescent="0.3">
      <c r="N444" s="22" t="s">
        <v>236</v>
      </c>
      <c r="O444" s="22" t="s">
        <v>330</v>
      </c>
      <c r="P444" s="22">
        <v>1</v>
      </c>
    </row>
    <row r="445" spans="14:16" x14ac:dyDescent="0.3">
      <c r="N445" s="22" t="s">
        <v>303</v>
      </c>
      <c r="O445" s="22" t="s">
        <v>330</v>
      </c>
      <c r="P445" s="22">
        <v>1</v>
      </c>
    </row>
    <row r="446" spans="14:16" x14ac:dyDescent="0.3">
      <c r="N446" s="22" t="s">
        <v>287</v>
      </c>
      <c r="O446" s="22" t="s">
        <v>330</v>
      </c>
      <c r="P446" s="22">
        <v>1</v>
      </c>
    </row>
    <row r="447" spans="14:16" x14ac:dyDescent="0.3">
      <c r="N447" s="22" t="s">
        <v>246</v>
      </c>
      <c r="O447" s="22" t="s">
        <v>330</v>
      </c>
      <c r="P447" s="22">
        <v>1</v>
      </c>
    </row>
    <row r="448" spans="14:16" x14ac:dyDescent="0.3">
      <c r="N448" s="22" t="s">
        <v>264</v>
      </c>
      <c r="O448" s="22" t="s">
        <v>330</v>
      </c>
      <c r="P448" s="22">
        <v>1</v>
      </c>
    </row>
    <row r="449" spans="14:16" x14ac:dyDescent="0.3">
      <c r="N449" s="22" t="s">
        <v>265</v>
      </c>
      <c r="O449" s="22" t="s">
        <v>330</v>
      </c>
      <c r="P449" s="22">
        <v>1</v>
      </c>
    </row>
    <row r="450" spans="14:16" x14ac:dyDescent="0.3">
      <c r="N450" s="22" t="s">
        <v>198</v>
      </c>
      <c r="O450" s="22" t="s">
        <v>330</v>
      </c>
      <c r="P450" s="22">
        <v>1</v>
      </c>
    </row>
    <row r="451" spans="14:16" x14ac:dyDescent="0.3">
      <c r="N451" s="22" t="s">
        <v>324</v>
      </c>
      <c r="O451" s="22" t="s">
        <v>330</v>
      </c>
      <c r="P451" s="22">
        <v>1</v>
      </c>
    </row>
    <row r="452" spans="14:16" x14ac:dyDescent="0.3">
      <c r="N452" s="22" t="s">
        <v>212</v>
      </c>
      <c r="O452" s="22" t="s">
        <v>330</v>
      </c>
      <c r="P452" s="22">
        <v>1</v>
      </c>
    </row>
    <row r="453" spans="14:16" x14ac:dyDescent="0.3">
      <c r="N453" s="22" t="s">
        <v>242</v>
      </c>
      <c r="O453" s="22" t="s">
        <v>69</v>
      </c>
      <c r="P453" s="22">
        <v>72</v>
      </c>
    </row>
    <row r="454" spans="14:16" x14ac:dyDescent="0.3">
      <c r="N454" s="22" t="s">
        <v>202</v>
      </c>
      <c r="O454" s="22" t="s">
        <v>69</v>
      </c>
      <c r="P454" s="22">
        <v>72</v>
      </c>
    </row>
    <row r="455" spans="14:16" x14ac:dyDescent="0.3">
      <c r="N455" s="22" t="s">
        <v>246</v>
      </c>
      <c r="O455" s="22" t="s">
        <v>69</v>
      </c>
      <c r="P455" s="22">
        <v>72</v>
      </c>
    </row>
    <row r="456" spans="14:16" x14ac:dyDescent="0.3">
      <c r="N456" s="22" t="s">
        <v>186</v>
      </c>
      <c r="O456" s="22" t="s">
        <v>69</v>
      </c>
      <c r="P456" s="22">
        <v>48</v>
      </c>
    </row>
    <row r="457" spans="14:16" x14ac:dyDescent="0.3">
      <c r="N457" s="22" t="s">
        <v>171</v>
      </c>
      <c r="O457" s="22" t="s">
        <v>69</v>
      </c>
      <c r="P457" s="22">
        <v>48</v>
      </c>
    </row>
    <row r="458" spans="14:16" x14ac:dyDescent="0.3">
      <c r="N458" s="22" t="s">
        <v>111</v>
      </c>
      <c r="O458" s="22" t="s">
        <v>69</v>
      </c>
      <c r="P458" s="22">
        <v>48</v>
      </c>
    </row>
    <row r="459" spans="14:16" x14ac:dyDescent="0.3">
      <c r="N459" s="22" t="s">
        <v>123</v>
      </c>
      <c r="O459" s="22" t="s">
        <v>69</v>
      </c>
      <c r="P459" s="22">
        <v>48</v>
      </c>
    </row>
    <row r="460" spans="14:16" x14ac:dyDescent="0.3">
      <c r="N460" s="22" t="s">
        <v>180</v>
      </c>
      <c r="O460" s="22" t="s">
        <v>69</v>
      </c>
      <c r="P460" s="22">
        <v>48</v>
      </c>
    </row>
    <row r="461" spans="14:16" x14ac:dyDescent="0.3">
      <c r="N461" s="22" t="s">
        <v>241</v>
      </c>
      <c r="O461" s="22" t="s">
        <v>69</v>
      </c>
      <c r="P461" s="22">
        <v>47</v>
      </c>
    </row>
    <row r="462" spans="14:16" x14ac:dyDescent="0.3">
      <c r="N462" s="22" t="s">
        <v>217</v>
      </c>
      <c r="O462" s="22" t="s">
        <v>69</v>
      </c>
      <c r="P462" s="22">
        <v>24</v>
      </c>
    </row>
    <row r="463" spans="14:16" x14ac:dyDescent="0.3">
      <c r="N463" s="22" t="s">
        <v>125</v>
      </c>
      <c r="O463" s="22" t="s">
        <v>69</v>
      </c>
      <c r="P463" s="22">
        <v>24</v>
      </c>
    </row>
    <row r="464" spans="14:16" x14ac:dyDescent="0.3">
      <c r="N464" s="22" t="s">
        <v>206</v>
      </c>
      <c r="O464" s="22" t="s">
        <v>69</v>
      </c>
      <c r="P464" s="22">
        <v>23</v>
      </c>
    </row>
    <row r="465" spans="14:16" x14ac:dyDescent="0.3">
      <c r="N465" s="22" t="s">
        <v>180</v>
      </c>
      <c r="O465" s="22" t="s">
        <v>331</v>
      </c>
      <c r="P465" s="22">
        <v>119</v>
      </c>
    </row>
    <row r="466" spans="14:16" x14ac:dyDescent="0.3">
      <c r="N466" s="22" t="s">
        <v>111</v>
      </c>
      <c r="O466" s="22" t="s">
        <v>331</v>
      </c>
      <c r="P466" s="22">
        <v>118</v>
      </c>
    </row>
    <row r="467" spans="14:16" x14ac:dyDescent="0.3">
      <c r="N467" s="22" t="s">
        <v>125</v>
      </c>
      <c r="O467" s="22" t="s">
        <v>331</v>
      </c>
      <c r="P467" s="22">
        <v>108</v>
      </c>
    </row>
    <row r="468" spans="14:16" x14ac:dyDescent="0.3">
      <c r="N468" s="22" t="s">
        <v>194</v>
      </c>
      <c r="O468" s="22" t="s">
        <v>331</v>
      </c>
      <c r="P468" s="22">
        <v>96</v>
      </c>
    </row>
    <row r="469" spans="14:16" x14ac:dyDescent="0.3">
      <c r="N469" s="22" t="s">
        <v>192</v>
      </c>
      <c r="O469" s="22" t="s">
        <v>331</v>
      </c>
      <c r="P469" s="22">
        <v>83</v>
      </c>
    </row>
    <row r="470" spans="14:16" x14ac:dyDescent="0.3">
      <c r="N470" s="22" t="s">
        <v>211</v>
      </c>
      <c r="O470" s="22" t="s">
        <v>331</v>
      </c>
      <c r="P470" s="22">
        <v>82</v>
      </c>
    </row>
    <row r="471" spans="14:16" x14ac:dyDescent="0.3">
      <c r="N471" s="22" t="s">
        <v>188</v>
      </c>
      <c r="O471" s="22" t="s">
        <v>331</v>
      </c>
      <c r="P471" s="22">
        <v>70</v>
      </c>
    </row>
    <row r="472" spans="14:16" x14ac:dyDescent="0.3">
      <c r="N472" s="22" t="s">
        <v>162</v>
      </c>
      <c r="O472" s="22" t="s">
        <v>331</v>
      </c>
      <c r="P472" s="22">
        <v>60</v>
      </c>
    </row>
    <row r="473" spans="14:16" x14ac:dyDescent="0.3">
      <c r="N473" s="22" t="s">
        <v>220</v>
      </c>
      <c r="O473" s="22" t="s">
        <v>331</v>
      </c>
      <c r="P473" s="22">
        <v>60</v>
      </c>
    </row>
    <row r="474" spans="14:16" x14ac:dyDescent="0.3">
      <c r="N474" s="22" t="s">
        <v>123</v>
      </c>
      <c r="O474" s="22" t="s">
        <v>331</v>
      </c>
      <c r="P474" s="22">
        <v>48</v>
      </c>
    </row>
    <row r="475" spans="14:16" x14ac:dyDescent="0.3">
      <c r="N475" s="22" t="s">
        <v>193</v>
      </c>
      <c r="O475" s="22" t="s">
        <v>331</v>
      </c>
      <c r="P475" s="22">
        <v>48</v>
      </c>
    </row>
    <row r="476" spans="14:16" x14ac:dyDescent="0.3">
      <c r="N476" s="22" t="s">
        <v>319</v>
      </c>
      <c r="O476" s="22" t="s">
        <v>331</v>
      </c>
      <c r="P476" s="22">
        <v>48</v>
      </c>
    </row>
    <row r="477" spans="14:16" x14ac:dyDescent="0.3">
      <c r="N477" s="22" t="s">
        <v>131</v>
      </c>
      <c r="O477" s="22" t="s">
        <v>331</v>
      </c>
      <c r="P477" s="22">
        <v>36</v>
      </c>
    </row>
    <row r="478" spans="14:16" x14ac:dyDescent="0.3">
      <c r="N478" s="22" t="s">
        <v>206</v>
      </c>
      <c r="O478" s="22" t="s">
        <v>331</v>
      </c>
      <c r="P478" s="22">
        <v>36</v>
      </c>
    </row>
    <row r="479" spans="14:16" x14ac:dyDescent="0.3">
      <c r="N479" s="22" t="s">
        <v>265</v>
      </c>
      <c r="O479" s="22" t="s">
        <v>331</v>
      </c>
      <c r="P479" s="22">
        <v>35</v>
      </c>
    </row>
    <row r="480" spans="14:16" x14ac:dyDescent="0.3">
      <c r="N480" s="22" t="s">
        <v>129</v>
      </c>
      <c r="O480" s="22" t="s">
        <v>331</v>
      </c>
      <c r="P480" s="22">
        <v>34</v>
      </c>
    </row>
    <row r="481" spans="14:16" x14ac:dyDescent="0.3">
      <c r="N481" s="22" t="s">
        <v>171</v>
      </c>
      <c r="O481" s="22" t="s">
        <v>331</v>
      </c>
      <c r="P481" s="22">
        <v>34</v>
      </c>
    </row>
    <row r="482" spans="14:16" x14ac:dyDescent="0.3">
      <c r="N482" s="22" t="s">
        <v>213</v>
      </c>
      <c r="O482" s="22" t="s">
        <v>331</v>
      </c>
      <c r="P482" s="22">
        <v>24</v>
      </c>
    </row>
    <row r="483" spans="14:16" x14ac:dyDescent="0.3">
      <c r="N483" s="22" t="s">
        <v>186</v>
      </c>
      <c r="O483" s="22" t="s">
        <v>331</v>
      </c>
      <c r="P483" s="22">
        <v>24</v>
      </c>
    </row>
    <row r="484" spans="14:16" x14ac:dyDescent="0.3">
      <c r="N484" s="22" t="s">
        <v>202</v>
      </c>
      <c r="O484" s="22" t="s">
        <v>331</v>
      </c>
      <c r="P484" s="22">
        <v>24</v>
      </c>
    </row>
    <row r="485" spans="14:16" x14ac:dyDescent="0.3">
      <c r="N485" s="22" t="s">
        <v>208</v>
      </c>
      <c r="O485" s="22" t="s">
        <v>331</v>
      </c>
      <c r="P485" s="22">
        <v>24</v>
      </c>
    </row>
    <row r="486" spans="14:16" x14ac:dyDescent="0.3">
      <c r="N486" s="22" t="s">
        <v>179</v>
      </c>
      <c r="O486" s="22" t="s">
        <v>331</v>
      </c>
      <c r="P486" s="22">
        <v>24</v>
      </c>
    </row>
    <row r="487" spans="14:16" x14ac:dyDescent="0.3">
      <c r="N487" s="22" t="s">
        <v>227</v>
      </c>
      <c r="O487" s="22" t="s">
        <v>331</v>
      </c>
      <c r="P487" s="22">
        <v>24</v>
      </c>
    </row>
    <row r="488" spans="14:16" x14ac:dyDescent="0.3">
      <c r="N488" s="22" t="s">
        <v>214</v>
      </c>
      <c r="O488" s="22" t="s">
        <v>331</v>
      </c>
      <c r="P488" s="22">
        <v>23</v>
      </c>
    </row>
    <row r="489" spans="14:16" x14ac:dyDescent="0.3">
      <c r="N489" s="22" t="s">
        <v>215</v>
      </c>
      <c r="O489" s="22" t="s">
        <v>331</v>
      </c>
      <c r="P489" s="22">
        <v>22</v>
      </c>
    </row>
    <row r="490" spans="14:16" x14ac:dyDescent="0.3">
      <c r="N490" s="22" t="s">
        <v>246</v>
      </c>
      <c r="O490" s="22" t="s">
        <v>331</v>
      </c>
      <c r="P490" s="22">
        <v>12</v>
      </c>
    </row>
    <row r="491" spans="14:16" x14ac:dyDescent="0.3">
      <c r="N491" s="22" t="s">
        <v>170</v>
      </c>
      <c r="O491" s="22" t="s">
        <v>331</v>
      </c>
      <c r="P491" s="22">
        <v>12</v>
      </c>
    </row>
    <row r="492" spans="14:16" x14ac:dyDescent="0.3">
      <c r="N492" s="22" t="s">
        <v>176</v>
      </c>
      <c r="O492" s="22" t="s">
        <v>331</v>
      </c>
      <c r="P492" s="22">
        <v>12</v>
      </c>
    </row>
    <row r="493" spans="14:16" x14ac:dyDescent="0.3">
      <c r="N493" s="22" t="s">
        <v>270</v>
      </c>
      <c r="O493" s="22" t="s">
        <v>331</v>
      </c>
      <c r="P493" s="22">
        <v>12</v>
      </c>
    </row>
    <row r="494" spans="14:16" x14ac:dyDescent="0.3">
      <c r="N494" s="22" t="s">
        <v>212</v>
      </c>
      <c r="O494" s="22" t="s">
        <v>331</v>
      </c>
      <c r="P494" s="22">
        <v>12</v>
      </c>
    </row>
    <row r="495" spans="14:16" x14ac:dyDescent="0.3">
      <c r="N495" s="22" t="s">
        <v>310</v>
      </c>
      <c r="O495" s="22" t="s">
        <v>331</v>
      </c>
      <c r="P495" s="22">
        <v>12</v>
      </c>
    </row>
    <row r="496" spans="14:16" x14ac:dyDescent="0.3">
      <c r="N496" s="22" t="s">
        <v>238</v>
      </c>
      <c r="O496" s="22" t="s">
        <v>331</v>
      </c>
      <c r="P496" s="22">
        <v>12</v>
      </c>
    </row>
    <row r="497" spans="14:16" x14ac:dyDescent="0.3">
      <c r="N497" s="22" t="s">
        <v>166</v>
      </c>
      <c r="O497" s="22" t="s">
        <v>331</v>
      </c>
      <c r="P497" s="22">
        <v>12</v>
      </c>
    </row>
    <row r="498" spans="14:16" x14ac:dyDescent="0.3">
      <c r="N498" s="22" t="s">
        <v>205</v>
      </c>
      <c r="O498" s="22" t="s">
        <v>331</v>
      </c>
      <c r="P498" s="22">
        <v>12</v>
      </c>
    </row>
    <row r="499" spans="14:16" x14ac:dyDescent="0.3">
      <c r="N499" s="22" t="s">
        <v>138</v>
      </c>
      <c r="O499" s="22" t="s">
        <v>331</v>
      </c>
      <c r="P499" s="22">
        <v>12</v>
      </c>
    </row>
    <row r="500" spans="14:16" x14ac:dyDescent="0.3">
      <c r="N500" s="22" t="s">
        <v>231</v>
      </c>
      <c r="O500" s="22" t="s">
        <v>331</v>
      </c>
      <c r="P500" s="22">
        <v>7</v>
      </c>
    </row>
    <row r="501" spans="14:16" x14ac:dyDescent="0.3">
      <c r="N501" s="22" t="s">
        <v>253</v>
      </c>
      <c r="O501" s="22" t="s">
        <v>331</v>
      </c>
      <c r="P501" s="22">
        <v>3</v>
      </c>
    </row>
    <row r="502" spans="14:16" x14ac:dyDescent="0.3">
      <c r="N502" s="22" t="s">
        <v>132</v>
      </c>
      <c r="O502" s="22" t="s">
        <v>331</v>
      </c>
      <c r="P502" s="22">
        <v>2</v>
      </c>
    </row>
    <row r="503" spans="14:16" x14ac:dyDescent="0.3">
      <c r="N503" s="22" t="s">
        <v>211</v>
      </c>
      <c r="O503" s="22" t="s">
        <v>71</v>
      </c>
      <c r="P503" s="22">
        <v>40</v>
      </c>
    </row>
    <row r="504" spans="14:16" x14ac:dyDescent="0.3">
      <c r="N504" s="22" t="s">
        <v>180</v>
      </c>
      <c r="O504" s="22" t="s">
        <v>71</v>
      </c>
      <c r="P504" s="22">
        <v>39</v>
      </c>
    </row>
    <row r="505" spans="14:16" x14ac:dyDescent="0.3">
      <c r="N505" s="22" t="s">
        <v>138</v>
      </c>
      <c r="O505" s="22" t="s">
        <v>71</v>
      </c>
      <c r="P505" s="22">
        <v>38</v>
      </c>
    </row>
    <row r="506" spans="14:16" x14ac:dyDescent="0.3">
      <c r="N506" s="22" t="s">
        <v>111</v>
      </c>
      <c r="O506" s="22" t="s">
        <v>71</v>
      </c>
      <c r="P506" s="22">
        <v>30</v>
      </c>
    </row>
    <row r="507" spans="14:16" x14ac:dyDescent="0.3">
      <c r="N507" s="22" t="s">
        <v>187</v>
      </c>
      <c r="O507" s="22" t="s">
        <v>71</v>
      </c>
      <c r="P507" s="22">
        <v>24</v>
      </c>
    </row>
    <row r="508" spans="14:16" x14ac:dyDescent="0.3">
      <c r="N508" s="22" t="s">
        <v>242</v>
      </c>
      <c r="O508" s="22" t="s">
        <v>71</v>
      </c>
      <c r="P508" s="22">
        <v>24</v>
      </c>
    </row>
    <row r="509" spans="14:16" x14ac:dyDescent="0.3">
      <c r="N509" s="22" t="s">
        <v>186</v>
      </c>
      <c r="O509" s="22" t="s">
        <v>71</v>
      </c>
      <c r="P509" s="22">
        <v>20</v>
      </c>
    </row>
    <row r="510" spans="14:16" x14ac:dyDescent="0.3">
      <c r="N510" s="22" t="s">
        <v>191</v>
      </c>
      <c r="O510" s="22" t="s">
        <v>71</v>
      </c>
      <c r="P510" s="22">
        <v>20</v>
      </c>
    </row>
    <row r="511" spans="14:16" x14ac:dyDescent="0.3">
      <c r="N511" s="22" t="s">
        <v>185</v>
      </c>
      <c r="O511" s="22" t="s">
        <v>71</v>
      </c>
      <c r="P511" s="22">
        <v>20</v>
      </c>
    </row>
    <row r="512" spans="14:16" x14ac:dyDescent="0.3">
      <c r="N512" s="22" t="s">
        <v>123</v>
      </c>
      <c r="O512" s="22" t="s">
        <v>71</v>
      </c>
      <c r="P512" s="22">
        <v>20</v>
      </c>
    </row>
    <row r="513" spans="14:16" x14ac:dyDescent="0.3">
      <c r="N513" s="22" t="s">
        <v>125</v>
      </c>
      <c r="O513" s="22" t="s">
        <v>71</v>
      </c>
      <c r="P513" s="22">
        <v>20</v>
      </c>
    </row>
    <row r="514" spans="14:16" x14ac:dyDescent="0.3">
      <c r="N514" s="22" t="s">
        <v>192</v>
      </c>
      <c r="O514" s="22" t="s">
        <v>71</v>
      </c>
      <c r="P514" s="22">
        <v>18</v>
      </c>
    </row>
    <row r="515" spans="14:16" x14ac:dyDescent="0.3">
      <c r="N515" s="22" t="s">
        <v>131</v>
      </c>
      <c r="O515" s="22" t="s">
        <v>71</v>
      </c>
      <c r="P515" s="22">
        <v>16</v>
      </c>
    </row>
    <row r="516" spans="14:16" x14ac:dyDescent="0.3">
      <c r="N516" s="22" t="s">
        <v>206</v>
      </c>
      <c r="O516" s="22" t="s">
        <v>71</v>
      </c>
      <c r="P516" s="22">
        <v>14</v>
      </c>
    </row>
    <row r="517" spans="14:16" x14ac:dyDescent="0.3">
      <c r="N517" s="22" t="s">
        <v>194</v>
      </c>
      <c r="O517" s="22" t="s">
        <v>71</v>
      </c>
      <c r="P517" s="22">
        <v>14</v>
      </c>
    </row>
    <row r="518" spans="14:16" x14ac:dyDescent="0.3">
      <c r="N518" s="22" t="s">
        <v>202</v>
      </c>
      <c r="O518" s="22" t="s">
        <v>71</v>
      </c>
      <c r="P518" s="22">
        <v>12</v>
      </c>
    </row>
    <row r="519" spans="14:16" x14ac:dyDescent="0.3">
      <c r="N519" s="22" t="s">
        <v>246</v>
      </c>
      <c r="O519" s="22" t="s">
        <v>71</v>
      </c>
      <c r="P519" s="22">
        <v>12</v>
      </c>
    </row>
    <row r="520" spans="14:16" x14ac:dyDescent="0.3">
      <c r="N520" s="22" t="s">
        <v>193</v>
      </c>
      <c r="O520" s="22" t="s">
        <v>71</v>
      </c>
      <c r="P520" s="22">
        <v>12</v>
      </c>
    </row>
    <row r="521" spans="14:16" x14ac:dyDescent="0.3">
      <c r="N521" s="22" t="s">
        <v>155</v>
      </c>
      <c r="O521" s="22" t="s">
        <v>71</v>
      </c>
      <c r="P521" s="22">
        <v>10</v>
      </c>
    </row>
    <row r="522" spans="14:16" x14ac:dyDescent="0.3">
      <c r="N522" s="22" t="s">
        <v>205</v>
      </c>
      <c r="O522" s="22" t="s">
        <v>71</v>
      </c>
      <c r="P522" s="22">
        <v>8</v>
      </c>
    </row>
    <row r="523" spans="14:16" x14ac:dyDescent="0.3">
      <c r="N523" s="22" t="s">
        <v>217</v>
      </c>
      <c r="O523" s="22" t="s">
        <v>71</v>
      </c>
      <c r="P523" s="22">
        <v>8</v>
      </c>
    </row>
    <row r="524" spans="14:16" x14ac:dyDescent="0.3">
      <c r="N524" s="22" t="s">
        <v>166</v>
      </c>
      <c r="O524" s="22" t="s">
        <v>71</v>
      </c>
      <c r="P524" s="22">
        <v>8</v>
      </c>
    </row>
    <row r="525" spans="14:16" x14ac:dyDescent="0.3">
      <c r="N525" s="22" t="s">
        <v>188</v>
      </c>
      <c r="O525" s="22" t="s">
        <v>71</v>
      </c>
      <c r="P525" s="22">
        <v>6</v>
      </c>
    </row>
    <row r="526" spans="14:16" x14ac:dyDescent="0.3">
      <c r="N526" s="22" t="s">
        <v>228</v>
      </c>
      <c r="O526" s="22" t="s">
        <v>71</v>
      </c>
      <c r="P526" s="22">
        <v>6</v>
      </c>
    </row>
    <row r="527" spans="14:16" x14ac:dyDescent="0.3">
      <c r="N527" s="22" t="s">
        <v>238</v>
      </c>
      <c r="O527" s="22" t="s">
        <v>71</v>
      </c>
      <c r="P527" s="22">
        <v>4</v>
      </c>
    </row>
    <row r="528" spans="14:16" x14ac:dyDescent="0.3">
      <c r="N528" s="22" t="s">
        <v>179</v>
      </c>
      <c r="O528" s="22" t="s">
        <v>71</v>
      </c>
      <c r="P528" s="22">
        <v>4</v>
      </c>
    </row>
    <row r="529" spans="14:16" x14ac:dyDescent="0.3">
      <c r="N529" s="22" t="s">
        <v>190</v>
      </c>
      <c r="O529" s="22" t="s">
        <v>71</v>
      </c>
      <c r="P529" s="22">
        <v>4</v>
      </c>
    </row>
    <row r="530" spans="14:16" x14ac:dyDescent="0.3">
      <c r="N530" s="22" t="s">
        <v>209</v>
      </c>
      <c r="O530" s="22" t="s">
        <v>71</v>
      </c>
      <c r="P530" s="22">
        <v>4</v>
      </c>
    </row>
    <row r="531" spans="14:16" x14ac:dyDescent="0.3">
      <c r="N531" s="22" t="s">
        <v>120</v>
      </c>
      <c r="O531" s="22" t="s">
        <v>71</v>
      </c>
      <c r="P531" s="22">
        <v>4</v>
      </c>
    </row>
    <row r="532" spans="14:16" x14ac:dyDescent="0.3">
      <c r="N532" s="22" t="s">
        <v>244</v>
      </c>
      <c r="O532" s="22" t="s">
        <v>71</v>
      </c>
      <c r="P532" s="22">
        <v>2</v>
      </c>
    </row>
    <row r="533" spans="14:16" x14ac:dyDescent="0.3">
      <c r="N533" s="22" t="s">
        <v>319</v>
      </c>
      <c r="O533" s="22" t="s">
        <v>71</v>
      </c>
      <c r="P533" s="22">
        <v>2</v>
      </c>
    </row>
    <row r="534" spans="14:16" x14ac:dyDescent="0.3">
      <c r="N534" s="22" t="s">
        <v>128</v>
      </c>
      <c r="O534" s="22" t="s">
        <v>71</v>
      </c>
      <c r="P534" s="22">
        <v>2</v>
      </c>
    </row>
    <row r="535" spans="14:16" x14ac:dyDescent="0.3">
      <c r="N535" s="22" t="s">
        <v>216</v>
      </c>
      <c r="O535" s="22" t="s">
        <v>71</v>
      </c>
      <c r="P535" s="22">
        <v>2</v>
      </c>
    </row>
    <row r="536" spans="14:16" x14ac:dyDescent="0.3">
      <c r="N536" s="22" t="s">
        <v>259</v>
      </c>
      <c r="O536" s="22" t="s">
        <v>71</v>
      </c>
      <c r="P536" s="22">
        <v>2</v>
      </c>
    </row>
    <row r="537" spans="14:16" x14ac:dyDescent="0.3">
      <c r="N537" s="22" t="s">
        <v>196</v>
      </c>
      <c r="O537" s="22" t="s">
        <v>71</v>
      </c>
      <c r="P537" s="22">
        <v>2</v>
      </c>
    </row>
    <row r="538" spans="14:16" x14ac:dyDescent="0.3">
      <c r="N538" s="22" t="s">
        <v>176</v>
      </c>
      <c r="O538" s="22" t="s">
        <v>71</v>
      </c>
      <c r="P538" s="22">
        <v>2</v>
      </c>
    </row>
    <row r="539" spans="14:16" x14ac:dyDescent="0.3">
      <c r="N539" s="22" t="s">
        <v>270</v>
      </c>
      <c r="O539" s="22" t="s">
        <v>71</v>
      </c>
      <c r="P539" s="22">
        <v>2</v>
      </c>
    </row>
    <row r="540" spans="14:16" x14ac:dyDescent="0.3">
      <c r="N540" s="22" t="s">
        <v>229</v>
      </c>
      <c r="O540" s="22" t="s">
        <v>71</v>
      </c>
      <c r="P540" s="22">
        <v>2</v>
      </c>
    </row>
    <row r="541" spans="14:16" x14ac:dyDescent="0.3">
      <c r="N541" s="22" t="s">
        <v>249</v>
      </c>
      <c r="O541" s="22" t="s">
        <v>71</v>
      </c>
      <c r="P541" s="22">
        <v>2</v>
      </c>
    </row>
    <row r="542" spans="14:16" x14ac:dyDescent="0.3">
      <c r="N542" s="22" t="s">
        <v>136</v>
      </c>
      <c r="O542" s="22" t="s">
        <v>71</v>
      </c>
      <c r="P542" s="22">
        <v>1</v>
      </c>
    </row>
    <row r="543" spans="14:16" x14ac:dyDescent="0.3">
      <c r="N543" s="22" t="s">
        <v>215</v>
      </c>
      <c r="O543" s="22" t="s">
        <v>332</v>
      </c>
      <c r="P543" s="22">
        <v>154</v>
      </c>
    </row>
    <row r="544" spans="14:16" x14ac:dyDescent="0.3">
      <c r="N544" s="22" t="s">
        <v>138</v>
      </c>
      <c r="O544" s="22" t="s">
        <v>332</v>
      </c>
      <c r="P544" s="22">
        <v>154</v>
      </c>
    </row>
    <row r="545" spans="14:16" x14ac:dyDescent="0.3">
      <c r="N545" s="22" t="s">
        <v>192</v>
      </c>
      <c r="O545" s="22" t="s">
        <v>332</v>
      </c>
      <c r="P545" s="22">
        <v>151</v>
      </c>
    </row>
    <row r="546" spans="14:16" x14ac:dyDescent="0.3">
      <c r="N546" s="22" t="s">
        <v>191</v>
      </c>
      <c r="O546" s="22" t="s">
        <v>332</v>
      </c>
      <c r="P546" s="22">
        <v>148</v>
      </c>
    </row>
    <row r="547" spans="14:16" x14ac:dyDescent="0.3">
      <c r="N547" s="22" t="s">
        <v>188</v>
      </c>
      <c r="O547" s="22" t="s">
        <v>332</v>
      </c>
      <c r="P547" s="22">
        <v>146</v>
      </c>
    </row>
    <row r="548" spans="14:16" x14ac:dyDescent="0.3">
      <c r="N548" s="22" t="s">
        <v>201</v>
      </c>
      <c r="O548" s="22" t="s">
        <v>332</v>
      </c>
      <c r="P548" s="22">
        <v>136</v>
      </c>
    </row>
    <row r="549" spans="14:16" x14ac:dyDescent="0.3">
      <c r="N549" s="22" t="s">
        <v>131</v>
      </c>
      <c r="O549" s="22" t="s">
        <v>332</v>
      </c>
      <c r="P549" s="22">
        <v>133</v>
      </c>
    </row>
    <row r="550" spans="14:16" x14ac:dyDescent="0.3">
      <c r="N550" s="22" t="s">
        <v>186</v>
      </c>
      <c r="O550" s="22" t="s">
        <v>332</v>
      </c>
      <c r="P550" s="22">
        <v>132</v>
      </c>
    </row>
    <row r="551" spans="14:16" x14ac:dyDescent="0.3">
      <c r="N551" s="22" t="s">
        <v>180</v>
      </c>
      <c r="O551" s="22" t="s">
        <v>332</v>
      </c>
      <c r="P551" s="22">
        <v>122</v>
      </c>
    </row>
    <row r="552" spans="14:16" x14ac:dyDescent="0.3">
      <c r="N552" s="22" t="s">
        <v>189</v>
      </c>
      <c r="O552" s="22" t="s">
        <v>332</v>
      </c>
      <c r="P552" s="22">
        <v>119</v>
      </c>
    </row>
    <row r="553" spans="14:16" x14ac:dyDescent="0.3">
      <c r="N553" s="22" t="s">
        <v>170</v>
      </c>
      <c r="O553" s="22" t="s">
        <v>332</v>
      </c>
      <c r="P553" s="22">
        <v>114</v>
      </c>
    </row>
    <row r="554" spans="14:16" x14ac:dyDescent="0.3">
      <c r="N554" s="22" t="s">
        <v>166</v>
      </c>
      <c r="O554" s="22" t="s">
        <v>332</v>
      </c>
      <c r="P554" s="22">
        <v>110</v>
      </c>
    </row>
    <row r="555" spans="14:16" x14ac:dyDescent="0.3">
      <c r="N555" s="22" t="s">
        <v>190</v>
      </c>
      <c r="O555" s="22" t="s">
        <v>332</v>
      </c>
      <c r="P555" s="22">
        <v>92</v>
      </c>
    </row>
    <row r="556" spans="14:16" x14ac:dyDescent="0.3">
      <c r="N556" s="22" t="s">
        <v>216</v>
      </c>
      <c r="O556" s="22" t="s">
        <v>332</v>
      </c>
      <c r="P556" s="22">
        <v>89</v>
      </c>
    </row>
    <row r="557" spans="14:16" x14ac:dyDescent="0.3">
      <c r="N557" s="22" t="s">
        <v>205</v>
      </c>
      <c r="O557" s="22" t="s">
        <v>332</v>
      </c>
      <c r="P557" s="22">
        <v>84</v>
      </c>
    </row>
    <row r="558" spans="14:16" x14ac:dyDescent="0.3">
      <c r="N558" s="22" t="s">
        <v>123</v>
      </c>
      <c r="O558" s="22" t="s">
        <v>332</v>
      </c>
      <c r="P558" s="22">
        <v>83</v>
      </c>
    </row>
    <row r="559" spans="14:16" x14ac:dyDescent="0.3">
      <c r="N559" s="22" t="s">
        <v>185</v>
      </c>
      <c r="O559" s="22" t="s">
        <v>332</v>
      </c>
      <c r="P559" s="22">
        <v>80</v>
      </c>
    </row>
    <row r="560" spans="14:16" x14ac:dyDescent="0.3">
      <c r="N560" s="22" t="s">
        <v>203</v>
      </c>
      <c r="O560" s="22" t="s">
        <v>332</v>
      </c>
      <c r="P560" s="22">
        <v>75</v>
      </c>
    </row>
    <row r="561" spans="14:16" x14ac:dyDescent="0.3">
      <c r="N561" s="22" t="s">
        <v>202</v>
      </c>
      <c r="O561" s="22" t="s">
        <v>332</v>
      </c>
      <c r="P561" s="22">
        <v>75</v>
      </c>
    </row>
    <row r="562" spans="14:16" x14ac:dyDescent="0.3">
      <c r="N562" s="22" t="s">
        <v>125</v>
      </c>
      <c r="O562" s="22" t="s">
        <v>332</v>
      </c>
      <c r="P562" s="22">
        <v>71</v>
      </c>
    </row>
    <row r="563" spans="14:16" x14ac:dyDescent="0.3">
      <c r="N563" s="22" t="s">
        <v>120</v>
      </c>
      <c r="O563" s="22" t="s">
        <v>332</v>
      </c>
      <c r="P563" s="22">
        <v>70</v>
      </c>
    </row>
    <row r="564" spans="14:16" x14ac:dyDescent="0.3">
      <c r="N564" s="22" t="s">
        <v>187</v>
      </c>
      <c r="O564" s="22" t="s">
        <v>332</v>
      </c>
      <c r="P564" s="22">
        <v>64</v>
      </c>
    </row>
    <row r="565" spans="14:16" x14ac:dyDescent="0.3">
      <c r="N565" s="22" t="s">
        <v>199</v>
      </c>
      <c r="O565" s="22" t="s">
        <v>332</v>
      </c>
      <c r="P565" s="22">
        <v>53</v>
      </c>
    </row>
    <row r="566" spans="14:16" x14ac:dyDescent="0.3">
      <c r="N566" s="22" t="s">
        <v>204</v>
      </c>
      <c r="O566" s="22" t="s">
        <v>332</v>
      </c>
      <c r="P566" s="22">
        <v>48</v>
      </c>
    </row>
    <row r="567" spans="14:16" x14ac:dyDescent="0.3">
      <c r="N567" s="22" t="s">
        <v>179</v>
      </c>
      <c r="O567" s="22" t="s">
        <v>332</v>
      </c>
      <c r="P567" s="22">
        <v>21</v>
      </c>
    </row>
    <row r="568" spans="14:16" x14ac:dyDescent="0.3">
      <c r="N568" s="22" t="s">
        <v>156</v>
      </c>
      <c r="O568" s="22" t="s">
        <v>332</v>
      </c>
      <c r="P568" s="22">
        <v>18</v>
      </c>
    </row>
    <row r="569" spans="14:16" x14ac:dyDescent="0.3">
      <c r="N569" s="22" t="s">
        <v>220</v>
      </c>
      <c r="O569" s="22" t="s">
        <v>332</v>
      </c>
      <c r="P569" s="22">
        <v>16</v>
      </c>
    </row>
    <row r="570" spans="14:16" x14ac:dyDescent="0.3">
      <c r="N570" s="22" t="s">
        <v>198</v>
      </c>
      <c r="O570" s="22" t="s">
        <v>332</v>
      </c>
      <c r="P570" s="22">
        <v>16</v>
      </c>
    </row>
    <row r="571" spans="14:16" x14ac:dyDescent="0.3">
      <c r="N571" s="22" t="s">
        <v>129</v>
      </c>
      <c r="O571" s="22" t="s">
        <v>332</v>
      </c>
      <c r="P571" s="22">
        <v>14</v>
      </c>
    </row>
    <row r="572" spans="14:16" x14ac:dyDescent="0.3">
      <c r="N572" s="22" t="s">
        <v>171</v>
      </c>
      <c r="O572" s="22" t="s">
        <v>332</v>
      </c>
      <c r="P572" s="22">
        <v>14</v>
      </c>
    </row>
    <row r="573" spans="14:16" x14ac:dyDescent="0.3">
      <c r="N573" s="22" t="s">
        <v>206</v>
      </c>
      <c r="O573" s="22" t="s">
        <v>332</v>
      </c>
      <c r="P573" s="22">
        <v>10</v>
      </c>
    </row>
    <row r="574" spans="14:16" x14ac:dyDescent="0.3">
      <c r="N574" s="22" t="s">
        <v>194</v>
      </c>
      <c r="O574" s="22" t="s">
        <v>332</v>
      </c>
      <c r="P574" s="22">
        <v>9</v>
      </c>
    </row>
    <row r="575" spans="14:16" x14ac:dyDescent="0.3">
      <c r="N575" s="22" t="s">
        <v>111</v>
      </c>
      <c r="O575" s="22" t="s">
        <v>332</v>
      </c>
      <c r="P575" s="22">
        <v>8</v>
      </c>
    </row>
    <row r="576" spans="14:16" x14ac:dyDescent="0.3">
      <c r="N576" s="22" t="s">
        <v>196</v>
      </c>
      <c r="O576" s="22" t="s">
        <v>332</v>
      </c>
      <c r="P576" s="22">
        <v>8</v>
      </c>
    </row>
    <row r="577" spans="14:16" x14ac:dyDescent="0.3">
      <c r="N577" s="22" t="s">
        <v>207</v>
      </c>
      <c r="O577" s="22" t="s">
        <v>332</v>
      </c>
      <c r="P577" s="22">
        <v>8</v>
      </c>
    </row>
    <row r="578" spans="14:16" x14ac:dyDescent="0.3">
      <c r="N578" s="22" t="s">
        <v>231</v>
      </c>
      <c r="O578" s="22" t="s">
        <v>332</v>
      </c>
      <c r="P578" s="22">
        <v>6</v>
      </c>
    </row>
    <row r="579" spans="14:16" x14ac:dyDescent="0.3">
      <c r="N579" s="22" t="s">
        <v>253</v>
      </c>
      <c r="O579" s="22" t="s">
        <v>332</v>
      </c>
      <c r="P579" s="22">
        <v>6</v>
      </c>
    </row>
    <row r="580" spans="14:16" x14ac:dyDescent="0.3">
      <c r="N580" s="22" t="s">
        <v>193</v>
      </c>
      <c r="O580" s="22" t="s">
        <v>332</v>
      </c>
      <c r="P580" s="22">
        <v>6</v>
      </c>
    </row>
    <row r="581" spans="14:16" x14ac:dyDescent="0.3">
      <c r="N581" s="22" t="s">
        <v>239</v>
      </c>
      <c r="O581" s="22" t="s">
        <v>332</v>
      </c>
      <c r="P581" s="22">
        <v>5</v>
      </c>
    </row>
    <row r="582" spans="14:16" x14ac:dyDescent="0.3">
      <c r="N582" s="22" t="s">
        <v>136</v>
      </c>
      <c r="O582" s="22" t="s">
        <v>332</v>
      </c>
      <c r="P582" s="22">
        <v>4</v>
      </c>
    </row>
    <row r="583" spans="14:16" x14ac:dyDescent="0.3">
      <c r="N583" s="22" t="s">
        <v>208</v>
      </c>
      <c r="O583" s="22" t="s">
        <v>332</v>
      </c>
      <c r="P583" s="22">
        <v>4</v>
      </c>
    </row>
    <row r="584" spans="14:16" x14ac:dyDescent="0.3">
      <c r="N584" s="22" t="s">
        <v>149</v>
      </c>
      <c r="O584" s="22" t="s">
        <v>332</v>
      </c>
      <c r="P584" s="22">
        <v>2</v>
      </c>
    </row>
    <row r="585" spans="14:16" x14ac:dyDescent="0.3">
      <c r="N585" s="22" t="s">
        <v>197</v>
      </c>
      <c r="O585" s="22" t="s">
        <v>332</v>
      </c>
      <c r="P585" s="22">
        <v>2</v>
      </c>
    </row>
    <row r="586" spans="14:16" x14ac:dyDescent="0.3">
      <c r="N586" s="22" t="s">
        <v>213</v>
      </c>
      <c r="O586" s="22" t="s">
        <v>332</v>
      </c>
      <c r="P586" s="22">
        <v>2</v>
      </c>
    </row>
    <row r="587" spans="14:16" x14ac:dyDescent="0.3">
      <c r="N587" s="22" t="s">
        <v>162</v>
      </c>
      <c r="O587" s="22" t="s">
        <v>332</v>
      </c>
      <c r="P587" s="22">
        <v>2</v>
      </c>
    </row>
    <row r="588" spans="14:16" x14ac:dyDescent="0.3">
      <c r="N588" s="22" t="s">
        <v>133</v>
      </c>
      <c r="O588" s="22" t="s">
        <v>332</v>
      </c>
      <c r="P588" s="22">
        <v>2</v>
      </c>
    </row>
    <row r="589" spans="14:16" x14ac:dyDescent="0.3">
      <c r="N589" s="22" t="s">
        <v>144</v>
      </c>
      <c r="O589" s="22" t="s">
        <v>332</v>
      </c>
      <c r="P589" s="22">
        <v>2</v>
      </c>
    </row>
    <row r="590" spans="14:16" x14ac:dyDescent="0.3">
      <c r="N590" s="22" t="s">
        <v>211</v>
      </c>
      <c r="O590" s="22" t="s">
        <v>332</v>
      </c>
      <c r="P590" s="22">
        <v>2</v>
      </c>
    </row>
    <row r="591" spans="14:16" x14ac:dyDescent="0.3">
      <c r="N591" s="22" t="s">
        <v>132</v>
      </c>
      <c r="O591" s="22" t="s">
        <v>332</v>
      </c>
      <c r="P591" s="22">
        <v>2</v>
      </c>
    </row>
    <row r="592" spans="14:16" x14ac:dyDescent="0.3">
      <c r="N592" s="22" t="s">
        <v>138</v>
      </c>
      <c r="O592" s="22" t="s">
        <v>72</v>
      </c>
      <c r="P592" s="22">
        <v>80</v>
      </c>
    </row>
    <row r="593" spans="14:16" x14ac:dyDescent="0.3">
      <c r="N593" s="22" t="s">
        <v>180</v>
      </c>
      <c r="O593" s="22" t="s">
        <v>72</v>
      </c>
      <c r="P593" s="22">
        <v>76</v>
      </c>
    </row>
    <row r="594" spans="14:16" x14ac:dyDescent="0.3">
      <c r="N594" s="22" t="s">
        <v>123</v>
      </c>
      <c r="O594" s="22" t="s">
        <v>72</v>
      </c>
      <c r="P594" s="22">
        <v>69</v>
      </c>
    </row>
    <row r="595" spans="14:16" x14ac:dyDescent="0.3">
      <c r="N595" s="22" t="s">
        <v>192</v>
      </c>
      <c r="O595" s="22" t="s">
        <v>72</v>
      </c>
      <c r="P595" s="22">
        <v>68</v>
      </c>
    </row>
    <row r="596" spans="14:16" x14ac:dyDescent="0.3">
      <c r="N596" s="22" t="s">
        <v>187</v>
      </c>
      <c r="O596" s="22" t="s">
        <v>72</v>
      </c>
      <c r="P596" s="22">
        <v>50</v>
      </c>
    </row>
    <row r="597" spans="14:16" x14ac:dyDescent="0.3">
      <c r="N597" s="22" t="s">
        <v>179</v>
      </c>
      <c r="O597" s="22" t="s">
        <v>72</v>
      </c>
      <c r="P597" s="22">
        <v>46</v>
      </c>
    </row>
    <row r="598" spans="14:16" x14ac:dyDescent="0.3">
      <c r="N598" s="22" t="s">
        <v>205</v>
      </c>
      <c r="O598" s="22" t="s">
        <v>72</v>
      </c>
      <c r="P598" s="22">
        <v>42</v>
      </c>
    </row>
    <row r="599" spans="14:16" x14ac:dyDescent="0.3">
      <c r="N599" s="22" t="s">
        <v>186</v>
      </c>
      <c r="O599" s="22" t="s">
        <v>72</v>
      </c>
      <c r="P599" s="22">
        <v>42</v>
      </c>
    </row>
    <row r="600" spans="14:16" x14ac:dyDescent="0.3">
      <c r="N600" s="22" t="s">
        <v>131</v>
      </c>
      <c r="O600" s="22" t="s">
        <v>72</v>
      </c>
      <c r="P600" s="22">
        <v>33</v>
      </c>
    </row>
    <row r="601" spans="14:16" x14ac:dyDescent="0.3">
      <c r="N601" s="22" t="s">
        <v>204</v>
      </c>
      <c r="O601" s="22" t="s">
        <v>72</v>
      </c>
      <c r="P601" s="22">
        <v>33</v>
      </c>
    </row>
    <row r="602" spans="14:16" x14ac:dyDescent="0.3">
      <c r="N602" s="22" t="s">
        <v>242</v>
      </c>
      <c r="O602" s="22" t="s">
        <v>72</v>
      </c>
      <c r="P602" s="22">
        <v>32</v>
      </c>
    </row>
    <row r="603" spans="14:16" x14ac:dyDescent="0.3">
      <c r="N603" s="22" t="s">
        <v>185</v>
      </c>
      <c r="O603" s="22" t="s">
        <v>72</v>
      </c>
      <c r="P603" s="22">
        <v>32</v>
      </c>
    </row>
    <row r="604" spans="14:16" x14ac:dyDescent="0.3">
      <c r="N604" s="22" t="s">
        <v>202</v>
      </c>
      <c r="O604" s="22" t="s">
        <v>72</v>
      </c>
      <c r="P604" s="22">
        <v>26</v>
      </c>
    </row>
    <row r="605" spans="14:16" x14ac:dyDescent="0.3">
      <c r="N605" s="22" t="s">
        <v>188</v>
      </c>
      <c r="O605" s="22" t="s">
        <v>72</v>
      </c>
      <c r="P605" s="22">
        <v>26</v>
      </c>
    </row>
    <row r="606" spans="14:16" x14ac:dyDescent="0.3">
      <c r="N606" s="22" t="s">
        <v>170</v>
      </c>
      <c r="O606" s="22" t="s">
        <v>72</v>
      </c>
      <c r="P606" s="22">
        <v>22</v>
      </c>
    </row>
    <row r="607" spans="14:16" x14ac:dyDescent="0.3">
      <c r="N607" s="22" t="s">
        <v>111</v>
      </c>
      <c r="O607" s="22" t="s">
        <v>72</v>
      </c>
      <c r="P607" s="22">
        <v>21</v>
      </c>
    </row>
    <row r="608" spans="14:16" x14ac:dyDescent="0.3">
      <c r="N608" s="22" t="s">
        <v>166</v>
      </c>
      <c r="O608" s="22" t="s">
        <v>72</v>
      </c>
      <c r="P608" s="22">
        <v>20</v>
      </c>
    </row>
    <row r="609" spans="14:16" x14ac:dyDescent="0.3">
      <c r="N609" s="22" t="s">
        <v>171</v>
      </c>
      <c r="O609" s="22" t="s">
        <v>72</v>
      </c>
      <c r="P609" s="22">
        <v>18</v>
      </c>
    </row>
    <row r="610" spans="14:16" x14ac:dyDescent="0.3">
      <c r="N610" s="22" t="s">
        <v>211</v>
      </c>
      <c r="O610" s="22" t="s">
        <v>72</v>
      </c>
      <c r="P610" s="22">
        <v>14</v>
      </c>
    </row>
    <row r="611" spans="14:16" x14ac:dyDescent="0.3">
      <c r="N611" s="22" t="s">
        <v>129</v>
      </c>
      <c r="O611" s="22" t="s">
        <v>72</v>
      </c>
      <c r="P611" s="22">
        <v>14</v>
      </c>
    </row>
    <row r="612" spans="14:16" x14ac:dyDescent="0.3">
      <c r="N612" s="22" t="s">
        <v>157</v>
      </c>
      <c r="O612" s="22" t="s">
        <v>72</v>
      </c>
      <c r="P612" s="22">
        <v>13</v>
      </c>
    </row>
    <row r="613" spans="14:16" x14ac:dyDescent="0.3">
      <c r="N613" s="22" t="s">
        <v>198</v>
      </c>
      <c r="O613" s="22" t="s">
        <v>72</v>
      </c>
      <c r="P613" s="22">
        <v>13</v>
      </c>
    </row>
    <row r="614" spans="14:16" x14ac:dyDescent="0.3">
      <c r="N614" s="22" t="s">
        <v>264</v>
      </c>
      <c r="O614" s="22" t="s">
        <v>72</v>
      </c>
      <c r="P614" s="22">
        <v>10</v>
      </c>
    </row>
    <row r="615" spans="14:16" x14ac:dyDescent="0.3">
      <c r="N615" s="22" t="s">
        <v>162</v>
      </c>
      <c r="O615" s="22" t="s">
        <v>72</v>
      </c>
      <c r="P615" s="22">
        <v>8</v>
      </c>
    </row>
    <row r="616" spans="14:16" x14ac:dyDescent="0.3">
      <c r="N616" s="22" t="s">
        <v>208</v>
      </c>
      <c r="O616" s="22" t="s">
        <v>72</v>
      </c>
      <c r="P616" s="22">
        <v>7</v>
      </c>
    </row>
    <row r="617" spans="14:16" x14ac:dyDescent="0.3">
      <c r="N617" s="22" t="s">
        <v>201</v>
      </c>
      <c r="O617" s="22" t="s">
        <v>72</v>
      </c>
      <c r="P617" s="22">
        <v>6</v>
      </c>
    </row>
    <row r="618" spans="14:16" x14ac:dyDescent="0.3">
      <c r="N618" s="22" t="s">
        <v>235</v>
      </c>
      <c r="O618" s="22" t="s">
        <v>72</v>
      </c>
      <c r="P618" s="22">
        <v>6</v>
      </c>
    </row>
    <row r="619" spans="14:16" x14ac:dyDescent="0.3">
      <c r="N619" s="22" t="s">
        <v>213</v>
      </c>
      <c r="O619" s="22" t="s">
        <v>72</v>
      </c>
      <c r="P619" s="22">
        <v>6</v>
      </c>
    </row>
    <row r="620" spans="14:16" x14ac:dyDescent="0.3">
      <c r="N620" s="22" t="s">
        <v>191</v>
      </c>
      <c r="O620" s="22" t="s">
        <v>72</v>
      </c>
      <c r="P620" s="22">
        <v>6</v>
      </c>
    </row>
    <row r="621" spans="14:16" x14ac:dyDescent="0.3">
      <c r="N621" s="22" t="s">
        <v>210</v>
      </c>
      <c r="O621" s="22" t="s">
        <v>72</v>
      </c>
      <c r="P621" s="22">
        <v>4</v>
      </c>
    </row>
    <row r="622" spans="14:16" x14ac:dyDescent="0.3">
      <c r="N622" s="22" t="s">
        <v>229</v>
      </c>
      <c r="O622" s="22" t="s">
        <v>72</v>
      </c>
      <c r="P622" s="22">
        <v>4</v>
      </c>
    </row>
    <row r="623" spans="14:16" x14ac:dyDescent="0.3">
      <c r="N623" s="22" t="s">
        <v>241</v>
      </c>
      <c r="O623" s="22" t="s">
        <v>72</v>
      </c>
      <c r="P623" s="22">
        <v>4</v>
      </c>
    </row>
    <row r="624" spans="14:16" x14ac:dyDescent="0.3">
      <c r="N624" s="22" t="s">
        <v>175</v>
      </c>
      <c r="O624" s="22" t="s">
        <v>72</v>
      </c>
      <c r="P624" s="22">
        <v>3</v>
      </c>
    </row>
    <row r="625" spans="14:16" x14ac:dyDescent="0.3">
      <c r="N625" s="22" t="s">
        <v>110</v>
      </c>
      <c r="O625" s="22" t="s">
        <v>72</v>
      </c>
      <c r="P625" s="22">
        <v>2</v>
      </c>
    </row>
    <row r="626" spans="14:16" x14ac:dyDescent="0.3">
      <c r="N626" s="22" t="s">
        <v>132</v>
      </c>
      <c r="O626" s="22" t="s">
        <v>72</v>
      </c>
      <c r="P626" s="22">
        <v>2</v>
      </c>
    </row>
    <row r="627" spans="14:16" x14ac:dyDescent="0.3">
      <c r="N627" s="22" t="s">
        <v>328</v>
      </c>
      <c r="O627" s="22" t="s">
        <v>72</v>
      </c>
      <c r="P627" s="22">
        <v>2</v>
      </c>
    </row>
    <row r="628" spans="14:16" x14ac:dyDescent="0.3">
      <c r="N628" s="22" t="s">
        <v>190</v>
      </c>
      <c r="O628" s="22" t="s">
        <v>72</v>
      </c>
      <c r="P628" s="22">
        <v>2</v>
      </c>
    </row>
    <row r="629" spans="14:16" x14ac:dyDescent="0.3">
      <c r="N629" s="22" t="s">
        <v>200</v>
      </c>
      <c r="O629" s="22" t="s">
        <v>72</v>
      </c>
      <c r="P629" s="22">
        <v>2</v>
      </c>
    </row>
    <row r="630" spans="14:16" x14ac:dyDescent="0.3">
      <c r="N630" s="22" t="s">
        <v>120</v>
      </c>
      <c r="O630" s="22" t="s">
        <v>72</v>
      </c>
      <c r="P630" s="22">
        <v>2</v>
      </c>
    </row>
    <row r="631" spans="14:16" x14ac:dyDescent="0.3">
      <c r="N631" s="22" t="s">
        <v>206</v>
      </c>
      <c r="O631" s="22" t="s">
        <v>72</v>
      </c>
      <c r="P631" s="22">
        <v>2</v>
      </c>
    </row>
    <row r="632" spans="14:16" x14ac:dyDescent="0.3">
      <c r="N632" s="22" t="s">
        <v>155</v>
      </c>
      <c r="O632" s="22" t="s">
        <v>72</v>
      </c>
      <c r="P632" s="22">
        <v>2</v>
      </c>
    </row>
    <row r="633" spans="14:16" x14ac:dyDescent="0.3">
      <c r="N633" s="22" t="s">
        <v>239</v>
      </c>
      <c r="O633" s="22" t="s">
        <v>72</v>
      </c>
      <c r="P633" s="22">
        <v>1</v>
      </c>
    </row>
    <row r="634" spans="14:16" x14ac:dyDescent="0.3">
      <c r="N634" s="22" t="s">
        <v>192</v>
      </c>
      <c r="O634" s="22" t="s">
        <v>333</v>
      </c>
      <c r="P634" s="22">
        <v>57</v>
      </c>
    </row>
    <row r="635" spans="14:16" x14ac:dyDescent="0.3">
      <c r="N635" s="22" t="s">
        <v>246</v>
      </c>
      <c r="O635" s="22" t="s">
        <v>333</v>
      </c>
      <c r="P635" s="22">
        <v>51</v>
      </c>
    </row>
    <row r="636" spans="14:16" x14ac:dyDescent="0.3">
      <c r="N636" s="22" t="s">
        <v>180</v>
      </c>
      <c r="O636" s="22" t="s">
        <v>333</v>
      </c>
      <c r="P636" s="22">
        <v>49</v>
      </c>
    </row>
    <row r="637" spans="14:16" x14ac:dyDescent="0.3">
      <c r="N637" s="22" t="s">
        <v>203</v>
      </c>
      <c r="O637" s="22" t="s">
        <v>333</v>
      </c>
      <c r="P637" s="22">
        <v>48</v>
      </c>
    </row>
    <row r="638" spans="14:16" x14ac:dyDescent="0.3">
      <c r="N638" s="22" t="s">
        <v>181</v>
      </c>
      <c r="O638" s="22" t="s">
        <v>333</v>
      </c>
      <c r="P638" s="22">
        <v>43</v>
      </c>
    </row>
    <row r="639" spans="14:16" x14ac:dyDescent="0.3">
      <c r="N639" s="22" t="s">
        <v>111</v>
      </c>
      <c r="O639" s="22" t="s">
        <v>333</v>
      </c>
      <c r="P639" s="22">
        <v>41</v>
      </c>
    </row>
    <row r="640" spans="14:16" x14ac:dyDescent="0.3">
      <c r="N640" s="22" t="s">
        <v>125</v>
      </c>
      <c r="O640" s="22" t="s">
        <v>333</v>
      </c>
      <c r="P640" s="22">
        <v>39</v>
      </c>
    </row>
    <row r="641" spans="14:16" x14ac:dyDescent="0.3">
      <c r="N641" s="22" t="s">
        <v>112</v>
      </c>
      <c r="O641" s="22" t="s">
        <v>333</v>
      </c>
      <c r="P641" s="22">
        <v>38</v>
      </c>
    </row>
    <row r="642" spans="14:16" x14ac:dyDescent="0.3">
      <c r="N642" s="22" t="s">
        <v>188</v>
      </c>
      <c r="O642" s="22" t="s">
        <v>333</v>
      </c>
      <c r="P642" s="22">
        <v>38</v>
      </c>
    </row>
    <row r="643" spans="14:16" x14ac:dyDescent="0.3">
      <c r="N643" s="22" t="s">
        <v>223</v>
      </c>
      <c r="O643" s="22" t="s">
        <v>333</v>
      </c>
      <c r="P643" s="22">
        <v>37</v>
      </c>
    </row>
    <row r="644" spans="14:16" x14ac:dyDescent="0.3">
      <c r="N644" s="22" t="s">
        <v>236</v>
      </c>
      <c r="O644" s="22" t="s">
        <v>333</v>
      </c>
      <c r="P644" s="22">
        <v>37</v>
      </c>
    </row>
    <row r="645" spans="14:16" x14ac:dyDescent="0.3">
      <c r="N645" s="22" t="s">
        <v>201</v>
      </c>
      <c r="O645" s="22" t="s">
        <v>333</v>
      </c>
      <c r="P645" s="22">
        <v>36</v>
      </c>
    </row>
    <row r="646" spans="14:16" x14ac:dyDescent="0.3">
      <c r="N646" s="22" t="s">
        <v>211</v>
      </c>
      <c r="O646" s="22" t="s">
        <v>333</v>
      </c>
      <c r="P646" s="22">
        <v>36</v>
      </c>
    </row>
    <row r="647" spans="14:16" x14ac:dyDescent="0.3">
      <c r="N647" s="22" t="s">
        <v>214</v>
      </c>
      <c r="O647" s="22" t="s">
        <v>333</v>
      </c>
      <c r="P647" s="22">
        <v>34</v>
      </c>
    </row>
    <row r="648" spans="14:16" x14ac:dyDescent="0.3">
      <c r="N648" s="22" t="s">
        <v>186</v>
      </c>
      <c r="O648" s="22" t="s">
        <v>333</v>
      </c>
      <c r="P648" s="22">
        <v>32</v>
      </c>
    </row>
    <row r="649" spans="14:16" x14ac:dyDescent="0.3">
      <c r="N649" s="22" t="s">
        <v>179</v>
      </c>
      <c r="O649" s="22" t="s">
        <v>333</v>
      </c>
      <c r="P649" s="22">
        <v>32</v>
      </c>
    </row>
    <row r="650" spans="14:16" x14ac:dyDescent="0.3">
      <c r="N650" s="22" t="s">
        <v>173</v>
      </c>
      <c r="O650" s="22" t="s">
        <v>333</v>
      </c>
      <c r="P650" s="22">
        <v>31</v>
      </c>
    </row>
    <row r="651" spans="14:16" x14ac:dyDescent="0.3">
      <c r="N651" s="22" t="s">
        <v>238</v>
      </c>
      <c r="O651" s="22" t="s">
        <v>333</v>
      </c>
      <c r="P651" s="22">
        <v>28</v>
      </c>
    </row>
    <row r="652" spans="14:16" x14ac:dyDescent="0.3">
      <c r="N652" s="22" t="s">
        <v>138</v>
      </c>
      <c r="O652" s="22" t="s">
        <v>333</v>
      </c>
      <c r="P652" s="22">
        <v>26</v>
      </c>
    </row>
    <row r="653" spans="14:16" x14ac:dyDescent="0.3">
      <c r="N653" s="22" t="s">
        <v>244</v>
      </c>
      <c r="O653" s="22" t="s">
        <v>333</v>
      </c>
      <c r="P653" s="22">
        <v>25</v>
      </c>
    </row>
    <row r="654" spans="14:16" x14ac:dyDescent="0.3">
      <c r="N654" s="22" t="s">
        <v>171</v>
      </c>
      <c r="O654" s="22" t="s">
        <v>333</v>
      </c>
      <c r="P654" s="22">
        <v>24</v>
      </c>
    </row>
    <row r="655" spans="14:16" x14ac:dyDescent="0.3">
      <c r="N655" s="22" t="s">
        <v>226</v>
      </c>
      <c r="O655" s="22" t="s">
        <v>333</v>
      </c>
      <c r="P655" s="22">
        <v>24</v>
      </c>
    </row>
    <row r="656" spans="14:16" x14ac:dyDescent="0.3">
      <c r="N656" s="22" t="s">
        <v>176</v>
      </c>
      <c r="O656" s="22" t="s">
        <v>333</v>
      </c>
      <c r="P656" s="22">
        <v>22</v>
      </c>
    </row>
    <row r="657" spans="14:16" x14ac:dyDescent="0.3">
      <c r="N657" s="22" t="s">
        <v>126</v>
      </c>
      <c r="O657" s="22" t="s">
        <v>333</v>
      </c>
      <c r="P657" s="22">
        <v>21</v>
      </c>
    </row>
    <row r="658" spans="14:16" x14ac:dyDescent="0.3">
      <c r="N658" s="22" t="s">
        <v>270</v>
      </c>
      <c r="O658" s="22" t="s">
        <v>333</v>
      </c>
      <c r="P658" s="22">
        <v>21</v>
      </c>
    </row>
    <row r="659" spans="14:16" x14ac:dyDescent="0.3">
      <c r="N659" s="22" t="s">
        <v>155</v>
      </c>
      <c r="O659" s="22" t="s">
        <v>333</v>
      </c>
      <c r="P659" s="22">
        <v>21</v>
      </c>
    </row>
    <row r="660" spans="14:16" x14ac:dyDescent="0.3">
      <c r="N660" s="22" t="s">
        <v>210</v>
      </c>
      <c r="O660" s="22" t="s">
        <v>333</v>
      </c>
      <c r="P660" s="22">
        <v>20</v>
      </c>
    </row>
    <row r="661" spans="14:16" x14ac:dyDescent="0.3">
      <c r="N661" s="22" t="s">
        <v>265</v>
      </c>
      <c r="O661" s="22" t="s">
        <v>333</v>
      </c>
      <c r="P661" s="22">
        <v>20</v>
      </c>
    </row>
    <row r="662" spans="14:16" x14ac:dyDescent="0.3">
      <c r="N662" s="22" t="s">
        <v>135</v>
      </c>
      <c r="O662" s="22" t="s">
        <v>333</v>
      </c>
      <c r="P662" s="22">
        <v>19</v>
      </c>
    </row>
    <row r="663" spans="14:16" x14ac:dyDescent="0.3">
      <c r="N663" s="22" t="s">
        <v>123</v>
      </c>
      <c r="O663" s="22" t="s">
        <v>333</v>
      </c>
      <c r="P663" s="22">
        <v>19</v>
      </c>
    </row>
    <row r="664" spans="14:16" x14ac:dyDescent="0.3">
      <c r="N664" s="22" t="s">
        <v>204</v>
      </c>
      <c r="O664" s="22" t="s">
        <v>333</v>
      </c>
      <c r="P664" s="22">
        <v>18</v>
      </c>
    </row>
    <row r="665" spans="14:16" x14ac:dyDescent="0.3">
      <c r="N665" s="22" t="s">
        <v>198</v>
      </c>
      <c r="O665" s="22" t="s">
        <v>333</v>
      </c>
      <c r="P665" s="22">
        <v>18</v>
      </c>
    </row>
    <row r="666" spans="14:16" x14ac:dyDescent="0.3">
      <c r="N666" s="22" t="s">
        <v>215</v>
      </c>
      <c r="O666" s="22" t="s">
        <v>333</v>
      </c>
      <c r="P666" s="22">
        <v>18</v>
      </c>
    </row>
    <row r="667" spans="14:16" x14ac:dyDescent="0.3">
      <c r="N667" s="22" t="s">
        <v>271</v>
      </c>
      <c r="O667" s="22" t="s">
        <v>333</v>
      </c>
      <c r="P667" s="22">
        <v>17</v>
      </c>
    </row>
    <row r="668" spans="14:16" x14ac:dyDescent="0.3">
      <c r="N668" s="22" t="s">
        <v>193</v>
      </c>
      <c r="O668" s="22" t="s">
        <v>333</v>
      </c>
      <c r="P668" s="22">
        <v>17</v>
      </c>
    </row>
    <row r="669" spans="14:16" x14ac:dyDescent="0.3">
      <c r="N669" s="22" t="s">
        <v>120</v>
      </c>
      <c r="O669" s="22" t="s">
        <v>333</v>
      </c>
      <c r="P669" s="22">
        <v>17</v>
      </c>
    </row>
    <row r="670" spans="14:16" x14ac:dyDescent="0.3">
      <c r="N670" s="22" t="s">
        <v>250</v>
      </c>
      <c r="O670" s="22" t="s">
        <v>333</v>
      </c>
      <c r="P670" s="22">
        <v>16</v>
      </c>
    </row>
    <row r="671" spans="14:16" x14ac:dyDescent="0.3">
      <c r="N671" s="22" t="s">
        <v>267</v>
      </c>
      <c r="O671" s="22" t="s">
        <v>333</v>
      </c>
      <c r="P671" s="22">
        <v>15</v>
      </c>
    </row>
    <row r="672" spans="14:16" x14ac:dyDescent="0.3">
      <c r="N672" s="22" t="s">
        <v>110</v>
      </c>
      <c r="O672" s="22" t="s">
        <v>333</v>
      </c>
      <c r="P672" s="22">
        <v>14</v>
      </c>
    </row>
    <row r="673" spans="14:16" x14ac:dyDescent="0.3">
      <c r="N673" s="22" t="s">
        <v>139</v>
      </c>
      <c r="O673" s="22" t="s">
        <v>333</v>
      </c>
      <c r="P673" s="22">
        <v>14</v>
      </c>
    </row>
    <row r="674" spans="14:16" x14ac:dyDescent="0.3">
      <c r="N674" s="22" t="s">
        <v>166</v>
      </c>
      <c r="O674" s="22" t="s">
        <v>333</v>
      </c>
      <c r="P674" s="22">
        <v>13</v>
      </c>
    </row>
    <row r="675" spans="14:16" x14ac:dyDescent="0.3">
      <c r="N675" s="22" t="s">
        <v>256</v>
      </c>
      <c r="O675" s="22" t="s">
        <v>333</v>
      </c>
      <c r="P675" s="22">
        <v>13</v>
      </c>
    </row>
    <row r="676" spans="14:16" x14ac:dyDescent="0.3">
      <c r="N676" s="22" t="s">
        <v>148</v>
      </c>
      <c r="O676" s="22" t="s">
        <v>333</v>
      </c>
      <c r="P676" s="22">
        <v>13</v>
      </c>
    </row>
    <row r="677" spans="14:16" x14ac:dyDescent="0.3">
      <c r="N677" s="22" t="s">
        <v>212</v>
      </c>
      <c r="O677" s="22" t="s">
        <v>333</v>
      </c>
      <c r="P677" s="22">
        <v>13</v>
      </c>
    </row>
    <row r="678" spans="14:16" x14ac:dyDescent="0.3">
      <c r="N678" s="22" t="s">
        <v>247</v>
      </c>
      <c r="O678" s="22" t="s">
        <v>333</v>
      </c>
      <c r="P678" s="22">
        <v>12</v>
      </c>
    </row>
    <row r="679" spans="14:16" x14ac:dyDescent="0.3">
      <c r="N679" s="22" t="s">
        <v>206</v>
      </c>
      <c r="O679" s="22" t="s">
        <v>333</v>
      </c>
      <c r="P679" s="22">
        <v>11</v>
      </c>
    </row>
    <row r="680" spans="14:16" x14ac:dyDescent="0.3">
      <c r="N680" s="22" t="s">
        <v>220</v>
      </c>
      <c r="O680" s="22" t="s">
        <v>333</v>
      </c>
      <c r="P680" s="22">
        <v>11</v>
      </c>
    </row>
    <row r="681" spans="14:16" x14ac:dyDescent="0.3">
      <c r="N681" s="22" t="s">
        <v>202</v>
      </c>
      <c r="O681" s="22" t="s">
        <v>333</v>
      </c>
      <c r="P681" s="22">
        <v>11</v>
      </c>
    </row>
    <row r="682" spans="14:16" x14ac:dyDescent="0.3">
      <c r="N682" s="22" t="s">
        <v>277</v>
      </c>
      <c r="O682" s="22" t="s">
        <v>333</v>
      </c>
      <c r="P682" s="22">
        <v>10</v>
      </c>
    </row>
    <row r="683" spans="14:16" x14ac:dyDescent="0.3">
      <c r="N683" s="22" t="s">
        <v>249</v>
      </c>
      <c r="O683" s="22" t="s">
        <v>333</v>
      </c>
      <c r="P683" s="22">
        <v>10</v>
      </c>
    </row>
    <row r="684" spans="14:16" x14ac:dyDescent="0.3">
      <c r="N684" s="22" t="s">
        <v>149</v>
      </c>
      <c r="O684" s="22" t="s">
        <v>333</v>
      </c>
      <c r="P684" s="22">
        <v>9</v>
      </c>
    </row>
    <row r="685" spans="14:16" x14ac:dyDescent="0.3">
      <c r="N685" s="22" t="s">
        <v>232</v>
      </c>
      <c r="O685" s="22" t="s">
        <v>333</v>
      </c>
      <c r="P685" s="22">
        <v>9</v>
      </c>
    </row>
    <row r="686" spans="14:16" x14ac:dyDescent="0.3">
      <c r="N686" s="22" t="s">
        <v>218</v>
      </c>
      <c r="O686" s="22" t="s">
        <v>333</v>
      </c>
      <c r="P686" s="22">
        <v>9</v>
      </c>
    </row>
    <row r="687" spans="14:16" x14ac:dyDescent="0.3">
      <c r="N687" s="22" t="s">
        <v>287</v>
      </c>
      <c r="O687" s="22" t="s">
        <v>333</v>
      </c>
      <c r="P687" s="22">
        <v>9</v>
      </c>
    </row>
    <row r="688" spans="14:16" x14ac:dyDescent="0.3">
      <c r="N688" s="22" t="s">
        <v>217</v>
      </c>
      <c r="O688" s="22" t="s">
        <v>333</v>
      </c>
      <c r="P688" s="22">
        <v>9</v>
      </c>
    </row>
    <row r="689" spans="14:16" x14ac:dyDescent="0.3">
      <c r="N689" s="22" t="s">
        <v>190</v>
      </c>
      <c r="O689" s="22" t="s">
        <v>333</v>
      </c>
      <c r="P689" s="22">
        <v>8</v>
      </c>
    </row>
    <row r="690" spans="14:16" x14ac:dyDescent="0.3">
      <c r="N690" s="22" t="s">
        <v>209</v>
      </c>
      <c r="O690" s="22" t="s">
        <v>333</v>
      </c>
      <c r="P690" s="22">
        <v>7</v>
      </c>
    </row>
    <row r="691" spans="14:16" x14ac:dyDescent="0.3">
      <c r="N691" s="22" t="s">
        <v>194</v>
      </c>
      <c r="O691" s="22" t="s">
        <v>333</v>
      </c>
      <c r="P691" s="22">
        <v>6</v>
      </c>
    </row>
    <row r="692" spans="14:16" x14ac:dyDescent="0.3">
      <c r="N692" s="22" t="s">
        <v>156</v>
      </c>
      <c r="O692" s="22" t="s">
        <v>333</v>
      </c>
      <c r="P692" s="22">
        <v>6</v>
      </c>
    </row>
    <row r="693" spans="14:16" x14ac:dyDescent="0.3">
      <c r="N693" s="22" t="s">
        <v>269</v>
      </c>
      <c r="O693" s="22" t="s">
        <v>333</v>
      </c>
      <c r="P693" s="22">
        <v>6</v>
      </c>
    </row>
    <row r="694" spans="14:16" x14ac:dyDescent="0.3">
      <c r="N694" s="22" t="s">
        <v>177</v>
      </c>
      <c r="O694" s="22" t="s">
        <v>333</v>
      </c>
      <c r="P694" s="22">
        <v>6</v>
      </c>
    </row>
    <row r="695" spans="14:16" x14ac:dyDescent="0.3">
      <c r="N695" s="22" t="s">
        <v>164</v>
      </c>
      <c r="O695" s="22" t="s">
        <v>333</v>
      </c>
      <c r="P695" s="22">
        <v>6</v>
      </c>
    </row>
    <row r="696" spans="14:16" x14ac:dyDescent="0.3">
      <c r="N696" s="22" t="s">
        <v>129</v>
      </c>
      <c r="O696" s="22" t="s">
        <v>333</v>
      </c>
      <c r="P696" s="22">
        <v>6</v>
      </c>
    </row>
    <row r="697" spans="14:16" x14ac:dyDescent="0.3">
      <c r="N697" s="22" t="s">
        <v>291</v>
      </c>
      <c r="O697" s="22" t="s">
        <v>333</v>
      </c>
      <c r="P697" s="22">
        <v>5</v>
      </c>
    </row>
    <row r="698" spans="14:16" x14ac:dyDescent="0.3">
      <c r="N698" s="22" t="s">
        <v>282</v>
      </c>
      <c r="O698" s="22" t="s">
        <v>333</v>
      </c>
      <c r="P698" s="22">
        <v>5</v>
      </c>
    </row>
    <row r="699" spans="14:16" x14ac:dyDescent="0.3">
      <c r="N699" s="22" t="s">
        <v>162</v>
      </c>
      <c r="O699" s="22" t="s">
        <v>333</v>
      </c>
      <c r="P699" s="22">
        <v>4</v>
      </c>
    </row>
    <row r="700" spans="14:16" x14ac:dyDescent="0.3">
      <c r="N700" s="22" t="s">
        <v>295</v>
      </c>
      <c r="O700" s="22" t="s">
        <v>333</v>
      </c>
      <c r="P700" s="22">
        <v>4</v>
      </c>
    </row>
    <row r="701" spans="14:16" x14ac:dyDescent="0.3">
      <c r="N701" s="22" t="s">
        <v>137</v>
      </c>
      <c r="O701" s="22" t="s">
        <v>333</v>
      </c>
      <c r="P701" s="22">
        <v>4</v>
      </c>
    </row>
    <row r="702" spans="14:16" x14ac:dyDescent="0.3">
      <c r="N702" s="22" t="s">
        <v>147</v>
      </c>
      <c r="O702" s="22" t="s">
        <v>333</v>
      </c>
      <c r="P702" s="22">
        <v>3</v>
      </c>
    </row>
    <row r="703" spans="14:16" x14ac:dyDescent="0.3">
      <c r="N703" s="22" t="s">
        <v>281</v>
      </c>
      <c r="O703" s="22" t="s">
        <v>333</v>
      </c>
      <c r="P703" s="22">
        <v>3</v>
      </c>
    </row>
    <row r="704" spans="14:16" x14ac:dyDescent="0.3">
      <c r="N704" s="22" t="s">
        <v>257</v>
      </c>
      <c r="O704" s="22" t="s">
        <v>333</v>
      </c>
      <c r="P704" s="22">
        <v>3</v>
      </c>
    </row>
    <row r="705" spans="14:16" x14ac:dyDescent="0.3">
      <c r="N705" s="22" t="s">
        <v>304</v>
      </c>
      <c r="O705" s="22" t="s">
        <v>333</v>
      </c>
      <c r="P705" s="22">
        <v>3</v>
      </c>
    </row>
    <row r="706" spans="14:16" x14ac:dyDescent="0.3">
      <c r="N706" s="22" t="s">
        <v>243</v>
      </c>
      <c r="O706" s="22" t="s">
        <v>333</v>
      </c>
      <c r="P706" s="22">
        <v>3</v>
      </c>
    </row>
    <row r="707" spans="14:16" x14ac:dyDescent="0.3">
      <c r="N707" s="22" t="s">
        <v>237</v>
      </c>
      <c r="O707" s="22" t="s">
        <v>333</v>
      </c>
      <c r="P707" s="22">
        <v>3</v>
      </c>
    </row>
    <row r="708" spans="14:16" x14ac:dyDescent="0.3">
      <c r="N708" s="22" t="s">
        <v>131</v>
      </c>
      <c r="O708" s="22" t="s">
        <v>333</v>
      </c>
      <c r="P708" s="22">
        <v>3</v>
      </c>
    </row>
    <row r="709" spans="14:16" x14ac:dyDescent="0.3">
      <c r="N709" s="22" t="s">
        <v>235</v>
      </c>
      <c r="O709" s="22" t="s">
        <v>333</v>
      </c>
      <c r="P709" s="22">
        <v>3</v>
      </c>
    </row>
    <row r="710" spans="14:16" x14ac:dyDescent="0.3">
      <c r="N710" s="22" t="s">
        <v>242</v>
      </c>
      <c r="O710" s="22" t="s">
        <v>333</v>
      </c>
      <c r="P710" s="22">
        <v>3</v>
      </c>
    </row>
    <row r="711" spans="14:16" x14ac:dyDescent="0.3">
      <c r="N711" s="22" t="s">
        <v>293</v>
      </c>
      <c r="O711" s="22" t="s">
        <v>333</v>
      </c>
      <c r="P711" s="22">
        <v>2</v>
      </c>
    </row>
    <row r="712" spans="14:16" x14ac:dyDescent="0.3">
      <c r="N712" s="22" t="s">
        <v>296</v>
      </c>
      <c r="O712" s="22" t="s">
        <v>333</v>
      </c>
      <c r="P712" s="22">
        <v>2</v>
      </c>
    </row>
    <row r="713" spans="14:16" x14ac:dyDescent="0.3">
      <c r="N713" s="22" t="s">
        <v>258</v>
      </c>
      <c r="O713" s="22" t="s">
        <v>333</v>
      </c>
      <c r="P713" s="22">
        <v>2</v>
      </c>
    </row>
    <row r="714" spans="14:16" x14ac:dyDescent="0.3">
      <c r="N714" s="22" t="s">
        <v>259</v>
      </c>
      <c r="O714" s="22" t="s">
        <v>333</v>
      </c>
      <c r="P714" s="22">
        <v>2</v>
      </c>
    </row>
    <row r="715" spans="14:16" x14ac:dyDescent="0.3">
      <c r="N715" s="22" t="s">
        <v>143</v>
      </c>
      <c r="O715" s="22" t="s">
        <v>333</v>
      </c>
      <c r="P715" s="22">
        <v>2</v>
      </c>
    </row>
    <row r="716" spans="14:16" x14ac:dyDescent="0.3">
      <c r="N716" s="22" t="s">
        <v>168</v>
      </c>
      <c r="O716" s="22" t="s">
        <v>333</v>
      </c>
      <c r="P716" s="22">
        <v>2</v>
      </c>
    </row>
    <row r="717" spans="14:16" x14ac:dyDescent="0.3">
      <c r="N717" s="22" t="s">
        <v>231</v>
      </c>
      <c r="O717" s="22" t="s">
        <v>333</v>
      </c>
      <c r="P717" s="22">
        <v>2</v>
      </c>
    </row>
    <row r="718" spans="14:16" x14ac:dyDescent="0.3">
      <c r="N718" s="22" t="s">
        <v>109</v>
      </c>
      <c r="O718" s="22" t="s">
        <v>333</v>
      </c>
      <c r="P718" s="22">
        <v>2</v>
      </c>
    </row>
    <row r="719" spans="14:16" x14ac:dyDescent="0.3">
      <c r="N719" s="22" t="s">
        <v>320</v>
      </c>
      <c r="O719" s="22" t="s">
        <v>333</v>
      </c>
      <c r="P719" s="22">
        <v>2</v>
      </c>
    </row>
    <row r="720" spans="14:16" x14ac:dyDescent="0.3">
      <c r="N720" s="22" t="s">
        <v>224</v>
      </c>
      <c r="O720" s="22" t="s">
        <v>333</v>
      </c>
      <c r="P720" s="22">
        <v>2</v>
      </c>
    </row>
    <row r="721" spans="14:16" x14ac:dyDescent="0.3">
      <c r="N721" s="22" t="s">
        <v>308</v>
      </c>
      <c r="O721" s="22" t="s">
        <v>333</v>
      </c>
      <c r="P721" s="22">
        <v>2</v>
      </c>
    </row>
    <row r="722" spans="14:16" x14ac:dyDescent="0.3">
      <c r="N722" s="22" t="s">
        <v>199</v>
      </c>
      <c r="O722" s="22" t="s">
        <v>333</v>
      </c>
      <c r="P722" s="22">
        <v>2</v>
      </c>
    </row>
    <row r="723" spans="14:16" x14ac:dyDescent="0.3">
      <c r="N723" s="22" t="s">
        <v>175</v>
      </c>
      <c r="O723" s="22" t="s">
        <v>333</v>
      </c>
      <c r="P723" s="22">
        <v>2</v>
      </c>
    </row>
    <row r="724" spans="14:16" x14ac:dyDescent="0.3">
      <c r="N724" s="22" t="s">
        <v>241</v>
      </c>
      <c r="O724" s="22" t="s">
        <v>333</v>
      </c>
      <c r="P724" s="22">
        <v>2</v>
      </c>
    </row>
    <row r="725" spans="14:16" x14ac:dyDescent="0.3">
      <c r="N725" s="22" t="s">
        <v>294</v>
      </c>
      <c r="O725" s="22" t="s">
        <v>333</v>
      </c>
      <c r="P725" s="22">
        <v>2</v>
      </c>
    </row>
    <row r="726" spans="14:16" x14ac:dyDescent="0.3">
      <c r="N726" s="22" t="s">
        <v>208</v>
      </c>
      <c r="O726" s="22" t="s">
        <v>333</v>
      </c>
      <c r="P726" s="22">
        <v>1</v>
      </c>
    </row>
    <row r="727" spans="14:16" x14ac:dyDescent="0.3">
      <c r="N727" s="22" t="s">
        <v>133</v>
      </c>
      <c r="O727" s="22" t="s">
        <v>333</v>
      </c>
      <c r="P727" s="22">
        <v>1</v>
      </c>
    </row>
    <row r="728" spans="14:16" x14ac:dyDescent="0.3">
      <c r="N728" s="22" t="s">
        <v>163</v>
      </c>
      <c r="O728" s="22" t="s">
        <v>333</v>
      </c>
      <c r="P728" s="22">
        <v>1</v>
      </c>
    </row>
    <row r="729" spans="14:16" x14ac:dyDescent="0.3">
      <c r="N729" s="22" t="s">
        <v>213</v>
      </c>
      <c r="O729" s="22" t="s">
        <v>333</v>
      </c>
      <c r="P729" s="22">
        <v>1</v>
      </c>
    </row>
    <row r="730" spans="14:16" x14ac:dyDescent="0.3">
      <c r="N730" s="22" t="s">
        <v>227</v>
      </c>
      <c r="O730" s="22" t="s">
        <v>333</v>
      </c>
      <c r="P730" s="22">
        <v>1</v>
      </c>
    </row>
    <row r="731" spans="14:16" x14ac:dyDescent="0.3">
      <c r="N731" s="22" t="s">
        <v>144</v>
      </c>
      <c r="O731" s="22" t="s">
        <v>333</v>
      </c>
      <c r="P731" s="22">
        <v>1</v>
      </c>
    </row>
    <row r="732" spans="14:16" x14ac:dyDescent="0.3">
      <c r="N732" s="22" t="s">
        <v>248</v>
      </c>
      <c r="O732" s="22" t="s">
        <v>333</v>
      </c>
      <c r="P732" s="22">
        <v>1</v>
      </c>
    </row>
    <row r="733" spans="14:16" x14ac:dyDescent="0.3">
      <c r="N733" s="22" t="s">
        <v>261</v>
      </c>
      <c r="O733" s="22" t="s">
        <v>333</v>
      </c>
      <c r="P733" s="22">
        <v>1</v>
      </c>
    </row>
    <row r="734" spans="14:16" x14ac:dyDescent="0.3">
      <c r="N734" s="22" t="s">
        <v>140</v>
      </c>
      <c r="O734" s="22" t="s">
        <v>333</v>
      </c>
      <c r="P734" s="22">
        <v>1</v>
      </c>
    </row>
    <row r="735" spans="14:16" x14ac:dyDescent="0.3">
      <c r="N735" s="22" t="s">
        <v>266</v>
      </c>
      <c r="O735" s="22" t="s">
        <v>333</v>
      </c>
      <c r="P735" s="22">
        <v>1</v>
      </c>
    </row>
    <row r="736" spans="14:16" x14ac:dyDescent="0.3">
      <c r="N736" s="22" t="s">
        <v>121</v>
      </c>
      <c r="O736" s="22" t="s">
        <v>333</v>
      </c>
      <c r="P736" s="22">
        <v>1</v>
      </c>
    </row>
    <row r="737" spans="14:16" x14ac:dyDescent="0.3">
      <c r="N737" s="22" t="s">
        <v>302</v>
      </c>
      <c r="O737" s="22" t="s">
        <v>333</v>
      </c>
      <c r="P737" s="22">
        <v>1</v>
      </c>
    </row>
    <row r="738" spans="14:16" x14ac:dyDescent="0.3">
      <c r="N738" s="22" t="s">
        <v>300</v>
      </c>
      <c r="O738" s="22" t="s">
        <v>333</v>
      </c>
      <c r="P738" s="22">
        <v>1</v>
      </c>
    </row>
    <row r="739" spans="14:16" x14ac:dyDescent="0.3">
      <c r="N739" s="22" t="s">
        <v>299</v>
      </c>
      <c r="O739" s="22" t="s">
        <v>333</v>
      </c>
      <c r="P739" s="22">
        <v>1</v>
      </c>
    </row>
    <row r="740" spans="14:16" x14ac:dyDescent="0.3">
      <c r="N740" s="22" t="s">
        <v>283</v>
      </c>
      <c r="O740" s="22" t="s">
        <v>333</v>
      </c>
      <c r="P740" s="22">
        <v>1</v>
      </c>
    </row>
    <row r="741" spans="14:16" x14ac:dyDescent="0.3">
      <c r="N741" s="22" t="s">
        <v>272</v>
      </c>
      <c r="O741" s="22" t="s">
        <v>333</v>
      </c>
      <c r="P741" s="22">
        <v>1</v>
      </c>
    </row>
    <row r="742" spans="14:16" x14ac:dyDescent="0.3">
      <c r="N742" s="22" t="s">
        <v>234</v>
      </c>
      <c r="O742" s="22" t="s">
        <v>333</v>
      </c>
      <c r="P742" s="22">
        <v>1</v>
      </c>
    </row>
    <row r="743" spans="14:16" x14ac:dyDescent="0.3">
      <c r="N743" s="22" t="s">
        <v>115</v>
      </c>
      <c r="O743" s="22" t="s">
        <v>333</v>
      </c>
      <c r="P743" s="22">
        <v>1</v>
      </c>
    </row>
    <row r="744" spans="14:16" x14ac:dyDescent="0.3">
      <c r="N744" s="22" t="s">
        <v>158</v>
      </c>
      <c r="O744" s="22" t="s">
        <v>333</v>
      </c>
      <c r="P744" s="22">
        <v>1</v>
      </c>
    </row>
    <row r="745" spans="14:16" x14ac:dyDescent="0.3">
      <c r="N745" s="22" t="s">
        <v>274</v>
      </c>
      <c r="O745" s="22" t="s">
        <v>333</v>
      </c>
      <c r="P745" s="22">
        <v>1</v>
      </c>
    </row>
    <row r="746" spans="14:16" x14ac:dyDescent="0.3">
      <c r="N746" s="22" t="s">
        <v>172</v>
      </c>
      <c r="O746" s="22" t="s">
        <v>333</v>
      </c>
      <c r="P746" s="22">
        <v>1</v>
      </c>
    </row>
    <row r="747" spans="14:16" x14ac:dyDescent="0.3">
      <c r="N747" s="22" t="s">
        <v>117</v>
      </c>
      <c r="O747" s="22" t="s">
        <v>333</v>
      </c>
      <c r="P747" s="22">
        <v>1</v>
      </c>
    </row>
    <row r="748" spans="14:16" x14ac:dyDescent="0.3">
      <c r="N748" s="22" t="s">
        <v>285</v>
      </c>
      <c r="O748" s="22" t="s">
        <v>333</v>
      </c>
      <c r="P748" s="22">
        <v>1</v>
      </c>
    </row>
    <row r="749" spans="14:16" x14ac:dyDescent="0.3">
      <c r="N749" s="22" t="s">
        <v>142</v>
      </c>
      <c r="O749" s="22" t="s">
        <v>333</v>
      </c>
      <c r="P749" s="22">
        <v>1</v>
      </c>
    </row>
    <row r="750" spans="14:16" x14ac:dyDescent="0.3">
      <c r="N750" s="22" t="s">
        <v>138</v>
      </c>
      <c r="O750" s="22" t="s">
        <v>73</v>
      </c>
      <c r="P750" s="22">
        <v>146</v>
      </c>
    </row>
    <row r="751" spans="14:16" x14ac:dyDescent="0.3">
      <c r="N751" s="22" t="s">
        <v>166</v>
      </c>
      <c r="O751" s="22" t="s">
        <v>73</v>
      </c>
      <c r="P751" s="22">
        <v>119</v>
      </c>
    </row>
    <row r="752" spans="14:16" x14ac:dyDescent="0.3">
      <c r="N752" s="22" t="s">
        <v>111</v>
      </c>
      <c r="O752" s="22" t="s">
        <v>73</v>
      </c>
      <c r="P752" s="22">
        <v>110</v>
      </c>
    </row>
    <row r="753" spans="14:16" x14ac:dyDescent="0.3">
      <c r="N753" s="22" t="s">
        <v>198</v>
      </c>
      <c r="O753" s="22" t="s">
        <v>73</v>
      </c>
      <c r="P753" s="22">
        <v>109</v>
      </c>
    </row>
    <row r="754" spans="14:16" x14ac:dyDescent="0.3">
      <c r="N754" s="22" t="s">
        <v>192</v>
      </c>
      <c r="O754" s="22" t="s">
        <v>73</v>
      </c>
      <c r="P754" s="22">
        <v>103</v>
      </c>
    </row>
    <row r="755" spans="14:16" x14ac:dyDescent="0.3">
      <c r="N755" s="22" t="s">
        <v>123</v>
      </c>
      <c r="O755" s="22" t="s">
        <v>73</v>
      </c>
      <c r="P755" s="22">
        <v>97</v>
      </c>
    </row>
    <row r="756" spans="14:16" x14ac:dyDescent="0.3">
      <c r="N756" s="22" t="s">
        <v>188</v>
      </c>
      <c r="O756" s="22" t="s">
        <v>73</v>
      </c>
      <c r="P756" s="22">
        <v>90</v>
      </c>
    </row>
    <row r="757" spans="14:16" x14ac:dyDescent="0.3">
      <c r="N757" s="22" t="s">
        <v>170</v>
      </c>
      <c r="O757" s="22" t="s">
        <v>73</v>
      </c>
      <c r="P757" s="22">
        <v>86</v>
      </c>
    </row>
    <row r="758" spans="14:16" x14ac:dyDescent="0.3">
      <c r="N758" s="22" t="s">
        <v>125</v>
      </c>
      <c r="O758" s="22" t="s">
        <v>73</v>
      </c>
      <c r="P758" s="22">
        <v>82</v>
      </c>
    </row>
    <row r="759" spans="14:16" x14ac:dyDescent="0.3">
      <c r="N759" s="22" t="s">
        <v>194</v>
      </c>
      <c r="O759" s="22" t="s">
        <v>73</v>
      </c>
      <c r="P759" s="22">
        <v>74</v>
      </c>
    </row>
    <row r="760" spans="14:16" x14ac:dyDescent="0.3">
      <c r="N760" s="22" t="s">
        <v>131</v>
      </c>
      <c r="O760" s="22" t="s">
        <v>73</v>
      </c>
      <c r="P760" s="22">
        <v>73</v>
      </c>
    </row>
    <row r="761" spans="14:16" x14ac:dyDescent="0.3">
      <c r="N761" s="22" t="s">
        <v>179</v>
      </c>
      <c r="O761" s="22" t="s">
        <v>73</v>
      </c>
      <c r="P761" s="22">
        <v>71</v>
      </c>
    </row>
    <row r="762" spans="14:16" x14ac:dyDescent="0.3">
      <c r="N762" s="22" t="s">
        <v>180</v>
      </c>
      <c r="O762" s="22" t="s">
        <v>73</v>
      </c>
      <c r="P762" s="22">
        <v>67</v>
      </c>
    </row>
    <row r="763" spans="14:16" x14ac:dyDescent="0.3">
      <c r="N763" s="22" t="s">
        <v>186</v>
      </c>
      <c r="O763" s="22" t="s">
        <v>73</v>
      </c>
      <c r="P763" s="22">
        <v>63</v>
      </c>
    </row>
    <row r="764" spans="14:16" x14ac:dyDescent="0.3">
      <c r="N764" s="22" t="s">
        <v>215</v>
      </c>
      <c r="O764" s="22" t="s">
        <v>73</v>
      </c>
      <c r="P764" s="22">
        <v>56</v>
      </c>
    </row>
    <row r="765" spans="14:16" x14ac:dyDescent="0.3">
      <c r="N765" s="22" t="s">
        <v>203</v>
      </c>
      <c r="O765" s="22" t="s">
        <v>73</v>
      </c>
      <c r="P765" s="22">
        <v>52</v>
      </c>
    </row>
    <row r="766" spans="14:16" x14ac:dyDescent="0.3">
      <c r="N766" s="22" t="s">
        <v>204</v>
      </c>
      <c r="O766" s="22" t="s">
        <v>73</v>
      </c>
      <c r="P766" s="22">
        <v>52</v>
      </c>
    </row>
    <row r="767" spans="14:16" x14ac:dyDescent="0.3">
      <c r="N767" s="22" t="s">
        <v>201</v>
      </c>
      <c r="O767" s="22" t="s">
        <v>73</v>
      </c>
      <c r="P767" s="22">
        <v>50</v>
      </c>
    </row>
    <row r="768" spans="14:16" x14ac:dyDescent="0.3">
      <c r="N768" s="22" t="s">
        <v>190</v>
      </c>
      <c r="O768" s="22" t="s">
        <v>73</v>
      </c>
      <c r="P768" s="22">
        <v>40</v>
      </c>
    </row>
    <row r="769" spans="14:16" x14ac:dyDescent="0.3">
      <c r="N769" s="22" t="s">
        <v>202</v>
      </c>
      <c r="O769" s="22" t="s">
        <v>73</v>
      </c>
      <c r="P769" s="22">
        <v>36</v>
      </c>
    </row>
    <row r="770" spans="14:16" x14ac:dyDescent="0.3">
      <c r="N770" s="22" t="s">
        <v>211</v>
      </c>
      <c r="O770" s="22" t="s">
        <v>73</v>
      </c>
      <c r="P770" s="22">
        <v>36</v>
      </c>
    </row>
    <row r="771" spans="14:16" x14ac:dyDescent="0.3">
      <c r="N771" s="22" t="s">
        <v>133</v>
      </c>
      <c r="O771" s="22" t="s">
        <v>73</v>
      </c>
      <c r="P771" s="22">
        <v>36</v>
      </c>
    </row>
    <row r="772" spans="14:16" x14ac:dyDescent="0.3">
      <c r="N772" s="22" t="s">
        <v>246</v>
      </c>
      <c r="O772" s="22" t="s">
        <v>73</v>
      </c>
      <c r="P772" s="22">
        <v>36</v>
      </c>
    </row>
    <row r="773" spans="14:16" x14ac:dyDescent="0.3">
      <c r="N773" s="22" t="s">
        <v>120</v>
      </c>
      <c r="O773" s="22" t="s">
        <v>73</v>
      </c>
      <c r="P773" s="22">
        <v>34</v>
      </c>
    </row>
    <row r="774" spans="14:16" x14ac:dyDescent="0.3">
      <c r="N774" s="22" t="s">
        <v>208</v>
      </c>
      <c r="O774" s="22" t="s">
        <v>73</v>
      </c>
      <c r="P774" s="22">
        <v>31</v>
      </c>
    </row>
    <row r="775" spans="14:16" x14ac:dyDescent="0.3">
      <c r="N775" s="22" t="s">
        <v>228</v>
      </c>
      <c r="O775" s="22" t="s">
        <v>73</v>
      </c>
      <c r="P775" s="22">
        <v>29</v>
      </c>
    </row>
    <row r="776" spans="14:16" x14ac:dyDescent="0.3">
      <c r="N776" s="22" t="s">
        <v>181</v>
      </c>
      <c r="O776" s="22" t="s">
        <v>73</v>
      </c>
      <c r="P776" s="22">
        <v>28</v>
      </c>
    </row>
    <row r="777" spans="14:16" x14ac:dyDescent="0.3">
      <c r="N777" s="22" t="s">
        <v>162</v>
      </c>
      <c r="O777" s="22" t="s">
        <v>73</v>
      </c>
      <c r="P777" s="22">
        <v>28</v>
      </c>
    </row>
    <row r="778" spans="14:16" x14ac:dyDescent="0.3">
      <c r="N778" s="22" t="s">
        <v>189</v>
      </c>
      <c r="O778" s="22" t="s">
        <v>73</v>
      </c>
      <c r="P778" s="22">
        <v>25</v>
      </c>
    </row>
    <row r="779" spans="14:16" x14ac:dyDescent="0.3">
      <c r="N779" s="22" t="s">
        <v>193</v>
      </c>
      <c r="O779" s="22" t="s">
        <v>73</v>
      </c>
      <c r="P779" s="22">
        <v>24</v>
      </c>
    </row>
    <row r="780" spans="14:16" x14ac:dyDescent="0.3">
      <c r="N780" s="22" t="s">
        <v>217</v>
      </c>
      <c r="O780" s="22" t="s">
        <v>73</v>
      </c>
      <c r="P780" s="22">
        <v>23</v>
      </c>
    </row>
    <row r="781" spans="14:16" x14ac:dyDescent="0.3">
      <c r="N781" s="22" t="s">
        <v>191</v>
      </c>
      <c r="O781" s="22" t="s">
        <v>73</v>
      </c>
      <c r="P781" s="22">
        <v>20</v>
      </c>
    </row>
    <row r="782" spans="14:16" x14ac:dyDescent="0.3">
      <c r="N782" s="22" t="s">
        <v>220</v>
      </c>
      <c r="O782" s="22" t="s">
        <v>73</v>
      </c>
      <c r="P782" s="22">
        <v>20</v>
      </c>
    </row>
    <row r="783" spans="14:16" x14ac:dyDescent="0.3">
      <c r="N783" s="22" t="s">
        <v>185</v>
      </c>
      <c r="O783" s="22" t="s">
        <v>73</v>
      </c>
      <c r="P783" s="22">
        <v>19</v>
      </c>
    </row>
    <row r="784" spans="14:16" x14ac:dyDescent="0.3">
      <c r="N784" s="22" t="s">
        <v>213</v>
      </c>
      <c r="O784" s="22" t="s">
        <v>73</v>
      </c>
      <c r="P784" s="22">
        <v>19</v>
      </c>
    </row>
    <row r="785" spans="14:16" x14ac:dyDescent="0.3">
      <c r="N785" s="22" t="s">
        <v>145</v>
      </c>
      <c r="O785" s="22" t="s">
        <v>73</v>
      </c>
      <c r="P785" s="22">
        <v>17</v>
      </c>
    </row>
    <row r="786" spans="14:16" x14ac:dyDescent="0.3">
      <c r="N786" s="22" t="s">
        <v>112</v>
      </c>
      <c r="O786" s="22" t="s">
        <v>73</v>
      </c>
      <c r="P786" s="22">
        <v>16</v>
      </c>
    </row>
    <row r="787" spans="14:16" x14ac:dyDescent="0.3">
      <c r="N787" s="22" t="s">
        <v>231</v>
      </c>
      <c r="O787" s="22" t="s">
        <v>73</v>
      </c>
      <c r="P787" s="22">
        <v>16</v>
      </c>
    </row>
    <row r="788" spans="14:16" x14ac:dyDescent="0.3">
      <c r="N788" s="22" t="s">
        <v>206</v>
      </c>
      <c r="O788" s="22" t="s">
        <v>73</v>
      </c>
      <c r="P788" s="22">
        <v>15</v>
      </c>
    </row>
    <row r="789" spans="14:16" x14ac:dyDescent="0.3">
      <c r="N789" s="22" t="s">
        <v>187</v>
      </c>
      <c r="O789" s="22" t="s">
        <v>73</v>
      </c>
      <c r="P789" s="22">
        <v>15</v>
      </c>
    </row>
    <row r="790" spans="14:16" x14ac:dyDescent="0.3">
      <c r="N790" s="22" t="s">
        <v>155</v>
      </c>
      <c r="O790" s="22" t="s">
        <v>73</v>
      </c>
      <c r="P790" s="22">
        <v>14</v>
      </c>
    </row>
    <row r="791" spans="14:16" x14ac:dyDescent="0.3">
      <c r="N791" s="22" t="s">
        <v>205</v>
      </c>
      <c r="O791" s="22" t="s">
        <v>73</v>
      </c>
      <c r="P791" s="22">
        <v>14</v>
      </c>
    </row>
    <row r="792" spans="14:16" x14ac:dyDescent="0.3">
      <c r="N792" s="22" t="s">
        <v>132</v>
      </c>
      <c r="O792" s="22" t="s">
        <v>73</v>
      </c>
      <c r="P792" s="22">
        <v>13</v>
      </c>
    </row>
    <row r="793" spans="14:16" x14ac:dyDescent="0.3">
      <c r="N793" s="22" t="s">
        <v>129</v>
      </c>
      <c r="O793" s="22" t="s">
        <v>73</v>
      </c>
      <c r="P793" s="22">
        <v>13</v>
      </c>
    </row>
    <row r="794" spans="14:16" x14ac:dyDescent="0.3">
      <c r="N794" s="22" t="s">
        <v>229</v>
      </c>
      <c r="O794" s="22" t="s">
        <v>73</v>
      </c>
      <c r="P794" s="22">
        <v>13</v>
      </c>
    </row>
    <row r="795" spans="14:16" x14ac:dyDescent="0.3">
      <c r="N795" s="22" t="s">
        <v>199</v>
      </c>
      <c r="O795" s="22" t="s">
        <v>73</v>
      </c>
      <c r="P795" s="22">
        <v>12</v>
      </c>
    </row>
    <row r="796" spans="14:16" x14ac:dyDescent="0.3">
      <c r="N796" s="22" t="s">
        <v>210</v>
      </c>
      <c r="O796" s="22" t="s">
        <v>73</v>
      </c>
      <c r="P796" s="22">
        <v>10</v>
      </c>
    </row>
    <row r="797" spans="14:16" x14ac:dyDescent="0.3">
      <c r="N797" s="22" t="s">
        <v>176</v>
      </c>
      <c r="O797" s="22" t="s">
        <v>73</v>
      </c>
      <c r="P797" s="22">
        <v>8</v>
      </c>
    </row>
    <row r="798" spans="14:16" x14ac:dyDescent="0.3">
      <c r="N798" s="22" t="s">
        <v>171</v>
      </c>
      <c r="O798" s="22" t="s">
        <v>73</v>
      </c>
      <c r="P798" s="22">
        <v>6</v>
      </c>
    </row>
    <row r="799" spans="14:16" x14ac:dyDescent="0.3">
      <c r="N799" s="22" t="s">
        <v>168</v>
      </c>
      <c r="O799" s="22" t="s">
        <v>73</v>
      </c>
      <c r="P799" s="22">
        <v>6</v>
      </c>
    </row>
    <row r="800" spans="14:16" x14ac:dyDescent="0.3">
      <c r="N800" s="22" t="s">
        <v>212</v>
      </c>
      <c r="O800" s="22" t="s">
        <v>73</v>
      </c>
      <c r="P800" s="22">
        <v>6</v>
      </c>
    </row>
    <row r="801" spans="14:16" x14ac:dyDescent="0.3">
      <c r="N801" s="22" t="s">
        <v>227</v>
      </c>
      <c r="O801" s="22" t="s">
        <v>73</v>
      </c>
      <c r="P801" s="22">
        <v>6</v>
      </c>
    </row>
    <row r="802" spans="14:16" x14ac:dyDescent="0.3">
      <c r="N802" s="22" t="s">
        <v>319</v>
      </c>
      <c r="O802" s="22" t="s">
        <v>73</v>
      </c>
      <c r="P802" s="22">
        <v>6</v>
      </c>
    </row>
    <row r="803" spans="14:16" x14ac:dyDescent="0.3">
      <c r="N803" s="22" t="s">
        <v>136</v>
      </c>
      <c r="O803" s="22" t="s">
        <v>73</v>
      </c>
      <c r="P803" s="22">
        <v>5</v>
      </c>
    </row>
    <row r="804" spans="14:16" x14ac:dyDescent="0.3">
      <c r="N804" s="22" t="s">
        <v>317</v>
      </c>
      <c r="O804" s="22" t="s">
        <v>73</v>
      </c>
      <c r="P804" s="22">
        <v>5</v>
      </c>
    </row>
    <row r="805" spans="14:16" x14ac:dyDescent="0.3">
      <c r="N805" s="22" t="s">
        <v>238</v>
      </c>
      <c r="O805" s="22" t="s">
        <v>73</v>
      </c>
      <c r="P805" s="22">
        <v>5</v>
      </c>
    </row>
    <row r="806" spans="14:16" x14ac:dyDescent="0.3">
      <c r="N806" s="22" t="s">
        <v>242</v>
      </c>
      <c r="O806" s="22" t="s">
        <v>73</v>
      </c>
      <c r="P806" s="22">
        <v>5</v>
      </c>
    </row>
    <row r="807" spans="14:16" x14ac:dyDescent="0.3">
      <c r="N807" s="22" t="s">
        <v>328</v>
      </c>
      <c r="O807" s="22" t="s">
        <v>73</v>
      </c>
      <c r="P807" s="22">
        <v>4</v>
      </c>
    </row>
    <row r="808" spans="14:16" x14ac:dyDescent="0.3">
      <c r="N808" s="22" t="s">
        <v>244</v>
      </c>
      <c r="O808" s="22" t="s">
        <v>73</v>
      </c>
      <c r="P808" s="22">
        <v>4</v>
      </c>
    </row>
    <row r="809" spans="14:16" x14ac:dyDescent="0.3">
      <c r="N809" s="22" t="s">
        <v>110</v>
      </c>
      <c r="O809" s="22" t="s">
        <v>73</v>
      </c>
      <c r="P809" s="22">
        <v>4</v>
      </c>
    </row>
    <row r="810" spans="14:16" x14ac:dyDescent="0.3">
      <c r="N810" s="22" t="s">
        <v>158</v>
      </c>
      <c r="O810" s="22" t="s">
        <v>73</v>
      </c>
      <c r="P810" s="22">
        <v>4</v>
      </c>
    </row>
    <row r="811" spans="14:16" x14ac:dyDescent="0.3">
      <c r="N811" s="22" t="s">
        <v>304</v>
      </c>
      <c r="O811" s="22" t="s">
        <v>73</v>
      </c>
      <c r="P811" s="22">
        <v>4</v>
      </c>
    </row>
    <row r="812" spans="14:16" x14ac:dyDescent="0.3">
      <c r="N812" s="22" t="s">
        <v>219</v>
      </c>
      <c r="O812" s="22" t="s">
        <v>73</v>
      </c>
      <c r="P812" s="22">
        <v>3</v>
      </c>
    </row>
    <row r="813" spans="14:16" x14ac:dyDescent="0.3">
      <c r="N813" s="22" t="s">
        <v>174</v>
      </c>
      <c r="O813" s="22" t="s">
        <v>73</v>
      </c>
      <c r="P813" s="22">
        <v>3</v>
      </c>
    </row>
    <row r="814" spans="14:16" x14ac:dyDescent="0.3">
      <c r="N814" s="22" t="s">
        <v>289</v>
      </c>
      <c r="O814" s="22" t="s">
        <v>73</v>
      </c>
      <c r="P814" s="22">
        <v>3</v>
      </c>
    </row>
    <row r="815" spans="14:16" x14ac:dyDescent="0.3">
      <c r="N815" s="22" t="s">
        <v>223</v>
      </c>
      <c r="O815" s="22" t="s">
        <v>73</v>
      </c>
      <c r="P815" s="22">
        <v>3</v>
      </c>
    </row>
    <row r="816" spans="14:16" x14ac:dyDescent="0.3">
      <c r="N816" s="22" t="s">
        <v>144</v>
      </c>
      <c r="O816" s="22" t="s">
        <v>73</v>
      </c>
      <c r="P816" s="22">
        <v>2</v>
      </c>
    </row>
    <row r="817" spans="14:16" x14ac:dyDescent="0.3">
      <c r="N817" s="22" t="s">
        <v>156</v>
      </c>
      <c r="O817" s="22" t="s">
        <v>73</v>
      </c>
      <c r="P817" s="22">
        <v>2</v>
      </c>
    </row>
    <row r="818" spans="14:16" x14ac:dyDescent="0.3">
      <c r="N818" s="22" t="s">
        <v>159</v>
      </c>
      <c r="O818" s="22" t="s">
        <v>73</v>
      </c>
      <c r="P818" s="22">
        <v>2</v>
      </c>
    </row>
    <row r="819" spans="14:16" x14ac:dyDescent="0.3">
      <c r="N819" s="22" t="s">
        <v>214</v>
      </c>
      <c r="O819" s="22" t="s">
        <v>73</v>
      </c>
      <c r="P819" s="22">
        <v>2</v>
      </c>
    </row>
    <row r="820" spans="14:16" x14ac:dyDescent="0.3">
      <c r="N820" s="22" t="s">
        <v>165</v>
      </c>
      <c r="O820" s="22" t="s">
        <v>73</v>
      </c>
      <c r="P820" s="22">
        <v>2</v>
      </c>
    </row>
    <row r="821" spans="14:16" x14ac:dyDescent="0.3">
      <c r="N821" s="22" t="s">
        <v>253</v>
      </c>
      <c r="O821" s="22" t="s">
        <v>73</v>
      </c>
      <c r="P821" s="22">
        <v>2</v>
      </c>
    </row>
    <row r="822" spans="14:16" x14ac:dyDescent="0.3">
      <c r="N822" s="22" t="s">
        <v>196</v>
      </c>
      <c r="O822" s="22" t="s">
        <v>73</v>
      </c>
      <c r="P822" s="22">
        <v>2</v>
      </c>
    </row>
    <row r="823" spans="14:16" x14ac:dyDescent="0.3">
      <c r="N823" s="22" t="s">
        <v>321</v>
      </c>
      <c r="O823" s="22" t="s">
        <v>73</v>
      </c>
      <c r="P823" s="22">
        <v>2</v>
      </c>
    </row>
    <row r="824" spans="14:16" x14ac:dyDescent="0.3">
      <c r="N824" s="22" t="s">
        <v>146</v>
      </c>
      <c r="O824" s="22" t="s">
        <v>73</v>
      </c>
      <c r="P824" s="22">
        <v>2</v>
      </c>
    </row>
    <row r="825" spans="14:16" x14ac:dyDescent="0.3">
      <c r="N825" s="22" t="s">
        <v>141</v>
      </c>
      <c r="O825" s="22" t="s">
        <v>73</v>
      </c>
      <c r="P825" s="22">
        <v>2</v>
      </c>
    </row>
    <row r="826" spans="14:16" x14ac:dyDescent="0.3">
      <c r="N826" s="22" t="s">
        <v>280</v>
      </c>
      <c r="O826" s="22" t="s">
        <v>73</v>
      </c>
      <c r="P826" s="22">
        <v>2</v>
      </c>
    </row>
    <row r="827" spans="14:16" x14ac:dyDescent="0.3">
      <c r="N827" s="22" t="s">
        <v>216</v>
      </c>
      <c r="O827" s="22" t="s">
        <v>73</v>
      </c>
      <c r="P827" s="22">
        <v>2</v>
      </c>
    </row>
    <row r="828" spans="14:16" x14ac:dyDescent="0.3">
      <c r="N828" s="22" t="s">
        <v>267</v>
      </c>
      <c r="O828" s="22" t="s">
        <v>73</v>
      </c>
      <c r="P828" s="22">
        <v>2</v>
      </c>
    </row>
    <row r="829" spans="14:16" x14ac:dyDescent="0.3">
      <c r="N829" s="22" t="s">
        <v>265</v>
      </c>
      <c r="O829" s="22" t="s">
        <v>73</v>
      </c>
      <c r="P829" s="22">
        <v>2</v>
      </c>
    </row>
    <row r="830" spans="14:16" x14ac:dyDescent="0.3">
      <c r="N830" s="22" t="s">
        <v>209</v>
      </c>
      <c r="O830" s="22" t="s">
        <v>73</v>
      </c>
      <c r="P830" s="22">
        <v>1</v>
      </c>
    </row>
    <row r="831" spans="14:16" x14ac:dyDescent="0.3">
      <c r="N831" s="22" t="s">
        <v>243</v>
      </c>
      <c r="O831" s="22" t="s">
        <v>73</v>
      </c>
      <c r="P831" s="22">
        <v>1</v>
      </c>
    </row>
    <row r="832" spans="14:16" x14ac:dyDescent="0.3">
      <c r="N832" s="22" t="s">
        <v>197</v>
      </c>
      <c r="O832" s="22" t="s">
        <v>73</v>
      </c>
      <c r="P832" s="22">
        <v>1</v>
      </c>
    </row>
    <row r="833" spans="14:16" x14ac:dyDescent="0.3">
      <c r="N833" s="22" t="s">
        <v>207</v>
      </c>
      <c r="O833" s="22" t="s">
        <v>73</v>
      </c>
      <c r="P833" s="22">
        <v>1</v>
      </c>
    </row>
    <row r="834" spans="14:16" x14ac:dyDescent="0.3">
      <c r="N834" s="22" t="s">
        <v>151</v>
      </c>
      <c r="O834" s="22" t="s">
        <v>73</v>
      </c>
      <c r="P834" s="22">
        <v>1</v>
      </c>
    </row>
    <row r="835" spans="14:16" x14ac:dyDescent="0.3">
      <c r="N835" s="22" t="s">
        <v>292</v>
      </c>
      <c r="O835" s="22" t="s">
        <v>73</v>
      </c>
      <c r="P835" s="22">
        <v>1</v>
      </c>
    </row>
    <row r="836" spans="14:16" x14ac:dyDescent="0.3">
      <c r="N836" s="22" t="s">
        <v>173</v>
      </c>
      <c r="O836" s="22" t="s">
        <v>73</v>
      </c>
      <c r="P836" s="22">
        <v>1</v>
      </c>
    </row>
    <row r="837" spans="14:16" x14ac:dyDescent="0.3">
      <c r="N837" s="22" t="s">
        <v>192</v>
      </c>
      <c r="O837" s="22" t="s">
        <v>334</v>
      </c>
      <c r="P837" s="22">
        <v>193</v>
      </c>
    </row>
    <row r="838" spans="14:16" x14ac:dyDescent="0.3">
      <c r="N838" s="22" t="s">
        <v>191</v>
      </c>
      <c r="O838" s="22" t="s">
        <v>334</v>
      </c>
      <c r="P838" s="22">
        <v>178</v>
      </c>
    </row>
    <row r="839" spans="14:16" x14ac:dyDescent="0.3">
      <c r="N839" s="22" t="s">
        <v>190</v>
      </c>
      <c r="O839" s="22" t="s">
        <v>334</v>
      </c>
      <c r="P839" s="22">
        <v>173</v>
      </c>
    </row>
    <row r="840" spans="14:16" x14ac:dyDescent="0.3">
      <c r="N840" s="22" t="s">
        <v>186</v>
      </c>
      <c r="O840" s="22" t="s">
        <v>334</v>
      </c>
      <c r="P840" s="22">
        <v>170</v>
      </c>
    </row>
    <row r="841" spans="14:16" x14ac:dyDescent="0.3">
      <c r="N841" s="22" t="s">
        <v>180</v>
      </c>
      <c r="O841" s="22" t="s">
        <v>334</v>
      </c>
      <c r="P841" s="22">
        <v>168</v>
      </c>
    </row>
    <row r="842" spans="14:16" x14ac:dyDescent="0.3">
      <c r="N842" s="22" t="s">
        <v>199</v>
      </c>
      <c r="O842" s="22" t="s">
        <v>334</v>
      </c>
      <c r="P842" s="22">
        <v>165</v>
      </c>
    </row>
    <row r="843" spans="14:16" x14ac:dyDescent="0.3">
      <c r="N843" s="22" t="s">
        <v>203</v>
      </c>
      <c r="O843" s="22" t="s">
        <v>334</v>
      </c>
      <c r="P843" s="22">
        <v>163</v>
      </c>
    </row>
    <row r="844" spans="14:16" x14ac:dyDescent="0.3">
      <c r="N844" s="22" t="s">
        <v>138</v>
      </c>
      <c r="O844" s="22" t="s">
        <v>334</v>
      </c>
      <c r="P844" s="22">
        <v>160</v>
      </c>
    </row>
    <row r="845" spans="14:16" x14ac:dyDescent="0.3">
      <c r="N845" s="22" t="s">
        <v>123</v>
      </c>
      <c r="O845" s="22" t="s">
        <v>334</v>
      </c>
      <c r="P845" s="22">
        <v>148</v>
      </c>
    </row>
    <row r="846" spans="14:16" x14ac:dyDescent="0.3">
      <c r="N846" s="22" t="s">
        <v>131</v>
      </c>
      <c r="O846" s="22" t="s">
        <v>334</v>
      </c>
      <c r="P846" s="22">
        <v>134</v>
      </c>
    </row>
    <row r="847" spans="14:16" x14ac:dyDescent="0.3">
      <c r="N847" s="22" t="s">
        <v>188</v>
      </c>
      <c r="O847" s="22" t="s">
        <v>334</v>
      </c>
      <c r="P847" s="22">
        <v>124</v>
      </c>
    </row>
    <row r="848" spans="14:16" x14ac:dyDescent="0.3">
      <c r="N848" s="22" t="s">
        <v>216</v>
      </c>
      <c r="O848" s="22" t="s">
        <v>334</v>
      </c>
      <c r="P848" s="22">
        <v>109</v>
      </c>
    </row>
    <row r="849" spans="14:16" x14ac:dyDescent="0.3">
      <c r="N849" s="22" t="s">
        <v>215</v>
      </c>
      <c r="O849" s="22" t="s">
        <v>334</v>
      </c>
      <c r="P849" s="22">
        <v>109</v>
      </c>
    </row>
    <row r="850" spans="14:16" x14ac:dyDescent="0.3">
      <c r="N850" s="22" t="s">
        <v>201</v>
      </c>
      <c r="O850" s="22" t="s">
        <v>334</v>
      </c>
      <c r="P850" s="22">
        <v>107</v>
      </c>
    </row>
    <row r="851" spans="14:16" x14ac:dyDescent="0.3">
      <c r="N851" s="22" t="s">
        <v>187</v>
      </c>
      <c r="O851" s="22" t="s">
        <v>334</v>
      </c>
      <c r="P851" s="22">
        <v>100</v>
      </c>
    </row>
    <row r="852" spans="14:16" x14ac:dyDescent="0.3">
      <c r="N852" s="22" t="s">
        <v>202</v>
      </c>
      <c r="O852" s="22" t="s">
        <v>334</v>
      </c>
      <c r="P852" s="22">
        <v>99</v>
      </c>
    </row>
    <row r="853" spans="14:16" x14ac:dyDescent="0.3">
      <c r="N853" s="22" t="s">
        <v>125</v>
      </c>
      <c r="O853" s="22" t="s">
        <v>334</v>
      </c>
      <c r="P853" s="22">
        <v>83</v>
      </c>
    </row>
    <row r="854" spans="14:16" x14ac:dyDescent="0.3">
      <c r="N854" s="22" t="s">
        <v>166</v>
      </c>
      <c r="O854" s="22" t="s">
        <v>334</v>
      </c>
      <c r="P854" s="22">
        <v>69</v>
      </c>
    </row>
    <row r="855" spans="14:16" x14ac:dyDescent="0.3">
      <c r="N855" s="22" t="s">
        <v>189</v>
      </c>
      <c r="O855" s="22" t="s">
        <v>334</v>
      </c>
      <c r="P855" s="22">
        <v>64</v>
      </c>
    </row>
    <row r="856" spans="14:16" x14ac:dyDescent="0.3">
      <c r="N856" s="22" t="s">
        <v>185</v>
      </c>
      <c r="O856" s="22" t="s">
        <v>334</v>
      </c>
      <c r="P856" s="22">
        <v>53</v>
      </c>
    </row>
    <row r="857" spans="14:16" x14ac:dyDescent="0.3">
      <c r="N857" s="22" t="s">
        <v>170</v>
      </c>
      <c r="O857" s="22" t="s">
        <v>334</v>
      </c>
      <c r="P857" s="22">
        <v>51</v>
      </c>
    </row>
    <row r="858" spans="14:16" x14ac:dyDescent="0.3">
      <c r="N858" s="22" t="s">
        <v>194</v>
      </c>
      <c r="O858" s="22" t="s">
        <v>334</v>
      </c>
      <c r="P858" s="22">
        <v>41</v>
      </c>
    </row>
    <row r="859" spans="14:16" x14ac:dyDescent="0.3">
      <c r="N859" s="22" t="s">
        <v>171</v>
      </c>
      <c r="O859" s="22" t="s">
        <v>334</v>
      </c>
      <c r="P859" s="22">
        <v>36</v>
      </c>
    </row>
    <row r="860" spans="14:16" x14ac:dyDescent="0.3">
      <c r="N860" s="22" t="s">
        <v>204</v>
      </c>
      <c r="O860" s="22" t="s">
        <v>334</v>
      </c>
      <c r="P860" s="22">
        <v>35</v>
      </c>
    </row>
    <row r="861" spans="14:16" x14ac:dyDescent="0.3">
      <c r="N861" s="22" t="s">
        <v>220</v>
      </c>
      <c r="O861" s="22" t="s">
        <v>334</v>
      </c>
      <c r="P861" s="22">
        <v>35</v>
      </c>
    </row>
    <row r="862" spans="14:16" x14ac:dyDescent="0.3">
      <c r="N862" s="22" t="s">
        <v>129</v>
      </c>
      <c r="O862" s="22" t="s">
        <v>334</v>
      </c>
      <c r="P862" s="22">
        <v>34</v>
      </c>
    </row>
    <row r="863" spans="14:16" x14ac:dyDescent="0.3">
      <c r="N863" s="22" t="s">
        <v>120</v>
      </c>
      <c r="O863" s="22" t="s">
        <v>334</v>
      </c>
      <c r="P863" s="22">
        <v>27</v>
      </c>
    </row>
    <row r="864" spans="14:16" x14ac:dyDescent="0.3">
      <c r="N864" s="22" t="s">
        <v>205</v>
      </c>
      <c r="O864" s="22" t="s">
        <v>334</v>
      </c>
      <c r="P864" s="22">
        <v>26</v>
      </c>
    </row>
    <row r="865" spans="14:16" x14ac:dyDescent="0.3">
      <c r="N865" s="22" t="s">
        <v>214</v>
      </c>
      <c r="O865" s="22" t="s">
        <v>334</v>
      </c>
      <c r="P865" s="22">
        <v>25</v>
      </c>
    </row>
    <row r="866" spans="14:16" x14ac:dyDescent="0.3">
      <c r="N866" s="22" t="s">
        <v>110</v>
      </c>
      <c r="O866" s="22" t="s">
        <v>334</v>
      </c>
      <c r="P866" s="22">
        <v>21</v>
      </c>
    </row>
    <row r="867" spans="14:16" x14ac:dyDescent="0.3">
      <c r="N867" s="22" t="s">
        <v>179</v>
      </c>
      <c r="O867" s="22" t="s">
        <v>334</v>
      </c>
      <c r="P867" s="22">
        <v>20</v>
      </c>
    </row>
    <row r="868" spans="14:16" x14ac:dyDescent="0.3">
      <c r="N868" s="22" t="s">
        <v>111</v>
      </c>
      <c r="O868" s="22" t="s">
        <v>334</v>
      </c>
      <c r="P868" s="22">
        <v>20</v>
      </c>
    </row>
    <row r="869" spans="14:16" x14ac:dyDescent="0.3">
      <c r="N869" s="22" t="s">
        <v>198</v>
      </c>
      <c r="O869" s="22" t="s">
        <v>334</v>
      </c>
      <c r="P869" s="22">
        <v>17</v>
      </c>
    </row>
    <row r="870" spans="14:16" x14ac:dyDescent="0.3">
      <c r="N870" s="22" t="s">
        <v>231</v>
      </c>
      <c r="O870" s="22" t="s">
        <v>334</v>
      </c>
      <c r="P870" s="22">
        <v>17</v>
      </c>
    </row>
    <row r="871" spans="14:16" x14ac:dyDescent="0.3">
      <c r="N871" s="22" t="s">
        <v>206</v>
      </c>
      <c r="O871" s="22" t="s">
        <v>334</v>
      </c>
      <c r="P871" s="22">
        <v>11</v>
      </c>
    </row>
    <row r="872" spans="14:16" x14ac:dyDescent="0.3">
      <c r="N872" s="22" t="s">
        <v>200</v>
      </c>
      <c r="O872" s="22" t="s">
        <v>334</v>
      </c>
      <c r="P872" s="22">
        <v>11</v>
      </c>
    </row>
    <row r="873" spans="14:16" x14ac:dyDescent="0.3">
      <c r="N873" s="22" t="s">
        <v>156</v>
      </c>
      <c r="O873" s="22" t="s">
        <v>334</v>
      </c>
      <c r="P873" s="22">
        <v>9</v>
      </c>
    </row>
    <row r="874" spans="14:16" x14ac:dyDescent="0.3">
      <c r="N874" s="22" t="s">
        <v>219</v>
      </c>
      <c r="O874" s="22" t="s">
        <v>334</v>
      </c>
      <c r="P874" s="22">
        <v>9</v>
      </c>
    </row>
    <row r="875" spans="14:16" x14ac:dyDescent="0.3">
      <c r="N875" s="22" t="s">
        <v>211</v>
      </c>
      <c r="O875" s="22" t="s">
        <v>334</v>
      </c>
      <c r="P875" s="22">
        <v>8</v>
      </c>
    </row>
    <row r="876" spans="14:16" x14ac:dyDescent="0.3">
      <c r="N876" s="22" t="s">
        <v>253</v>
      </c>
      <c r="O876" s="22" t="s">
        <v>334</v>
      </c>
      <c r="P876" s="22">
        <v>8</v>
      </c>
    </row>
    <row r="877" spans="14:16" x14ac:dyDescent="0.3">
      <c r="N877" s="22" t="s">
        <v>132</v>
      </c>
      <c r="O877" s="22" t="s">
        <v>334</v>
      </c>
      <c r="P877" s="22">
        <v>8</v>
      </c>
    </row>
    <row r="878" spans="14:16" x14ac:dyDescent="0.3">
      <c r="N878" s="22" t="s">
        <v>250</v>
      </c>
      <c r="O878" s="22" t="s">
        <v>334</v>
      </c>
      <c r="P878" s="22">
        <v>8</v>
      </c>
    </row>
    <row r="879" spans="14:16" x14ac:dyDescent="0.3">
      <c r="N879" s="22" t="s">
        <v>208</v>
      </c>
      <c r="O879" s="22" t="s">
        <v>334</v>
      </c>
      <c r="P879" s="22">
        <v>8</v>
      </c>
    </row>
    <row r="880" spans="14:16" x14ac:dyDescent="0.3">
      <c r="N880" s="22" t="s">
        <v>207</v>
      </c>
      <c r="O880" s="22" t="s">
        <v>334</v>
      </c>
      <c r="P880" s="22">
        <v>7</v>
      </c>
    </row>
    <row r="881" spans="14:16" x14ac:dyDescent="0.3">
      <c r="N881" s="22" t="s">
        <v>197</v>
      </c>
      <c r="O881" s="22" t="s">
        <v>334</v>
      </c>
      <c r="P881" s="22">
        <v>7</v>
      </c>
    </row>
    <row r="882" spans="14:16" x14ac:dyDescent="0.3">
      <c r="N882" s="22" t="s">
        <v>133</v>
      </c>
      <c r="O882" s="22" t="s">
        <v>334</v>
      </c>
      <c r="P882" s="22">
        <v>7</v>
      </c>
    </row>
    <row r="883" spans="14:16" x14ac:dyDescent="0.3">
      <c r="N883" s="22" t="s">
        <v>255</v>
      </c>
      <c r="O883" s="22" t="s">
        <v>334</v>
      </c>
      <c r="P883" s="22">
        <v>5</v>
      </c>
    </row>
    <row r="884" spans="14:16" x14ac:dyDescent="0.3">
      <c r="N884" s="22" t="s">
        <v>212</v>
      </c>
      <c r="O884" s="22" t="s">
        <v>334</v>
      </c>
      <c r="P884" s="22">
        <v>5</v>
      </c>
    </row>
    <row r="885" spans="14:16" x14ac:dyDescent="0.3">
      <c r="N885" s="22" t="s">
        <v>162</v>
      </c>
      <c r="O885" s="22" t="s">
        <v>334</v>
      </c>
      <c r="P885" s="22">
        <v>4</v>
      </c>
    </row>
    <row r="886" spans="14:16" x14ac:dyDescent="0.3">
      <c r="N886" s="22" t="s">
        <v>217</v>
      </c>
      <c r="O886" s="22" t="s">
        <v>334</v>
      </c>
      <c r="P886" s="22">
        <v>4</v>
      </c>
    </row>
    <row r="887" spans="14:16" x14ac:dyDescent="0.3">
      <c r="N887" s="22" t="s">
        <v>210</v>
      </c>
      <c r="O887" s="22" t="s">
        <v>334</v>
      </c>
      <c r="P887" s="22">
        <v>4</v>
      </c>
    </row>
    <row r="888" spans="14:16" x14ac:dyDescent="0.3">
      <c r="N888" s="22" t="s">
        <v>173</v>
      </c>
      <c r="O888" s="22" t="s">
        <v>334</v>
      </c>
      <c r="P888" s="22">
        <v>3</v>
      </c>
    </row>
    <row r="889" spans="14:16" x14ac:dyDescent="0.3">
      <c r="N889" s="22" t="s">
        <v>226</v>
      </c>
      <c r="O889" s="22" t="s">
        <v>334</v>
      </c>
      <c r="P889" s="22">
        <v>3</v>
      </c>
    </row>
    <row r="890" spans="14:16" x14ac:dyDescent="0.3">
      <c r="N890" s="22" t="s">
        <v>148</v>
      </c>
      <c r="O890" s="22" t="s">
        <v>334</v>
      </c>
      <c r="P890" s="22">
        <v>3</v>
      </c>
    </row>
    <row r="891" spans="14:16" x14ac:dyDescent="0.3">
      <c r="N891" s="22" t="s">
        <v>193</v>
      </c>
      <c r="O891" s="22" t="s">
        <v>334</v>
      </c>
      <c r="P891" s="22">
        <v>3</v>
      </c>
    </row>
    <row r="892" spans="14:16" x14ac:dyDescent="0.3">
      <c r="N892" s="22" t="s">
        <v>128</v>
      </c>
      <c r="O892" s="22" t="s">
        <v>334</v>
      </c>
      <c r="P892" s="22">
        <v>3</v>
      </c>
    </row>
    <row r="893" spans="14:16" x14ac:dyDescent="0.3">
      <c r="N893" s="22" t="s">
        <v>236</v>
      </c>
      <c r="O893" s="22" t="s">
        <v>334</v>
      </c>
      <c r="P893" s="22">
        <v>2</v>
      </c>
    </row>
    <row r="894" spans="14:16" x14ac:dyDescent="0.3">
      <c r="N894" s="22" t="s">
        <v>213</v>
      </c>
      <c r="O894" s="22" t="s">
        <v>334</v>
      </c>
      <c r="P894" s="22">
        <v>2</v>
      </c>
    </row>
    <row r="895" spans="14:16" x14ac:dyDescent="0.3">
      <c r="N895" s="22" t="s">
        <v>195</v>
      </c>
      <c r="O895" s="22" t="s">
        <v>334</v>
      </c>
      <c r="P895" s="22">
        <v>2</v>
      </c>
    </row>
    <row r="896" spans="14:16" x14ac:dyDescent="0.3">
      <c r="N896" s="22" t="s">
        <v>221</v>
      </c>
      <c r="O896" s="22" t="s">
        <v>334</v>
      </c>
      <c r="P896" s="22">
        <v>2</v>
      </c>
    </row>
    <row r="897" spans="14:16" x14ac:dyDescent="0.3">
      <c r="N897" s="22" t="s">
        <v>137</v>
      </c>
      <c r="O897" s="22" t="s">
        <v>334</v>
      </c>
      <c r="P897" s="22">
        <v>2</v>
      </c>
    </row>
    <row r="898" spans="14:16" x14ac:dyDescent="0.3">
      <c r="N898" s="22" t="s">
        <v>315</v>
      </c>
      <c r="O898" s="22" t="s">
        <v>334</v>
      </c>
      <c r="P898" s="22">
        <v>2</v>
      </c>
    </row>
    <row r="899" spans="14:16" x14ac:dyDescent="0.3">
      <c r="N899" s="22" t="s">
        <v>228</v>
      </c>
      <c r="O899" s="22" t="s">
        <v>334</v>
      </c>
      <c r="P899" s="22">
        <v>2</v>
      </c>
    </row>
    <row r="900" spans="14:16" x14ac:dyDescent="0.3">
      <c r="N900" s="22" t="s">
        <v>271</v>
      </c>
      <c r="O900" s="22" t="s">
        <v>334</v>
      </c>
      <c r="P900" s="22">
        <v>2</v>
      </c>
    </row>
    <row r="901" spans="14:16" x14ac:dyDescent="0.3">
      <c r="N901" s="22" t="s">
        <v>144</v>
      </c>
      <c r="O901" s="22" t="s">
        <v>334</v>
      </c>
      <c r="P901" s="22">
        <v>1</v>
      </c>
    </row>
    <row r="902" spans="14:16" x14ac:dyDescent="0.3">
      <c r="N902" s="22" t="s">
        <v>251</v>
      </c>
      <c r="O902" s="22" t="s">
        <v>334</v>
      </c>
      <c r="P902" s="22">
        <v>1</v>
      </c>
    </row>
    <row r="903" spans="14:16" x14ac:dyDescent="0.3">
      <c r="N903" s="22" t="s">
        <v>301</v>
      </c>
      <c r="O903" s="22" t="s">
        <v>334</v>
      </c>
      <c r="P903" s="22">
        <v>1</v>
      </c>
    </row>
    <row r="904" spans="14:16" x14ac:dyDescent="0.3">
      <c r="N904" s="22" t="s">
        <v>239</v>
      </c>
      <c r="O904" s="22" t="s">
        <v>334</v>
      </c>
      <c r="P904" s="22">
        <v>1</v>
      </c>
    </row>
    <row r="905" spans="14:16" x14ac:dyDescent="0.3">
      <c r="N905" s="22" t="s">
        <v>196</v>
      </c>
      <c r="O905" s="22" t="s">
        <v>334</v>
      </c>
      <c r="P905" s="22">
        <v>1</v>
      </c>
    </row>
    <row r="906" spans="14:16" x14ac:dyDescent="0.3">
      <c r="N906" s="22" t="s">
        <v>174</v>
      </c>
      <c r="O906" s="22" t="s">
        <v>334</v>
      </c>
      <c r="P906" s="22">
        <v>1</v>
      </c>
    </row>
    <row r="907" spans="14:16" x14ac:dyDescent="0.3">
      <c r="N907" s="22" t="s">
        <v>149</v>
      </c>
      <c r="O907" s="22" t="s">
        <v>334</v>
      </c>
      <c r="P907" s="22">
        <v>1</v>
      </c>
    </row>
    <row r="908" spans="14:16" x14ac:dyDescent="0.3">
      <c r="N908" s="22" t="s">
        <v>187</v>
      </c>
      <c r="O908" s="22" t="s">
        <v>75</v>
      </c>
      <c r="P908" s="22">
        <v>38</v>
      </c>
    </row>
    <row r="909" spans="14:16" x14ac:dyDescent="0.3">
      <c r="N909" s="22" t="s">
        <v>123</v>
      </c>
      <c r="O909" s="22" t="s">
        <v>75</v>
      </c>
      <c r="P909" s="22">
        <v>38</v>
      </c>
    </row>
    <row r="910" spans="14:16" x14ac:dyDescent="0.3">
      <c r="N910" s="22" t="s">
        <v>179</v>
      </c>
      <c r="O910" s="22" t="s">
        <v>75</v>
      </c>
      <c r="P910" s="22">
        <v>38</v>
      </c>
    </row>
    <row r="911" spans="14:16" x14ac:dyDescent="0.3">
      <c r="N911" s="22" t="s">
        <v>180</v>
      </c>
      <c r="O911" s="22" t="s">
        <v>75</v>
      </c>
      <c r="P911" s="22">
        <v>36</v>
      </c>
    </row>
    <row r="912" spans="14:16" x14ac:dyDescent="0.3">
      <c r="N912" s="22" t="s">
        <v>190</v>
      </c>
      <c r="O912" s="22" t="s">
        <v>75</v>
      </c>
      <c r="P912" s="22">
        <v>33</v>
      </c>
    </row>
    <row r="913" spans="14:16" x14ac:dyDescent="0.3">
      <c r="N913" s="22" t="s">
        <v>133</v>
      </c>
      <c r="O913" s="22" t="s">
        <v>75</v>
      </c>
      <c r="P913" s="22">
        <v>30</v>
      </c>
    </row>
    <row r="914" spans="14:16" x14ac:dyDescent="0.3">
      <c r="N914" s="22" t="s">
        <v>138</v>
      </c>
      <c r="O914" s="22" t="s">
        <v>75</v>
      </c>
      <c r="P914" s="22">
        <v>30</v>
      </c>
    </row>
    <row r="915" spans="14:16" x14ac:dyDescent="0.3">
      <c r="N915" s="22" t="s">
        <v>191</v>
      </c>
      <c r="O915" s="22" t="s">
        <v>75</v>
      </c>
      <c r="P915" s="22">
        <v>25</v>
      </c>
    </row>
    <row r="916" spans="14:16" x14ac:dyDescent="0.3">
      <c r="N916" s="22" t="s">
        <v>192</v>
      </c>
      <c r="O916" s="22" t="s">
        <v>75</v>
      </c>
      <c r="P916" s="22">
        <v>23</v>
      </c>
    </row>
    <row r="917" spans="14:16" x14ac:dyDescent="0.3">
      <c r="N917" s="22" t="s">
        <v>202</v>
      </c>
      <c r="O917" s="22" t="s">
        <v>75</v>
      </c>
      <c r="P917" s="22">
        <v>19</v>
      </c>
    </row>
    <row r="918" spans="14:16" x14ac:dyDescent="0.3">
      <c r="N918" s="22" t="s">
        <v>125</v>
      </c>
      <c r="O918" s="22" t="s">
        <v>75</v>
      </c>
      <c r="P918" s="22">
        <v>17</v>
      </c>
    </row>
    <row r="919" spans="14:16" x14ac:dyDescent="0.3">
      <c r="N919" s="22" t="s">
        <v>188</v>
      </c>
      <c r="O919" s="22" t="s">
        <v>75</v>
      </c>
      <c r="P919" s="22">
        <v>10</v>
      </c>
    </row>
    <row r="920" spans="14:16" x14ac:dyDescent="0.3">
      <c r="N920" s="22" t="s">
        <v>186</v>
      </c>
      <c r="O920" s="22" t="s">
        <v>75</v>
      </c>
      <c r="P920" s="22">
        <v>9</v>
      </c>
    </row>
    <row r="921" spans="14:16" x14ac:dyDescent="0.3">
      <c r="N921" s="22" t="s">
        <v>199</v>
      </c>
      <c r="O921" s="22" t="s">
        <v>75</v>
      </c>
      <c r="P921" s="22">
        <v>9</v>
      </c>
    </row>
    <row r="922" spans="14:16" x14ac:dyDescent="0.3">
      <c r="N922" s="22" t="s">
        <v>171</v>
      </c>
      <c r="O922" s="22" t="s">
        <v>75</v>
      </c>
      <c r="P922" s="22">
        <v>5</v>
      </c>
    </row>
    <row r="923" spans="14:16" x14ac:dyDescent="0.3">
      <c r="N923" s="22" t="s">
        <v>162</v>
      </c>
      <c r="O923" s="22" t="s">
        <v>75</v>
      </c>
      <c r="P923" s="22">
        <v>5</v>
      </c>
    </row>
    <row r="924" spans="14:16" x14ac:dyDescent="0.3">
      <c r="N924" s="22" t="s">
        <v>111</v>
      </c>
      <c r="O924" s="22" t="s">
        <v>335</v>
      </c>
      <c r="P924" s="22">
        <v>189</v>
      </c>
    </row>
    <row r="925" spans="14:16" x14ac:dyDescent="0.3">
      <c r="N925" s="22" t="s">
        <v>138</v>
      </c>
      <c r="O925" s="22" t="s">
        <v>335</v>
      </c>
      <c r="P925" s="22">
        <v>181</v>
      </c>
    </row>
    <row r="926" spans="14:16" x14ac:dyDescent="0.3">
      <c r="N926" s="22" t="s">
        <v>179</v>
      </c>
      <c r="O926" s="22" t="s">
        <v>335</v>
      </c>
      <c r="P926" s="22">
        <v>171</v>
      </c>
    </row>
    <row r="927" spans="14:16" x14ac:dyDescent="0.3">
      <c r="N927" s="22" t="s">
        <v>188</v>
      </c>
      <c r="O927" s="22" t="s">
        <v>335</v>
      </c>
      <c r="P927" s="22">
        <v>170</v>
      </c>
    </row>
    <row r="928" spans="14:16" x14ac:dyDescent="0.3">
      <c r="N928" s="22" t="s">
        <v>242</v>
      </c>
      <c r="O928" s="22" t="s">
        <v>335</v>
      </c>
      <c r="P928" s="22">
        <v>169</v>
      </c>
    </row>
    <row r="929" spans="14:16" x14ac:dyDescent="0.3">
      <c r="N929" s="22" t="s">
        <v>180</v>
      </c>
      <c r="O929" s="22" t="s">
        <v>335</v>
      </c>
      <c r="P929" s="22">
        <v>144</v>
      </c>
    </row>
    <row r="930" spans="14:16" x14ac:dyDescent="0.3">
      <c r="N930" s="22" t="s">
        <v>192</v>
      </c>
      <c r="O930" s="22" t="s">
        <v>335</v>
      </c>
      <c r="P930" s="22">
        <v>135</v>
      </c>
    </row>
    <row r="931" spans="14:16" x14ac:dyDescent="0.3">
      <c r="N931" s="22" t="s">
        <v>194</v>
      </c>
      <c r="O931" s="22" t="s">
        <v>335</v>
      </c>
      <c r="P931" s="22">
        <v>124</v>
      </c>
    </row>
    <row r="932" spans="14:16" x14ac:dyDescent="0.3">
      <c r="N932" s="22" t="s">
        <v>162</v>
      </c>
      <c r="O932" s="22" t="s">
        <v>335</v>
      </c>
      <c r="P932" s="22">
        <v>119</v>
      </c>
    </row>
    <row r="933" spans="14:16" x14ac:dyDescent="0.3">
      <c r="N933" s="22" t="s">
        <v>123</v>
      </c>
      <c r="O933" s="22" t="s">
        <v>335</v>
      </c>
      <c r="P933" s="22">
        <v>102</v>
      </c>
    </row>
    <row r="934" spans="14:16" x14ac:dyDescent="0.3">
      <c r="N934" s="22" t="s">
        <v>186</v>
      </c>
      <c r="O934" s="22" t="s">
        <v>335</v>
      </c>
      <c r="P934" s="22">
        <v>99</v>
      </c>
    </row>
    <row r="935" spans="14:16" x14ac:dyDescent="0.3">
      <c r="N935" s="22" t="s">
        <v>201</v>
      </c>
      <c r="O935" s="22" t="s">
        <v>335</v>
      </c>
      <c r="P935" s="22">
        <v>87</v>
      </c>
    </row>
    <row r="936" spans="14:16" x14ac:dyDescent="0.3">
      <c r="N936" s="22" t="s">
        <v>166</v>
      </c>
      <c r="O936" s="22" t="s">
        <v>335</v>
      </c>
      <c r="P936" s="22">
        <v>87</v>
      </c>
    </row>
    <row r="937" spans="14:16" x14ac:dyDescent="0.3">
      <c r="N937" s="22" t="s">
        <v>187</v>
      </c>
      <c r="O937" s="22" t="s">
        <v>335</v>
      </c>
      <c r="P937" s="22">
        <v>86</v>
      </c>
    </row>
    <row r="938" spans="14:16" x14ac:dyDescent="0.3">
      <c r="N938" s="22" t="s">
        <v>229</v>
      </c>
      <c r="O938" s="22" t="s">
        <v>335</v>
      </c>
      <c r="P938" s="22">
        <v>75</v>
      </c>
    </row>
    <row r="939" spans="14:16" x14ac:dyDescent="0.3">
      <c r="N939" s="22" t="s">
        <v>126</v>
      </c>
      <c r="O939" s="22" t="s">
        <v>335</v>
      </c>
      <c r="P939" s="22">
        <v>74</v>
      </c>
    </row>
    <row r="940" spans="14:16" x14ac:dyDescent="0.3">
      <c r="N940" s="22" t="s">
        <v>133</v>
      </c>
      <c r="O940" s="22" t="s">
        <v>335</v>
      </c>
      <c r="P940" s="22">
        <v>72</v>
      </c>
    </row>
    <row r="941" spans="14:16" x14ac:dyDescent="0.3">
      <c r="N941" s="22" t="s">
        <v>131</v>
      </c>
      <c r="O941" s="22" t="s">
        <v>335</v>
      </c>
      <c r="P941" s="22">
        <v>70</v>
      </c>
    </row>
    <row r="942" spans="14:16" x14ac:dyDescent="0.3">
      <c r="N942" s="22" t="s">
        <v>202</v>
      </c>
      <c r="O942" s="22" t="s">
        <v>335</v>
      </c>
      <c r="P942" s="22">
        <v>67</v>
      </c>
    </row>
    <row r="943" spans="14:16" x14ac:dyDescent="0.3">
      <c r="N943" s="22" t="s">
        <v>125</v>
      </c>
      <c r="O943" s="22" t="s">
        <v>335</v>
      </c>
      <c r="P943" s="22">
        <v>60</v>
      </c>
    </row>
    <row r="944" spans="14:16" x14ac:dyDescent="0.3">
      <c r="N944" s="22" t="s">
        <v>220</v>
      </c>
      <c r="O944" s="22" t="s">
        <v>335</v>
      </c>
      <c r="P944" s="22">
        <v>48</v>
      </c>
    </row>
    <row r="945" spans="14:16" x14ac:dyDescent="0.3">
      <c r="N945" s="22" t="s">
        <v>191</v>
      </c>
      <c r="O945" s="22" t="s">
        <v>335</v>
      </c>
      <c r="P945" s="22">
        <v>47</v>
      </c>
    </row>
    <row r="946" spans="14:16" x14ac:dyDescent="0.3">
      <c r="N946" s="22" t="s">
        <v>238</v>
      </c>
      <c r="O946" s="22" t="s">
        <v>335</v>
      </c>
      <c r="P946" s="22">
        <v>43</v>
      </c>
    </row>
    <row r="947" spans="14:16" x14ac:dyDescent="0.3">
      <c r="N947" s="22" t="s">
        <v>190</v>
      </c>
      <c r="O947" s="22" t="s">
        <v>335</v>
      </c>
      <c r="P947" s="22">
        <v>40</v>
      </c>
    </row>
    <row r="948" spans="14:16" x14ac:dyDescent="0.3">
      <c r="N948" s="22" t="s">
        <v>193</v>
      </c>
      <c r="O948" s="22" t="s">
        <v>335</v>
      </c>
      <c r="P948" s="22">
        <v>38</v>
      </c>
    </row>
    <row r="949" spans="14:16" x14ac:dyDescent="0.3">
      <c r="N949" s="22" t="s">
        <v>185</v>
      </c>
      <c r="O949" s="22" t="s">
        <v>335</v>
      </c>
      <c r="P949" s="22">
        <v>38</v>
      </c>
    </row>
    <row r="950" spans="14:16" x14ac:dyDescent="0.3">
      <c r="N950" s="22" t="s">
        <v>171</v>
      </c>
      <c r="O950" s="22" t="s">
        <v>335</v>
      </c>
      <c r="P950" s="22">
        <v>37</v>
      </c>
    </row>
    <row r="951" spans="14:16" x14ac:dyDescent="0.3">
      <c r="N951" s="22" t="s">
        <v>203</v>
      </c>
      <c r="O951" s="22" t="s">
        <v>335</v>
      </c>
      <c r="P951" s="22">
        <v>37</v>
      </c>
    </row>
    <row r="952" spans="14:16" x14ac:dyDescent="0.3">
      <c r="N952" s="22" t="s">
        <v>211</v>
      </c>
      <c r="O952" s="22" t="s">
        <v>335</v>
      </c>
      <c r="P952" s="22">
        <v>36</v>
      </c>
    </row>
    <row r="953" spans="14:16" x14ac:dyDescent="0.3">
      <c r="N953" s="22" t="s">
        <v>217</v>
      </c>
      <c r="O953" s="22" t="s">
        <v>335</v>
      </c>
      <c r="P953" s="22">
        <v>35</v>
      </c>
    </row>
    <row r="954" spans="14:16" x14ac:dyDescent="0.3">
      <c r="N954" s="22" t="s">
        <v>215</v>
      </c>
      <c r="O954" s="22" t="s">
        <v>335</v>
      </c>
      <c r="P954" s="22">
        <v>33</v>
      </c>
    </row>
    <row r="955" spans="14:16" x14ac:dyDescent="0.3">
      <c r="N955" s="22" t="s">
        <v>189</v>
      </c>
      <c r="O955" s="22" t="s">
        <v>335</v>
      </c>
      <c r="P955" s="22">
        <v>33</v>
      </c>
    </row>
    <row r="956" spans="14:16" x14ac:dyDescent="0.3">
      <c r="N956" s="22" t="s">
        <v>205</v>
      </c>
      <c r="O956" s="22" t="s">
        <v>335</v>
      </c>
      <c r="P956" s="22">
        <v>30</v>
      </c>
    </row>
    <row r="957" spans="14:16" x14ac:dyDescent="0.3">
      <c r="N957" s="22" t="s">
        <v>170</v>
      </c>
      <c r="O957" s="22" t="s">
        <v>335</v>
      </c>
      <c r="P957" s="22">
        <v>30</v>
      </c>
    </row>
    <row r="958" spans="14:16" x14ac:dyDescent="0.3">
      <c r="N958" s="22" t="s">
        <v>206</v>
      </c>
      <c r="O958" s="22" t="s">
        <v>335</v>
      </c>
      <c r="P958" s="22">
        <v>26</v>
      </c>
    </row>
    <row r="959" spans="14:16" x14ac:dyDescent="0.3">
      <c r="N959" s="22" t="s">
        <v>228</v>
      </c>
      <c r="O959" s="22" t="s">
        <v>335</v>
      </c>
      <c r="P959" s="22">
        <v>24</v>
      </c>
    </row>
    <row r="960" spans="14:16" x14ac:dyDescent="0.3">
      <c r="N960" s="22" t="s">
        <v>246</v>
      </c>
      <c r="O960" s="22" t="s">
        <v>335</v>
      </c>
      <c r="P960" s="22">
        <v>22</v>
      </c>
    </row>
    <row r="961" spans="14:16" x14ac:dyDescent="0.3">
      <c r="N961" s="22" t="s">
        <v>210</v>
      </c>
      <c r="O961" s="22" t="s">
        <v>335</v>
      </c>
      <c r="P961" s="22">
        <v>21</v>
      </c>
    </row>
    <row r="962" spans="14:16" x14ac:dyDescent="0.3">
      <c r="N962" s="22" t="s">
        <v>216</v>
      </c>
      <c r="O962" s="22" t="s">
        <v>335</v>
      </c>
      <c r="P962" s="22">
        <v>21</v>
      </c>
    </row>
    <row r="963" spans="14:16" x14ac:dyDescent="0.3">
      <c r="N963" s="22" t="s">
        <v>262</v>
      </c>
      <c r="O963" s="22" t="s">
        <v>335</v>
      </c>
      <c r="P963" s="22">
        <v>20</v>
      </c>
    </row>
    <row r="964" spans="14:16" x14ac:dyDescent="0.3">
      <c r="N964" s="22" t="s">
        <v>212</v>
      </c>
      <c r="O964" s="22" t="s">
        <v>335</v>
      </c>
      <c r="P964" s="22">
        <v>18</v>
      </c>
    </row>
    <row r="965" spans="14:16" x14ac:dyDescent="0.3">
      <c r="N965" s="22" t="s">
        <v>196</v>
      </c>
      <c r="O965" s="22" t="s">
        <v>335</v>
      </c>
      <c r="P965" s="22">
        <v>15</v>
      </c>
    </row>
    <row r="966" spans="14:16" x14ac:dyDescent="0.3">
      <c r="N966" s="22" t="s">
        <v>153</v>
      </c>
      <c r="O966" s="22" t="s">
        <v>335</v>
      </c>
      <c r="P966" s="22">
        <v>15</v>
      </c>
    </row>
    <row r="967" spans="14:16" x14ac:dyDescent="0.3">
      <c r="N967" s="22" t="s">
        <v>198</v>
      </c>
      <c r="O967" s="22" t="s">
        <v>335</v>
      </c>
      <c r="P967" s="22">
        <v>15</v>
      </c>
    </row>
    <row r="968" spans="14:16" x14ac:dyDescent="0.3">
      <c r="N968" s="22" t="s">
        <v>251</v>
      </c>
      <c r="O968" s="22" t="s">
        <v>335</v>
      </c>
      <c r="P968" s="22">
        <v>14</v>
      </c>
    </row>
    <row r="969" spans="14:16" x14ac:dyDescent="0.3">
      <c r="N969" s="22" t="s">
        <v>155</v>
      </c>
      <c r="O969" s="22" t="s">
        <v>335</v>
      </c>
      <c r="P969" s="22">
        <v>13</v>
      </c>
    </row>
    <row r="970" spans="14:16" x14ac:dyDescent="0.3">
      <c r="N970" s="22" t="s">
        <v>277</v>
      </c>
      <c r="O970" s="22" t="s">
        <v>335</v>
      </c>
      <c r="P970" s="22">
        <v>10</v>
      </c>
    </row>
    <row r="971" spans="14:16" x14ac:dyDescent="0.3">
      <c r="N971" s="22" t="s">
        <v>128</v>
      </c>
      <c r="O971" s="22" t="s">
        <v>335</v>
      </c>
      <c r="P971" s="22">
        <v>10</v>
      </c>
    </row>
    <row r="972" spans="14:16" x14ac:dyDescent="0.3">
      <c r="N972" s="22" t="s">
        <v>112</v>
      </c>
      <c r="O972" s="22" t="s">
        <v>335</v>
      </c>
      <c r="P972" s="22">
        <v>9</v>
      </c>
    </row>
    <row r="973" spans="14:16" x14ac:dyDescent="0.3">
      <c r="N973" s="22" t="s">
        <v>129</v>
      </c>
      <c r="O973" s="22" t="s">
        <v>335</v>
      </c>
      <c r="P973" s="22">
        <v>8</v>
      </c>
    </row>
    <row r="974" spans="14:16" x14ac:dyDescent="0.3">
      <c r="N974" s="22" t="s">
        <v>223</v>
      </c>
      <c r="O974" s="22" t="s">
        <v>335</v>
      </c>
      <c r="P974" s="22">
        <v>8</v>
      </c>
    </row>
    <row r="975" spans="14:16" x14ac:dyDescent="0.3">
      <c r="N975" s="22" t="s">
        <v>214</v>
      </c>
      <c r="O975" s="22" t="s">
        <v>335</v>
      </c>
      <c r="P975" s="22">
        <v>8</v>
      </c>
    </row>
    <row r="976" spans="14:16" x14ac:dyDescent="0.3">
      <c r="N976" s="22" t="s">
        <v>241</v>
      </c>
      <c r="O976" s="22" t="s">
        <v>335</v>
      </c>
      <c r="P976" s="22">
        <v>8</v>
      </c>
    </row>
    <row r="977" spans="14:16" x14ac:dyDescent="0.3">
      <c r="N977" s="22" t="s">
        <v>199</v>
      </c>
      <c r="O977" s="22" t="s">
        <v>335</v>
      </c>
      <c r="P977" s="22">
        <v>8</v>
      </c>
    </row>
    <row r="978" spans="14:16" x14ac:dyDescent="0.3">
      <c r="N978" s="22" t="s">
        <v>120</v>
      </c>
      <c r="O978" s="22" t="s">
        <v>335</v>
      </c>
      <c r="P978" s="22">
        <v>8</v>
      </c>
    </row>
    <row r="979" spans="14:16" x14ac:dyDescent="0.3">
      <c r="N979" s="22" t="s">
        <v>208</v>
      </c>
      <c r="O979" s="22" t="s">
        <v>335</v>
      </c>
      <c r="P979" s="22">
        <v>7</v>
      </c>
    </row>
    <row r="980" spans="14:16" x14ac:dyDescent="0.3">
      <c r="N980" s="22" t="s">
        <v>252</v>
      </c>
      <c r="O980" s="22" t="s">
        <v>335</v>
      </c>
      <c r="P980" s="22">
        <v>7</v>
      </c>
    </row>
    <row r="981" spans="14:16" x14ac:dyDescent="0.3">
      <c r="N981" s="22" t="s">
        <v>280</v>
      </c>
      <c r="O981" s="22" t="s">
        <v>335</v>
      </c>
      <c r="P981" s="22">
        <v>7</v>
      </c>
    </row>
    <row r="982" spans="14:16" x14ac:dyDescent="0.3">
      <c r="N982" s="22" t="s">
        <v>132</v>
      </c>
      <c r="O982" s="22" t="s">
        <v>335</v>
      </c>
      <c r="P982" s="22">
        <v>6</v>
      </c>
    </row>
    <row r="983" spans="14:16" x14ac:dyDescent="0.3">
      <c r="N983" s="22" t="s">
        <v>244</v>
      </c>
      <c r="O983" s="22" t="s">
        <v>335</v>
      </c>
      <c r="P983" s="22">
        <v>6</v>
      </c>
    </row>
    <row r="984" spans="14:16" x14ac:dyDescent="0.3">
      <c r="N984" s="22" t="s">
        <v>253</v>
      </c>
      <c r="O984" s="22" t="s">
        <v>335</v>
      </c>
      <c r="P984" s="22">
        <v>6</v>
      </c>
    </row>
    <row r="985" spans="14:16" x14ac:dyDescent="0.3">
      <c r="N985" s="22" t="s">
        <v>156</v>
      </c>
      <c r="O985" s="22" t="s">
        <v>335</v>
      </c>
      <c r="P985" s="22">
        <v>5</v>
      </c>
    </row>
    <row r="986" spans="14:16" x14ac:dyDescent="0.3">
      <c r="N986" s="22" t="s">
        <v>267</v>
      </c>
      <c r="O986" s="22" t="s">
        <v>335</v>
      </c>
      <c r="P986" s="22">
        <v>5</v>
      </c>
    </row>
    <row r="987" spans="14:16" x14ac:dyDescent="0.3">
      <c r="N987" s="22" t="s">
        <v>231</v>
      </c>
      <c r="O987" s="22" t="s">
        <v>335</v>
      </c>
      <c r="P987" s="22">
        <v>5</v>
      </c>
    </row>
    <row r="988" spans="14:16" x14ac:dyDescent="0.3">
      <c r="N988" s="22" t="s">
        <v>272</v>
      </c>
      <c r="O988" s="22" t="s">
        <v>335</v>
      </c>
      <c r="P988" s="22">
        <v>5</v>
      </c>
    </row>
    <row r="989" spans="14:16" x14ac:dyDescent="0.3">
      <c r="N989" s="22" t="s">
        <v>213</v>
      </c>
      <c r="O989" s="22" t="s">
        <v>335</v>
      </c>
      <c r="P989" s="22">
        <v>4</v>
      </c>
    </row>
    <row r="990" spans="14:16" x14ac:dyDescent="0.3">
      <c r="N990" s="22" t="s">
        <v>236</v>
      </c>
      <c r="O990" s="22" t="s">
        <v>335</v>
      </c>
      <c r="P990" s="22">
        <v>4</v>
      </c>
    </row>
    <row r="991" spans="14:16" x14ac:dyDescent="0.3">
      <c r="N991" s="22" t="s">
        <v>173</v>
      </c>
      <c r="O991" s="22" t="s">
        <v>335</v>
      </c>
      <c r="P991" s="22">
        <v>4</v>
      </c>
    </row>
    <row r="992" spans="14:16" x14ac:dyDescent="0.3">
      <c r="N992" s="22" t="s">
        <v>141</v>
      </c>
      <c r="O992" s="22" t="s">
        <v>335</v>
      </c>
      <c r="P992" s="22">
        <v>4</v>
      </c>
    </row>
    <row r="993" spans="14:16" x14ac:dyDescent="0.3">
      <c r="N993" s="22" t="s">
        <v>149</v>
      </c>
      <c r="O993" s="22" t="s">
        <v>335</v>
      </c>
      <c r="P993" s="22">
        <v>4</v>
      </c>
    </row>
    <row r="994" spans="14:16" x14ac:dyDescent="0.3">
      <c r="N994" s="22" t="s">
        <v>181</v>
      </c>
      <c r="O994" s="22" t="s">
        <v>335</v>
      </c>
      <c r="P994" s="22">
        <v>4</v>
      </c>
    </row>
    <row r="995" spans="14:16" x14ac:dyDescent="0.3">
      <c r="N995" s="22" t="s">
        <v>204</v>
      </c>
      <c r="O995" s="22" t="s">
        <v>335</v>
      </c>
      <c r="P995" s="22">
        <v>3</v>
      </c>
    </row>
    <row r="996" spans="14:16" x14ac:dyDescent="0.3">
      <c r="N996" s="22" t="s">
        <v>175</v>
      </c>
      <c r="O996" s="22" t="s">
        <v>335</v>
      </c>
      <c r="P996" s="22">
        <v>3</v>
      </c>
    </row>
    <row r="997" spans="14:16" x14ac:dyDescent="0.3">
      <c r="N997" s="22" t="s">
        <v>130</v>
      </c>
      <c r="O997" s="22" t="s">
        <v>335</v>
      </c>
      <c r="P997" s="22">
        <v>3</v>
      </c>
    </row>
    <row r="998" spans="14:16" x14ac:dyDescent="0.3">
      <c r="N998" s="22" t="s">
        <v>286</v>
      </c>
      <c r="O998" s="22" t="s">
        <v>335</v>
      </c>
      <c r="P998" s="22">
        <v>3</v>
      </c>
    </row>
    <row r="999" spans="14:16" x14ac:dyDescent="0.3">
      <c r="N999" s="22" t="s">
        <v>249</v>
      </c>
      <c r="O999" s="22" t="s">
        <v>335</v>
      </c>
      <c r="P999" s="22">
        <v>2</v>
      </c>
    </row>
    <row r="1000" spans="14:16" x14ac:dyDescent="0.3">
      <c r="N1000" s="22" t="s">
        <v>243</v>
      </c>
      <c r="O1000" s="22" t="s">
        <v>335</v>
      </c>
      <c r="P1000" s="22">
        <v>2</v>
      </c>
    </row>
    <row r="1001" spans="14:16" x14ac:dyDescent="0.3">
      <c r="N1001" s="22" t="s">
        <v>119</v>
      </c>
      <c r="O1001" s="22" t="s">
        <v>335</v>
      </c>
      <c r="P1001" s="22">
        <v>2</v>
      </c>
    </row>
    <row r="1002" spans="14:16" x14ac:dyDescent="0.3">
      <c r="N1002" s="22" t="s">
        <v>176</v>
      </c>
      <c r="O1002" s="22" t="s">
        <v>335</v>
      </c>
      <c r="P1002" s="22">
        <v>2</v>
      </c>
    </row>
    <row r="1003" spans="14:16" x14ac:dyDescent="0.3">
      <c r="N1003" s="22" t="s">
        <v>328</v>
      </c>
      <c r="O1003" s="22" t="s">
        <v>335</v>
      </c>
      <c r="P1003" s="22">
        <v>2</v>
      </c>
    </row>
    <row r="1004" spans="14:16" x14ac:dyDescent="0.3">
      <c r="N1004" s="22" t="s">
        <v>145</v>
      </c>
      <c r="O1004" s="22" t="s">
        <v>335</v>
      </c>
      <c r="P1004" s="22">
        <v>2</v>
      </c>
    </row>
    <row r="1005" spans="14:16" x14ac:dyDescent="0.3">
      <c r="N1005" s="22" t="s">
        <v>268</v>
      </c>
      <c r="O1005" s="22" t="s">
        <v>335</v>
      </c>
      <c r="P1005" s="22">
        <v>2</v>
      </c>
    </row>
    <row r="1006" spans="14:16" x14ac:dyDescent="0.3">
      <c r="N1006" s="22" t="s">
        <v>136</v>
      </c>
      <c r="O1006" s="22" t="s">
        <v>335</v>
      </c>
      <c r="P1006" s="22">
        <v>1</v>
      </c>
    </row>
    <row r="1007" spans="14:16" x14ac:dyDescent="0.3">
      <c r="N1007" s="22" t="s">
        <v>282</v>
      </c>
      <c r="O1007" s="22" t="s">
        <v>335</v>
      </c>
      <c r="P1007" s="22">
        <v>1</v>
      </c>
    </row>
    <row r="1008" spans="14:16" x14ac:dyDescent="0.3">
      <c r="N1008" s="22" t="s">
        <v>254</v>
      </c>
      <c r="O1008" s="22" t="s">
        <v>335</v>
      </c>
      <c r="P1008" s="22">
        <v>1</v>
      </c>
    </row>
    <row r="1009" spans="14:16" x14ac:dyDescent="0.3">
      <c r="N1009" s="22" t="s">
        <v>115</v>
      </c>
      <c r="O1009" s="22" t="s">
        <v>335</v>
      </c>
      <c r="P1009" s="22">
        <v>1</v>
      </c>
    </row>
    <row r="1010" spans="14:16" x14ac:dyDescent="0.3">
      <c r="N1010" s="22" t="s">
        <v>295</v>
      </c>
      <c r="O1010" s="22" t="s">
        <v>335</v>
      </c>
      <c r="P1010" s="22">
        <v>1</v>
      </c>
    </row>
    <row r="1011" spans="14:16" x14ac:dyDescent="0.3">
      <c r="N1011" s="22" t="s">
        <v>247</v>
      </c>
      <c r="O1011" s="22" t="s">
        <v>335</v>
      </c>
      <c r="P1011" s="22">
        <v>1</v>
      </c>
    </row>
    <row r="1012" spans="14:16" x14ac:dyDescent="0.3">
      <c r="N1012" s="22" t="s">
        <v>264</v>
      </c>
      <c r="O1012" s="22" t="s">
        <v>335</v>
      </c>
      <c r="P1012" s="22">
        <v>1</v>
      </c>
    </row>
    <row r="1013" spans="14:16" x14ac:dyDescent="0.3">
      <c r="N1013" s="22" t="s">
        <v>209</v>
      </c>
      <c r="O1013" s="22" t="s">
        <v>335</v>
      </c>
      <c r="P1013" s="22">
        <v>1</v>
      </c>
    </row>
    <row r="1014" spans="14:16" x14ac:dyDescent="0.3">
      <c r="N1014" s="22" t="s">
        <v>135</v>
      </c>
      <c r="O1014" s="22" t="s">
        <v>335</v>
      </c>
      <c r="P1014" s="22">
        <v>1</v>
      </c>
    </row>
    <row r="1015" spans="14:16" x14ac:dyDescent="0.3">
      <c r="N1015" s="22" t="s">
        <v>240</v>
      </c>
      <c r="O1015" s="22" t="s">
        <v>335</v>
      </c>
      <c r="P1015" s="22">
        <v>1</v>
      </c>
    </row>
    <row r="1016" spans="14:16" x14ac:dyDescent="0.3">
      <c r="N1016" s="22" t="s">
        <v>137</v>
      </c>
      <c r="O1016" s="22" t="s">
        <v>335</v>
      </c>
      <c r="P1016" s="22">
        <v>1</v>
      </c>
    </row>
    <row r="1017" spans="14:16" x14ac:dyDescent="0.3">
      <c r="N1017" s="22" t="s">
        <v>329</v>
      </c>
      <c r="O1017" s="22" t="s">
        <v>335</v>
      </c>
      <c r="P1017" s="22">
        <v>1</v>
      </c>
    </row>
    <row r="1018" spans="14:16" x14ac:dyDescent="0.3">
      <c r="N1018" s="22" t="s">
        <v>150</v>
      </c>
      <c r="O1018" s="22" t="s">
        <v>335</v>
      </c>
      <c r="P1018" s="22">
        <v>1</v>
      </c>
    </row>
    <row r="1019" spans="14:16" x14ac:dyDescent="0.3">
      <c r="N1019" s="22" t="s">
        <v>270</v>
      </c>
      <c r="O1019" s="22" t="s">
        <v>335</v>
      </c>
      <c r="P1019" s="22">
        <v>1</v>
      </c>
    </row>
    <row r="1020" spans="14:16" x14ac:dyDescent="0.3">
      <c r="N1020" s="22" t="s">
        <v>148</v>
      </c>
      <c r="O1020" s="22" t="s">
        <v>335</v>
      </c>
      <c r="P1020" s="22">
        <v>1</v>
      </c>
    </row>
    <row r="1021" spans="14:16" x14ac:dyDescent="0.3">
      <c r="N1021" s="22" t="s">
        <v>230</v>
      </c>
      <c r="O1021" s="22" t="s">
        <v>335</v>
      </c>
      <c r="P1021" s="22">
        <v>1</v>
      </c>
    </row>
    <row r="1022" spans="14:16" x14ac:dyDescent="0.3">
      <c r="N1022" s="22" t="s">
        <v>323</v>
      </c>
      <c r="O1022" s="22" t="s">
        <v>335</v>
      </c>
      <c r="P1022" s="22">
        <v>1</v>
      </c>
    </row>
    <row r="1023" spans="14:16" x14ac:dyDescent="0.3">
      <c r="N1023" s="22" t="s">
        <v>168</v>
      </c>
      <c r="O1023" s="22" t="s">
        <v>335</v>
      </c>
      <c r="P1023" s="22">
        <v>1</v>
      </c>
    </row>
    <row r="1024" spans="14:16" x14ac:dyDescent="0.3">
      <c r="N1024" s="22" t="s">
        <v>125</v>
      </c>
      <c r="O1024" s="22" t="s">
        <v>76</v>
      </c>
      <c r="P1024" s="22">
        <v>80</v>
      </c>
    </row>
    <row r="1025" spans="14:16" x14ac:dyDescent="0.3">
      <c r="N1025" s="22" t="s">
        <v>180</v>
      </c>
      <c r="O1025" s="22" t="s">
        <v>76</v>
      </c>
      <c r="P1025" s="22">
        <v>72</v>
      </c>
    </row>
    <row r="1026" spans="14:16" x14ac:dyDescent="0.3">
      <c r="N1026" s="22" t="s">
        <v>192</v>
      </c>
      <c r="O1026" s="22" t="s">
        <v>76</v>
      </c>
      <c r="P1026" s="22">
        <v>70</v>
      </c>
    </row>
    <row r="1027" spans="14:16" x14ac:dyDescent="0.3">
      <c r="N1027" s="22" t="s">
        <v>179</v>
      </c>
      <c r="O1027" s="22" t="s">
        <v>76</v>
      </c>
      <c r="P1027" s="22">
        <v>69</v>
      </c>
    </row>
    <row r="1028" spans="14:16" x14ac:dyDescent="0.3">
      <c r="N1028" s="22" t="s">
        <v>111</v>
      </c>
      <c r="O1028" s="22" t="s">
        <v>76</v>
      </c>
      <c r="P1028" s="22">
        <v>69</v>
      </c>
    </row>
    <row r="1029" spans="14:16" x14ac:dyDescent="0.3">
      <c r="N1029" s="22" t="s">
        <v>138</v>
      </c>
      <c r="O1029" s="22" t="s">
        <v>76</v>
      </c>
      <c r="P1029" s="22">
        <v>68</v>
      </c>
    </row>
    <row r="1030" spans="14:16" x14ac:dyDescent="0.3">
      <c r="N1030" s="22" t="s">
        <v>155</v>
      </c>
      <c r="O1030" s="22" t="s">
        <v>76</v>
      </c>
      <c r="P1030" s="22">
        <v>62</v>
      </c>
    </row>
    <row r="1031" spans="14:16" x14ac:dyDescent="0.3">
      <c r="N1031" s="22" t="s">
        <v>123</v>
      </c>
      <c r="O1031" s="22" t="s">
        <v>76</v>
      </c>
      <c r="P1031" s="22">
        <v>62</v>
      </c>
    </row>
    <row r="1032" spans="14:16" x14ac:dyDescent="0.3">
      <c r="N1032" s="22" t="s">
        <v>201</v>
      </c>
      <c r="O1032" s="22" t="s">
        <v>76</v>
      </c>
      <c r="P1032" s="22">
        <v>55</v>
      </c>
    </row>
    <row r="1033" spans="14:16" x14ac:dyDescent="0.3">
      <c r="N1033" s="22" t="s">
        <v>186</v>
      </c>
      <c r="O1033" s="22" t="s">
        <v>76</v>
      </c>
      <c r="P1033" s="22">
        <v>44</v>
      </c>
    </row>
    <row r="1034" spans="14:16" x14ac:dyDescent="0.3">
      <c r="N1034" s="22" t="s">
        <v>153</v>
      </c>
      <c r="O1034" s="22" t="s">
        <v>76</v>
      </c>
      <c r="P1034" s="22">
        <v>36</v>
      </c>
    </row>
    <row r="1035" spans="14:16" x14ac:dyDescent="0.3">
      <c r="N1035" s="22" t="s">
        <v>211</v>
      </c>
      <c r="O1035" s="22" t="s">
        <v>76</v>
      </c>
      <c r="P1035" s="22">
        <v>28</v>
      </c>
    </row>
    <row r="1036" spans="14:16" x14ac:dyDescent="0.3">
      <c r="N1036" s="22" t="s">
        <v>246</v>
      </c>
      <c r="O1036" s="22" t="s">
        <v>76</v>
      </c>
      <c r="P1036" s="22">
        <v>26</v>
      </c>
    </row>
    <row r="1037" spans="14:16" x14ac:dyDescent="0.3">
      <c r="N1037" s="22" t="s">
        <v>188</v>
      </c>
      <c r="O1037" s="22" t="s">
        <v>76</v>
      </c>
      <c r="P1037" s="22">
        <v>23</v>
      </c>
    </row>
    <row r="1038" spans="14:16" x14ac:dyDescent="0.3">
      <c r="N1038" s="22" t="s">
        <v>164</v>
      </c>
      <c r="O1038" s="22" t="s">
        <v>76</v>
      </c>
      <c r="P1038" s="22">
        <v>23</v>
      </c>
    </row>
    <row r="1039" spans="14:16" x14ac:dyDescent="0.3">
      <c r="N1039" s="22" t="s">
        <v>206</v>
      </c>
      <c r="O1039" s="22" t="s">
        <v>76</v>
      </c>
      <c r="P1039" s="22">
        <v>21</v>
      </c>
    </row>
    <row r="1040" spans="14:16" x14ac:dyDescent="0.3">
      <c r="N1040" s="22" t="s">
        <v>126</v>
      </c>
      <c r="O1040" s="22" t="s">
        <v>76</v>
      </c>
      <c r="P1040" s="22">
        <v>17</v>
      </c>
    </row>
    <row r="1041" spans="14:16" x14ac:dyDescent="0.3">
      <c r="N1041" s="22" t="s">
        <v>215</v>
      </c>
      <c r="O1041" s="22" t="s">
        <v>76</v>
      </c>
      <c r="P1041" s="22">
        <v>14</v>
      </c>
    </row>
    <row r="1042" spans="14:16" x14ac:dyDescent="0.3">
      <c r="N1042" s="22" t="s">
        <v>231</v>
      </c>
      <c r="O1042" s="22" t="s">
        <v>76</v>
      </c>
      <c r="P1042" s="22">
        <v>14</v>
      </c>
    </row>
    <row r="1043" spans="14:16" x14ac:dyDescent="0.3">
      <c r="N1043" s="22" t="s">
        <v>194</v>
      </c>
      <c r="O1043" s="22" t="s">
        <v>76</v>
      </c>
      <c r="P1043" s="22">
        <v>13</v>
      </c>
    </row>
    <row r="1044" spans="14:16" x14ac:dyDescent="0.3">
      <c r="N1044" s="22" t="s">
        <v>198</v>
      </c>
      <c r="O1044" s="22" t="s">
        <v>76</v>
      </c>
      <c r="P1044" s="22">
        <v>12</v>
      </c>
    </row>
    <row r="1045" spans="14:16" x14ac:dyDescent="0.3">
      <c r="N1045" s="22" t="s">
        <v>185</v>
      </c>
      <c r="O1045" s="22" t="s">
        <v>76</v>
      </c>
      <c r="P1045" s="22">
        <v>11</v>
      </c>
    </row>
    <row r="1046" spans="14:16" x14ac:dyDescent="0.3">
      <c r="N1046" s="22" t="s">
        <v>238</v>
      </c>
      <c r="O1046" s="22" t="s">
        <v>76</v>
      </c>
      <c r="P1046" s="22">
        <v>11</v>
      </c>
    </row>
    <row r="1047" spans="14:16" x14ac:dyDescent="0.3">
      <c r="N1047" s="22" t="s">
        <v>202</v>
      </c>
      <c r="O1047" s="22" t="s">
        <v>76</v>
      </c>
      <c r="P1047" s="22">
        <v>10</v>
      </c>
    </row>
    <row r="1048" spans="14:16" x14ac:dyDescent="0.3">
      <c r="N1048" s="22" t="s">
        <v>171</v>
      </c>
      <c r="O1048" s="22" t="s">
        <v>76</v>
      </c>
      <c r="P1048" s="22">
        <v>9</v>
      </c>
    </row>
    <row r="1049" spans="14:16" x14ac:dyDescent="0.3">
      <c r="N1049" s="22" t="s">
        <v>204</v>
      </c>
      <c r="O1049" s="22" t="s">
        <v>76</v>
      </c>
      <c r="P1049" s="22">
        <v>7</v>
      </c>
    </row>
    <row r="1050" spans="14:16" x14ac:dyDescent="0.3">
      <c r="N1050" s="22" t="s">
        <v>203</v>
      </c>
      <c r="O1050" s="22" t="s">
        <v>76</v>
      </c>
      <c r="P1050" s="22">
        <v>7</v>
      </c>
    </row>
    <row r="1051" spans="14:16" x14ac:dyDescent="0.3">
      <c r="N1051" s="22" t="s">
        <v>190</v>
      </c>
      <c r="O1051" s="22" t="s">
        <v>76</v>
      </c>
      <c r="P1051" s="22">
        <v>6</v>
      </c>
    </row>
    <row r="1052" spans="14:16" x14ac:dyDescent="0.3">
      <c r="N1052" s="22" t="s">
        <v>187</v>
      </c>
      <c r="O1052" s="22" t="s">
        <v>76</v>
      </c>
      <c r="P1052" s="22">
        <v>5</v>
      </c>
    </row>
    <row r="1053" spans="14:16" x14ac:dyDescent="0.3">
      <c r="N1053" s="22" t="s">
        <v>199</v>
      </c>
      <c r="O1053" s="22" t="s">
        <v>76</v>
      </c>
      <c r="P1053" s="22">
        <v>5</v>
      </c>
    </row>
    <row r="1054" spans="14:16" x14ac:dyDescent="0.3">
      <c r="N1054" s="22" t="s">
        <v>270</v>
      </c>
      <c r="O1054" s="22" t="s">
        <v>76</v>
      </c>
      <c r="P1054" s="22">
        <v>5</v>
      </c>
    </row>
    <row r="1055" spans="14:16" x14ac:dyDescent="0.3">
      <c r="N1055" s="22" t="s">
        <v>247</v>
      </c>
      <c r="O1055" s="22" t="s">
        <v>76</v>
      </c>
      <c r="P1055" s="22">
        <v>4</v>
      </c>
    </row>
    <row r="1056" spans="14:16" x14ac:dyDescent="0.3">
      <c r="N1056" s="22" t="s">
        <v>241</v>
      </c>
      <c r="O1056" s="22" t="s">
        <v>76</v>
      </c>
      <c r="P1056" s="22">
        <v>4</v>
      </c>
    </row>
    <row r="1057" spans="14:16" x14ac:dyDescent="0.3">
      <c r="N1057" s="22" t="s">
        <v>244</v>
      </c>
      <c r="O1057" s="22" t="s">
        <v>76</v>
      </c>
      <c r="P1057" s="22">
        <v>4</v>
      </c>
    </row>
    <row r="1058" spans="14:16" x14ac:dyDescent="0.3">
      <c r="N1058" s="22" t="s">
        <v>217</v>
      </c>
      <c r="O1058" s="22" t="s">
        <v>76</v>
      </c>
      <c r="P1058" s="22">
        <v>4</v>
      </c>
    </row>
    <row r="1059" spans="14:16" x14ac:dyDescent="0.3">
      <c r="N1059" s="22" t="s">
        <v>243</v>
      </c>
      <c r="O1059" s="22" t="s">
        <v>76</v>
      </c>
      <c r="P1059" s="22">
        <v>3</v>
      </c>
    </row>
    <row r="1060" spans="14:16" x14ac:dyDescent="0.3">
      <c r="N1060" s="22" t="s">
        <v>221</v>
      </c>
      <c r="O1060" s="22" t="s">
        <v>76</v>
      </c>
      <c r="P1060" s="22">
        <v>2</v>
      </c>
    </row>
    <row r="1061" spans="14:16" x14ac:dyDescent="0.3">
      <c r="N1061" s="22" t="s">
        <v>173</v>
      </c>
      <c r="O1061" s="22" t="s">
        <v>76</v>
      </c>
      <c r="P1061" s="22">
        <v>2</v>
      </c>
    </row>
    <row r="1062" spans="14:16" x14ac:dyDescent="0.3">
      <c r="N1062" s="22" t="s">
        <v>136</v>
      </c>
      <c r="O1062" s="22" t="s">
        <v>76</v>
      </c>
      <c r="P1062" s="22">
        <v>2</v>
      </c>
    </row>
    <row r="1063" spans="14:16" x14ac:dyDescent="0.3">
      <c r="N1063" s="22" t="s">
        <v>253</v>
      </c>
      <c r="O1063" s="22" t="s">
        <v>76</v>
      </c>
      <c r="P1063" s="22">
        <v>2</v>
      </c>
    </row>
    <row r="1064" spans="14:16" x14ac:dyDescent="0.3">
      <c r="N1064" s="22" t="s">
        <v>262</v>
      </c>
      <c r="O1064" s="22" t="s">
        <v>76</v>
      </c>
      <c r="P1064" s="22">
        <v>1</v>
      </c>
    </row>
    <row r="1065" spans="14:16" x14ac:dyDescent="0.3">
      <c r="N1065" s="22" t="s">
        <v>129</v>
      </c>
      <c r="O1065" s="22" t="s">
        <v>76</v>
      </c>
      <c r="P1065" s="22">
        <v>1</v>
      </c>
    </row>
    <row r="1066" spans="14:16" x14ac:dyDescent="0.3">
      <c r="N1066" s="22" t="s">
        <v>162</v>
      </c>
      <c r="O1066" s="22" t="s">
        <v>76</v>
      </c>
      <c r="P1066" s="22">
        <v>1</v>
      </c>
    </row>
    <row r="1067" spans="14:16" x14ac:dyDescent="0.3">
      <c r="N1067" s="22" t="s">
        <v>210</v>
      </c>
      <c r="O1067" s="22" t="s">
        <v>76</v>
      </c>
      <c r="P1067" s="22">
        <v>1</v>
      </c>
    </row>
    <row r="1068" spans="14:16" x14ac:dyDescent="0.3">
      <c r="N1068" s="22" t="s">
        <v>110</v>
      </c>
      <c r="O1068" s="22" t="s">
        <v>76</v>
      </c>
      <c r="P1068" s="22">
        <v>1</v>
      </c>
    </row>
    <row r="1069" spans="14:16" x14ac:dyDescent="0.3">
      <c r="N1069" s="22" t="s">
        <v>193</v>
      </c>
      <c r="O1069" s="22" t="s">
        <v>76</v>
      </c>
      <c r="P1069" s="22">
        <v>1</v>
      </c>
    </row>
    <row r="1070" spans="14:16" x14ac:dyDescent="0.3">
      <c r="N1070" s="22" t="s">
        <v>315</v>
      </c>
      <c r="O1070" s="22" t="s">
        <v>76</v>
      </c>
      <c r="P1070" s="22">
        <v>1</v>
      </c>
    </row>
    <row r="1071" spans="14:16" x14ac:dyDescent="0.3">
      <c r="N1071" s="22" t="s">
        <v>209</v>
      </c>
      <c r="O1071" s="22" t="s">
        <v>76</v>
      </c>
      <c r="P1071" s="22">
        <v>1</v>
      </c>
    </row>
    <row r="1072" spans="14:16" x14ac:dyDescent="0.3">
      <c r="N1072" s="22" t="s">
        <v>191</v>
      </c>
      <c r="O1072" s="22" t="s">
        <v>76</v>
      </c>
      <c r="P1072" s="22">
        <v>1</v>
      </c>
    </row>
    <row r="1073" spans="14:16" x14ac:dyDescent="0.3">
      <c r="N1073" s="22" t="s">
        <v>131</v>
      </c>
      <c r="O1073" s="22" t="s">
        <v>76</v>
      </c>
      <c r="P1073" s="22">
        <v>1</v>
      </c>
    </row>
    <row r="1074" spans="14:16" x14ac:dyDescent="0.3">
      <c r="N1074" s="22" t="s">
        <v>242</v>
      </c>
      <c r="O1074" s="22" t="s">
        <v>76</v>
      </c>
      <c r="P1074" s="22">
        <v>1</v>
      </c>
    </row>
    <row r="1075" spans="14:16" x14ac:dyDescent="0.3">
      <c r="N1075" s="22" t="s">
        <v>230</v>
      </c>
      <c r="O1075" s="22" t="s">
        <v>76</v>
      </c>
      <c r="P1075" s="22">
        <v>1</v>
      </c>
    </row>
    <row r="1076" spans="14:16" x14ac:dyDescent="0.3">
      <c r="N1076" s="22" t="s">
        <v>264</v>
      </c>
      <c r="O1076" s="22" t="s">
        <v>76</v>
      </c>
      <c r="P1076" s="22">
        <v>1</v>
      </c>
    </row>
    <row r="1077" spans="14:16" x14ac:dyDescent="0.3">
      <c r="N1077" s="22" t="s">
        <v>112</v>
      </c>
      <c r="O1077" s="22" t="s">
        <v>76</v>
      </c>
      <c r="P1077" s="22">
        <v>1</v>
      </c>
    </row>
    <row r="1078" spans="14:16" x14ac:dyDescent="0.3">
      <c r="N1078" s="22" t="s">
        <v>138</v>
      </c>
      <c r="O1078" s="22" t="s">
        <v>77</v>
      </c>
      <c r="P1078" s="22">
        <v>124</v>
      </c>
    </row>
    <row r="1079" spans="14:16" x14ac:dyDescent="0.3">
      <c r="N1079" s="22" t="s">
        <v>180</v>
      </c>
      <c r="O1079" s="22" t="s">
        <v>77</v>
      </c>
      <c r="P1079" s="22">
        <v>123</v>
      </c>
    </row>
    <row r="1080" spans="14:16" x14ac:dyDescent="0.3">
      <c r="N1080" s="22" t="s">
        <v>179</v>
      </c>
      <c r="O1080" s="22" t="s">
        <v>77</v>
      </c>
      <c r="P1080" s="22">
        <v>115</v>
      </c>
    </row>
    <row r="1081" spans="14:16" x14ac:dyDescent="0.3">
      <c r="N1081" s="22" t="s">
        <v>111</v>
      </c>
      <c r="O1081" s="22" t="s">
        <v>77</v>
      </c>
      <c r="P1081" s="22">
        <v>114</v>
      </c>
    </row>
    <row r="1082" spans="14:16" x14ac:dyDescent="0.3">
      <c r="N1082" s="22" t="s">
        <v>190</v>
      </c>
      <c r="O1082" s="22" t="s">
        <v>77</v>
      </c>
      <c r="P1082" s="22">
        <v>110</v>
      </c>
    </row>
    <row r="1083" spans="14:16" x14ac:dyDescent="0.3">
      <c r="N1083" s="22" t="s">
        <v>242</v>
      </c>
      <c r="O1083" s="22" t="s">
        <v>77</v>
      </c>
      <c r="P1083" s="22">
        <v>99</v>
      </c>
    </row>
    <row r="1084" spans="14:16" x14ac:dyDescent="0.3">
      <c r="N1084" s="22" t="s">
        <v>123</v>
      </c>
      <c r="O1084" s="22" t="s">
        <v>77</v>
      </c>
      <c r="P1084" s="22">
        <v>95</v>
      </c>
    </row>
    <row r="1085" spans="14:16" x14ac:dyDescent="0.3">
      <c r="N1085" s="22" t="s">
        <v>211</v>
      </c>
      <c r="O1085" s="22" t="s">
        <v>77</v>
      </c>
      <c r="P1085" s="22">
        <v>93</v>
      </c>
    </row>
    <row r="1086" spans="14:16" x14ac:dyDescent="0.3">
      <c r="N1086" s="22" t="s">
        <v>188</v>
      </c>
      <c r="O1086" s="22" t="s">
        <v>77</v>
      </c>
      <c r="P1086" s="22">
        <v>90</v>
      </c>
    </row>
    <row r="1087" spans="14:16" x14ac:dyDescent="0.3">
      <c r="N1087" s="22" t="s">
        <v>162</v>
      </c>
      <c r="O1087" s="22" t="s">
        <v>77</v>
      </c>
      <c r="P1087" s="22">
        <v>66</v>
      </c>
    </row>
    <row r="1088" spans="14:16" x14ac:dyDescent="0.3">
      <c r="N1088" s="22" t="s">
        <v>210</v>
      </c>
      <c r="O1088" s="22" t="s">
        <v>77</v>
      </c>
      <c r="P1088" s="22">
        <v>62</v>
      </c>
    </row>
    <row r="1089" spans="14:16" x14ac:dyDescent="0.3">
      <c r="N1089" s="22" t="s">
        <v>202</v>
      </c>
      <c r="O1089" s="22" t="s">
        <v>77</v>
      </c>
      <c r="P1089" s="22">
        <v>61</v>
      </c>
    </row>
    <row r="1090" spans="14:16" x14ac:dyDescent="0.3">
      <c r="N1090" s="22" t="s">
        <v>187</v>
      </c>
      <c r="O1090" s="22" t="s">
        <v>77</v>
      </c>
      <c r="P1090" s="22">
        <v>60</v>
      </c>
    </row>
    <row r="1091" spans="14:16" x14ac:dyDescent="0.3">
      <c r="N1091" s="22" t="s">
        <v>229</v>
      </c>
      <c r="O1091" s="22" t="s">
        <v>77</v>
      </c>
      <c r="P1091" s="22">
        <v>55</v>
      </c>
    </row>
    <row r="1092" spans="14:16" x14ac:dyDescent="0.3">
      <c r="N1092" s="22" t="s">
        <v>194</v>
      </c>
      <c r="O1092" s="22" t="s">
        <v>77</v>
      </c>
      <c r="P1092" s="22">
        <v>53</v>
      </c>
    </row>
    <row r="1093" spans="14:16" x14ac:dyDescent="0.3">
      <c r="N1093" s="22" t="s">
        <v>186</v>
      </c>
      <c r="O1093" s="22" t="s">
        <v>77</v>
      </c>
      <c r="P1093" s="22">
        <v>49</v>
      </c>
    </row>
    <row r="1094" spans="14:16" x14ac:dyDescent="0.3">
      <c r="N1094" s="22" t="s">
        <v>133</v>
      </c>
      <c r="O1094" s="22" t="s">
        <v>77</v>
      </c>
      <c r="P1094" s="22">
        <v>41</v>
      </c>
    </row>
    <row r="1095" spans="14:16" x14ac:dyDescent="0.3">
      <c r="N1095" s="22" t="s">
        <v>155</v>
      </c>
      <c r="O1095" s="22" t="s">
        <v>77</v>
      </c>
      <c r="P1095" s="22">
        <v>33</v>
      </c>
    </row>
    <row r="1096" spans="14:16" x14ac:dyDescent="0.3">
      <c r="N1096" s="22" t="s">
        <v>185</v>
      </c>
      <c r="O1096" s="22" t="s">
        <v>77</v>
      </c>
      <c r="P1096" s="22">
        <v>27</v>
      </c>
    </row>
    <row r="1097" spans="14:16" x14ac:dyDescent="0.3">
      <c r="N1097" s="22" t="s">
        <v>201</v>
      </c>
      <c r="O1097" s="22" t="s">
        <v>77</v>
      </c>
      <c r="P1097" s="22">
        <v>26</v>
      </c>
    </row>
    <row r="1098" spans="14:16" x14ac:dyDescent="0.3">
      <c r="N1098" s="22" t="s">
        <v>169</v>
      </c>
      <c r="O1098" s="22" t="s">
        <v>77</v>
      </c>
      <c r="P1098" s="22">
        <v>22</v>
      </c>
    </row>
    <row r="1099" spans="14:16" x14ac:dyDescent="0.3">
      <c r="N1099" s="22" t="s">
        <v>192</v>
      </c>
      <c r="O1099" s="22" t="s">
        <v>77</v>
      </c>
      <c r="P1099" s="22">
        <v>21</v>
      </c>
    </row>
    <row r="1100" spans="14:16" x14ac:dyDescent="0.3">
      <c r="N1100" s="22" t="s">
        <v>193</v>
      </c>
      <c r="O1100" s="22" t="s">
        <v>77</v>
      </c>
      <c r="P1100" s="22">
        <v>20</v>
      </c>
    </row>
    <row r="1101" spans="14:16" x14ac:dyDescent="0.3">
      <c r="N1101" s="22" t="s">
        <v>166</v>
      </c>
      <c r="O1101" s="22" t="s">
        <v>77</v>
      </c>
      <c r="P1101" s="22">
        <v>18</v>
      </c>
    </row>
    <row r="1102" spans="14:16" x14ac:dyDescent="0.3">
      <c r="N1102" s="22" t="s">
        <v>228</v>
      </c>
      <c r="O1102" s="22" t="s">
        <v>77</v>
      </c>
      <c r="P1102" s="22">
        <v>13</v>
      </c>
    </row>
    <row r="1103" spans="14:16" x14ac:dyDescent="0.3">
      <c r="N1103" s="22" t="s">
        <v>206</v>
      </c>
      <c r="O1103" s="22" t="s">
        <v>77</v>
      </c>
      <c r="P1103" s="22">
        <v>12</v>
      </c>
    </row>
    <row r="1104" spans="14:16" x14ac:dyDescent="0.3">
      <c r="N1104" s="22" t="s">
        <v>196</v>
      </c>
      <c r="O1104" s="22" t="s">
        <v>77</v>
      </c>
      <c r="P1104" s="22">
        <v>12</v>
      </c>
    </row>
    <row r="1105" spans="14:16" x14ac:dyDescent="0.3">
      <c r="N1105" s="22" t="s">
        <v>125</v>
      </c>
      <c r="O1105" s="22" t="s">
        <v>77</v>
      </c>
      <c r="P1105" s="22">
        <v>11</v>
      </c>
    </row>
    <row r="1106" spans="14:16" x14ac:dyDescent="0.3">
      <c r="N1106" s="22" t="s">
        <v>171</v>
      </c>
      <c r="O1106" s="22" t="s">
        <v>77</v>
      </c>
      <c r="P1106" s="22">
        <v>10</v>
      </c>
    </row>
    <row r="1107" spans="14:16" x14ac:dyDescent="0.3">
      <c r="N1107" s="22" t="s">
        <v>328</v>
      </c>
      <c r="O1107" s="22" t="s">
        <v>77</v>
      </c>
      <c r="P1107" s="22">
        <v>10</v>
      </c>
    </row>
    <row r="1108" spans="14:16" x14ac:dyDescent="0.3">
      <c r="N1108" s="22" t="s">
        <v>126</v>
      </c>
      <c r="O1108" s="22" t="s">
        <v>77</v>
      </c>
      <c r="P1108" s="22">
        <v>9</v>
      </c>
    </row>
    <row r="1109" spans="14:16" x14ac:dyDescent="0.3">
      <c r="N1109" s="22" t="s">
        <v>191</v>
      </c>
      <c r="O1109" s="22" t="s">
        <v>77</v>
      </c>
      <c r="P1109" s="22">
        <v>9</v>
      </c>
    </row>
    <row r="1110" spans="14:16" x14ac:dyDescent="0.3">
      <c r="N1110" s="22" t="s">
        <v>259</v>
      </c>
      <c r="O1110" s="22" t="s">
        <v>77</v>
      </c>
      <c r="P1110" s="22">
        <v>8</v>
      </c>
    </row>
    <row r="1111" spans="14:16" x14ac:dyDescent="0.3">
      <c r="N1111" s="22" t="s">
        <v>120</v>
      </c>
      <c r="O1111" s="22" t="s">
        <v>77</v>
      </c>
      <c r="P1111" s="22">
        <v>7</v>
      </c>
    </row>
    <row r="1112" spans="14:16" x14ac:dyDescent="0.3">
      <c r="N1112" s="22" t="s">
        <v>199</v>
      </c>
      <c r="O1112" s="22" t="s">
        <v>77</v>
      </c>
      <c r="P1112" s="22">
        <v>7</v>
      </c>
    </row>
    <row r="1113" spans="14:16" x14ac:dyDescent="0.3">
      <c r="N1113" s="22" t="s">
        <v>215</v>
      </c>
      <c r="O1113" s="22" t="s">
        <v>77</v>
      </c>
      <c r="P1113" s="22">
        <v>6</v>
      </c>
    </row>
    <row r="1114" spans="14:16" x14ac:dyDescent="0.3">
      <c r="N1114" s="22" t="s">
        <v>262</v>
      </c>
      <c r="O1114" s="22" t="s">
        <v>77</v>
      </c>
      <c r="P1114" s="22">
        <v>6</v>
      </c>
    </row>
    <row r="1115" spans="14:16" x14ac:dyDescent="0.3">
      <c r="N1115" s="22" t="s">
        <v>244</v>
      </c>
      <c r="O1115" s="22" t="s">
        <v>77</v>
      </c>
      <c r="P1115" s="22">
        <v>5</v>
      </c>
    </row>
    <row r="1116" spans="14:16" x14ac:dyDescent="0.3">
      <c r="N1116" s="22" t="s">
        <v>315</v>
      </c>
      <c r="O1116" s="22" t="s">
        <v>77</v>
      </c>
      <c r="P1116" s="22">
        <v>4</v>
      </c>
    </row>
    <row r="1117" spans="14:16" x14ac:dyDescent="0.3">
      <c r="N1117" s="22" t="s">
        <v>147</v>
      </c>
      <c r="O1117" s="22" t="s">
        <v>77</v>
      </c>
      <c r="P1117" s="22">
        <v>4</v>
      </c>
    </row>
    <row r="1118" spans="14:16" x14ac:dyDescent="0.3">
      <c r="N1118" s="22" t="s">
        <v>238</v>
      </c>
      <c r="O1118" s="22" t="s">
        <v>77</v>
      </c>
      <c r="P1118" s="22">
        <v>3</v>
      </c>
    </row>
    <row r="1119" spans="14:16" x14ac:dyDescent="0.3">
      <c r="N1119" s="22" t="s">
        <v>280</v>
      </c>
      <c r="O1119" s="22" t="s">
        <v>77</v>
      </c>
      <c r="P1119" s="22">
        <v>3</v>
      </c>
    </row>
    <row r="1120" spans="14:16" x14ac:dyDescent="0.3">
      <c r="N1120" s="22" t="s">
        <v>264</v>
      </c>
      <c r="O1120" s="22" t="s">
        <v>77</v>
      </c>
      <c r="P1120" s="22">
        <v>2</v>
      </c>
    </row>
    <row r="1121" spans="14:16" x14ac:dyDescent="0.3">
      <c r="N1121" s="22" t="s">
        <v>131</v>
      </c>
      <c r="O1121" s="22" t="s">
        <v>77</v>
      </c>
      <c r="P1121" s="22">
        <v>2</v>
      </c>
    </row>
    <row r="1122" spans="14:16" x14ac:dyDescent="0.3">
      <c r="N1122" s="22" t="s">
        <v>223</v>
      </c>
      <c r="O1122" s="22" t="s">
        <v>77</v>
      </c>
      <c r="P1122" s="22">
        <v>2</v>
      </c>
    </row>
    <row r="1123" spans="14:16" x14ac:dyDescent="0.3">
      <c r="N1123" s="22" t="s">
        <v>217</v>
      </c>
      <c r="O1123" s="22" t="s">
        <v>77</v>
      </c>
      <c r="P1123" s="22">
        <v>2</v>
      </c>
    </row>
    <row r="1124" spans="14:16" x14ac:dyDescent="0.3">
      <c r="N1124" s="22" t="s">
        <v>270</v>
      </c>
      <c r="O1124" s="22" t="s">
        <v>77</v>
      </c>
      <c r="P1124" s="22">
        <v>2</v>
      </c>
    </row>
    <row r="1125" spans="14:16" x14ac:dyDescent="0.3">
      <c r="N1125" s="22" t="s">
        <v>173</v>
      </c>
      <c r="O1125" s="22" t="s">
        <v>77</v>
      </c>
      <c r="P1125" s="22">
        <v>2</v>
      </c>
    </row>
    <row r="1126" spans="14:16" x14ac:dyDescent="0.3">
      <c r="N1126" s="22" t="s">
        <v>112</v>
      </c>
      <c r="O1126" s="22" t="s">
        <v>77</v>
      </c>
      <c r="P1126" s="22">
        <v>2</v>
      </c>
    </row>
    <row r="1127" spans="14:16" x14ac:dyDescent="0.3">
      <c r="N1127" s="22" t="s">
        <v>161</v>
      </c>
      <c r="O1127" s="22" t="s">
        <v>77</v>
      </c>
      <c r="P1127" s="22">
        <v>2</v>
      </c>
    </row>
    <row r="1128" spans="14:16" x14ac:dyDescent="0.3">
      <c r="N1128" s="22" t="s">
        <v>267</v>
      </c>
      <c r="O1128" s="22" t="s">
        <v>77</v>
      </c>
      <c r="P1128" s="22">
        <v>2</v>
      </c>
    </row>
    <row r="1129" spans="14:16" x14ac:dyDescent="0.3">
      <c r="N1129" s="22" t="s">
        <v>135</v>
      </c>
      <c r="O1129" s="22" t="s">
        <v>77</v>
      </c>
      <c r="P1129" s="22">
        <v>1</v>
      </c>
    </row>
    <row r="1130" spans="14:16" x14ac:dyDescent="0.3">
      <c r="N1130" s="22" t="s">
        <v>295</v>
      </c>
      <c r="O1130" s="22" t="s">
        <v>77</v>
      </c>
      <c r="P1130" s="22">
        <v>1</v>
      </c>
    </row>
    <row r="1131" spans="14:16" x14ac:dyDescent="0.3">
      <c r="N1131" s="22" t="s">
        <v>235</v>
      </c>
      <c r="O1131" s="22" t="s">
        <v>77</v>
      </c>
      <c r="P1131" s="22">
        <v>1</v>
      </c>
    </row>
    <row r="1132" spans="14:16" x14ac:dyDescent="0.3">
      <c r="N1132" s="22" t="s">
        <v>230</v>
      </c>
      <c r="O1132" s="22" t="s">
        <v>77</v>
      </c>
      <c r="P1132" s="22">
        <v>1</v>
      </c>
    </row>
    <row r="1133" spans="14:16" x14ac:dyDescent="0.3">
      <c r="N1133" s="22" t="s">
        <v>212</v>
      </c>
      <c r="O1133" s="22" t="s">
        <v>77</v>
      </c>
      <c r="P1133" s="22">
        <v>1</v>
      </c>
    </row>
    <row r="1134" spans="14:16" x14ac:dyDescent="0.3">
      <c r="N1134" s="22" t="s">
        <v>204</v>
      </c>
      <c r="O1134" s="22" t="s">
        <v>77</v>
      </c>
      <c r="P1134" s="22">
        <v>1</v>
      </c>
    </row>
    <row r="1135" spans="14:16" x14ac:dyDescent="0.3">
      <c r="N1135" s="22" t="s">
        <v>241</v>
      </c>
      <c r="O1135" s="22" t="s">
        <v>77</v>
      </c>
      <c r="P1135" s="22">
        <v>1</v>
      </c>
    </row>
    <row r="1136" spans="14:16" x14ac:dyDescent="0.3">
      <c r="N1136" s="22" t="s">
        <v>272</v>
      </c>
      <c r="O1136" s="22" t="s">
        <v>77</v>
      </c>
      <c r="P1136" s="22">
        <v>1</v>
      </c>
    </row>
    <row r="1137" spans="14:16" x14ac:dyDescent="0.3">
      <c r="N1137" s="22" t="s">
        <v>226</v>
      </c>
      <c r="O1137" s="22" t="s">
        <v>77</v>
      </c>
      <c r="P1137" s="22">
        <v>1</v>
      </c>
    </row>
    <row r="1138" spans="14:16" x14ac:dyDescent="0.3">
      <c r="N1138" s="22" t="s">
        <v>323</v>
      </c>
      <c r="O1138" s="22" t="s">
        <v>77</v>
      </c>
      <c r="P1138" s="22">
        <v>1</v>
      </c>
    </row>
    <row r="1139" spans="14:16" x14ac:dyDescent="0.3">
      <c r="N1139" s="22" t="s">
        <v>247</v>
      </c>
      <c r="O1139" s="22" t="s">
        <v>77</v>
      </c>
      <c r="P1139" s="22">
        <v>1</v>
      </c>
    </row>
    <row r="1140" spans="14:16" x14ac:dyDescent="0.3">
      <c r="N1140" s="22" t="s">
        <v>221</v>
      </c>
      <c r="O1140" s="22" t="s">
        <v>77</v>
      </c>
      <c r="P1140" s="22">
        <v>1</v>
      </c>
    </row>
    <row r="1141" spans="14:16" x14ac:dyDescent="0.3">
      <c r="N1141" s="22" t="s">
        <v>214</v>
      </c>
      <c r="O1141" s="22" t="s">
        <v>77</v>
      </c>
      <c r="P1141" s="22">
        <v>1</v>
      </c>
    </row>
    <row r="1142" spans="14:16" x14ac:dyDescent="0.3">
      <c r="N1142" s="22" t="s">
        <v>129</v>
      </c>
      <c r="O1142" s="22" t="s">
        <v>77</v>
      </c>
      <c r="P1142" s="22">
        <v>1</v>
      </c>
    </row>
    <row r="1143" spans="14:16" x14ac:dyDescent="0.3">
      <c r="N1143" s="22" t="s">
        <v>314</v>
      </c>
      <c r="O1143" s="22" t="s">
        <v>77</v>
      </c>
      <c r="P1143" s="22">
        <v>1</v>
      </c>
    </row>
    <row r="1144" spans="14:16" x14ac:dyDescent="0.3">
      <c r="N1144" s="22" t="s">
        <v>192</v>
      </c>
      <c r="O1144" s="22" t="s">
        <v>336</v>
      </c>
      <c r="P1144" s="22">
        <v>141</v>
      </c>
    </row>
    <row r="1145" spans="14:16" x14ac:dyDescent="0.3">
      <c r="N1145" s="22" t="s">
        <v>125</v>
      </c>
      <c r="O1145" s="22" t="s">
        <v>336</v>
      </c>
      <c r="P1145" s="22">
        <v>135</v>
      </c>
    </row>
    <row r="1146" spans="14:16" x14ac:dyDescent="0.3">
      <c r="N1146" s="22" t="s">
        <v>188</v>
      </c>
      <c r="O1146" s="22" t="s">
        <v>336</v>
      </c>
      <c r="P1146" s="22">
        <v>134</v>
      </c>
    </row>
    <row r="1147" spans="14:16" x14ac:dyDescent="0.3">
      <c r="N1147" s="22" t="s">
        <v>186</v>
      </c>
      <c r="O1147" s="22" t="s">
        <v>336</v>
      </c>
      <c r="P1147" s="22">
        <v>131</v>
      </c>
    </row>
    <row r="1148" spans="14:16" x14ac:dyDescent="0.3">
      <c r="N1148" s="22" t="s">
        <v>180</v>
      </c>
      <c r="O1148" s="22" t="s">
        <v>336</v>
      </c>
      <c r="P1148" s="22">
        <v>115</v>
      </c>
    </row>
    <row r="1149" spans="14:16" x14ac:dyDescent="0.3">
      <c r="N1149" s="22" t="s">
        <v>138</v>
      </c>
      <c r="O1149" s="22" t="s">
        <v>336</v>
      </c>
      <c r="P1149" s="22">
        <v>94</v>
      </c>
    </row>
    <row r="1150" spans="14:16" x14ac:dyDescent="0.3">
      <c r="N1150" s="22" t="s">
        <v>171</v>
      </c>
      <c r="O1150" s="22" t="s">
        <v>336</v>
      </c>
      <c r="P1150" s="22">
        <v>92</v>
      </c>
    </row>
    <row r="1151" spans="14:16" x14ac:dyDescent="0.3">
      <c r="N1151" s="22" t="s">
        <v>198</v>
      </c>
      <c r="O1151" s="22" t="s">
        <v>336</v>
      </c>
      <c r="P1151" s="22">
        <v>90</v>
      </c>
    </row>
    <row r="1152" spans="14:16" x14ac:dyDescent="0.3">
      <c r="N1152" s="22" t="s">
        <v>201</v>
      </c>
      <c r="O1152" s="22" t="s">
        <v>336</v>
      </c>
      <c r="P1152" s="22">
        <v>85</v>
      </c>
    </row>
    <row r="1153" spans="14:16" x14ac:dyDescent="0.3">
      <c r="N1153" s="22" t="s">
        <v>244</v>
      </c>
      <c r="O1153" s="22" t="s">
        <v>336</v>
      </c>
      <c r="P1153" s="22">
        <v>64</v>
      </c>
    </row>
    <row r="1154" spans="14:16" x14ac:dyDescent="0.3">
      <c r="N1154" s="22" t="s">
        <v>166</v>
      </c>
      <c r="O1154" s="22" t="s">
        <v>336</v>
      </c>
      <c r="P1154" s="22">
        <v>63</v>
      </c>
    </row>
    <row r="1155" spans="14:16" x14ac:dyDescent="0.3">
      <c r="N1155" s="22" t="s">
        <v>204</v>
      </c>
      <c r="O1155" s="22" t="s">
        <v>336</v>
      </c>
      <c r="P1155" s="22">
        <v>46</v>
      </c>
    </row>
    <row r="1156" spans="14:16" x14ac:dyDescent="0.3">
      <c r="N1156" s="22" t="s">
        <v>202</v>
      </c>
      <c r="O1156" s="22" t="s">
        <v>336</v>
      </c>
      <c r="P1156" s="22">
        <v>38</v>
      </c>
    </row>
    <row r="1157" spans="14:16" x14ac:dyDescent="0.3">
      <c r="N1157" s="22" t="s">
        <v>123</v>
      </c>
      <c r="O1157" s="22" t="s">
        <v>336</v>
      </c>
      <c r="P1157" s="22">
        <v>37</v>
      </c>
    </row>
    <row r="1158" spans="14:16" x14ac:dyDescent="0.3">
      <c r="N1158" s="22" t="s">
        <v>211</v>
      </c>
      <c r="O1158" s="22" t="s">
        <v>336</v>
      </c>
      <c r="P1158" s="22">
        <v>35</v>
      </c>
    </row>
    <row r="1159" spans="14:16" x14ac:dyDescent="0.3">
      <c r="N1159" s="22" t="s">
        <v>179</v>
      </c>
      <c r="O1159" s="22" t="s">
        <v>336</v>
      </c>
      <c r="P1159" s="22">
        <v>33</v>
      </c>
    </row>
    <row r="1160" spans="14:16" x14ac:dyDescent="0.3">
      <c r="N1160" s="22" t="s">
        <v>238</v>
      </c>
      <c r="O1160" s="22" t="s">
        <v>336</v>
      </c>
      <c r="P1160" s="22">
        <v>31</v>
      </c>
    </row>
    <row r="1161" spans="14:16" x14ac:dyDescent="0.3">
      <c r="N1161" s="22" t="s">
        <v>246</v>
      </c>
      <c r="O1161" s="22" t="s">
        <v>336</v>
      </c>
      <c r="P1161" s="22">
        <v>27</v>
      </c>
    </row>
    <row r="1162" spans="14:16" x14ac:dyDescent="0.3">
      <c r="N1162" s="22" t="s">
        <v>215</v>
      </c>
      <c r="O1162" s="22" t="s">
        <v>336</v>
      </c>
      <c r="P1162" s="22">
        <v>23</v>
      </c>
    </row>
    <row r="1163" spans="14:16" x14ac:dyDescent="0.3">
      <c r="N1163" s="22" t="s">
        <v>187</v>
      </c>
      <c r="O1163" s="22" t="s">
        <v>336</v>
      </c>
      <c r="P1163" s="22">
        <v>22</v>
      </c>
    </row>
    <row r="1164" spans="14:16" x14ac:dyDescent="0.3">
      <c r="N1164" s="22" t="s">
        <v>236</v>
      </c>
      <c r="O1164" s="22" t="s">
        <v>336</v>
      </c>
      <c r="P1164" s="22">
        <v>20</v>
      </c>
    </row>
    <row r="1165" spans="14:16" x14ac:dyDescent="0.3">
      <c r="N1165" s="22" t="s">
        <v>216</v>
      </c>
      <c r="O1165" s="22" t="s">
        <v>336</v>
      </c>
      <c r="P1165" s="22">
        <v>20</v>
      </c>
    </row>
    <row r="1166" spans="14:16" x14ac:dyDescent="0.3">
      <c r="N1166" s="22" t="s">
        <v>217</v>
      </c>
      <c r="O1166" s="22" t="s">
        <v>336</v>
      </c>
      <c r="P1166" s="22">
        <v>19</v>
      </c>
    </row>
    <row r="1167" spans="14:16" x14ac:dyDescent="0.3">
      <c r="N1167" s="22" t="s">
        <v>206</v>
      </c>
      <c r="O1167" s="22" t="s">
        <v>336</v>
      </c>
      <c r="P1167" s="22">
        <v>18</v>
      </c>
    </row>
    <row r="1168" spans="14:16" x14ac:dyDescent="0.3">
      <c r="N1168" s="22" t="s">
        <v>231</v>
      </c>
      <c r="O1168" s="22" t="s">
        <v>336</v>
      </c>
      <c r="P1168" s="22">
        <v>17</v>
      </c>
    </row>
    <row r="1169" spans="14:16" x14ac:dyDescent="0.3">
      <c r="N1169" s="22" t="s">
        <v>176</v>
      </c>
      <c r="O1169" s="22" t="s">
        <v>336</v>
      </c>
      <c r="P1169" s="22">
        <v>16</v>
      </c>
    </row>
    <row r="1170" spans="14:16" x14ac:dyDescent="0.3">
      <c r="N1170" s="22" t="s">
        <v>262</v>
      </c>
      <c r="O1170" s="22" t="s">
        <v>336</v>
      </c>
      <c r="P1170" s="22">
        <v>15</v>
      </c>
    </row>
    <row r="1171" spans="14:16" x14ac:dyDescent="0.3">
      <c r="N1171" s="22" t="s">
        <v>185</v>
      </c>
      <c r="O1171" s="22" t="s">
        <v>336</v>
      </c>
      <c r="P1171" s="22">
        <v>14</v>
      </c>
    </row>
    <row r="1172" spans="14:16" x14ac:dyDescent="0.3">
      <c r="N1172" s="22" t="s">
        <v>111</v>
      </c>
      <c r="O1172" s="22" t="s">
        <v>336</v>
      </c>
      <c r="P1172" s="22">
        <v>14</v>
      </c>
    </row>
    <row r="1173" spans="14:16" x14ac:dyDescent="0.3">
      <c r="N1173" s="22" t="s">
        <v>155</v>
      </c>
      <c r="O1173" s="22" t="s">
        <v>336</v>
      </c>
      <c r="P1173" s="22">
        <v>14</v>
      </c>
    </row>
    <row r="1174" spans="14:16" x14ac:dyDescent="0.3">
      <c r="N1174" s="22" t="s">
        <v>194</v>
      </c>
      <c r="O1174" s="22" t="s">
        <v>336</v>
      </c>
      <c r="P1174" s="22">
        <v>12</v>
      </c>
    </row>
    <row r="1175" spans="14:16" x14ac:dyDescent="0.3">
      <c r="N1175" s="22" t="s">
        <v>203</v>
      </c>
      <c r="O1175" s="22" t="s">
        <v>336</v>
      </c>
      <c r="P1175" s="22">
        <v>9</v>
      </c>
    </row>
    <row r="1176" spans="14:16" x14ac:dyDescent="0.3">
      <c r="N1176" s="22" t="s">
        <v>191</v>
      </c>
      <c r="O1176" s="22" t="s">
        <v>336</v>
      </c>
      <c r="P1176" s="22">
        <v>8</v>
      </c>
    </row>
    <row r="1177" spans="14:16" x14ac:dyDescent="0.3">
      <c r="N1177" s="22" t="s">
        <v>193</v>
      </c>
      <c r="O1177" s="22" t="s">
        <v>336</v>
      </c>
      <c r="P1177" s="22">
        <v>7</v>
      </c>
    </row>
    <row r="1178" spans="14:16" x14ac:dyDescent="0.3">
      <c r="N1178" s="22" t="s">
        <v>223</v>
      </c>
      <c r="O1178" s="22" t="s">
        <v>336</v>
      </c>
      <c r="P1178" s="22">
        <v>6</v>
      </c>
    </row>
    <row r="1179" spans="14:16" x14ac:dyDescent="0.3">
      <c r="N1179" s="22" t="s">
        <v>253</v>
      </c>
      <c r="O1179" s="22" t="s">
        <v>336</v>
      </c>
      <c r="P1179" s="22">
        <v>6</v>
      </c>
    </row>
    <row r="1180" spans="14:16" x14ac:dyDescent="0.3">
      <c r="N1180" s="22" t="s">
        <v>126</v>
      </c>
      <c r="O1180" s="22" t="s">
        <v>336</v>
      </c>
      <c r="P1180" s="22">
        <v>6</v>
      </c>
    </row>
    <row r="1181" spans="14:16" x14ac:dyDescent="0.3">
      <c r="N1181" s="22" t="s">
        <v>227</v>
      </c>
      <c r="O1181" s="22" t="s">
        <v>336</v>
      </c>
      <c r="P1181" s="22">
        <v>6</v>
      </c>
    </row>
    <row r="1182" spans="14:16" x14ac:dyDescent="0.3">
      <c r="N1182" s="22" t="s">
        <v>173</v>
      </c>
      <c r="O1182" s="22" t="s">
        <v>336</v>
      </c>
      <c r="P1182" s="22">
        <v>6</v>
      </c>
    </row>
    <row r="1183" spans="14:16" x14ac:dyDescent="0.3">
      <c r="N1183" s="22" t="s">
        <v>145</v>
      </c>
      <c r="O1183" s="22" t="s">
        <v>336</v>
      </c>
      <c r="P1183" s="22">
        <v>5</v>
      </c>
    </row>
    <row r="1184" spans="14:16" x14ac:dyDescent="0.3">
      <c r="N1184" s="22" t="s">
        <v>242</v>
      </c>
      <c r="O1184" s="22" t="s">
        <v>336</v>
      </c>
      <c r="P1184" s="22">
        <v>5</v>
      </c>
    </row>
    <row r="1185" spans="14:16" x14ac:dyDescent="0.3">
      <c r="N1185" s="22" t="s">
        <v>292</v>
      </c>
      <c r="O1185" s="22" t="s">
        <v>336</v>
      </c>
      <c r="P1185" s="22">
        <v>5</v>
      </c>
    </row>
    <row r="1186" spans="14:16" x14ac:dyDescent="0.3">
      <c r="N1186" s="22" t="s">
        <v>196</v>
      </c>
      <c r="O1186" s="22" t="s">
        <v>336</v>
      </c>
      <c r="P1186" s="22">
        <v>5</v>
      </c>
    </row>
    <row r="1187" spans="14:16" x14ac:dyDescent="0.3">
      <c r="N1187" s="22" t="s">
        <v>228</v>
      </c>
      <c r="O1187" s="22" t="s">
        <v>336</v>
      </c>
      <c r="P1187" s="22">
        <v>4</v>
      </c>
    </row>
    <row r="1188" spans="14:16" x14ac:dyDescent="0.3">
      <c r="N1188" s="22" t="s">
        <v>328</v>
      </c>
      <c r="O1188" s="22" t="s">
        <v>336</v>
      </c>
      <c r="P1188" s="22">
        <v>4</v>
      </c>
    </row>
    <row r="1189" spans="14:16" x14ac:dyDescent="0.3">
      <c r="N1189" s="22" t="s">
        <v>151</v>
      </c>
      <c r="O1189" s="22" t="s">
        <v>336</v>
      </c>
      <c r="P1189" s="22">
        <v>3</v>
      </c>
    </row>
    <row r="1190" spans="14:16" x14ac:dyDescent="0.3">
      <c r="N1190" s="22" t="s">
        <v>112</v>
      </c>
      <c r="O1190" s="22" t="s">
        <v>336</v>
      </c>
      <c r="P1190" s="22">
        <v>3</v>
      </c>
    </row>
    <row r="1191" spans="14:16" x14ac:dyDescent="0.3">
      <c r="N1191" s="22" t="s">
        <v>212</v>
      </c>
      <c r="O1191" s="22" t="s">
        <v>336</v>
      </c>
      <c r="P1191" s="22">
        <v>3</v>
      </c>
    </row>
    <row r="1192" spans="14:16" x14ac:dyDescent="0.3">
      <c r="N1192" s="22" t="s">
        <v>144</v>
      </c>
      <c r="O1192" s="22" t="s">
        <v>336</v>
      </c>
      <c r="P1192" s="22">
        <v>2</v>
      </c>
    </row>
    <row r="1193" spans="14:16" x14ac:dyDescent="0.3">
      <c r="N1193" s="22" t="s">
        <v>120</v>
      </c>
      <c r="O1193" s="22" t="s">
        <v>336</v>
      </c>
      <c r="P1193" s="22">
        <v>2</v>
      </c>
    </row>
    <row r="1194" spans="14:16" x14ac:dyDescent="0.3">
      <c r="N1194" s="22" t="s">
        <v>190</v>
      </c>
      <c r="O1194" s="22" t="s">
        <v>336</v>
      </c>
      <c r="P1194" s="22">
        <v>2</v>
      </c>
    </row>
    <row r="1195" spans="14:16" x14ac:dyDescent="0.3">
      <c r="N1195" s="22" t="s">
        <v>181</v>
      </c>
      <c r="O1195" s="22" t="s">
        <v>336</v>
      </c>
      <c r="P1195" s="22">
        <v>2</v>
      </c>
    </row>
    <row r="1196" spans="14:16" x14ac:dyDescent="0.3">
      <c r="N1196" s="22" t="s">
        <v>131</v>
      </c>
      <c r="O1196" s="22" t="s">
        <v>336</v>
      </c>
      <c r="P1196" s="22">
        <v>2</v>
      </c>
    </row>
    <row r="1197" spans="14:16" x14ac:dyDescent="0.3">
      <c r="N1197" s="22" t="s">
        <v>229</v>
      </c>
      <c r="O1197" s="22" t="s">
        <v>336</v>
      </c>
      <c r="P1197" s="22">
        <v>2</v>
      </c>
    </row>
    <row r="1198" spans="14:16" x14ac:dyDescent="0.3">
      <c r="N1198" s="22" t="s">
        <v>294</v>
      </c>
      <c r="O1198" s="22" t="s">
        <v>336</v>
      </c>
      <c r="P1198" s="22">
        <v>2</v>
      </c>
    </row>
    <row r="1199" spans="14:16" x14ac:dyDescent="0.3">
      <c r="N1199" s="22" t="s">
        <v>149</v>
      </c>
      <c r="O1199" s="22" t="s">
        <v>336</v>
      </c>
      <c r="P1199" s="22">
        <v>2</v>
      </c>
    </row>
    <row r="1200" spans="14:16" x14ac:dyDescent="0.3">
      <c r="N1200" s="22" t="s">
        <v>153</v>
      </c>
      <c r="O1200" s="22" t="s">
        <v>336</v>
      </c>
      <c r="P1200" s="22">
        <v>1</v>
      </c>
    </row>
    <row r="1201" spans="14:16" x14ac:dyDescent="0.3">
      <c r="N1201" s="22" t="s">
        <v>284</v>
      </c>
      <c r="O1201" s="22" t="s">
        <v>336</v>
      </c>
      <c r="P1201" s="22">
        <v>1</v>
      </c>
    </row>
    <row r="1202" spans="14:16" x14ac:dyDescent="0.3">
      <c r="N1202" s="22" t="s">
        <v>293</v>
      </c>
      <c r="O1202" s="22" t="s">
        <v>336</v>
      </c>
      <c r="P1202" s="22">
        <v>1</v>
      </c>
    </row>
    <row r="1203" spans="14:16" x14ac:dyDescent="0.3">
      <c r="N1203" s="22" t="s">
        <v>162</v>
      </c>
      <c r="O1203" s="22" t="s">
        <v>336</v>
      </c>
      <c r="P1203" s="22">
        <v>1</v>
      </c>
    </row>
    <row r="1204" spans="14:16" x14ac:dyDescent="0.3">
      <c r="N1204" s="22" t="s">
        <v>243</v>
      </c>
      <c r="O1204" s="22" t="s">
        <v>336</v>
      </c>
      <c r="P1204" s="22">
        <v>1</v>
      </c>
    </row>
    <row r="1205" spans="14:16" x14ac:dyDescent="0.3">
      <c r="N1205" s="22" t="s">
        <v>117</v>
      </c>
      <c r="O1205" s="22" t="s">
        <v>336</v>
      </c>
      <c r="P1205" s="22">
        <v>1</v>
      </c>
    </row>
    <row r="1206" spans="14:16" x14ac:dyDescent="0.3">
      <c r="N1206" s="22" t="s">
        <v>214</v>
      </c>
      <c r="O1206" s="22" t="s">
        <v>336</v>
      </c>
      <c r="P1206" s="22">
        <v>1</v>
      </c>
    </row>
    <row r="1207" spans="14:16" x14ac:dyDescent="0.3">
      <c r="N1207" s="22" t="s">
        <v>259</v>
      </c>
      <c r="O1207" s="22" t="s">
        <v>336</v>
      </c>
      <c r="P1207" s="22">
        <v>1</v>
      </c>
    </row>
    <row r="1208" spans="14:16" x14ac:dyDescent="0.3">
      <c r="N1208" s="22" t="s">
        <v>270</v>
      </c>
      <c r="O1208" s="22" t="s">
        <v>336</v>
      </c>
      <c r="P1208" s="22">
        <v>1</v>
      </c>
    </row>
    <row r="1209" spans="14:16" x14ac:dyDescent="0.3">
      <c r="N1209" s="22" t="s">
        <v>213</v>
      </c>
      <c r="O1209" s="22" t="s">
        <v>336</v>
      </c>
      <c r="P1209" s="22">
        <v>1</v>
      </c>
    </row>
    <row r="1210" spans="14:16" x14ac:dyDescent="0.3">
      <c r="N1210" s="22" t="s">
        <v>121</v>
      </c>
      <c r="O1210" s="22" t="s">
        <v>336</v>
      </c>
      <c r="P1210" s="22">
        <v>1</v>
      </c>
    </row>
    <row r="1211" spans="14:16" x14ac:dyDescent="0.3">
      <c r="N1211" s="22" t="s">
        <v>129</v>
      </c>
      <c r="O1211" s="22" t="s">
        <v>336</v>
      </c>
      <c r="P1211" s="22">
        <v>1</v>
      </c>
    </row>
    <row r="1212" spans="14:16" x14ac:dyDescent="0.3">
      <c r="N1212" s="22" t="s">
        <v>146</v>
      </c>
      <c r="O1212" s="22" t="s">
        <v>336</v>
      </c>
      <c r="P1212" s="22">
        <v>1</v>
      </c>
    </row>
    <row r="1213" spans="14:16" x14ac:dyDescent="0.3">
      <c r="N1213" s="22" t="s">
        <v>241</v>
      </c>
      <c r="O1213" s="22" t="s">
        <v>336</v>
      </c>
      <c r="P1213" s="22">
        <v>1</v>
      </c>
    </row>
    <row r="1214" spans="14:16" x14ac:dyDescent="0.3">
      <c r="N1214" s="22" t="s">
        <v>169</v>
      </c>
      <c r="O1214" s="22" t="s">
        <v>336</v>
      </c>
      <c r="P1214" s="22">
        <v>1</v>
      </c>
    </row>
    <row r="1215" spans="14:16" x14ac:dyDescent="0.3">
      <c r="N1215" s="22" t="s">
        <v>209</v>
      </c>
      <c r="O1215" s="22" t="s">
        <v>336</v>
      </c>
      <c r="P1215" s="22">
        <v>1</v>
      </c>
    </row>
    <row r="1216" spans="14:16" x14ac:dyDescent="0.3">
      <c r="N1216" s="22" t="s">
        <v>210</v>
      </c>
      <c r="O1216" s="22" t="s">
        <v>336</v>
      </c>
      <c r="P1216" s="22">
        <v>1</v>
      </c>
    </row>
    <row r="1217" spans="14:16" x14ac:dyDescent="0.3">
      <c r="N1217" s="22" t="s">
        <v>205</v>
      </c>
      <c r="O1217" s="22" t="s">
        <v>336</v>
      </c>
      <c r="P1217" s="22">
        <v>1</v>
      </c>
    </row>
    <row r="1218" spans="14:16" x14ac:dyDescent="0.3">
      <c r="N1218" s="22" t="s">
        <v>221</v>
      </c>
      <c r="O1218" s="22" t="s">
        <v>336</v>
      </c>
      <c r="P1218" s="22">
        <v>1</v>
      </c>
    </row>
    <row r="1219" spans="14:16" x14ac:dyDescent="0.3">
      <c r="N1219" s="22" t="s">
        <v>192</v>
      </c>
      <c r="O1219" s="22" t="s">
        <v>78</v>
      </c>
      <c r="P1219" s="22">
        <v>74</v>
      </c>
    </row>
    <row r="1220" spans="14:16" x14ac:dyDescent="0.3">
      <c r="N1220" s="22" t="s">
        <v>180</v>
      </c>
      <c r="O1220" s="22" t="s">
        <v>78</v>
      </c>
      <c r="P1220" s="22">
        <v>65</v>
      </c>
    </row>
    <row r="1221" spans="14:16" x14ac:dyDescent="0.3">
      <c r="N1221" s="22" t="s">
        <v>123</v>
      </c>
      <c r="O1221" s="22" t="s">
        <v>78</v>
      </c>
      <c r="P1221" s="22">
        <v>63</v>
      </c>
    </row>
    <row r="1222" spans="14:16" x14ac:dyDescent="0.3">
      <c r="N1222" s="22" t="s">
        <v>201</v>
      </c>
      <c r="O1222" s="22" t="s">
        <v>78</v>
      </c>
      <c r="P1222" s="22">
        <v>46</v>
      </c>
    </row>
    <row r="1223" spans="14:16" x14ac:dyDescent="0.3">
      <c r="N1223" s="22" t="s">
        <v>186</v>
      </c>
      <c r="O1223" s="22" t="s">
        <v>78</v>
      </c>
      <c r="P1223" s="22">
        <v>45</v>
      </c>
    </row>
    <row r="1224" spans="14:16" x14ac:dyDescent="0.3">
      <c r="N1224" s="22" t="s">
        <v>125</v>
      </c>
      <c r="O1224" s="22" t="s">
        <v>78</v>
      </c>
      <c r="P1224" s="22">
        <v>44</v>
      </c>
    </row>
    <row r="1225" spans="14:16" x14ac:dyDescent="0.3">
      <c r="N1225" s="22" t="s">
        <v>188</v>
      </c>
      <c r="O1225" s="22" t="s">
        <v>78</v>
      </c>
      <c r="P1225" s="22">
        <v>39</v>
      </c>
    </row>
    <row r="1226" spans="14:16" x14ac:dyDescent="0.3">
      <c r="N1226" s="22" t="s">
        <v>202</v>
      </c>
      <c r="O1226" s="22" t="s">
        <v>78</v>
      </c>
      <c r="P1226" s="22">
        <v>37</v>
      </c>
    </row>
    <row r="1227" spans="14:16" x14ac:dyDescent="0.3">
      <c r="N1227" s="22" t="s">
        <v>138</v>
      </c>
      <c r="O1227" s="22" t="s">
        <v>78</v>
      </c>
      <c r="P1227" s="22">
        <v>34</v>
      </c>
    </row>
    <row r="1228" spans="14:16" x14ac:dyDescent="0.3">
      <c r="N1228" s="22" t="s">
        <v>179</v>
      </c>
      <c r="O1228" s="22" t="s">
        <v>78</v>
      </c>
      <c r="P1228" s="22">
        <v>22</v>
      </c>
    </row>
    <row r="1229" spans="14:16" x14ac:dyDescent="0.3">
      <c r="N1229" s="22" t="s">
        <v>145</v>
      </c>
      <c r="O1229" s="22" t="s">
        <v>78</v>
      </c>
      <c r="P1229" s="22">
        <v>13</v>
      </c>
    </row>
    <row r="1230" spans="14:16" x14ac:dyDescent="0.3">
      <c r="N1230" s="22" t="s">
        <v>131</v>
      </c>
      <c r="O1230" s="22" t="s">
        <v>78</v>
      </c>
      <c r="P1230" s="22">
        <v>12</v>
      </c>
    </row>
    <row r="1231" spans="14:16" x14ac:dyDescent="0.3">
      <c r="N1231" s="22" t="s">
        <v>166</v>
      </c>
      <c r="O1231" s="22" t="s">
        <v>78</v>
      </c>
      <c r="P1231" s="22">
        <v>12</v>
      </c>
    </row>
    <row r="1232" spans="14:16" x14ac:dyDescent="0.3">
      <c r="N1232" s="22" t="s">
        <v>187</v>
      </c>
      <c r="O1232" s="22" t="s">
        <v>78</v>
      </c>
      <c r="P1232" s="22">
        <v>11</v>
      </c>
    </row>
    <row r="1233" spans="14:16" x14ac:dyDescent="0.3">
      <c r="N1233" s="22" t="s">
        <v>216</v>
      </c>
      <c r="O1233" s="22" t="s">
        <v>78</v>
      </c>
      <c r="P1233" s="22">
        <v>11</v>
      </c>
    </row>
    <row r="1234" spans="14:16" x14ac:dyDescent="0.3">
      <c r="N1234" s="22" t="s">
        <v>198</v>
      </c>
      <c r="O1234" s="22" t="s">
        <v>78</v>
      </c>
      <c r="P1234" s="22">
        <v>10</v>
      </c>
    </row>
    <row r="1235" spans="14:16" x14ac:dyDescent="0.3">
      <c r="N1235" s="22" t="s">
        <v>181</v>
      </c>
      <c r="O1235" s="22" t="s">
        <v>78</v>
      </c>
      <c r="P1235" s="22">
        <v>9</v>
      </c>
    </row>
    <row r="1236" spans="14:16" x14ac:dyDescent="0.3">
      <c r="N1236" s="22" t="s">
        <v>171</v>
      </c>
      <c r="O1236" s="22" t="s">
        <v>78</v>
      </c>
      <c r="P1236" s="22">
        <v>9</v>
      </c>
    </row>
    <row r="1237" spans="14:16" x14ac:dyDescent="0.3">
      <c r="N1237" s="22" t="s">
        <v>120</v>
      </c>
      <c r="O1237" s="22" t="s">
        <v>78</v>
      </c>
      <c r="P1237" s="22">
        <v>8</v>
      </c>
    </row>
    <row r="1238" spans="14:16" x14ac:dyDescent="0.3">
      <c r="N1238" s="22" t="s">
        <v>111</v>
      </c>
      <c r="O1238" s="22" t="s">
        <v>78</v>
      </c>
      <c r="P1238" s="22">
        <v>8</v>
      </c>
    </row>
    <row r="1239" spans="14:16" x14ac:dyDescent="0.3">
      <c r="N1239" s="22" t="s">
        <v>112</v>
      </c>
      <c r="O1239" s="22" t="s">
        <v>78</v>
      </c>
      <c r="P1239" s="22">
        <v>7</v>
      </c>
    </row>
    <row r="1240" spans="14:16" x14ac:dyDescent="0.3">
      <c r="N1240" s="22" t="s">
        <v>209</v>
      </c>
      <c r="O1240" s="22" t="s">
        <v>78</v>
      </c>
      <c r="P1240" s="22">
        <v>7</v>
      </c>
    </row>
    <row r="1241" spans="14:16" x14ac:dyDescent="0.3">
      <c r="N1241" s="22" t="s">
        <v>185</v>
      </c>
      <c r="O1241" s="22" t="s">
        <v>78</v>
      </c>
      <c r="P1241" s="22">
        <v>7</v>
      </c>
    </row>
    <row r="1242" spans="14:16" x14ac:dyDescent="0.3">
      <c r="N1242" s="22" t="s">
        <v>220</v>
      </c>
      <c r="O1242" s="22" t="s">
        <v>78</v>
      </c>
      <c r="P1242" s="22">
        <v>6</v>
      </c>
    </row>
    <row r="1243" spans="14:16" x14ac:dyDescent="0.3">
      <c r="N1243" s="22" t="s">
        <v>194</v>
      </c>
      <c r="O1243" s="22" t="s">
        <v>78</v>
      </c>
      <c r="P1243" s="22">
        <v>6</v>
      </c>
    </row>
    <row r="1244" spans="14:16" x14ac:dyDescent="0.3">
      <c r="N1244" s="22" t="s">
        <v>204</v>
      </c>
      <c r="O1244" s="22" t="s">
        <v>78</v>
      </c>
      <c r="P1244" s="22">
        <v>6</v>
      </c>
    </row>
    <row r="1245" spans="14:16" x14ac:dyDescent="0.3">
      <c r="N1245" s="22" t="s">
        <v>199</v>
      </c>
      <c r="O1245" s="22" t="s">
        <v>78</v>
      </c>
      <c r="P1245" s="22">
        <v>6</v>
      </c>
    </row>
    <row r="1246" spans="14:16" x14ac:dyDescent="0.3">
      <c r="N1246" s="22" t="s">
        <v>164</v>
      </c>
      <c r="O1246" s="22" t="s">
        <v>78</v>
      </c>
      <c r="P1246" s="22">
        <v>5</v>
      </c>
    </row>
    <row r="1247" spans="14:16" x14ac:dyDescent="0.3">
      <c r="N1247" s="22" t="s">
        <v>229</v>
      </c>
      <c r="O1247" s="22" t="s">
        <v>78</v>
      </c>
      <c r="P1247" s="22">
        <v>5</v>
      </c>
    </row>
    <row r="1248" spans="14:16" x14ac:dyDescent="0.3">
      <c r="N1248" s="22" t="s">
        <v>215</v>
      </c>
      <c r="O1248" s="22" t="s">
        <v>78</v>
      </c>
      <c r="P1248" s="22">
        <v>5</v>
      </c>
    </row>
    <row r="1249" spans="14:16" x14ac:dyDescent="0.3">
      <c r="N1249" s="22" t="s">
        <v>110</v>
      </c>
      <c r="O1249" s="22" t="s">
        <v>78</v>
      </c>
      <c r="P1249" s="22">
        <v>5</v>
      </c>
    </row>
    <row r="1250" spans="14:16" x14ac:dyDescent="0.3">
      <c r="N1250" s="22" t="s">
        <v>170</v>
      </c>
      <c r="O1250" s="22" t="s">
        <v>78</v>
      </c>
      <c r="P1250" s="22">
        <v>5</v>
      </c>
    </row>
    <row r="1251" spans="14:16" x14ac:dyDescent="0.3">
      <c r="N1251" s="22" t="s">
        <v>214</v>
      </c>
      <c r="O1251" s="22" t="s">
        <v>78</v>
      </c>
      <c r="P1251" s="22">
        <v>4</v>
      </c>
    </row>
    <row r="1252" spans="14:16" x14ac:dyDescent="0.3">
      <c r="N1252" s="22" t="s">
        <v>203</v>
      </c>
      <c r="O1252" s="22" t="s">
        <v>78</v>
      </c>
      <c r="P1252" s="22">
        <v>4</v>
      </c>
    </row>
    <row r="1253" spans="14:16" x14ac:dyDescent="0.3">
      <c r="N1253" s="22" t="s">
        <v>189</v>
      </c>
      <c r="O1253" s="22" t="s">
        <v>78</v>
      </c>
      <c r="P1253" s="22">
        <v>4</v>
      </c>
    </row>
    <row r="1254" spans="14:16" x14ac:dyDescent="0.3">
      <c r="N1254" s="22" t="s">
        <v>190</v>
      </c>
      <c r="O1254" s="22" t="s">
        <v>78</v>
      </c>
      <c r="P1254" s="22">
        <v>4</v>
      </c>
    </row>
    <row r="1255" spans="14:16" x14ac:dyDescent="0.3">
      <c r="N1255" s="22" t="s">
        <v>129</v>
      </c>
      <c r="O1255" s="22" t="s">
        <v>78</v>
      </c>
      <c r="P1255" s="22">
        <v>2</v>
      </c>
    </row>
    <row r="1256" spans="14:16" x14ac:dyDescent="0.3">
      <c r="N1256" s="22" t="s">
        <v>247</v>
      </c>
      <c r="O1256" s="22" t="s">
        <v>78</v>
      </c>
      <c r="P1256" s="22">
        <v>1</v>
      </c>
    </row>
    <row r="1257" spans="14:16" x14ac:dyDescent="0.3">
      <c r="N1257" s="22" t="s">
        <v>211</v>
      </c>
      <c r="O1257" s="22" t="s">
        <v>78</v>
      </c>
      <c r="P1257" s="22">
        <v>1</v>
      </c>
    </row>
    <row r="1258" spans="14:16" x14ac:dyDescent="0.3">
      <c r="N1258" s="22" t="s">
        <v>213</v>
      </c>
      <c r="O1258" s="22" t="s">
        <v>78</v>
      </c>
      <c r="P1258" s="22">
        <v>1</v>
      </c>
    </row>
    <row r="1259" spans="14:16" x14ac:dyDescent="0.3">
      <c r="N1259" s="22" t="s">
        <v>205</v>
      </c>
      <c r="O1259" s="22" t="s">
        <v>78</v>
      </c>
      <c r="P1259" s="22">
        <v>1</v>
      </c>
    </row>
    <row r="1260" spans="14:16" x14ac:dyDescent="0.3">
      <c r="N1260" s="22" t="s">
        <v>191</v>
      </c>
      <c r="O1260" s="22" t="s">
        <v>78</v>
      </c>
      <c r="P1260" s="22">
        <v>1</v>
      </c>
    </row>
    <row r="1261" spans="14:16" x14ac:dyDescent="0.3">
      <c r="N1261" s="22" t="s">
        <v>251</v>
      </c>
      <c r="O1261" s="22" t="s">
        <v>78</v>
      </c>
      <c r="P1261" s="22">
        <v>1</v>
      </c>
    </row>
    <row r="1262" spans="14:16" x14ac:dyDescent="0.3">
      <c r="N1262" s="22" t="s">
        <v>211</v>
      </c>
      <c r="O1262" s="22" t="s">
        <v>79</v>
      </c>
      <c r="P1262" s="22">
        <v>154</v>
      </c>
    </row>
    <row r="1263" spans="14:16" x14ac:dyDescent="0.3">
      <c r="N1263" s="22" t="s">
        <v>202</v>
      </c>
      <c r="O1263" s="22" t="s">
        <v>79</v>
      </c>
      <c r="P1263" s="22">
        <v>135</v>
      </c>
    </row>
    <row r="1264" spans="14:16" x14ac:dyDescent="0.3">
      <c r="N1264" s="22" t="s">
        <v>180</v>
      </c>
      <c r="O1264" s="22" t="s">
        <v>79</v>
      </c>
      <c r="P1264" s="22">
        <v>112</v>
      </c>
    </row>
    <row r="1265" spans="14:16" x14ac:dyDescent="0.3">
      <c r="N1265" s="22" t="s">
        <v>190</v>
      </c>
      <c r="O1265" s="22" t="s">
        <v>79</v>
      </c>
      <c r="P1265" s="22">
        <v>99</v>
      </c>
    </row>
    <row r="1266" spans="14:16" x14ac:dyDescent="0.3">
      <c r="N1266" s="22" t="s">
        <v>111</v>
      </c>
      <c r="O1266" s="22" t="s">
        <v>79</v>
      </c>
      <c r="P1266" s="22">
        <v>98</v>
      </c>
    </row>
    <row r="1267" spans="14:16" x14ac:dyDescent="0.3">
      <c r="N1267" s="22" t="s">
        <v>265</v>
      </c>
      <c r="O1267" s="22" t="s">
        <v>79</v>
      </c>
      <c r="P1267" s="22">
        <v>97</v>
      </c>
    </row>
    <row r="1268" spans="14:16" x14ac:dyDescent="0.3">
      <c r="N1268" s="22" t="s">
        <v>138</v>
      </c>
      <c r="O1268" s="22" t="s">
        <v>79</v>
      </c>
      <c r="P1268" s="22">
        <v>85</v>
      </c>
    </row>
    <row r="1269" spans="14:16" x14ac:dyDescent="0.3">
      <c r="N1269" s="22" t="s">
        <v>171</v>
      </c>
      <c r="O1269" s="22" t="s">
        <v>79</v>
      </c>
      <c r="P1269" s="22">
        <v>83</v>
      </c>
    </row>
    <row r="1270" spans="14:16" x14ac:dyDescent="0.3">
      <c r="N1270" s="22" t="s">
        <v>162</v>
      </c>
      <c r="O1270" s="22" t="s">
        <v>79</v>
      </c>
      <c r="P1270" s="22">
        <v>80</v>
      </c>
    </row>
    <row r="1271" spans="14:16" x14ac:dyDescent="0.3">
      <c r="N1271" s="22" t="s">
        <v>125</v>
      </c>
      <c r="O1271" s="22" t="s">
        <v>79</v>
      </c>
      <c r="P1271" s="22">
        <v>78</v>
      </c>
    </row>
    <row r="1272" spans="14:16" x14ac:dyDescent="0.3">
      <c r="N1272" s="22" t="s">
        <v>143</v>
      </c>
      <c r="O1272" s="22" t="s">
        <v>79</v>
      </c>
      <c r="P1272" s="22">
        <v>68</v>
      </c>
    </row>
    <row r="1273" spans="14:16" x14ac:dyDescent="0.3">
      <c r="N1273" s="22" t="s">
        <v>217</v>
      </c>
      <c r="O1273" s="22" t="s">
        <v>79</v>
      </c>
      <c r="P1273" s="22">
        <v>66</v>
      </c>
    </row>
    <row r="1274" spans="14:16" x14ac:dyDescent="0.3">
      <c r="N1274" s="22" t="s">
        <v>155</v>
      </c>
      <c r="O1274" s="22" t="s">
        <v>79</v>
      </c>
      <c r="P1274" s="22">
        <v>66</v>
      </c>
    </row>
    <row r="1275" spans="14:16" x14ac:dyDescent="0.3">
      <c r="N1275" s="22" t="s">
        <v>193</v>
      </c>
      <c r="O1275" s="22" t="s">
        <v>79</v>
      </c>
      <c r="P1275" s="22">
        <v>65</v>
      </c>
    </row>
    <row r="1276" spans="14:16" x14ac:dyDescent="0.3">
      <c r="N1276" s="22" t="s">
        <v>123</v>
      </c>
      <c r="O1276" s="22" t="s">
        <v>79</v>
      </c>
      <c r="P1276" s="22">
        <v>54</v>
      </c>
    </row>
    <row r="1277" spans="14:16" x14ac:dyDescent="0.3">
      <c r="N1277" s="22" t="s">
        <v>186</v>
      </c>
      <c r="O1277" s="22" t="s">
        <v>79</v>
      </c>
      <c r="P1277" s="22">
        <v>53</v>
      </c>
    </row>
    <row r="1278" spans="14:16" x14ac:dyDescent="0.3">
      <c r="N1278" s="22" t="s">
        <v>271</v>
      </c>
      <c r="O1278" s="22" t="s">
        <v>79</v>
      </c>
      <c r="P1278" s="22">
        <v>52</v>
      </c>
    </row>
    <row r="1279" spans="14:16" x14ac:dyDescent="0.3">
      <c r="N1279" s="22" t="s">
        <v>126</v>
      </c>
      <c r="O1279" s="22" t="s">
        <v>79</v>
      </c>
      <c r="P1279" s="22">
        <v>50</v>
      </c>
    </row>
    <row r="1280" spans="14:16" x14ac:dyDescent="0.3">
      <c r="N1280" s="22" t="s">
        <v>223</v>
      </c>
      <c r="O1280" s="22" t="s">
        <v>79</v>
      </c>
      <c r="P1280" s="22">
        <v>49</v>
      </c>
    </row>
    <row r="1281" spans="14:16" x14ac:dyDescent="0.3">
      <c r="N1281" s="22" t="s">
        <v>228</v>
      </c>
      <c r="O1281" s="22" t="s">
        <v>79</v>
      </c>
      <c r="P1281" s="22">
        <v>34</v>
      </c>
    </row>
    <row r="1282" spans="14:16" x14ac:dyDescent="0.3">
      <c r="N1282" s="22" t="s">
        <v>188</v>
      </c>
      <c r="O1282" s="22" t="s">
        <v>79</v>
      </c>
      <c r="P1282" s="22">
        <v>34</v>
      </c>
    </row>
    <row r="1283" spans="14:16" x14ac:dyDescent="0.3">
      <c r="N1283" s="22" t="s">
        <v>191</v>
      </c>
      <c r="O1283" s="22" t="s">
        <v>79</v>
      </c>
      <c r="P1283" s="22">
        <v>34</v>
      </c>
    </row>
    <row r="1284" spans="14:16" x14ac:dyDescent="0.3">
      <c r="N1284" s="22" t="s">
        <v>194</v>
      </c>
      <c r="O1284" s="22" t="s">
        <v>79</v>
      </c>
      <c r="P1284" s="22">
        <v>34</v>
      </c>
    </row>
    <row r="1285" spans="14:16" x14ac:dyDescent="0.3">
      <c r="N1285" s="22" t="s">
        <v>206</v>
      </c>
      <c r="O1285" s="22" t="s">
        <v>79</v>
      </c>
      <c r="P1285" s="22">
        <v>34</v>
      </c>
    </row>
    <row r="1286" spans="14:16" x14ac:dyDescent="0.3">
      <c r="N1286" s="22" t="s">
        <v>257</v>
      </c>
      <c r="O1286" s="22" t="s">
        <v>79</v>
      </c>
      <c r="P1286" s="22">
        <v>33</v>
      </c>
    </row>
    <row r="1287" spans="14:16" x14ac:dyDescent="0.3">
      <c r="N1287" s="22" t="s">
        <v>179</v>
      </c>
      <c r="O1287" s="22" t="s">
        <v>79</v>
      </c>
      <c r="P1287" s="22">
        <v>33</v>
      </c>
    </row>
    <row r="1288" spans="14:16" x14ac:dyDescent="0.3">
      <c r="N1288" s="22" t="s">
        <v>164</v>
      </c>
      <c r="O1288" s="22" t="s">
        <v>79</v>
      </c>
      <c r="P1288" s="22">
        <v>31</v>
      </c>
    </row>
    <row r="1289" spans="14:16" x14ac:dyDescent="0.3">
      <c r="N1289" s="22" t="s">
        <v>229</v>
      </c>
      <c r="O1289" s="22" t="s">
        <v>79</v>
      </c>
      <c r="P1289" s="22">
        <v>19</v>
      </c>
    </row>
    <row r="1290" spans="14:16" x14ac:dyDescent="0.3">
      <c r="N1290" s="22" t="s">
        <v>236</v>
      </c>
      <c r="O1290" s="22" t="s">
        <v>79</v>
      </c>
      <c r="P1290" s="22">
        <v>18</v>
      </c>
    </row>
    <row r="1291" spans="14:16" x14ac:dyDescent="0.3">
      <c r="N1291" s="22" t="s">
        <v>170</v>
      </c>
      <c r="O1291" s="22" t="s">
        <v>79</v>
      </c>
      <c r="P1291" s="22">
        <v>18</v>
      </c>
    </row>
    <row r="1292" spans="14:16" x14ac:dyDescent="0.3">
      <c r="N1292" s="22" t="s">
        <v>323</v>
      </c>
      <c r="O1292" s="22" t="s">
        <v>79</v>
      </c>
      <c r="P1292" s="22">
        <v>18</v>
      </c>
    </row>
    <row r="1293" spans="14:16" x14ac:dyDescent="0.3">
      <c r="N1293" s="22" t="s">
        <v>227</v>
      </c>
      <c r="O1293" s="22" t="s">
        <v>79</v>
      </c>
      <c r="P1293" s="22">
        <v>17</v>
      </c>
    </row>
    <row r="1294" spans="14:16" x14ac:dyDescent="0.3">
      <c r="N1294" s="22" t="s">
        <v>196</v>
      </c>
      <c r="O1294" s="22" t="s">
        <v>79</v>
      </c>
      <c r="P1294" s="22">
        <v>17</v>
      </c>
    </row>
    <row r="1295" spans="14:16" x14ac:dyDescent="0.3">
      <c r="N1295" s="22" t="s">
        <v>187</v>
      </c>
      <c r="O1295" s="22" t="s">
        <v>79</v>
      </c>
      <c r="P1295" s="22">
        <v>17</v>
      </c>
    </row>
    <row r="1296" spans="14:16" x14ac:dyDescent="0.3">
      <c r="N1296" s="22" t="s">
        <v>230</v>
      </c>
      <c r="O1296" s="22" t="s">
        <v>79</v>
      </c>
      <c r="P1296" s="22">
        <v>17</v>
      </c>
    </row>
    <row r="1297" spans="14:16" x14ac:dyDescent="0.3">
      <c r="N1297" s="22" t="s">
        <v>133</v>
      </c>
      <c r="O1297" s="22" t="s">
        <v>79</v>
      </c>
      <c r="P1297" s="22">
        <v>17</v>
      </c>
    </row>
    <row r="1298" spans="14:16" x14ac:dyDescent="0.3">
      <c r="N1298" s="22" t="s">
        <v>213</v>
      </c>
      <c r="O1298" s="22" t="s">
        <v>79</v>
      </c>
      <c r="P1298" s="22">
        <v>17</v>
      </c>
    </row>
    <row r="1299" spans="14:16" x14ac:dyDescent="0.3">
      <c r="N1299" s="22" t="s">
        <v>305</v>
      </c>
      <c r="O1299" s="22" t="s">
        <v>79</v>
      </c>
      <c r="P1299" s="22">
        <v>17</v>
      </c>
    </row>
    <row r="1300" spans="14:16" x14ac:dyDescent="0.3">
      <c r="N1300" s="22" t="s">
        <v>280</v>
      </c>
      <c r="O1300" s="22" t="s">
        <v>79</v>
      </c>
      <c r="P1300" s="22">
        <v>16</v>
      </c>
    </row>
    <row r="1301" spans="14:16" x14ac:dyDescent="0.3">
      <c r="N1301" s="22" t="s">
        <v>146</v>
      </c>
      <c r="O1301" s="22" t="s">
        <v>79</v>
      </c>
      <c r="P1301" s="22">
        <v>16</v>
      </c>
    </row>
    <row r="1302" spans="14:16" x14ac:dyDescent="0.3">
      <c r="N1302" s="22" t="s">
        <v>244</v>
      </c>
      <c r="O1302" s="22" t="s">
        <v>79</v>
      </c>
      <c r="P1302" s="22">
        <v>16</v>
      </c>
    </row>
    <row r="1303" spans="14:16" x14ac:dyDescent="0.3">
      <c r="N1303" s="22" t="s">
        <v>176</v>
      </c>
      <c r="O1303" s="22" t="s">
        <v>79</v>
      </c>
      <c r="P1303" s="22">
        <v>16</v>
      </c>
    </row>
    <row r="1304" spans="14:16" x14ac:dyDescent="0.3">
      <c r="N1304" s="22" t="s">
        <v>242</v>
      </c>
      <c r="O1304" s="22" t="s">
        <v>79</v>
      </c>
      <c r="P1304" s="22">
        <v>16</v>
      </c>
    </row>
    <row r="1305" spans="14:16" x14ac:dyDescent="0.3">
      <c r="N1305" s="22" t="s">
        <v>215</v>
      </c>
      <c r="O1305" s="22" t="s">
        <v>79</v>
      </c>
      <c r="P1305" s="22">
        <v>16</v>
      </c>
    </row>
    <row r="1306" spans="14:16" x14ac:dyDescent="0.3">
      <c r="N1306" s="22" t="s">
        <v>284</v>
      </c>
      <c r="O1306" s="22" t="s">
        <v>79</v>
      </c>
      <c r="P1306" s="22">
        <v>16</v>
      </c>
    </row>
    <row r="1307" spans="14:16" x14ac:dyDescent="0.3">
      <c r="N1307" s="22" t="s">
        <v>310</v>
      </c>
      <c r="O1307" s="22" t="s">
        <v>79</v>
      </c>
      <c r="P1307" s="22">
        <v>16</v>
      </c>
    </row>
    <row r="1308" spans="14:16" x14ac:dyDescent="0.3">
      <c r="N1308" s="22" t="s">
        <v>234</v>
      </c>
      <c r="O1308" s="22" t="s">
        <v>79</v>
      </c>
      <c r="P1308" s="22">
        <v>16</v>
      </c>
    </row>
    <row r="1309" spans="14:16" x14ac:dyDescent="0.3">
      <c r="N1309" s="22" t="s">
        <v>131</v>
      </c>
      <c r="O1309" s="22" t="s">
        <v>79</v>
      </c>
      <c r="P1309" s="22">
        <v>16</v>
      </c>
    </row>
    <row r="1310" spans="14:16" x14ac:dyDescent="0.3">
      <c r="N1310" s="22" t="s">
        <v>139</v>
      </c>
      <c r="O1310" s="22" t="s">
        <v>79</v>
      </c>
      <c r="P1310" s="22">
        <v>16</v>
      </c>
    </row>
    <row r="1311" spans="14:16" x14ac:dyDescent="0.3">
      <c r="N1311" s="22" t="s">
        <v>208</v>
      </c>
      <c r="O1311" s="22" t="s">
        <v>79</v>
      </c>
      <c r="P1311" s="22">
        <v>15</v>
      </c>
    </row>
    <row r="1312" spans="14:16" x14ac:dyDescent="0.3">
      <c r="N1312" s="22" t="s">
        <v>291</v>
      </c>
      <c r="O1312" s="22" t="s">
        <v>79</v>
      </c>
      <c r="P1312" s="22">
        <v>15</v>
      </c>
    </row>
    <row r="1313" spans="14:16" x14ac:dyDescent="0.3">
      <c r="N1313" s="22" t="s">
        <v>128</v>
      </c>
      <c r="O1313" s="22" t="s">
        <v>79</v>
      </c>
      <c r="P1313" s="22">
        <v>14</v>
      </c>
    </row>
    <row r="1314" spans="14:16" x14ac:dyDescent="0.3">
      <c r="N1314" s="22" t="s">
        <v>123</v>
      </c>
      <c r="O1314" s="22" t="s">
        <v>80</v>
      </c>
      <c r="P1314" s="22">
        <v>72</v>
      </c>
    </row>
    <row r="1315" spans="14:16" x14ac:dyDescent="0.3">
      <c r="N1315" s="22" t="s">
        <v>180</v>
      </c>
      <c r="O1315" s="22" t="s">
        <v>80</v>
      </c>
      <c r="P1315" s="22">
        <v>70</v>
      </c>
    </row>
    <row r="1316" spans="14:16" x14ac:dyDescent="0.3">
      <c r="N1316" s="22" t="s">
        <v>192</v>
      </c>
      <c r="O1316" s="22" t="s">
        <v>80</v>
      </c>
      <c r="P1316" s="22">
        <v>61</v>
      </c>
    </row>
    <row r="1317" spans="14:16" x14ac:dyDescent="0.3">
      <c r="N1317" s="22" t="s">
        <v>111</v>
      </c>
      <c r="O1317" s="22" t="s">
        <v>80</v>
      </c>
      <c r="P1317" s="22">
        <v>48</v>
      </c>
    </row>
    <row r="1318" spans="14:16" x14ac:dyDescent="0.3">
      <c r="N1318" s="22" t="s">
        <v>187</v>
      </c>
      <c r="O1318" s="22" t="s">
        <v>80</v>
      </c>
      <c r="P1318" s="22">
        <v>46</v>
      </c>
    </row>
    <row r="1319" spans="14:16" x14ac:dyDescent="0.3">
      <c r="N1319" s="22" t="s">
        <v>188</v>
      </c>
      <c r="O1319" s="22" t="s">
        <v>80</v>
      </c>
      <c r="P1319" s="22">
        <v>42</v>
      </c>
    </row>
    <row r="1320" spans="14:16" x14ac:dyDescent="0.3">
      <c r="N1320" s="22" t="s">
        <v>202</v>
      </c>
      <c r="O1320" s="22" t="s">
        <v>80</v>
      </c>
      <c r="P1320" s="22">
        <v>36</v>
      </c>
    </row>
    <row r="1321" spans="14:16" x14ac:dyDescent="0.3">
      <c r="N1321" s="22" t="s">
        <v>125</v>
      </c>
      <c r="O1321" s="22" t="s">
        <v>80</v>
      </c>
      <c r="P1321" s="22">
        <v>32</v>
      </c>
    </row>
    <row r="1322" spans="14:16" x14ac:dyDescent="0.3">
      <c r="N1322" s="22" t="s">
        <v>190</v>
      </c>
      <c r="O1322" s="22" t="s">
        <v>80</v>
      </c>
      <c r="P1322" s="22">
        <v>27</v>
      </c>
    </row>
    <row r="1323" spans="14:16" x14ac:dyDescent="0.3">
      <c r="N1323" s="22" t="s">
        <v>201</v>
      </c>
      <c r="O1323" s="22" t="s">
        <v>80</v>
      </c>
      <c r="P1323" s="22">
        <v>25</v>
      </c>
    </row>
    <row r="1324" spans="14:16" x14ac:dyDescent="0.3">
      <c r="N1324" s="22" t="s">
        <v>215</v>
      </c>
      <c r="O1324" s="22" t="s">
        <v>80</v>
      </c>
      <c r="P1324" s="22">
        <v>25</v>
      </c>
    </row>
    <row r="1325" spans="14:16" x14ac:dyDescent="0.3">
      <c r="N1325" s="22" t="s">
        <v>199</v>
      </c>
      <c r="O1325" s="22" t="s">
        <v>80</v>
      </c>
      <c r="P1325" s="22">
        <v>23</v>
      </c>
    </row>
    <row r="1326" spans="14:16" x14ac:dyDescent="0.3">
      <c r="N1326" s="22" t="s">
        <v>185</v>
      </c>
      <c r="O1326" s="22" t="s">
        <v>80</v>
      </c>
      <c r="P1326" s="22">
        <v>22</v>
      </c>
    </row>
    <row r="1327" spans="14:16" x14ac:dyDescent="0.3">
      <c r="N1327" s="22" t="s">
        <v>191</v>
      </c>
      <c r="O1327" s="22" t="s">
        <v>80</v>
      </c>
      <c r="P1327" s="22">
        <v>21</v>
      </c>
    </row>
    <row r="1328" spans="14:16" x14ac:dyDescent="0.3">
      <c r="N1328" s="22" t="s">
        <v>203</v>
      </c>
      <c r="O1328" s="22" t="s">
        <v>80</v>
      </c>
      <c r="P1328" s="22">
        <v>19</v>
      </c>
    </row>
    <row r="1329" spans="14:16" x14ac:dyDescent="0.3">
      <c r="N1329" s="22" t="s">
        <v>131</v>
      </c>
      <c r="O1329" s="22" t="s">
        <v>80</v>
      </c>
      <c r="P1329" s="22">
        <v>19</v>
      </c>
    </row>
    <row r="1330" spans="14:16" x14ac:dyDescent="0.3">
      <c r="N1330" s="22" t="s">
        <v>138</v>
      </c>
      <c r="O1330" s="22" t="s">
        <v>80</v>
      </c>
      <c r="P1330" s="22">
        <v>18</v>
      </c>
    </row>
    <row r="1331" spans="14:16" x14ac:dyDescent="0.3">
      <c r="N1331" s="22" t="s">
        <v>186</v>
      </c>
      <c r="O1331" s="22" t="s">
        <v>80</v>
      </c>
      <c r="P1331" s="22">
        <v>12</v>
      </c>
    </row>
    <row r="1332" spans="14:16" x14ac:dyDescent="0.3">
      <c r="N1332" s="22" t="s">
        <v>179</v>
      </c>
      <c r="O1332" s="22" t="s">
        <v>80</v>
      </c>
      <c r="P1332" s="22">
        <v>11</v>
      </c>
    </row>
    <row r="1333" spans="14:16" x14ac:dyDescent="0.3">
      <c r="N1333" s="22" t="s">
        <v>162</v>
      </c>
      <c r="O1333" s="22" t="s">
        <v>80</v>
      </c>
      <c r="P1333" s="22">
        <v>8</v>
      </c>
    </row>
    <row r="1334" spans="14:16" x14ac:dyDescent="0.3">
      <c r="N1334" s="22" t="s">
        <v>171</v>
      </c>
      <c r="O1334" s="22" t="s">
        <v>80</v>
      </c>
      <c r="P1334" s="22">
        <v>7</v>
      </c>
    </row>
    <row r="1335" spans="14:16" x14ac:dyDescent="0.3">
      <c r="N1335" s="22" t="s">
        <v>189</v>
      </c>
      <c r="O1335" s="22" t="s">
        <v>80</v>
      </c>
      <c r="P1335" s="22">
        <v>6</v>
      </c>
    </row>
    <row r="1336" spans="14:16" x14ac:dyDescent="0.3">
      <c r="N1336" s="22" t="s">
        <v>194</v>
      </c>
      <c r="O1336" s="22" t="s">
        <v>80</v>
      </c>
      <c r="P1336" s="22">
        <v>3</v>
      </c>
    </row>
    <row r="1337" spans="14:16" x14ac:dyDescent="0.3">
      <c r="N1337" s="22" t="s">
        <v>166</v>
      </c>
      <c r="O1337" s="22" t="s">
        <v>80</v>
      </c>
      <c r="P1337" s="22">
        <v>2</v>
      </c>
    </row>
    <row r="1338" spans="14:16" x14ac:dyDescent="0.3">
      <c r="N1338" s="22" t="s">
        <v>170</v>
      </c>
      <c r="O1338" s="22" t="s">
        <v>80</v>
      </c>
      <c r="P1338" s="22">
        <v>2</v>
      </c>
    </row>
    <row r="1339" spans="14:16" x14ac:dyDescent="0.3">
      <c r="N1339" s="22" t="s">
        <v>196</v>
      </c>
      <c r="O1339" s="22" t="s">
        <v>80</v>
      </c>
      <c r="P1339" s="22">
        <v>2</v>
      </c>
    </row>
    <row r="1340" spans="14:16" x14ac:dyDescent="0.3">
      <c r="N1340" s="22" t="s">
        <v>133</v>
      </c>
      <c r="O1340" s="22" t="s">
        <v>80</v>
      </c>
      <c r="P1340" s="22">
        <v>2</v>
      </c>
    </row>
    <row r="1341" spans="14:16" x14ac:dyDescent="0.3">
      <c r="N1341" s="22" t="s">
        <v>193</v>
      </c>
      <c r="O1341" s="22" t="s">
        <v>80</v>
      </c>
      <c r="P1341" s="22">
        <v>2</v>
      </c>
    </row>
    <row r="1342" spans="14:16" x14ac:dyDescent="0.3">
      <c r="N1342" s="22" t="s">
        <v>198</v>
      </c>
      <c r="O1342" s="22" t="s">
        <v>80</v>
      </c>
      <c r="P1342" s="22">
        <v>2</v>
      </c>
    </row>
    <row r="1343" spans="14:16" x14ac:dyDescent="0.3">
      <c r="N1343" s="22" t="s">
        <v>305</v>
      </c>
      <c r="O1343" s="22" t="s">
        <v>80</v>
      </c>
      <c r="P1343" s="22">
        <v>1</v>
      </c>
    </row>
    <row r="1344" spans="14:16" x14ac:dyDescent="0.3">
      <c r="N1344" s="22" t="s">
        <v>204</v>
      </c>
      <c r="O1344" s="22" t="s">
        <v>80</v>
      </c>
      <c r="P1344" s="22">
        <v>1</v>
      </c>
    </row>
    <row r="1345" spans="14:16" x14ac:dyDescent="0.3">
      <c r="N1345" s="22" t="s">
        <v>231</v>
      </c>
      <c r="O1345" s="22" t="s">
        <v>80</v>
      </c>
      <c r="P1345" s="22">
        <v>1</v>
      </c>
    </row>
    <row r="1346" spans="14:16" x14ac:dyDescent="0.3">
      <c r="N1346" s="22" t="s">
        <v>264</v>
      </c>
      <c r="O1346" s="22" t="s">
        <v>80</v>
      </c>
      <c r="P1346" s="22">
        <v>1</v>
      </c>
    </row>
    <row r="1347" spans="14:16" x14ac:dyDescent="0.3">
      <c r="N1347" s="22" t="s">
        <v>316</v>
      </c>
      <c r="O1347" s="22" t="s">
        <v>80</v>
      </c>
      <c r="P1347" s="22">
        <v>1</v>
      </c>
    </row>
    <row r="1348" spans="14:16" x14ac:dyDescent="0.3">
      <c r="N1348" s="22" t="s">
        <v>211</v>
      </c>
      <c r="O1348" s="22" t="s">
        <v>80</v>
      </c>
      <c r="P1348" s="22">
        <v>1</v>
      </c>
    </row>
    <row r="1349" spans="14:16" x14ac:dyDescent="0.3">
      <c r="N1349" s="22" t="s">
        <v>229</v>
      </c>
      <c r="O1349" s="22" t="s">
        <v>80</v>
      </c>
      <c r="P1349" s="22">
        <v>1</v>
      </c>
    </row>
    <row r="1350" spans="14:16" x14ac:dyDescent="0.3">
      <c r="N1350" s="22" t="s">
        <v>180</v>
      </c>
      <c r="O1350" s="22" t="s">
        <v>81</v>
      </c>
      <c r="P1350" s="22">
        <v>6</v>
      </c>
    </row>
    <row r="1351" spans="14:16" x14ac:dyDescent="0.3">
      <c r="N1351" s="22" t="s">
        <v>171</v>
      </c>
      <c r="O1351" s="22" t="s">
        <v>81</v>
      </c>
      <c r="P1351" s="22">
        <v>6</v>
      </c>
    </row>
    <row r="1352" spans="14:16" x14ac:dyDescent="0.3">
      <c r="N1352" s="22" t="s">
        <v>202</v>
      </c>
      <c r="O1352" s="22" t="s">
        <v>81</v>
      </c>
      <c r="P1352" s="22">
        <v>4</v>
      </c>
    </row>
    <row r="1353" spans="14:16" x14ac:dyDescent="0.3">
      <c r="N1353" s="22" t="s">
        <v>217</v>
      </c>
      <c r="O1353" s="22" t="s">
        <v>81</v>
      </c>
      <c r="P1353" s="22">
        <v>4</v>
      </c>
    </row>
    <row r="1354" spans="14:16" x14ac:dyDescent="0.3">
      <c r="N1354" s="22" t="s">
        <v>111</v>
      </c>
      <c r="O1354" s="22" t="s">
        <v>81</v>
      </c>
      <c r="P1354" s="22">
        <v>4</v>
      </c>
    </row>
    <row r="1355" spans="14:16" x14ac:dyDescent="0.3">
      <c r="N1355" s="22" t="s">
        <v>188</v>
      </c>
      <c r="O1355" s="22" t="s">
        <v>81</v>
      </c>
      <c r="P1355" s="22">
        <v>4</v>
      </c>
    </row>
    <row r="1356" spans="14:16" x14ac:dyDescent="0.3">
      <c r="N1356" s="22" t="s">
        <v>199</v>
      </c>
      <c r="O1356" s="22" t="s">
        <v>81</v>
      </c>
      <c r="P1356" s="22">
        <v>4</v>
      </c>
    </row>
    <row r="1357" spans="14:16" x14ac:dyDescent="0.3">
      <c r="N1357" s="22" t="s">
        <v>179</v>
      </c>
      <c r="O1357" s="22" t="s">
        <v>81</v>
      </c>
      <c r="P1357" s="22">
        <v>4</v>
      </c>
    </row>
    <row r="1358" spans="14:16" x14ac:dyDescent="0.3">
      <c r="N1358" s="22" t="s">
        <v>194</v>
      </c>
      <c r="O1358" s="22" t="s">
        <v>81</v>
      </c>
      <c r="P1358" s="22">
        <v>4</v>
      </c>
    </row>
    <row r="1359" spans="14:16" x14ac:dyDescent="0.3">
      <c r="N1359" s="22" t="s">
        <v>153</v>
      </c>
      <c r="O1359" s="22" t="s">
        <v>81</v>
      </c>
      <c r="P1359" s="22">
        <v>4</v>
      </c>
    </row>
    <row r="1360" spans="14:16" x14ac:dyDescent="0.3">
      <c r="N1360" s="22" t="s">
        <v>241</v>
      </c>
      <c r="O1360" s="22" t="s">
        <v>81</v>
      </c>
      <c r="P1360" s="22">
        <v>4</v>
      </c>
    </row>
    <row r="1361" spans="14:16" x14ac:dyDescent="0.3">
      <c r="N1361" s="22" t="s">
        <v>138</v>
      </c>
      <c r="O1361" s="22" t="s">
        <v>81</v>
      </c>
      <c r="P1361" s="22">
        <v>4</v>
      </c>
    </row>
    <row r="1362" spans="14:16" x14ac:dyDescent="0.3">
      <c r="N1362" s="22" t="s">
        <v>190</v>
      </c>
      <c r="O1362" s="22" t="s">
        <v>81</v>
      </c>
      <c r="P1362" s="22">
        <v>4</v>
      </c>
    </row>
    <row r="1363" spans="14:16" x14ac:dyDescent="0.3">
      <c r="N1363" s="22" t="s">
        <v>186</v>
      </c>
      <c r="O1363" s="22" t="s">
        <v>81</v>
      </c>
      <c r="P1363" s="22">
        <v>4</v>
      </c>
    </row>
    <row r="1364" spans="14:16" x14ac:dyDescent="0.3">
      <c r="N1364" s="22" t="s">
        <v>123</v>
      </c>
      <c r="O1364" s="22" t="s">
        <v>81</v>
      </c>
      <c r="P1364" s="22">
        <v>4</v>
      </c>
    </row>
    <row r="1365" spans="14:16" x14ac:dyDescent="0.3">
      <c r="N1365" s="22" t="s">
        <v>210</v>
      </c>
      <c r="O1365" s="22" t="s">
        <v>81</v>
      </c>
      <c r="P1365" s="22">
        <v>4</v>
      </c>
    </row>
    <row r="1366" spans="14:16" x14ac:dyDescent="0.3">
      <c r="N1366" s="22" t="s">
        <v>125</v>
      </c>
      <c r="O1366" s="22" t="s">
        <v>81</v>
      </c>
      <c r="P1366" s="22">
        <v>4</v>
      </c>
    </row>
    <row r="1367" spans="14:16" x14ac:dyDescent="0.3">
      <c r="N1367" s="22" t="s">
        <v>133</v>
      </c>
      <c r="O1367" s="22" t="s">
        <v>81</v>
      </c>
      <c r="P1367" s="22">
        <v>4</v>
      </c>
    </row>
    <row r="1368" spans="14:16" x14ac:dyDescent="0.3">
      <c r="N1368" s="22" t="s">
        <v>173</v>
      </c>
      <c r="O1368" s="22" t="s">
        <v>81</v>
      </c>
      <c r="P1368" s="22">
        <v>4</v>
      </c>
    </row>
    <row r="1369" spans="14:16" x14ac:dyDescent="0.3">
      <c r="N1369" s="22" t="s">
        <v>162</v>
      </c>
      <c r="O1369" s="22" t="s">
        <v>81</v>
      </c>
      <c r="P1369" s="22">
        <v>3</v>
      </c>
    </row>
    <row r="1370" spans="14:16" x14ac:dyDescent="0.3">
      <c r="N1370" s="22" t="s">
        <v>191</v>
      </c>
      <c r="O1370" s="22" t="s">
        <v>81</v>
      </c>
      <c r="P1370" s="22">
        <v>3</v>
      </c>
    </row>
    <row r="1371" spans="14:16" x14ac:dyDescent="0.3">
      <c r="N1371" s="22" t="s">
        <v>229</v>
      </c>
      <c r="O1371" s="22" t="s">
        <v>81</v>
      </c>
      <c r="P1371" s="22">
        <v>3</v>
      </c>
    </row>
    <row r="1372" spans="14:16" x14ac:dyDescent="0.3">
      <c r="N1372" s="22" t="s">
        <v>155</v>
      </c>
      <c r="O1372" s="22" t="s">
        <v>81</v>
      </c>
      <c r="P1372" s="22">
        <v>3</v>
      </c>
    </row>
    <row r="1373" spans="14:16" x14ac:dyDescent="0.3">
      <c r="N1373" s="22" t="s">
        <v>226</v>
      </c>
      <c r="O1373" s="22" t="s">
        <v>81</v>
      </c>
      <c r="P1373" s="22">
        <v>3</v>
      </c>
    </row>
    <row r="1374" spans="14:16" x14ac:dyDescent="0.3">
      <c r="N1374" s="22" t="s">
        <v>211</v>
      </c>
      <c r="O1374" s="22" t="s">
        <v>81</v>
      </c>
      <c r="P1374" s="22">
        <v>3</v>
      </c>
    </row>
    <row r="1375" spans="14:16" x14ac:dyDescent="0.3">
      <c r="N1375" s="22" t="s">
        <v>185</v>
      </c>
      <c r="O1375" s="22" t="s">
        <v>81</v>
      </c>
      <c r="P1375" s="22">
        <v>2</v>
      </c>
    </row>
    <row r="1376" spans="14:16" x14ac:dyDescent="0.3">
      <c r="N1376" s="22" t="s">
        <v>228</v>
      </c>
      <c r="O1376" s="22" t="s">
        <v>81</v>
      </c>
      <c r="P1376" s="22">
        <v>2</v>
      </c>
    </row>
    <row r="1377" spans="14:16" x14ac:dyDescent="0.3">
      <c r="N1377" s="22" t="s">
        <v>193</v>
      </c>
      <c r="O1377" s="22" t="s">
        <v>81</v>
      </c>
      <c r="P1377" s="22">
        <v>2</v>
      </c>
    </row>
    <row r="1378" spans="14:16" x14ac:dyDescent="0.3">
      <c r="N1378" s="22" t="s">
        <v>187</v>
      </c>
      <c r="O1378" s="22" t="s">
        <v>81</v>
      </c>
      <c r="P1378" s="22">
        <v>2</v>
      </c>
    </row>
    <row r="1379" spans="14:16" x14ac:dyDescent="0.3">
      <c r="N1379" s="22" t="s">
        <v>305</v>
      </c>
      <c r="O1379" s="22" t="s">
        <v>81</v>
      </c>
      <c r="P1379" s="22">
        <v>2</v>
      </c>
    </row>
    <row r="1380" spans="14:16" x14ac:dyDescent="0.3">
      <c r="N1380" s="22" t="s">
        <v>262</v>
      </c>
      <c r="O1380" s="22" t="s">
        <v>81</v>
      </c>
      <c r="P1380" s="22">
        <v>1</v>
      </c>
    </row>
    <row r="1381" spans="14:16" x14ac:dyDescent="0.3">
      <c r="N1381" s="22" t="s">
        <v>145</v>
      </c>
      <c r="O1381" s="22" t="s">
        <v>81</v>
      </c>
      <c r="P1381" s="22">
        <v>1</v>
      </c>
    </row>
    <row r="1382" spans="14:16" x14ac:dyDescent="0.3">
      <c r="N1382" s="22" t="s">
        <v>131</v>
      </c>
      <c r="O1382" s="22" t="s">
        <v>81</v>
      </c>
      <c r="P1382" s="22">
        <v>1</v>
      </c>
    </row>
    <row r="1383" spans="14:16" x14ac:dyDescent="0.3">
      <c r="N1383" s="22" t="s">
        <v>238</v>
      </c>
      <c r="O1383" s="22" t="s">
        <v>81</v>
      </c>
      <c r="P1383" s="22">
        <v>1</v>
      </c>
    </row>
    <row r="1384" spans="14:16" x14ac:dyDescent="0.3">
      <c r="N1384" s="22" t="s">
        <v>247</v>
      </c>
      <c r="O1384" s="22" t="s">
        <v>81</v>
      </c>
      <c r="P1384" s="22">
        <v>1</v>
      </c>
    </row>
    <row r="1385" spans="14:16" x14ac:dyDescent="0.3">
      <c r="N1385" s="22" t="s">
        <v>192</v>
      </c>
      <c r="O1385" s="22" t="s">
        <v>81</v>
      </c>
      <c r="P1385" s="22">
        <v>1</v>
      </c>
    </row>
    <row r="1386" spans="14:16" x14ac:dyDescent="0.3">
      <c r="N1386" s="22" t="s">
        <v>242</v>
      </c>
      <c r="O1386" s="22" t="s">
        <v>81</v>
      </c>
      <c r="P1386" s="22">
        <v>1</v>
      </c>
    </row>
    <row r="1387" spans="14:16" x14ac:dyDescent="0.3">
      <c r="N1387" s="22" t="s">
        <v>196</v>
      </c>
      <c r="O1387" s="22" t="s">
        <v>81</v>
      </c>
      <c r="P1387" s="22">
        <v>1</v>
      </c>
    </row>
    <row r="1388" spans="14:16" x14ac:dyDescent="0.3">
      <c r="N1388" s="22" t="s">
        <v>223</v>
      </c>
      <c r="O1388" s="22" t="s">
        <v>81</v>
      </c>
      <c r="P1388" s="22">
        <v>1</v>
      </c>
    </row>
    <row r="1389" spans="14:16" x14ac:dyDescent="0.3">
      <c r="N1389" s="22" t="s">
        <v>126</v>
      </c>
      <c r="O1389" s="22" t="s">
        <v>81</v>
      </c>
      <c r="P1389" s="22">
        <v>1</v>
      </c>
    </row>
    <row r="1390" spans="14:16" x14ac:dyDescent="0.3">
      <c r="N1390" s="22" t="s">
        <v>114</v>
      </c>
      <c r="O1390" s="22" t="s">
        <v>81</v>
      </c>
      <c r="P1390" s="22">
        <v>1</v>
      </c>
    </row>
    <row r="1391" spans="14:16" x14ac:dyDescent="0.3">
      <c r="N1391" s="22" t="s">
        <v>192</v>
      </c>
      <c r="O1391" s="22" t="s">
        <v>337</v>
      </c>
      <c r="P1391" s="22">
        <v>323</v>
      </c>
    </row>
    <row r="1392" spans="14:16" x14ac:dyDescent="0.3">
      <c r="N1392" s="22" t="s">
        <v>180</v>
      </c>
      <c r="O1392" s="22" t="s">
        <v>337</v>
      </c>
      <c r="P1392" s="22">
        <v>310</v>
      </c>
    </row>
    <row r="1393" spans="14:16" x14ac:dyDescent="0.3">
      <c r="N1393" s="22" t="s">
        <v>188</v>
      </c>
      <c r="O1393" s="22" t="s">
        <v>337</v>
      </c>
      <c r="P1393" s="22">
        <v>299</v>
      </c>
    </row>
    <row r="1394" spans="14:16" x14ac:dyDescent="0.3">
      <c r="N1394" s="22" t="s">
        <v>125</v>
      </c>
      <c r="O1394" s="22" t="s">
        <v>337</v>
      </c>
      <c r="P1394" s="22">
        <v>298</v>
      </c>
    </row>
    <row r="1395" spans="14:16" x14ac:dyDescent="0.3">
      <c r="N1395" s="22" t="s">
        <v>204</v>
      </c>
      <c r="O1395" s="22" t="s">
        <v>337</v>
      </c>
      <c r="P1395" s="22">
        <v>273</v>
      </c>
    </row>
    <row r="1396" spans="14:16" x14ac:dyDescent="0.3">
      <c r="N1396" s="22" t="s">
        <v>202</v>
      </c>
      <c r="O1396" s="22" t="s">
        <v>337</v>
      </c>
      <c r="P1396" s="22">
        <v>264</v>
      </c>
    </row>
    <row r="1397" spans="14:16" x14ac:dyDescent="0.3">
      <c r="N1397" s="22" t="s">
        <v>138</v>
      </c>
      <c r="O1397" s="22" t="s">
        <v>337</v>
      </c>
      <c r="P1397" s="22">
        <v>263</v>
      </c>
    </row>
    <row r="1398" spans="14:16" x14ac:dyDescent="0.3">
      <c r="N1398" s="22" t="s">
        <v>201</v>
      </c>
      <c r="O1398" s="22" t="s">
        <v>337</v>
      </c>
      <c r="P1398" s="22">
        <v>258</v>
      </c>
    </row>
    <row r="1399" spans="14:16" x14ac:dyDescent="0.3">
      <c r="N1399" s="22" t="s">
        <v>186</v>
      </c>
      <c r="O1399" s="22" t="s">
        <v>337</v>
      </c>
      <c r="P1399" s="22">
        <v>237</v>
      </c>
    </row>
    <row r="1400" spans="14:16" x14ac:dyDescent="0.3">
      <c r="N1400" s="22" t="s">
        <v>194</v>
      </c>
      <c r="O1400" s="22" t="s">
        <v>337</v>
      </c>
      <c r="P1400" s="22">
        <v>236</v>
      </c>
    </row>
    <row r="1401" spans="14:16" x14ac:dyDescent="0.3">
      <c r="N1401" s="22" t="s">
        <v>123</v>
      </c>
      <c r="O1401" s="22" t="s">
        <v>337</v>
      </c>
      <c r="P1401" s="22">
        <v>206</v>
      </c>
    </row>
    <row r="1402" spans="14:16" x14ac:dyDescent="0.3">
      <c r="N1402" s="22" t="s">
        <v>179</v>
      </c>
      <c r="O1402" s="22" t="s">
        <v>337</v>
      </c>
      <c r="P1402" s="22">
        <v>205</v>
      </c>
    </row>
    <row r="1403" spans="14:16" x14ac:dyDescent="0.3">
      <c r="N1403" s="22" t="s">
        <v>171</v>
      </c>
      <c r="O1403" s="22" t="s">
        <v>337</v>
      </c>
      <c r="P1403" s="22">
        <v>197</v>
      </c>
    </row>
    <row r="1404" spans="14:16" x14ac:dyDescent="0.3">
      <c r="N1404" s="22" t="s">
        <v>211</v>
      </c>
      <c r="O1404" s="22" t="s">
        <v>337</v>
      </c>
      <c r="P1404" s="22">
        <v>153</v>
      </c>
    </row>
    <row r="1405" spans="14:16" x14ac:dyDescent="0.3">
      <c r="N1405" s="22" t="s">
        <v>215</v>
      </c>
      <c r="O1405" s="22" t="s">
        <v>337</v>
      </c>
      <c r="P1405" s="22">
        <v>146</v>
      </c>
    </row>
    <row r="1406" spans="14:16" x14ac:dyDescent="0.3">
      <c r="N1406" s="22" t="s">
        <v>111</v>
      </c>
      <c r="O1406" s="22" t="s">
        <v>337</v>
      </c>
      <c r="P1406" s="22">
        <v>142</v>
      </c>
    </row>
    <row r="1407" spans="14:16" x14ac:dyDescent="0.3">
      <c r="N1407" s="22" t="s">
        <v>187</v>
      </c>
      <c r="O1407" s="22" t="s">
        <v>337</v>
      </c>
      <c r="P1407" s="22">
        <v>82</v>
      </c>
    </row>
    <row r="1408" spans="14:16" x14ac:dyDescent="0.3">
      <c r="N1408" s="22" t="s">
        <v>242</v>
      </c>
      <c r="O1408" s="22" t="s">
        <v>337</v>
      </c>
      <c r="P1408" s="22">
        <v>67</v>
      </c>
    </row>
    <row r="1409" spans="14:16" x14ac:dyDescent="0.3">
      <c r="N1409" s="22" t="s">
        <v>120</v>
      </c>
      <c r="O1409" s="22" t="s">
        <v>337</v>
      </c>
      <c r="P1409" s="22">
        <v>66</v>
      </c>
    </row>
    <row r="1410" spans="14:16" x14ac:dyDescent="0.3">
      <c r="N1410" s="22" t="s">
        <v>164</v>
      </c>
      <c r="O1410" s="22" t="s">
        <v>337</v>
      </c>
      <c r="P1410" s="22">
        <v>63</v>
      </c>
    </row>
    <row r="1411" spans="14:16" x14ac:dyDescent="0.3">
      <c r="N1411" s="22" t="s">
        <v>206</v>
      </c>
      <c r="O1411" s="22" t="s">
        <v>337</v>
      </c>
      <c r="P1411" s="22">
        <v>51</v>
      </c>
    </row>
    <row r="1412" spans="14:16" x14ac:dyDescent="0.3">
      <c r="N1412" s="22" t="s">
        <v>246</v>
      </c>
      <c r="O1412" s="22" t="s">
        <v>337</v>
      </c>
      <c r="P1412" s="22">
        <v>50</v>
      </c>
    </row>
    <row r="1413" spans="14:16" x14ac:dyDescent="0.3">
      <c r="N1413" s="22" t="s">
        <v>229</v>
      </c>
      <c r="O1413" s="22" t="s">
        <v>337</v>
      </c>
      <c r="P1413" s="22">
        <v>50</v>
      </c>
    </row>
    <row r="1414" spans="14:16" x14ac:dyDescent="0.3">
      <c r="N1414" s="22" t="s">
        <v>198</v>
      </c>
      <c r="O1414" s="22" t="s">
        <v>337</v>
      </c>
      <c r="P1414" s="22">
        <v>41</v>
      </c>
    </row>
    <row r="1415" spans="14:16" x14ac:dyDescent="0.3">
      <c r="N1415" s="22" t="s">
        <v>131</v>
      </c>
      <c r="O1415" s="22" t="s">
        <v>337</v>
      </c>
      <c r="P1415" s="22">
        <v>38</v>
      </c>
    </row>
    <row r="1416" spans="14:16" x14ac:dyDescent="0.3">
      <c r="N1416" s="22" t="s">
        <v>126</v>
      </c>
      <c r="O1416" s="22" t="s">
        <v>337</v>
      </c>
      <c r="P1416" s="22">
        <v>37</v>
      </c>
    </row>
    <row r="1417" spans="14:16" x14ac:dyDescent="0.3">
      <c r="N1417" s="22" t="s">
        <v>181</v>
      </c>
      <c r="O1417" s="22" t="s">
        <v>337</v>
      </c>
      <c r="P1417" s="22">
        <v>34</v>
      </c>
    </row>
    <row r="1418" spans="14:16" x14ac:dyDescent="0.3">
      <c r="N1418" s="22" t="s">
        <v>145</v>
      </c>
      <c r="O1418" s="22" t="s">
        <v>337</v>
      </c>
      <c r="P1418" s="22">
        <v>32</v>
      </c>
    </row>
    <row r="1419" spans="14:16" x14ac:dyDescent="0.3">
      <c r="N1419" s="22" t="s">
        <v>244</v>
      </c>
      <c r="O1419" s="22" t="s">
        <v>337</v>
      </c>
      <c r="P1419" s="22">
        <v>32</v>
      </c>
    </row>
    <row r="1420" spans="14:16" x14ac:dyDescent="0.3">
      <c r="N1420" s="22" t="s">
        <v>166</v>
      </c>
      <c r="O1420" s="22" t="s">
        <v>337</v>
      </c>
      <c r="P1420" s="22">
        <v>30</v>
      </c>
    </row>
    <row r="1421" spans="14:16" x14ac:dyDescent="0.3">
      <c r="N1421" s="22" t="s">
        <v>155</v>
      </c>
      <c r="O1421" s="22" t="s">
        <v>337</v>
      </c>
      <c r="P1421" s="22">
        <v>27</v>
      </c>
    </row>
    <row r="1422" spans="14:16" x14ac:dyDescent="0.3">
      <c r="N1422" s="22" t="s">
        <v>203</v>
      </c>
      <c r="O1422" s="22" t="s">
        <v>337</v>
      </c>
      <c r="P1422" s="22">
        <v>26</v>
      </c>
    </row>
    <row r="1423" spans="14:16" x14ac:dyDescent="0.3">
      <c r="N1423" s="22" t="s">
        <v>270</v>
      </c>
      <c r="O1423" s="22" t="s">
        <v>337</v>
      </c>
      <c r="P1423" s="22">
        <v>26</v>
      </c>
    </row>
    <row r="1424" spans="14:16" x14ac:dyDescent="0.3">
      <c r="N1424" s="22" t="s">
        <v>112</v>
      </c>
      <c r="O1424" s="22" t="s">
        <v>337</v>
      </c>
      <c r="P1424" s="22">
        <v>25</v>
      </c>
    </row>
    <row r="1425" spans="14:16" x14ac:dyDescent="0.3">
      <c r="N1425" s="22" t="s">
        <v>162</v>
      </c>
      <c r="O1425" s="22" t="s">
        <v>337</v>
      </c>
      <c r="P1425" s="22">
        <v>24</v>
      </c>
    </row>
    <row r="1426" spans="14:16" x14ac:dyDescent="0.3">
      <c r="N1426" s="22" t="s">
        <v>238</v>
      </c>
      <c r="O1426" s="22" t="s">
        <v>337</v>
      </c>
      <c r="P1426" s="22">
        <v>23</v>
      </c>
    </row>
    <row r="1427" spans="14:16" x14ac:dyDescent="0.3">
      <c r="N1427" s="22" t="s">
        <v>220</v>
      </c>
      <c r="O1427" s="22" t="s">
        <v>337</v>
      </c>
      <c r="P1427" s="22">
        <v>23</v>
      </c>
    </row>
    <row r="1428" spans="14:16" x14ac:dyDescent="0.3">
      <c r="N1428" s="22" t="s">
        <v>205</v>
      </c>
      <c r="O1428" s="22" t="s">
        <v>337</v>
      </c>
      <c r="P1428" s="22">
        <v>23</v>
      </c>
    </row>
    <row r="1429" spans="14:16" x14ac:dyDescent="0.3">
      <c r="N1429" s="22" t="s">
        <v>170</v>
      </c>
      <c r="O1429" s="22" t="s">
        <v>337</v>
      </c>
      <c r="P1429" s="22">
        <v>23</v>
      </c>
    </row>
    <row r="1430" spans="14:16" x14ac:dyDescent="0.3">
      <c r="N1430" s="22" t="s">
        <v>228</v>
      </c>
      <c r="O1430" s="22" t="s">
        <v>337</v>
      </c>
      <c r="P1430" s="22">
        <v>22</v>
      </c>
    </row>
    <row r="1431" spans="14:16" x14ac:dyDescent="0.3">
      <c r="N1431" s="22" t="s">
        <v>193</v>
      </c>
      <c r="O1431" s="22" t="s">
        <v>337</v>
      </c>
      <c r="P1431" s="22">
        <v>21</v>
      </c>
    </row>
    <row r="1432" spans="14:16" x14ac:dyDescent="0.3">
      <c r="N1432" s="22" t="s">
        <v>231</v>
      </c>
      <c r="O1432" s="22" t="s">
        <v>337</v>
      </c>
      <c r="P1432" s="22">
        <v>18</v>
      </c>
    </row>
    <row r="1433" spans="14:16" x14ac:dyDescent="0.3">
      <c r="N1433" s="22" t="s">
        <v>195</v>
      </c>
      <c r="O1433" s="22" t="s">
        <v>337</v>
      </c>
      <c r="P1433" s="22">
        <v>18</v>
      </c>
    </row>
    <row r="1434" spans="14:16" x14ac:dyDescent="0.3">
      <c r="N1434" s="22" t="s">
        <v>129</v>
      </c>
      <c r="O1434" s="22" t="s">
        <v>337</v>
      </c>
      <c r="P1434" s="22">
        <v>18</v>
      </c>
    </row>
    <row r="1435" spans="14:16" x14ac:dyDescent="0.3">
      <c r="N1435" s="22" t="s">
        <v>189</v>
      </c>
      <c r="O1435" s="22" t="s">
        <v>337</v>
      </c>
      <c r="P1435" s="22">
        <v>17</v>
      </c>
    </row>
    <row r="1436" spans="14:16" x14ac:dyDescent="0.3">
      <c r="N1436" s="22" t="s">
        <v>209</v>
      </c>
      <c r="O1436" s="22" t="s">
        <v>337</v>
      </c>
      <c r="P1436" s="22">
        <v>17</v>
      </c>
    </row>
    <row r="1437" spans="14:16" x14ac:dyDescent="0.3">
      <c r="N1437" s="22" t="s">
        <v>292</v>
      </c>
      <c r="O1437" s="22" t="s">
        <v>337</v>
      </c>
      <c r="P1437" s="22">
        <v>14</v>
      </c>
    </row>
    <row r="1438" spans="14:16" x14ac:dyDescent="0.3">
      <c r="N1438" s="22" t="s">
        <v>185</v>
      </c>
      <c r="O1438" s="22" t="s">
        <v>337</v>
      </c>
      <c r="P1438" s="22">
        <v>14</v>
      </c>
    </row>
    <row r="1439" spans="14:16" x14ac:dyDescent="0.3">
      <c r="N1439" s="22" t="s">
        <v>190</v>
      </c>
      <c r="O1439" s="22" t="s">
        <v>337</v>
      </c>
      <c r="P1439" s="22">
        <v>13</v>
      </c>
    </row>
    <row r="1440" spans="14:16" x14ac:dyDescent="0.3">
      <c r="N1440" s="22" t="s">
        <v>191</v>
      </c>
      <c r="O1440" s="22" t="s">
        <v>337</v>
      </c>
      <c r="P1440" s="22">
        <v>13</v>
      </c>
    </row>
    <row r="1441" spans="14:16" x14ac:dyDescent="0.3">
      <c r="N1441" s="22" t="s">
        <v>110</v>
      </c>
      <c r="O1441" s="22" t="s">
        <v>337</v>
      </c>
      <c r="P1441" s="22">
        <v>13</v>
      </c>
    </row>
    <row r="1442" spans="14:16" x14ac:dyDescent="0.3">
      <c r="N1442" s="22" t="s">
        <v>196</v>
      </c>
      <c r="O1442" s="22" t="s">
        <v>337</v>
      </c>
      <c r="P1442" s="22">
        <v>12</v>
      </c>
    </row>
    <row r="1443" spans="14:16" x14ac:dyDescent="0.3">
      <c r="N1443" s="22" t="s">
        <v>210</v>
      </c>
      <c r="O1443" s="22" t="s">
        <v>337</v>
      </c>
      <c r="P1443" s="22">
        <v>11</v>
      </c>
    </row>
    <row r="1444" spans="14:16" x14ac:dyDescent="0.3">
      <c r="N1444" s="22" t="s">
        <v>217</v>
      </c>
      <c r="O1444" s="22" t="s">
        <v>337</v>
      </c>
      <c r="P1444" s="22">
        <v>11</v>
      </c>
    </row>
    <row r="1445" spans="14:16" x14ac:dyDescent="0.3">
      <c r="N1445" s="22" t="s">
        <v>214</v>
      </c>
      <c r="O1445" s="22" t="s">
        <v>337</v>
      </c>
      <c r="P1445" s="22">
        <v>11</v>
      </c>
    </row>
    <row r="1446" spans="14:16" x14ac:dyDescent="0.3">
      <c r="N1446" s="22" t="s">
        <v>199</v>
      </c>
      <c r="O1446" s="22" t="s">
        <v>337</v>
      </c>
      <c r="P1446" s="22">
        <v>10</v>
      </c>
    </row>
    <row r="1447" spans="14:16" x14ac:dyDescent="0.3">
      <c r="N1447" s="22" t="s">
        <v>236</v>
      </c>
      <c r="O1447" s="22" t="s">
        <v>337</v>
      </c>
      <c r="P1447" s="22">
        <v>10</v>
      </c>
    </row>
    <row r="1448" spans="14:16" x14ac:dyDescent="0.3">
      <c r="N1448" s="22" t="s">
        <v>262</v>
      </c>
      <c r="O1448" s="22" t="s">
        <v>337</v>
      </c>
      <c r="P1448" s="22">
        <v>9</v>
      </c>
    </row>
    <row r="1449" spans="14:16" x14ac:dyDescent="0.3">
      <c r="N1449" s="22" t="s">
        <v>153</v>
      </c>
      <c r="O1449" s="22" t="s">
        <v>337</v>
      </c>
      <c r="P1449" s="22">
        <v>9</v>
      </c>
    </row>
    <row r="1450" spans="14:16" x14ac:dyDescent="0.3">
      <c r="N1450" s="22" t="s">
        <v>272</v>
      </c>
      <c r="O1450" s="22" t="s">
        <v>337</v>
      </c>
      <c r="P1450" s="22">
        <v>8</v>
      </c>
    </row>
    <row r="1451" spans="14:16" x14ac:dyDescent="0.3">
      <c r="N1451" s="22" t="s">
        <v>176</v>
      </c>
      <c r="O1451" s="22" t="s">
        <v>337</v>
      </c>
      <c r="P1451" s="22">
        <v>8</v>
      </c>
    </row>
    <row r="1452" spans="14:16" x14ac:dyDescent="0.3">
      <c r="N1452" s="22" t="s">
        <v>241</v>
      </c>
      <c r="O1452" s="22" t="s">
        <v>337</v>
      </c>
      <c r="P1452" s="22">
        <v>8</v>
      </c>
    </row>
    <row r="1453" spans="14:16" x14ac:dyDescent="0.3">
      <c r="N1453" s="22" t="s">
        <v>136</v>
      </c>
      <c r="O1453" s="22" t="s">
        <v>337</v>
      </c>
      <c r="P1453" s="22">
        <v>8</v>
      </c>
    </row>
    <row r="1454" spans="14:16" x14ac:dyDescent="0.3">
      <c r="N1454" s="22" t="s">
        <v>130</v>
      </c>
      <c r="O1454" s="22" t="s">
        <v>337</v>
      </c>
      <c r="P1454" s="22">
        <v>6</v>
      </c>
    </row>
    <row r="1455" spans="14:16" x14ac:dyDescent="0.3">
      <c r="N1455" s="22" t="s">
        <v>251</v>
      </c>
      <c r="O1455" s="22" t="s">
        <v>337</v>
      </c>
      <c r="P1455" s="22">
        <v>6</v>
      </c>
    </row>
    <row r="1456" spans="14:16" x14ac:dyDescent="0.3">
      <c r="N1456" s="22" t="s">
        <v>157</v>
      </c>
      <c r="O1456" s="22" t="s">
        <v>337</v>
      </c>
      <c r="P1456" s="22">
        <v>6</v>
      </c>
    </row>
    <row r="1457" spans="14:16" x14ac:dyDescent="0.3">
      <c r="N1457" s="22" t="s">
        <v>119</v>
      </c>
      <c r="O1457" s="22" t="s">
        <v>337</v>
      </c>
      <c r="P1457" s="22">
        <v>5</v>
      </c>
    </row>
    <row r="1458" spans="14:16" x14ac:dyDescent="0.3">
      <c r="N1458" s="22" t="s">
        <v>226</v>
      </c>
      <c r="O1458" s="22" t="s">
        <v>337</v>
      </c>
      <c r="P1458" s="22">
        <v>5</v>
      </c>
    </row>
    <row r="1459" spans="14:16" x14ac:dyDescent="0.3">
      <c r="N1459" s="22" t="s">
        <v>277</v>
      </c>
      <c r="O1459" s="22" t="s">
        <v>337</v>
      </c>
      <c r="P1459" s="22">
        <v>5</v>
      </c>
    </row>
    <row r="1460" spans="14:16" x14ac:dyDescent="0.3">
      <c r="N1460" s="22" t="s">
        <v>294</v>
      </c>
      <c r="O1460" s="22" t="s">
        <v>337</v>
      </c>
      <c r="P1460" s="22">
        <v>4</v>
      </c>
    </row>
    <row r="1461" spans="14:16" x14ac:dyDescent="0.3">
      <c r="N1461" s="22" t="s">
        <v>175</v>
      </c>
      <c r="O1461" s="22" t="s">
        <v>337</v>
      </c>
      <c r="P1461" s="22">
        <v>4</v>
      </c>
    </row>
    <row r="1462" spans="14:16" x14ac:dyDescent="0.3">
      <c r="N1462" s="22" t="s">
        <v>184</v>
      </c>
      <c r="O1462" s="22" t="s">
        <v>337</v>
      </c>
      <c r="P1462" s="22">
        <v>4</v>
      </c>
    </row>
    <row r="1463" spans="14:16" x14ac:dyDescent="0.3">
      <c r="N1463" s="22" t="s">
        <v>321</v>
      </c>
      <c r="O1463" s="22" t="s">
        <v>337</v>
      </c>
      <c r="P1463" s="22">
        <v>4</v>
      </c>
    </row>
    <row r="1464" spans="14:16" x14ac:dyDescent="0.3">
      <c r="N1464" s="22" t="s">
        <v>221</v>
      </c>
      <c r="O1464" s="22" t="s">
        <v>337</v>
      </c>
      <c r="P1464" s="22">
        <v>4</v>
      </c>
    </row>
    <row r="1465" spans="14:16" x14ac:dyDescent="0.3">
      <c r="N1465" s="22" t="s">
        <v>264</v>
      </c>
      <c r="O1465" s="22" t="s">
        <v>337</v>
      </c>
      <c r="P1465" s="22">
        <v>4</v>
      </c>
    </row>
    <row r="1466" spans="14:16" x14ac:dyDescent="0.3">
      <c r="N1466" s="22" t="s">
        <v>114</v>
      </c>
      <c r="O1466" s="22" t="s">
        <v>337</v>
      </c>
      <c r="P1466" s="22">
        <v>3</v>
      </c>
    </row>
    <row r="1467" spans="14:16" x14ac:dyDescent="0.3">
      <c r="N1467" s="22" t="s">
        <v>135</v>
      </c>
      <c r="O1467" s="22" t="s">
        <v>337</v>
      </c>
      <c r="P1467" s="22">
        <v>2</v>
      </c>
    </row>
    <row r="1468" spans="14:16" x14ac:dyDescent="0.3">
      <c r="N1468" s="22" t="s">
        <v>188</v>
      </c>
      <c r="O1468" s="22" t="s">
        <v>82</v>
      </c>
      <c r="P1468" s="22">
        <v>149</v>
      </c>
    </row>
    <row r="1469" spans="14:16" x14ac:dyDescent="0.3">
      <c r="N1469" s="22" t="s">
        <v>171</v>
      </c>
      <c r="O1469" s="22" t="s">
        <v>82</v>
      </c>
      <c r="P1469" s="22">
        <v>131</v>
      </c>
    </row>
    <row r="1470" spans="14:16" x14ac:dyDescent="0.3">
      <c r="N1470" s="22" t="s">
        <v>211</v>
      </c>
      <c r="O1470" s="22" t="s">
        <v>82</v>
      </c>
      <c r="P1470" s="22">
        <v>115</v>
      </c>
    </row>
    <row r="1471" spans="14:16" x14ac:dyDescent="0.3">
      <c r="N1471" s="22" t="s">
        <v>194</v>
      </c>
      <c r="O1471" s="22" t="s">
        <v>82</v>
      </c>
      <c r="P1471" s="22">
        <v>106</v>
      </c>
    </row>
    <row r="1472" spans="14:16" x14ac:dyDescent="0.3">
      <c r="N1472" s="22" t="s">
        <v>190</v>
      </c>
      <c r="O1472" s="22" t="s">
        <v>82</v>
      </c>
      <c r="P1472" s="22">
        <v>89</v>
      </c>
    </row>
    <row r="1473" spans="14:16" x14ac:dyDescent="0.3">
      <c r="N1473" s="22" t="s">
        <v>133</v>
      </c>
      <c r="O1473" s="22" t="s">
        <v>82</v>
      </c>
      <c r="P1473" s="22">
        <v>87</v>
      </c>
    </row>
    <row r="1474" spans="14:16" x14ac:dyDescent="0.3">
      <c r="N1474" s="22" t="s">
        <v>192</v>
      </c>
      <c r="O1474" s="22" t="s">
        <v>82</v>
      </c>
      <c r="P1474" s="22">
        <v>86</v>
      </c>
    </row>
    <row r="1475" spans="14:16" x14ac:dyDescent="0.3">
      <c r="N1475" s="22" t="s">
        <v>198</v>
      </c>
      <c r="O1475" s="22" t="s">
        <v>82</v>
      </c>
      <c r="P1475" s="22">
        <v>76</v>
      </c>
    </row>
    <row r="1476" spans="14:16" x14ac:dyDescent="0.3">
      <c r="N1476" s="22" t="s">
        <v>138</v>
      </c>
      <c r="O1476" s="22" t="s">
        <v>82</v>
      </c>
      <c r="P1476" s="22">
        <v>74</v>
      </c>
    </row>
    <row r="1477" spans="14:16" x14ac:dyDescent="0.3">
      <c r="N1477" s="22" t="s">
        <v>129</v>
      </c>
      <c r="O1477" s="22" t="s">
        <v>82</v>
      </c>
      <c r="P1477" s="22">
        <v>74</v>
      </c>
    </row>
    <row r="1478" spans="14:16" x14ac:dyDescent="0.3">
      <c r="N1478" s="22" t="s">
        <v>319</v>
      </c>
      <c r="O1478" s="22" t="s">
        <v>82</v>
      </c>
      <c r="P1478" s="22">
        <v>71</v>
      </c>
    </row>
    <row r="1479" spans="14:16" x14ac:dyDescent="0.3">
      <c r="N1479" s="22" t="s">
        <v>244</v>
      </c>
      <c r="O1479" s="22" t="s">
        <v>82</v>
      </c>
      <c r="P1479" s="22">
        <v>59</v>
      </c>
    </row>
    <row r="1480" spans="14:16" x14ac:dyDescent="0.3">
      <c r="N1480" s="22" t="s">
        <v>191</v>
      </c>
      <c r="O1480" s="22" t="s">
        <v>82</v>
      </c>
      <c r="P1480" s="22">
        <v>57</v>
      </c>
    </row>
    <row r="1481" spans="14:16" x14ac:dyDescent="0.3">
      <c r="N1481" s="22" t="s">
        <v>189</v>
      </c>
      <c r="O1481" s="22" t="s">
        <v>82</v>
      </c>
      <c r="P1481" s="22">
        <v>47</v>
      </c>
    </row>
    <row r="1482" spans="14:16" x14ac:dyDescent="0.3">
      <c r="N1482" s="22" t="s">
        <v>125</v>
      </c>
      <c r="O1482" s="22" t="s">
        <v>82</v>
      </c>
      <c r="P1482" s="22">
        <v>44</v>
      </c>
    </row>
    <row r="1483" spans="14:16" x14ac:dyDescent="0.3">
      <c r="N1483" s="22" t="s">
        <v>176</v>
      </c>
      <c r="O1483" s="22" t="s">
        <v>82</v>
      </c>
      <c r="P1483" s="22">
        <v>44</v>
      </c>
    </row>
    <row r="1484" spans="14:16" x14ac:dyDescent="0.3">
      <c r="N1484" s="22" t="s">
        <v>204</v>
      </c>
      <c r="O1484" s="22" t="s">
        <v>82</v>
      </c>
      <c r="P1484" s="22">
        <v>44</v>
      </c>
    </row>
    <row r="1485" spans="14:16" x14ac:dyDescent="0.3">
      <c r="N1485" s="22" t="s">
        <v>193</v>
      </c>
      <c r="O1485" s="22" t="s">
        <v>82</v>
      </c>
      <c r="P1485" s="22">
        <v>44</v>
      </c>
    </row>
    <row r="1486" spans="14:16" x14ac:dyDescent="0.3">
      <c r="N1486" s="22" t="s">
        <v>195</v>
      </c>
      <c r="O1486" s="22" t="s">
        <v>82</v>
      </c>
      <c r="P1486" s="22">
        <v>43</v>
      </c>
    </row>
    <row r="1487" spans="14:16" x14ac:dyDescent="0.3">
      <c r="N1487" s="22" t="s">
        <v>206</v>
      </c>
      <c r="O1487" s="22" t="s">
        <v>82</v>
      </c>
      <c r="P1487" s="22">
        <v>30</v>
      </c>
    </row>
    <row r="1488" spans="14:16" x14ac:dyDescent="0.3">
      <c r="N1488" s="22" t="s">
        <v>111</v>
      </c>
      <c r="O1488" s="22" t="s">
        <v>82</v>
      </c>
      <c r="P1488" s="22">
        <v>30</v>
      </c>
    </row>
    <row r="1489" spans="14:16" x14ac:dyDescent="0.3">
      <c r="N1489" s="22" t="s">
        <v>166</v>
      </c>
      <c r="O1489" s="22" t="s">
        <v>82</v>
      </c>
      <c r="P1489" s="22">
        <v>29</v>
      </c>
    </row>
    <row r="1490" spans="14:16" x14ac:dyDescent="0.3">
      <c r="N1490" s="22" t="s">
        <v>224</v>
      </c>
      <c r="O1490" s="22" t="s">
        <v>82</v>
      </c>
      <c r="P1490" s="22">
        <v>29</v>
      </c>
    </row>
    <row r="1491" spans="14:16" x14ac:dyDescent="0.3">
      <c r="N1491" s="22" t="s">
        <v>179</v>
      </c>
      <c r="O1491" s="22" t="s">
        <v>82</v>
      </c>
      <c r="P1491" s="22">
        <v>28</v>
      </c>
    </row>
    <row r="1492" spans="14:16" x14ac:dyDescent="0.3">
      <c r="N1492" s="22" t="s">
        <v>259</v>
      </c>
      <c r="O1492" s="22" t="s">
        <v>82</v>
      </c>
      <c r="P1492" s="22">
        <v>16</v>
      </c>
    </row>
    <row r="1493" spans="14:16" x14ac:dyDescent="0.3">
      <c r="N1493" s="22" t="s">
        <v>213</v>
      </c>
      <c r="O1493" s="22" t="s">
        <v>82</v>
      </c>
      <c r="P1493" s="22">
        <v>16</v>
      </c>
    </row>
    <row r="1494" spans="14:16" x14ac:dyDescent="0.3">
      <c r="N1494" s="22" t="s">
        <v>185</v>
      </c>
      <c r="O1494" s="22" t="s">
        <v>82</v>
      </c>
      <c r="P1494" s="22">
        <v>15</v>
      </c>
    </row>
    <row r="1495" spans="14:16" x14ac:dyDescent="0.3">
      <c r="N1495" s="22" t="s">
        <v>246</v>
      </c>
      <c r="O1495" s="22" t="s">
        <v>82</v>
      </c>
      <c r="P1495" s="22">
        <v>15</v>
      </c>
    </row>
    <row r="1496" spans="14:16" x14ac:dyDescent="0.3">
      <c r="N1496" s="22" t="s">
        <v>201</v>
      </c>
      <c r="O1496" s="22" t="s">
        <v>82</v>
      </c>
      <c r="P1496" s="22">
        <v>15</v>
      </c>
    </row>
    <row r="1497" spans="14:16" x14ac:dyDescent="0.3">
      <c r="N1497" s="22" t="s">
        <v>208</v>
      </c>
      <c r="O1497" s="22" t="s">
        <v>82</v>
      </c>
      <c r="P1497" s="22">
        <v>15</v>
      </c>
    </row>
    <row r="1498" spans="14:16" x14ac:dyDescent="0.3">
      <c r="N1498" s="22" t="s">
        <v>242</v>
      </c>
      <c r="O1498" s="22" t="s">
        <v>82</v>
      </c>
      <c r="P1498" s="22">
        <v>14</v>
      </c>
    </row>
    <row r="1499" spans="14:16" x14ac:dyDescent="0.3">
      <c r="N1499" s="22" t="s">
        <v>203</v>
      </c>
      <c r="O1499" s="22" t="s">
        <v>82</v>
      </c>
      <c r="P1499" s="22">
        <v>14</v>
      </c>
    </row>
    <row r="1500" spans="14:16" x14ac:dyDescent="0.3">
      <c r="N1500" s="22" t="s">
        <v>231</v>
      </c>
      <c r="O1500" s="22" t="s">
        <v>82</v>
      </c>
      <c r="P1500" s="22">
        <v>7</v>
      </c>
    </row>
    <row r="1501" spans="14:16" x14ac:dyDescent="0.3">
      <c r="N1501" s="22" t="s">
        <v>253</v>
      </c>
      <c r="O1501" s="22" t="s">
        <v>82</v>
      </c>
      <c r="P1501" s="22">
        <v>6</v>
      </c>
    </row>
    <row r="1502" spans="14:16" x14ac:dyDescent="0.3">
      <c r="N1502" s="22" t="s">
        <v>239</v>
      </c>
      <c r="O1502" s="22" t="s">
        <v>82</v>
      </c>
      <c r="P1502" s="22">
        <v>3</v>
      </c>
    </row>
    <row r="1503" spans="14:16" x14ac:dyDescent="0.3">
      <c r="N1503" s="22" t="s">
        <v>138</v>
      </c>
      <c r="O1503" s="22" t="s">
        <v>338</v>
      </c>
      <c r="P1503" s="22">
        <v>162</v>
      </c>
    </row>
    <row r="1504" spans="14:16" x14ac:dyDescent="0.3">
      <c r="N1504" s="22" t="s">
        <v>242</v>
      </c>
      <c r="O1504" s="22" t="s">
        <v>338</v>
      </c>
      <c r="P1504" s="22">
        <v>162</v>
      </c>
    </row>
    <row r="1505" spans="14:16" x14ac:dyDescent="0.3">
      <c r="N1505" s="22" t="s">
        <v>111</v>
      </c>
      <c r="O1505" s="22" t="s">
        <v>338</v>
      </c>
      <c r="P1505" s="22">
        <v>161</v>
      </c>
    </row>
    <row r="1506" spans="14:16" x14ac:dyDescent="0.3">
      <c r="N1506" s="22" t="s">
        <v>194</v>
      </c>
      <c r="O1506" s="22" t="s">
        <v>338</v>
      </c>
      <c r="P1506" s="22">
        <v>147</v>
      </c>
    </row>
    <row r="1507" spans="14:16" x14ac:dyDescent="0.3">
      <c r="N1507" s="22" t="s">
        <v>179</v>
      </c>
      <c r="O1507" s="22" t="s">
        <v>338</v>
      </c>
      <c r="P1507" s="22">
        <v>146</v>
      </c>
    </row>
    <row r="1508" spans="14:16" x14ac:dyDescent="0.3">
      <c r="N1508" s="22" t="s">
        <v>171</v>
      </c>
      <c r="O1508" s="22" t="s">
        <v>338</v>
      </c>
      <c r="P1508" s="22">
        <v>145</v>
      </c>
    </row>
    <row r="1509" spans="14:16" x14ac:dyDescent="0.3">
      <c r="N1509" s="22" t="s">
        <v>193</v>
      </c>
      <c r="O1509" s="22" t="s">
        <v>338</v>
      </c>
      <c r="P1509" s="22">
        <v>145</v>
      </c>
    </row>
    <row r="1510" spans="14:16" x14ac:dyDescent="0.3">
      <c r="N1510" s="22" t="s">
        <v>162</v>
      </c>
      <c r="O1510" s="22" t="s">
        <v>338</v>
      </c>
      <c r="P1510" s="22">
        <v>144</v>
      </c>
    </row>
    <row r="1511" spans="14:16" x14ac:dyDescent="0.3">
      <c r="N1511" s="22" t="s">
        <v>217</v>
      </c>
      <c r="O1511" s="22" t="s">
        <v>338</v>
      </c>
      <c r="P1511" s="22">
        <v>115</v>
      </c>
    </row>
    <row r="1512" spans="14:16" x14ac:dyDescent="0.3">
      <c r="N1512" s="22" t="s">
        <v>125</v>
      </c>
      <c r="O1512" s="22" t="s">
        <v>338</v>
      </c>
      <c r="P1512" s="22">
        <v>97</v>
      </c>
    </row>
    <row r="1513" spans="14:16" x14ac:dyDescent="0.3">
      <c r="N1513" s="22" t="s">
        <v>226</v>
      </c>
      <c r="O1513" s="22" t="s">
        <v>338</v>
      </c>
      <c r="P1513" s="22">
        <v>79</v>
      </c>
    </row>
    <row r="1514" spans="14:16" x14ac:dyDescent="0.3">
      <c r="N1514" s="22" t="s">
        <v>229</v>
      </c>
      <c r="O1514" s="22" t="s">
        <v>338</v>
      </c>
      <c r="P1514" s="22">
        <v>64</v>
      </c>
    </row>
    <row r="1515" spans="14:16" x14ac:dyDescent="0.3">
      <c r="N1515" s="22" t="s">
        <v>232</v>
      </c>
      <c r="O1515" s="22" t="s">
        <v>338</v>
      </c>
      <c r="P1515" s="22">
        <v>64</v>
      </c>
    </row>
    <row r="1516" spans="14:16" x14ac:dyDescent="0.3">
      <c r="N1516" s="22" t="s">
        <v>202</v>
      </c>
      <c r="O1516" s="22" t="s">
        <v>338</v>
      </c>
      <c r="P1516" s="22">
        <v>62</v>
      </c>
    </row>
    <row r="1517" spans="14:16" x14ac:dyDescent="0.3">
      <c r="N1517" s="22" t="s">
        <v>123</v>
      </c>
      <c r="O1517" s="22" t="s">
        <v>338</v>
      </c>
      <c r="P1517" s="22">
        <v>48</v>
      </c>
    </row>
    <row r="1518" spans="14:16" x14ac:dyDescent="0.3">
      <c r="N1518" s="22" t="s">
        <v>180</v>
      </c>
      <c r="O1518" s="22" t="s">
        <v>338</v>
      </c>
      <c r="P1518" s="22">
        <v>48</v>
      </c>
    </row>
    <row r="1519" spans="14:16" x14ac:dyDescent="0.3">
      <c r="N1519" s="22" t="s">
        <v>244</v>
      </c>
      <c r="O1519" s="22" t="s">
        <v>338</v>
      </c>
      <c r="P1519" s="22">
        <v>16</v>
      </c>
    </row>
    <row r="1520" spans="14:16" x14ac:dyDescent="0.3">
      <c r="N1520" s="22" t="s">
        <v>211</v>
      </c>
      <c r="O1520" s="22" t="s">
        <v>338</v>
      </c>
      <c r="P1520" s="22">
        <v>16</v>
      </c>
    </row>
    <row r="1521" spans="14:16" x14ac:dyDescent="0.3">
      <c r="N1521" s="22" t="s">
        <v>210</v>
      </c>
      <c r="O1521" s="22" t="s">
        <v>338</v>
      </c>
      <c r="P1521" s="22">
        <v>16</v>
      </c>
    </row>
    <row r="1522" spans="14:16" x14ac:dyDescent="0.3">
      <c r="N1522" s="22" t="s">
        <v>166</v>
      </c>
      <c r="O1522" s="22" t="s">
        <v>338</v>
      </c>
      <c r="P1522" s="22">
        <v>16</v>
      </c>
    </row>
    <row r="1523" spans="14:16" x14ac:dyDescent="0.3">
      <c r="N1523" s="22" t="s">
        <v>153</v>
      </c>
      <c r="O1523" s="22" t="s">
        <v>338</v>
      </c>
      <c r="P1523" s="22">
        <v>16</v>
      </c>
    </row>
    <row r="1524" spans="14:16" x14ac:dyDescent="0.3">
      <c r="N1524" s="22" t="s">
        <v>123</v>
      </c>
      <c r="O1524" s="22" t="s">
        <v>83</v>
      </c>
      <c r="P1524" s="22">
        <v>172</v>
      </c>
    </row>
    <row r="1525" spans="14:16" x14ac:dyDescent="0.3">
      <c r="N1525" s="22" t="s">
        <v>190</v>
      </c>
      <c r="O1525" s="22" t="s">
        <v>83</v>
      </c>
      <c r="P1525" s="22">
        <v>171</v>
      </c>
    </row>
    <row r="1526" spans="14:16" x14ac:dyDescent="0.3">
      <c r="N1526" s="22" t="s">
        <v>192</v>
      </c>
      <c r="O1526" s="22" t="s">
        <v>83</v>
      </c>
      <c r="P1526" s="22">
        <v>170</v>
      </c>
    </row>
    <row r="1527" spans="14:16" x14ac:dyDescent="0.3">
      <c r="N1527" s="22" t="s">
        <v>199</v>
      </c>
      <c r="O1527" s="22" t="s">
        <v>83</v>
      </c>
      <c r="P1527" s="22">
        <v>168</v>
      </c>
    </row>
    <row r="1528" spans="14:16" x14ac:dyDescent="0.3">
      <c r="N1528" s="22" t="s">
        <v>180</v>
      </c>
      <c r="O1528" s="22" t="s">
        <v>83</v>
      </c>
      <c r="P1528" s="22">
        <v>167</v>
      </c>
    </row>
    <row r="1529" spans="14:16" x14ac:dyDescent="0.3">
      <c r="N1529" s="22" t="s">
        <v>187</v>
      </c>
      <c r="O1529" s="22" t="s">
        <v>83</v>
      </c>
      <c r="P1529" s="22">
        <v>150</v>
      </c>
    </row>
    <row r="1530" spans="14:16" x14ac:dyDescent="0.3">
      <c r="N1530" s="22" t="s">
        <v>138</v>
      </c>
      <c r="O1530" s="22" t="s">
        <v>83</v>
      </c>
      <c r="P1530" s="22">
        <v>131</v>
      </c>
    </row>
    <row r="1531" spans="14:16" x14ac:dyDescent="0.3">
      <c r="N1531" s="22" t="s">
        <v>170</v>
      </c>
      <c r="O1531" s="22" t="s">
        <v>83</v>
      </c>
      <c r="P1531" s="22">
        <v>111</v>
      </c>
    </row>
    <row r="1532" spans="14:16" x14ac:dyDescent="0.3">
      <c r="N1532" s="22" t="s">
        <v>131</v>
      </c>
      <c r="O1532" s="22" t="s">
        <v>83</v>
      </c>
      <c r="P1532" s="22">
        <v>91</v>
      </c>
    </row>
    <row r="1533" spans="14:16" x14ac:dyDescent="0.3">
      <c r="N1533" s="22" t="s">
        <v>205</v>
      </c>
      <c r="O1533" s="22" t="s">
        <v>83</v>
      </c>
      <c r="P1533" s="22">
        <v>90</v>
      </c>
    </row>
    <row r="1534" spans="14:16" x14ac:dyDescent="0.3">
      <c r="N1534" s="22" t="s">
        <v>191</v>
      </c>
      <c r="O1534" s="22" t="s">
        <v>83</v>
      </c>
      <c r="P1534" s="22">
        <v>46</v>
      </c>
    </row>
    <row r="1535" spans="14:16" x14ac:dyDescent="0.3">
      <c r="N1535" s="22" t="s">
        <v>215</v>
      </c>
      <c r="O1535" s="22" t="s">
        <v>83</v>
      </c>
      <c r="P1535" s="22">
        <v>46</v>
      </c>
    </row>
    <row r="1536" spans="14:16" x14ac:dyDescent="0.3">
      <c r="N1536" s="22" t="s">
        <v>185</v>
      </c>
      <c r="O1536" s="22" t="s">
        <v>83</v>
      </c>
      <c r="P1536" s="22">
        <v>45</v>
      </c>
    </row>
    <row r="1537" spans="14:16" x14ac:dyDescent="0.3">
      <c r="N1537" s="22" t="s">
        <v>186</v>
      </c>
      <c r="O1537" s="22" t="s">
        <v>83</v>
      </c>
      <c r="P1537" s="22">
        <v>44</v>
      </c>
    </row>
    <row r="1538" spans="14:16" x14ac:dyDescent="0.3">
      <c r="N1538" s="22" t="s">
        <v>203</v>
      </c>
      <c r="O1538" s="22" t="s">
        <v>83</v>
      </c>
      <c r="P1538" s="22">
        <v>42</v>
      </c>
    </row>
    <row r="1539" spans="14:16" x14ac:dyDescent="0.3">
      <c r="N1539" s="22" t="s">
        <v>125</v>
      </c>
      <c r="O1539" s="22" t="s">
        <v>83</v>
      </c>
      <c r="P1539" s="22">
        <v>38</v>
      </c>
    </row>
    <row r="1540" spans="14:16" x14ac:dyDescent="0.3">
      <c r="N1540" s="22" t="s">
        <v>201</v>
      </c>
      <c r="O1540" s="22" t="s">
        <v>83</v>
      </c>
      <c r="P1540" s="22">
        <v>22</v>
      </c>
    </row>
    <row r="1541" spans="14:16" x14ac:dyDescent="0.3">
      <c r="N1541" s="22" t="s">
        <v>188</v>
      </c>
      <c r="O1541" s="22" t="s">
        <v>83</v>
      </c>
      <c r="P1541" s="22">
        <v>22</v>
      </c>
    </row>
    <row r="1542" spans="14:16" x14ac:dyDescent="0.3">
      <c r="N1542" s="22" t="s">
        <v>189</v>
      </c>
      <c r="O1542" s="22" t="s">
        <v>83</v>
      </c>
      <c r="P1542" s="22">
        <v>22</v>
      </c>
    </row>
    <row r="1543" spans="14:16" x14ac:dyDescent="0.3">
      <c r="N1543" s="22" t="s">
        <v>202</v>
      </c>
      <c r="O1543" s="22" t="s">
        <v>83</v>
      </c>
      <c r="P1543" s="22">
        <v>20</v>
      </c>
    </row>
    <row r="1544" spans="14:16" x14ac:dyDescent="0.3">
      <c r="N1544" s="22" t="s">
        <v>231</v>
      </c>
      <c r="O1544" s="22" t="s">
        <v>83</v>
      </c>
      <c r="P1544" s="22">
        <v>7</v>
      </c>
    </row>
    <row r="1545" spans="14:16" x14ac:dyDescent="0.3">
      <c r="N1545" s="22" t="s">
        <v>132</v>
      </c>
      <c r="O1545" s="22" t="s">
        <v>83</v>
      </c>
      <c r="P1545" s="22">
        <v>5</v>
      </c>
    </row>
    <row r="1546" spans="14:16" x14ac:dyDescent="0.3">
      <c r="N1546" s="22" t="s">
        <v>253</v>
      </c>
      <c r="O1546" s="22" t="s">
        <v>83</v>
      </c>
      <c r="P1546" s="22">
        <v>2</v>
      </c>
    </row>
    <row r="1547" spans="14:16" x14ac:dyDescent="0.3">
      <c r="N1547" s="22" t="s">
        <v>202</v>
      </c>
      <c r="O1547" s="22" t="s">
        <v>85</v>
      </c>
      <c r="P1547" s="22">
        <v>70</v>
      </c>
    </row>
    <row r="1548" spans="14:16" x14ac:dyDescent="0.3">
      <c r="N1548" s="22" t="s">
        <v>188</v>
      </c>
      <c r="O1548" s="22" t="s">
        <v>85</v>
      </c>
      <c r="P1548" s="22">
        <v>68</v>
      </c>
    </row>
    <row r="1549" spans="14:16" x14ac:dyDescent="0.3">
      <c r="N1549" s="22" t="s">
        <v>171</v>
      </c>
      <c r="O1549" s="22" t="s">
        <v>85</v>
      </c>
      <c r="P1549" s="22">
        <v>66</v>
      </c>
    </row>
    <row r="1550" spans="14:16" x14ac:dyDescent="0.3">
      <c r="N1550" s="22" t="s">
        <v>211</v>
      </c>
      <c r="O1550" s="22" t="s">
        <v>85</v>
      </c>
      <c r="P1550" s="22">
        <v>65</v>
      </c>
    </row>
    <row r="1551" spans="14:16" x14ac:dyDescent="0.3">
      <c r="N1551" s="22" t="s">
        <v>192</v>
      </c>
      <c r="O1551" s="22" t="s">
        <v>85</v>
      </c>
      <c r="P1551" s="22">
        <v>58</v>
      </c>
    </row>
    <row r="1552" spans="14:16" x14ac:dyDescent="0.3">
      <c r="N1552" s="22" t="s">
        <v>246</v>
      </c>
      <c r="O1552" s="22" t="s">
        <v>85</v>
      </c>
      <c r="P1552" s="22">
        <v>58</v>
      </c>
    </row>
    <row r="1553" spans="14:16" x14ac:dyDescent="0.3">
      <c r="N1553" s="22" t="s">
        <v>138</v>
      </c>
      <c r="O1553" s="22" t="s">
        <v>85</v>
      </c>
      <c r="P1553" s="22">
        <v>58</v>
      </c>
    </row>
    <row r="1554" spans="14:16" x14ac:dyDescent="0.3">
      <c r="N1554" s="22" t="s">
        <v>111</v>
      </c>
      <c r="O1554" s="22" t="s">
        <v>85</v>
      </c>
      <c r="P1554" s="22">
        <v>52</v>
      </c>
    </row>
    <row r="1555" spans="14:16" x14ac:dyDescent="0.3">
      <c r="N1555" s="22" t="s">
        <v>125</v>
      </c>
      <c r="O1555" s="22" t="s">
        <v>85</v>
      </c>
      <c r="P1555" s="22">
        <v>51</v>
      </c>
    </row>
    <row r="1556" spans="14:16" x14ac:dyDescent="0.3">
      <c r="N1556" s="22" t="s">
        <v>242</v>
      </c>
      <c r="O1556" s="22" t="s">
        <v>85</v>
      </c>
      <c r="P1556" s="22">
        <v>49</v>
      </c>
    </row>
    <row r="1557" spans="14:16" x14ac:dyDescent="0.3">
      <c r="N1557" s="22" t="s">
        <v>250</v>
      </c>
      <c r="O1557" s="22" t="s">
        <v>85</v>
      </c>
      <c r="P1557" s="22">
        <v>48</v>
      </c>
    </row>
    <row r="1558" spans="14:16" x14ac:dyDescent="0.3">
      <c r="N1558" s="22" t="s">
        <v>179</v>
      </c>
      <c r="O1558" s="22" t="s">
        <v>85</v>
      </c>
      <c r="P1558" s="22">
        <v>47</v>
      </c>
    </row>
    <row r="1559" spans="14:16" x14ac:dyDescent="0.3">
      <c r="N1559" s="22" t="s">
        <v>180</v>
      </c>
      <c r="O1559" s="22" t="s">
        <v>85</v>
      </c>
      <c r="P1559" s="22">
        <v>47</v>
      </c>
    </row>
    <row r="1560" spans="14:16" x14ac:dyDescent="0.3">
      <c r="N1560" s="22" t="s">
        <v>203</v>
      </c>
      <c r="O1560" s="22" t="s">
        <v>85</v>
      </c>
      <c r="P1560" s="22">
        <v>42</v>
      </c>
    </row>
    <row r="1561" spans="14:16" x14ac:dyDescent="0.3">
      <c r="N1561" s="22" t="s">
        <v>201</v>
      </c>
      <c r="O1561" s="22" t="s">
        <v>85</v>
      </c>
      <c r="P1561" s="22">
        <v>41</v>
      </c>
    </row>
    <row r="1562" spans="14:16" x14ac:dyDescent="0.3">
      <c r="N1562" s="22" t="s">
        <v>186</v>
      </c>
      <c r="O1562" s="22" t="s">
        <v>85</v>
      </c>
      <c r="P1562" s="22">
        <v>41</v>
      </c>
    </row>
    <row r="1563" spans="14:16" x14ac:dyDescent="0.3">
      <c r="N1563" s="22" t="s">
        <v>194</v>
      </c>
      <c r="O1563" s="22" t="s">
        <v>85</v>
      </c>
      <c r="P1563" s="22">
        <v>39</v>
      </c>
    </row>
    <row r="1564" spans="14:16" x14ac:dyDescent="0.3">
      <c r="N1564" s="22" t="s">
        <v>209</v>
      </c>
      <c r="O1564" s="22" t="s">
        <v>85</v>
      </c>
      <c r="P1564" s="22">
        <v>37</v>
      </c>
    </row>
    <row r="1565" spans="14:16" x14ac:dyDescent="0.3">
      <c r="N1565" s="22" t="s">
        <v>236</v>
      </c>
      <c r="O1565" s="22" t="s">
        <v>85</v>
      </c>
      <c r="P1565" s="22">
        <v>35</v>
      </c>
    </row>
    <row r="1566" spans="14:16" x14ac:dyDescent="0.3">
      <c r="N1566" s="22" t="s">
        <v>181</v>
      </c>
      <c r="O1566" s="22" t="s">
        <v>85</v>
      </c>
      <c r="P1566" s="22">
        <v>35</v>
      </c>
    </row>
    <row r="1567" spans="14:16" x14ac:dyDescent="0.3">
      <c r="N1567" s="22" t="s">
        <v>198</v>
      </c>
      <c r="O1567" s="22" t="s">
        <v>85</v>
      </c>
      <c r="P1567" s="22">
        <v>33</v>
      </c>
    </row>
    <row r="1568" spans="14:16" x14ac:dyDescent="0.3">
      <c r="N1568" s="22" t="s">
        <v>193</v>
      </c>
      <c r="O1568" s="22" t="s">
        <v>85</v>
      </c>
      <c r="P1568" s="22">
        <v>33</v>
      </c>
    </row>
    <row r="1569" spans="14:16" x14ac:dyDescent="0.3">
      <c r="N1569" s="22" t="s">
        <v>123</v>
      </c>
      <c r="O1569" s="22" t="s">
        <v>85</v>
      </c>
      <c r="P1569" s="22">
        <v>32</v>
      </c>
    </row>
    <row r="1570" spans="14:16" x14ac:dyDescent="0.3">
      <c r="N1570" s="22" t="s">
        <v>238</v>
      </c>
      <c r="O1570" s="22" t="s">
        <v>85</v>
      </c>
      <c r="P1570" s="22">
        <v>28</v>
      </c>
    </row>
    <row r="1571" spans="14:16" x14ac:dyDescent="0.3">
      <c r="N1571" s="22" t="s">
        <v>166</v>
      </c>
      <c r="O1571" s="22" t="s">
        <v>85</v>
      </c>
      <c r="P1571" s="22">
        <v>28</v>
      </c>
    </row>
    <row r="1572" spans="14:16" x14ac:dyDescent="0.3">
      <c r="N1572" s="22" t="s">
        <v>112</v>
      </c>
      <c r="O1572" s="22" t="s">
        <v>85</v>
      </c>
      <c r="P1572" s="22">
        <v>27</v>
      </c>
    </row>
    <row r="1573" spans="14:16" x14ac:dyDescent="0.3">
      <c r="N1573" s="22" t="s">
        <v>176</v>
      </c>
      <c r="O1573" s="22" t="s">
        <v>85</v>
      </c>
      <c r="P1573" s="22">
        <v>27</v>
      </c>
    </row>
    <row r="1574" spans="14:16" x14ac:dyDescent="0.3">
      <c r="N1574" s="22" t="s">
        <v>229</v>
      </c>
      <c r="O1574" s="22" t="s">
        <v>85</v>
      </c>
      <c r="P1574" s="22">
        <v>26</v>
      </c>
    </row>
    <row r="1575" spans="14:16" x14ac:dyDescent="0.3">
      <c r="N1575" s="22" t="s">
        <v>228</v>
      </c>
      <c r="O1575" s="22" t="s">
        <v>85</v>
      </c>
      <c r="P1575" s="22">
        <v>25</v>
      </c>
    </row>
    <row r="1576" spans="14:16" x14ac:dyDescent="0.3">
      <c r="N1576" s="22" t="s">
        <v>145</v>
      </c>
      <c r="O1576" s="22" t="s">
        <v>85</v>
      </c>
      <c r="P1576" s="22">
        <v>24</v>
      </c>
    </row>
    <row r="1577" spans="14:16" x14ac:dyDescent="0.3">
      <c r="N1577" s="22" t="s">
        <v>244</v>
      </c>
      <c r="O1577" s="22" t="s">
        <v>85</v>
      </c>
      <c r="P1577" s="22">
        <v>24</v>
      </c>
    </row>
    <row r="1578" spans="14:16" x14ac:dyDescent="0.3">
      <c r="N1578" s="22" t="s">
        <v>189</v>
      </c>
      <c r="O1578" s="22" t="s">
        <v>85</v>
      </c>
      <c r="P1578" s="22">
        <v>23</v>
      </c>
    </row>
    <row r="1579" spans="14:16" x14ac:dyDescent="0.3">
      <c r="N1579" s="22" t="s">
        <v>204</v>
      </c>
      <c r="O1579" s="22" t="s">
        <v>85</v>
      </c>
      <c r="P1579" s="22">
        <v>23</v>
      </c>
    </row>
    <row r="1580" spans="14:16" x14ac:dyDescent="0.3">
      <c r="N1580" s="22" t="s">
        <v>206</v>
      </c>
      <c r="O1580" s="22" t="s">
        <v>85</v>
      </c>
      <c r="P1580" s="22">
        <v>22</v>
      </c>
    </row>
    <row r="1581" spans="14:16" x14ac:dyDescent="0.3">
      <c r="N1581" s="22" t="s">
        <v>164</v>
      </c>
      <c r="O1581" s="22" t="s">
        <v>85</v>
      </c>
      <c r="P1581" s="22">
        <v>21</v>
      </c>
    </row>
    <row r="1582" spans="14:16" x14ac:dyDescent="0.3">
      <c r="N1582" s="22" t="s">
        <v>215</v>
      </c>
      <c r="O1582" s="22" t="s">
        <v>85</v>
      </c>
      <c r="P1582" s="22">
        <v>20</v>
      </c>
    </row>
    <row r="1583" spans="14:16" x14ac:dyDescent="0.3">
      <c r="N1583" s="22" t="s">
        <v>212</v>
      </c>
      <c r="O1583" s="22" t="s">
        <v>85</v>
      </c>
      <c r="P1583" s="22">
        <v>17</v>
      </c>
    </row>
    <row r="1584" spans="14:16" x14ac:dyDescent="0.3">
      <c r="N1584" s="22" t="s">
        <v>185</v>
      </c>
      <c r="O1584" s="22" t="s">
        <v>85</v>
      </c>
      <c r="P1584" s="22">
        <v>16</v>
      </c>
    </row>
    <row r="1585" spans="14:16" x14ac:dyDescent="0.3">
      <c r="N1585" s="22" t="s">
        <v>135</v>
      </c>
      <c r="O1585" s="22" t="s">
        <v>85</v>
      </c>
      <c r="P1585" s="22">
        <v>15</v>
      </c>
    </row>
    <row r="1586" spans="14:16" x14ac:dyDescent="0.3">
      <c r="N1586" s="22" t="s">
        <v>223</v>
      </c>
      <c r="O1586" s="22" t="s">
        <v>85</v>
      </c>
      <c r="P1586" s="22">
        <v>15</v>
      </c>
    </row>
    <row r="1587" spans="14:16" x14ac:dyDescent="0.3">
      <c r="N1587" s="22" t="s">
        <v>214</v>
      </c>
      <c r="O1587" s="22" t="s">
        <v>85</v>
      </c>
      <c r="P1587" s="22">
        <v>14</v>
      </c>
    </row>
    <row r="1588" spans="14:16" x14ac:dyDescent="0.3">
      <c r="N1588" s="22" t="s">
        <v>149</v>
      </c>
      <c r="O1588" s="22" t="s">
        <v>85</v>
      </c>
      <c r="P1588" s="22">
        <v>13</v>
      </c>
    </row>
    <row r="1589" spans="14:16" x14ac:dyDescent="0.3">
      <c r="N1589" s="22" t="s">
        <v>270</v>
      </c>
      <c r="O1589" s="22" t="s">
        <v>85</v>
      </c>
      <c r="P1589" s="22">
        <v>13</v>
      </c>
    </row>
    <row r="1590" spans="14:16" x14ac:dyDescent="0.3">
      <c r="N1590" s="22" t="s">
        <v>241</v>
      </c>
      <c r="O1590" s="22" t="s">
        <v>85</v>
      </c>
      <c r="P1590" s="22">
        <v>13</v>
      </c>
    </row>
    <row r="1591" spans="14:16" x14ac:dyDescent="0.3">
      <c r="N1591" s="22" t="s">
        <v>131</v>
      </c>
      <c r="O1591" s="22" t="s">
        <v>85</v>
      </c>
      <c r="P1591" s="22">
        <v>12</v>
      </c>
    </row>
    <row r="1592" spans="14:16" x14ac:dyDescent="0.3">
      <c r="N1592" s="22" t="s">
        <v>267</v>
      </c>
      <c r="O1592" s="22" t="s">
        <v>85</v>
      </c>
      <c r="P1592" s="22">
        <v>11</v>
      </c>
    </row>
    <row r="1593" spans="14:16" x14ac:dyDescent="0.3">
      <c r="N1593" s="22" t="s">
        <v>156</v>
      </c>
      <c r="O1593" s="22" t="s">
        <v>85</v>
      </c>
      <c r="P1593" s="22">
        <v>11</v>
      </c>
    </row>
    <row r="1594" spans="14:16" x14ac:dyDescent="0.3">
      <c r="N1594" s="22" t="s">
        <v>187</v>
      </c>
      <c r="O1594" s="22" t="s">
        <v>85</v>
      </c>
      <c r="P1594" s="22">
        <v>11</v>
      </c>
    </row>
    <row r="1595" spans="14:16" x14ac:dyDescent="0.3">
      <c r="N1595" s="22" t="s">
        <v>271</v>
      </c>
      <c r="O1595" s="22" t="s">
        <v>85</v>
      </c>
      <c r="P1595" s="22">
        <v>10</v>
      </c>
    </row>
    <row r="1596" spans="14:16" x14ac:dyDescent="0.3">
      <c r="N1596" s="22" t="s">
        <v>155</v>
      </c>
      <c r="O1596" s="22" t="s">
        <v>85</v>
      </c>
      <c r="P1596" s="22">
        <v>10</v>
      </c>
    </row>
    <row r="1597" spans="14:16" x14ac:dyDescent="0.3">
      <c r="N1597" s="22" t="s">
        <v>126</v>
      </c>
      <c r="O1597" s="22" t="s">
        <v>85</v>
      </c>
      <c r="P1597" s="22">
        <v>9</v>
      </c>
    </row>
    <row r="1598" spans="14:16" x14ac:dyDescent="0.3">
      <c r="N1598" s="22" t="s">
        <v>323</v>
      </c>
      <c r="O1598" s="22" t="s">
        <v>85</v>
      </c>
      <c r="P1598" s="22">
        <v>8</v>
      </c>
    </row>
    <row r="1599" spans="14:16" x14ac:dyDescent="0.3">
      <c r="N1599" s="22" t="s">
        <v>281</v>
      </c>
      <c r="O1599" s="22" t="s">
        <v>85</v>
      </c>
      <c r="P1599" s="22">
        <v>8</v>
      </c>
    </row>
    <row r="1600" spans="14:16" x14ac:dyDescent="0.3">
      <c r="N1600" s="22" t="s">
        <v>205</v>
      </c>
      <c r="O1600" s="22" t="s">
        <v>85</v>
      </c>
      <c r="P1600" s="22">
        <v>8</v>
      </c>
    </row>
    <row r="1601" spans="14:16" x14ac:dyDescent="0.3">
      <c r="N1601" s="22" t="s">
        <v>177</v>
      </c>
      <c r="O1601" s="22" t="s">
        <v>85</v>
      </c>
      <c r="P1601" s="22">
        <v>8</v>
      </c>
    </row>
    <row r="1602" spans="14:16" x14ac:dyDescent="0.3">
      <c r="N1602" s="22" t="s">
        <v>217</v>
      </c>
      <c r="O1602" s="22" t="s">
        <v>85</v>
      </c>
      <c r="P1602" s="22">
        <v>8</v>
      </c>
    </row>
    <row r="1603" spans="14:16" x14ac:dyDescent="0.3">
      <c r="N1603" s="22" t="s">
        <v>190</v>
      </c>
      <c r="O1603" s="22" t="s">
        <v>85</v>
      </c>
      <c r="P1603" s="22">
        <v>8</v>
      </c>
    </row>
    <row r="1604" spans="14:16" x14ac:dyDescent="0.3">
      <c r="N1604" s="22" t="s">
        <v>227</v>
      </c>
      <c r="O1604" s="22" t="s">
        <v>85</v>
      </c>
      <c r="P1604" s="22">
        <v>8</v>
      </c>
    </row>
    <row r="1605" spans="14:16" x14ac:dyDescent="0.3">
      <c r="N1605" s="22" t="s">
        <v>199</v>
      </c>
      <c r="O1605" s="22" t="s">
        <v>85</v>
      </c>
      <c r="P1605" s="22">
        <v>8</v>
      </c>
    </row>
    <row r="1606" spans="14:16" x14ac:dyDescent="0.3">
      <c r="N1606" s="22" t="s">
        <v>291</v>
      </c>
      <c r="O1606" s="22" t="s">
        <v>85</v>
      </c>
      <c r="P1606" s="22">
        <v>7</v>
      </c>
    </row>
    <row r="1607" spans="14:16" x14ac:dyDescent="0.3">
      <c r="N1607" s="22" t="s">
        <v>234</v>
      </c>
      <c r="O1607" s="22" t="s">
        <v>85</v>
      </c>
      <c r="P1607" s="22">
        <v>7</v>
      </c>
    </row>
    <row r="1608" spans="14:16" x14ac:dyDescent="0.3">
      <c r="N1608" s="22" t="s">
        <v>170</v>
      </c>
      <c r="O1608" s="22" t="s">
        <v>85</v>
      </c>
      <c r="P1608" s="22">
        <v>7</v>
      </c>
    </row>
    <row r="1609" spans="14:16" x14ac:dyDescent="0.3">
      <c r="N1609" s="22" t="s">
        <v>162</v>
      </c>
      <c r="O1609" s="22" t="s">
        <v>85</v>
      </c>
      <c r="P1609" s="22">
        <v>7</v>
      </c>
    </row>
    <row r="1610" spans="14:16" x14ac:dyDescent="0.3">
      <c r="N1610" s="22" t="s">
        <v>218</v>
      </c>
      <c r="O1610" s="22" t="s">
        <v>85</v>
      </c>
      <c r="P1610" s="22">
        <v>7</v>
      </c>
    </row>
    <row r="1611" spans="14:16" x14ac:dyDescent="0.3">
      <c r="N1611" s="22" t="s">
        <v>110</v>
      </c>
      <c r="O1611" s="22" t="s">
        <v>85</v>
      </c>
      <c r="P1611" s="22">
        <v>7</v>
      </c>
    </row>
    <row r="1612" spans="14:16" x14ac:dyDescent="0.3">
      <c r="N1612" s="22" t="s">
        <v>120</v>
      </c>
      <c r="O1612" s="22" t="s">
        <v>85</v>
      </c>
      <c r="P1612" s="22">
        <v>7</v>
      </c>
    </row>
    <row r="1613" spans="14:16" x14ac:dyDescent="0.3">
      <c r="N1613" s="22" t="s">
        <v>216</v>
      </c>
      <c r="O1613" s="22" t="s">
        <v>85</v>
      </c>
      <c r="P1613" s="22">
        <v>7</v>
      </c>
    </row>
    <row r="1614" spans="14:16" x14ac:dyDescent="0.3">
      <c r="N1614" s="22" t="s">
        <v>220</v>
      </c>
      <c r="O1614" s="22" t="s">
        <v>85</v>
      </c>
      <c r="P1614" s="22">
        <v>6</v>
      </c>
    </row>
    <row r="1615" spans="14:16" x14ac:dyDescent="0.3">
      <c r="N1615" s="22" t="s">
        <v>226</v>
      </c>
      <c r="O1615" s="22" t="s">
        <v>85</v>
      </c>
      <c r="P1615" s="22">
        <v>6</v>
      </c>
    </row>
    <row r="1616" spans="14:16" x14ac:dyDescent="0.3">
      <c r="N1616" s="22" t="s">
        <v>237</v>
      </c>
      <c r="O1616" s="22" t="s">
        <v>85</v>
      </c>
      <c r="P1616" s="22">
        <v>5</v>
      </c>
    </row>
    <row r="1617" spans="14:16" x14ac:dyDescent="0.3">
      <c r="N1617" s="22" t="s">
        <v>254</v>
      </c>
      <c r="O1617" s="22" t="s">
        <v>85</v>
      </c>
      <c r="P1617" s="22">
        <v>5</v>
      </c>
    </row>
    <row r="1618" spans="14:16" x14ac:dyDescent="0.3">
      <c r="N1618" s="22" t="s">
        <v>146</v>
      </c>
      <c r="O1618" s="22" t="s">
        <v>85</v>
      </c>
      <c r="P1618" s="22">
        <v>5</v>
      </c>
    </row>
    <row r="1619" spans="14:16" x14ac:dyDescent="0.3">
      <c r="N1619" s="22" t="s">
        <v>121</v>
      </c>
      <c r="O1619" s="22" t="s">
        <v>85</v>
      </c>
      <c r="P1619" s="22">
        <v>5</v>
      </c>
    </row>
    <row r="1620" spans="14:16" x14ac:dyDescent="0.3">
      <c r="N1620" s="22" t="s">
        <v>207</v>
      </c>
      <c r="O1620" s="22" t="s">
        <v>85</v>
      </c>
      <c r="P1620" s="22">
        <v>5</v>
      </c>
    </row>
    <row r="1621" spans="14:16" x14ac:dyDescent="0.3">
      <c r="N1621" s="22" t="s">
        <v>265</v>
      </c>
      <c r="O1621" s="22" t="s">
        <v>85</v>
      </c>
      <c r="P1621" s="22">
        <v>5</v>
      </c>
    </row>
    <row r="1622" spans="14:16" x14ac:dyDescent="0.3">
      <c r="N1622" s="22" t="s">
        <v>196</v>
      </c>
      <c r="O1622" s="22" t="s">
        <v>85</v>
      </c>
      <c r="P1622" s="22">
        <v>5</v>
      </c>
    </row>
    <row r="1623" spans="14:16" x14ac:dyDescent="0.3">
      <c r="N1623" s="22" t="s">
        <v>157</v>
      </c>
      <c r="O1623" s="22" t="s">
        <v>85</v>
      </c>
      <c r="P1623" s="22">
        <v>4</v>
      </c>
    </row>
    <row r="1624" spans="14:16" x14ac:dyDescent="0.3">
      <c r="N1624" s="22" t="s">
        <v>327</v>
      </c>
      <c r="O1624" s="22" t="s">
        <v>85</v>
      </c>
      <c r="P1624" s="22">
        <v>4</v>
      </c>
    </row>
    <row r="1625" spans="14:16" x14ac:dyDescent="0.3">
      <c r="N1625" s="22" t="s">
        <v>221</v>
      </c>
      <c r="O1625" s="22" t="s">
        <v>85</v>
      </c>
      <c r="P1625" s="22">
        <v>4</v>
      </c>
    </row>
    <row r="1626" spans="14:16" x14ac:dyDescent="0.3">
      <c r="N1626" s="22" t="s">
        <v>304</v>
      </c>
      <c r="O1626" s="22" t="s">
        <v>85</v>
      </c>
      <c r="P1626" s="22">
        <v>4</v>
      </c>
    </row>
    <row r="1627" spans="14:16" x14ac:dyDescent="0.3">
      <c r="N1627" s="22" t="s">
        <v>158</v>
      </c>
      <c r="O1627" s="22" t="s">
        <v>85</v>
      </c>
      <c r="P1627" s="22">
        <v>4</v>
      </c>
    </row>
    <row r="1628" spans="14:16" x14ac:dyDescent="0.3">
      <c r="N1628" s="22" t="s">
        <v>252</v>
      </c>
      <c r="O1628" s="22" t="s">
        <v>85</v>
      </c>
      <c r="P1628" s="22">
        <v>4</v>
      </c>
    </row>
    <row r="1629" spans="14:16" x14ac:dyDescent="0.3">
      <c r="N1629" s="22" t="s">
        <v>243</v>
      </c>
      <c r="O1629" s="22" t="s">
        <v>85</v>
      </c>
      <c r="P1629" s="22">
        <v>4</v>
      </c>
    </row>
    <row r="1630" spans="14:16" x14ac:dyDescent="0.3">
      <c r="N1630" s="22" t="s">
        <v>197</v>
      </c>
      <c r="O1630" s="22" t="s">
        <v>85</v>
      </c>
      <c r="P1630" s="22">
        <v>4</v>
      </c>
    </row>
    <row r="1631" spans="14:16" x14ac:dyDescent="0.3">
      <c r="N1631" s="22" t="s">
        <v>310</v>
      </c>
      <c r="O1631" s="22" t="s">
        <v>85</v>
      </c>
      <c r="P1631" s="22">
        <v>4</v>
      </c>
    </row>
    <row r="1632" spans="14:16" x14ac:dyDescent="0.3">
      <c r="N1632" s="22" t="s">
        <v>142</v>
      </c>
      <c r="O1632" s="22" t="s">
        <v>85</v>
      </c>
      <c r="P1632" s="22">
        <v>4</v>
      </c>
    </row>
    <row r="1633" spans="14:16" x14ac:dyDescent="0.3">
      <c r="N1633" s="22" t="s">
        <v>319</v>
      </c>
      <c r="O1633" s="22" t="s">
        <v>85</v>
      </c>
      <c r="P1633" s="22">
        <v>3</v>
      </c>
    </row>
    <row r="1634" spans="14:16" x14ac:dyDescent="0.3">
      <c r="N1634" s="22" t="s">
        <v>195</v>
      </c>
      <c r="O1634" s="22" t="s">
        <v>85</v>
      </c>
      <c r="P1634" s="22">
        <v>3</v>
      </c>
    </row>
    <row r="1635" spans="14:16" x14ac:dyDescent="0.3">
      <c r="N1635" s="22" t="s">
        <v>272</v>
      </c>
      <c r="O1635" s="22" t="s">
        <v>85</v>
      </c>
      <c r="P1635" s="22">
        <v>3</v>
      </c>
    </row>
    <row r="1636" spans="14:16" x14ac:dyDescent="0.3">
      <c r="N1636" s="22" t="s">
        <v>151</v>
      </c>
      <c r="O1636" s="22" t="s">
        <v>85</v>
      </c>
      <c r="P1636" s="22">
        <v>3</v>
      </c>
    </row>
    <row r="1637" spans="14:16" x14ac:dyDescent="0.3">
      <c r="N1637" s="22" t="s">
        <v>174</v>
      </c>
      <c r="O1637" s="22" t="s">
        <v>85</v>
      </c>
      <c r="P1637" s="22">
        <v>3</v>
      </c>
    </row>
    <row r="1638" spans="14:16" x14ac:dyDescent="0.3">
      <c r="N1638" s="22" t="s">
        <v>293</v>
      </c>
      <c r="O1638" s="22" t="s">
        <v>85</v>
      </c>
      <c r="P1638" s="22">
        <v>3</v>
      </c>
    </row>
    <row r="1639" spans="14:16" x14ac:dyDescent="0.3">
      <c r="N1639" s="22" t="s">
        <v>115</v>
      </c>
      <c r="O1639" s="22" t="s">
        <v>85</v>
      </c>
      <c r="P1639" s="22">
        <v>3</v>
      </c>
    </row>
    <row r="1640" spans="14:16" x14ac:dyDescent="0.3">
      <c r="N1640" s="22" t="s">
        <v>128</v>
      </c>
      <c r="O1640" s="22" t="s">
        <v>85</v>
      </c>
      <c r="P1640" s="22">
        <v>3</v>
      </c>
    </row>
    <row r="1641" spans="14:16" x14ac:dyDescent="0.3">
      <c r="N1641" s="22" t="s">
        <v>184</v>
      </c>
      <c r="O1641" s="22" t="s">
        <v>85</v>
      </c>
      <c r="P1641" s="22">
        <v>3</v>
      </c>
    </row>
    <row r="1642" spans="14:16" x14ac:dyDescent="0.3">
      <c r="N1642" s="22" t="s">
        <v>222</v>
      </c>
      <c r="O1642" s="22" t="s">
        <v>85</v>
      </c>
      <c r="P1642" s="22">
        <v>3</v>
      </c>
    </row>
    <row r="1643" spans="14:16" x14ac:dyDescent="0.3">
      <c r="N1643" s="22" t="s">
        <v>249</v>
      </c>
      <c r="O1643" s="22" t="s">
        <v>85</v>
      </c>
      <c r="P1643" s="22">
        <v>3</v>
      </c>
    </row>
    <row r="1644" spans="14:16" x14ac:dyDescent="0.3">
      <c r="N1644" s="22" t="s">
        <v>280</v>
      </c>
      <c r="O1644" s="22" t="s">
        <v>85</v>
      </c>
      <c r="P1644" s="22">
        <v>3</v>
      </c>
    </row>
    <row r="1645" spans="14:16" x14ac:dyDescent="0.3">
      <c r="N1645" s="22" t="s">
        <v>143</v>
      </c>
      <c r="O1645" s="22" t="s">
        <v>85</v>
      </c>
      <c r="P1645" s="22">
        <v>3</v>
      </c>
    </row>
    <row r="1646" spans="14:16" x14ac:dyDescent="0.3">
      <c r="N1646" s="22" t="s">
        <v>329</v>
      </c>
      <c r="O1646" s="22" t="s">
        <v>85</v>
      </c>
      <c r="P1646" s="22">
        <v>3</v>
      </c>
    </row>
    <row r="1647" spans="14:16" x14ac:dyDescent="0.3">
      <c r="N1647" s="22" t="s">
        <v>169</v>
      </c>
      <c r="O1647" s="22" t="s">
        <v>85</v>
      </c>
      <c r="P1647" s="22">
        <v>3</v>
      </c>
    </row>
    <row r="1648" spans="14:16" x14ac:dyDescent="0.3">
      <c r="N1648" s="22" t="s">
        <v>129</v>
      </c>
      <c r="O1648" s="22" t="s">
        <v>85</v>
      </c>
      <c r="P1648" s="22">
        <v>3</v>
      </c>
    </row>
    <row r="1649" spans="14:16" x14ac:dyDescent="0.3">
      <c r="N1649" s="22" t="s">
        <v>168</v>
      </c>
      <c r="O1649" s="22" t="s">
        <v>85</v>
      </c>
      <c r="P1649" s="22">
        <v>3</v>
      </c>
    </row>
    <row r="1650" spans="14:16" x14ac:dyDescent="0.3">
      <c r="N1650" s="22" t="s">
        <v>224</v>
      </c>
      <c r="O1650" s="22" t="s">
        <v>85</v>
      </c>
      <c r="P1650" s="22">
        <v>3</v>
      </c>
    </row>
    <row r="1651" spans="14:16" x14ac:dyDescent="0.3">
      <c r="N1651" s="22" t="s">
        <v>300</v>
      </c>
      <c r="O1651" s="22" t="s">
        <v>85</v>
      </c>
      <c r="P1651" s="22">
        <v>3</v>
      </c>
    </row>
    <row r="1652" spans="14:16" x14ac:dyDescent="0.3">
      <c r="N1652" s="22" t="s">
        <v>109</v>
      </c>
      <c r="O1652" s="22" t="s">
        <v>85</v>
      </c>
      <c r="P1652" s="22">
        <v>3</v>
      </c>
    </row>
    <row r="1653" spans="14:16" x14ac:dyDescent="0.3">
      <c r="N1653" s="22" t="s">
        <v>296</v>
      </c>
      <c r="O1653" s="22" t="s">
        <v>85</v>
      </c>
      <c r="P1653" s="22">
        <v>3</v>
      </c>
    </row>
    <row r="1654" spans="14:16" x14ac:dyDescent="0.3">
      <c r="N1654" s="22" t="s">
        <v>260</v>
      </c>
      <c r="O1654" s="22" t="s">
        <v>85</v>
      </c>
      <c r="P1654" s="22">
        <v>3</v>
      </c>
    </row>
    <row r="1655" spans="14:16" x14ac:dyDescent="0.3">
      <c r="N1655" s="22" t="s">
        <v>233</v>
      </c>
      <c r="O1655" s="22" t="s">
        <v>85</v>
      </c>
      <c r="P1655" s="22">
        <v>3</v>
      </c>
    </row>
    <row r="1656" spans="14:16" x14ac:dyDescent="0.3">
      <c r="N1656" s="22" t="s">
        <v>208</v>
      </c>
      <c r="O1656" s="22" t="s">
        <v>85</v>
      </c>
      <c r="P1656" s="22">
        <v>2</v>
      </c>
    </row>
    <row r="1657" spans="14:16" x14ac:dyDescent="0.3">
      <c r="N1657" s="22" t="s">
        <v>139</v>
      </c>
      <c r="O1657" s="22" t="s">
        <v>85</v>
      </c>
      <c r="P1657" s="22">
        <v>2</v>
      </c>
    </row>
    <row r="1658" spans="14:16" x14ac:dyDescent="0.3">
      <c r="N1658" s="22" t="s">
        <v>247</v>
      </c>
      <c r="O1658" s="22" t="s">
        <v>85</v>
      </c>
      <c r="P1658" s="22">
        <v>2</v>
      </c>
    </row>
    <row r="1659" spans="14:16" x14ac:dyDescent="0.3">
      <c r="N1659" s="22" t="s">
        <v>261</v>
      </c>
      <c r="O1659" s="22" t="s">
        <v>85</v>
      </c>
      <c r="P1659" s="22">
        <v>2</v>
      </c>
    </row>
    <row r="1660" spans="14:16" x14ac:dyDescent="0.3">
      <c r="N1660" s="22" t="s">
        <v>213</v>
      </c>
      <c r="O1660" s="22" t="s">
        <v>85</v>
      </c>
      <c r="P1660" s="22">
        <v>2</v>
      </c>
    </row>
    <row r="1661" spans="14:16" x14ac:dyDescent="0.3">
      <c r="N1661" s="22" t="s">
        <v>159</v>
      </c>
      <c r="O1661" s="22" t="s">
        <v>85</v>
      </c>
      <c r="P1661" s="22">
        <v>2</v>
      </c>
    </row>
    <row r="1662" spans="14:16" x14ac:dyDescent="0.3">
      <c r="N1662" s="22" t="s">
        <v>160</v>
      </c>
      <c r="O1662" s="22" t="s">
        <v>85</v>
      </c>
      <c r="P1662" s="22">
        <v>2</v>
      </c>
    </row>
    <row r="1663" spans="14:16" x14ac:dyDescent="0.3">
      <c r="N1663" s="22" t="s">
        <v>295</v>
      </c>
      <c r="O1663" s="22" t="s">
        <v>85</v>
      </c>
      <c r="P1663" s="22">
        <v>2</v>
      </c>
    </row>
    <row r="1664" spans="14:16" x14ac:dyDescent="0.3">
      <c r="N1664" s="22" t="s">
        <v>294</v>
      </c>
      <c r="O1664" s="22" t="s">
        <v>85</v>
      </c>
      <c r="P1664" s="22">
        <v>2</v>
      </c>
    </row>
    <row r="1665" spans="14:16" x14ac:dyDescent="0.3">
      <c r="N1665" s="22" t="s">
        <v>255</v>
      </c>
      <c r="O1665" s="22" t="s">
        <v>85</v>
      </c>
      <c r="P1665" s="22">
        <v>2</v>
      </c>
    </row>
    <row r="1666" spans="14:16" x14ac:dyDescent="0.3">
      <c r="N1666" s="22" t="s">
        <v>325</v>
      </c>
      <c r="O1666" s="22" t="s">
        <v>85</v>
      </c>
      <c r="P1666" s="22">
        <v>2</v>
      </c>
    </row>
    <row r="1667" spans="14:16" x14ac:dyDescent="0.3">
      <c r="N1667" s="22" t="s">
        <v>116</v>
      </c>
      <c r="O1667" s="22" t="s">
        <v>85</v>
      </c>
      <c r="P1667" s="22">
        <v>2</v>
      </c>
    </row>
    <row r="1668" spans="14:16" x14ac:dyDescent="0.3">
      <c r="N1668" s="22" t="s">
        <v>119</v>
      </c>
      <c r="O1668" s="22" t="s">
        <v>85</v>
      </c>
      <c r="P1668" s="22">
        <v>2</v>
      </c>
    </row>
    <row r="1669" spans="14:16" x14ac:dyDescent="0.3">
      <c r="N1669" s="22" t="s">
        <v>287</v>
      </c>
      <c r="O1669" s="22" t="s">
        <v>85</v>
      </c>
      <c r="P1669" s="22">
        <v>2</v>
      </c>
    </row>
    <row r="1670" spans="14:16" x14ac:dyDescent="0.3">
      <c r="N1670" s="22" t="s">
        <v>314</v>
      </c>
      <c r="O1670" s="22" t="s">
        <v>85</v>
      </c>
      <c r="P1670" s="22">
        <v>2</v>
      </c>
    </row>
    <row r="1671" spans="14:16" x14ac:dyDescent="0.3">
      <c r="N1671" s="22" t="s">
        <v>141</v>
      </c>
      <c r="O1671" s="22" t="s">
        <v>85</v>
      </c>
      <c r="P1671" s="22">
        <v>2</v>
      </c>
    </row>
    <row r="1672" spans="14:16" x14ac:dyDescent="0.3">
      <c r="N1672" s="22" t="s">
        <v>251</v>
      </c>
      <c r="O1672" s="22" t="s">
        <v>85</v>
      </c>
      <c r="P1672" s="22">
        <v>2</v>
      </c>
    </row>
    <row r="1673" spans="14:16" x14ac:dyDescent="0.3">
      <c r="N1673" s="22" t="s">
        <v>117</v>
      </c>
      <c r="O1673" s="22" t="s">
        <v>85</v>
      </c>
      <c r="P1673" s="22">
        <v>2</v>
      </c>
    </row>
    <row r="1674" spans="14:16" x14ac:dyDescent="0.3">
      <c r="N1674" s="22" t="s">
        <v>308</v>
      </c>
      <c r="O1674" s="22" t="s">
        <v>85</v>
      </c>
      <c r="P1674" s="22">
        <v>2</v>
      </c>
    </row>
    <row r="1675" spans="14:16" x14ac:dyDescent="0.3">
      <c r="N1675" s="22" t="s">
        <v>284</v>
      </c>
      <c r="O1675" s="22" t="s">
        <v>85</v>
      </c>
      <c r="P1675" s="22">
        <v>2</v>
      </c>
    </row>
    <row r="1676" spans="14:16" x14ac:dyDescent="0.3">
      <c r="N1676" s="22" t="s">
        <v>257</v>
      </c>
      <c r="O1676" s="22" t="s">
        <v>85</v>
      </c>
      <c r="P1676" s="22">
        <v>2</v>
      </c>
    </row>
    <row r="1677" spans="14:16" x14ac:dyDescent="0.3">
      <c r="N1677" s="22" t="s">
        <v>173</v>
      </c>
      <c r="O1677" s="22" t="s">
        <v>85</v>
      </c>
      <c r="P1677" s="22">
        <v>2</v>
      </c>
    </row>
    <row r="1678" spans="14:16" x14ac:dyDescent="0.3">
      <c r="N1678" s="22" t="s">
        <v>292</v>
      </c>
      <c r="O1678" s="22" t="s">
        <v>85</v>
      </c>
      <c r="P1678" s="22">
        <v>2</v>
      </c>
    </row>
    <row r="1679" spans="14:16" x14ac:dyDescent="0.3">
      <c r="N1679" s="22" t="s">
        <v>122</v>
      </c>
      <c r="O1679" s="22" t="s">
        <v>85</v>
      </c>
      <c r="P1679" s="22">
        <v>2</v>
      </c>
    </row>
    <row r="1680" spans="14:16" x14ac:dyDescent="0.3">
      <c r="N1680" s="22" t="s">
        <v>134</v>
      </c>
      <c r="O1680" s="22" t="s">
        <v>85</v>
      </c>
      <c r="P1680" s="22">
        <v>1</v>
      </c>
    </row>
    <row r="1681" spans="14:16" x14ac:dyDescent="0.3">
      <c r="N1681" s="22" t="s">
        <v>283</v>
      </c>
      <c r="O1681" s="22" t="s">
        <v>85</v>
      </c>
      <c r="P1681" s="22">
        <v>1</v>
      </c>
    </row>
    <row r="1682" spans="14:16" x14ac:dyDescent="0.3">
      <c r="N1682" s="22" t="s">
        <v>148</v>
      </c>
      <c r="O1682" s="22" t="s">
        <v>85</v>
      </c>
      <c r="P1682" s="22">
        <v>1</v>
      </c>
    </row>
    <row r="1683" spans="14:16" x14ac:dyDescent="0.3">
      <c r="N1683" s="22" t="s">
        <v>306</v>
      </c>
      <c r="O1683" s="22" t="s">
        <v>85</v>
      </c>
      <c r="P1683" s="22">
        <v>1</v>
      </c>
    </row>
    <row r="1684" spans="14:16" x14ac:dyDescent="0.3">
      <c r="N1684" s="22" t="s">
        <v>150</v>
      </c>
      <c r="O1684" s="22" t="s">
        <v>85</v>
      </c>
      <c r="P1684" s="22">
        <v>1</v>
      </c>
    </row>
    <row r="1685" spans="14:16" x14ac:dyDescent="0.3">
      <c r="N1685" s="22" t="s">
        <v>298</v>
      </c>
      <c r="O1685" s="22" t="s">
        <v>85</v>
      </c>
      <c r="P1685" s="22">
        <v>1</v>
      </c>
    </row>
    <row r="1686" spans="14:16" x14ac:dyDescent="0.3">
      <c r="N1686" s="22" t="s">
        <v>210</v>
      </c>
      <c r="O1686" s="22" t="s">
        <v>85</v>
      </c>
      <c r="P1686" s="22">
        <v>1</v>
      </c>
    </row>
    <row r="1687" spans="14:16" x14ac:dyDescent="0.3">
      <c r="N1687" s="22" t="s">
        <v>165</v>
      </c>
      <c r="O1687" s="22" t="s">
        <v>85</v>
      </c>
      <c r="P1687" s="22">
        <v>1</v>
      </c>
    </row>
    <row r="1688" spans="14:16" x14ac:dyDescent="0.3">
      <c r="N1688" s="22" t="s">
        <v>305</v>
      </c>
      <c r="O1688" s="22" t="s">
        <v>85</v>
      </c>
      <c r="P1688" s="22">
        <v>1</v>
      </c>
    </row>
    <row r="1689" spans="14:16" x14ac:dyDescent="0.3">
      <c r="N1689" s="22" t="s">
        <v>279</v>
      </c>
      <c r="O1689" s="22" t="s">
        <v>85</v>
      </c>
      <c r="P1689" s="22">
        <v>1</v>
      </c>
    </row>
    <row r="1690" spans="14:16" x14ac:dyDescent="0.3">
      <c r="N1690" s="22" t="s">
        <v>318</v>
      </c>
      <c r="O1690" s="22" t="s">
        <v>85</v>
      </c>
      <c r="P1690" s="22">
        <v>1</v>
      </c>
    </row>
    <row r="1691" spans="14:16" x14ac:dyDescent="0.3">
      <c r="N1691" s="22" t="s">
        <v>286</v>
      </c>
      <c r="O1691" s="22" t="s">
        <v>85</v>
      </c>
      <c r="P1691" s="22">
        <v>1</v>
      </c>
    </row>
    <row r="1692" spans="14:16" x14ac:dyDescent="0.3">
      <c r="N1692" s="22" t="s">
        <v>258</v>
      </c>
      <c r="O1692" s="22" t="s">
        <v>85</v>
      </c>
      <c r="P1692" s="22">
        <v>1</v>
      </c>
    </row>
    <row r="1693" spans="14:16" x14ac:dyDescent="0.3">
      <c r="N1693" s="22" t="s">
        <v>172</v>
      </c>
      <c r="O1693" s="22" t="s">
        <v>85</v>
      </c>
      <c r="P1693" s="22">
        <v>1</v>
      </c>
    </row>
    <row r="1694" spans="14:16" x14ac:dyDescent="0.3">
      <c r="N1694" s="22" t="s">
        <v>274</v>
      </c>
      <c r="O1694" s="22" t="s">
        <v>85</v>
      </c>
      <c r="P1694" s="22">
        <v>1</v>
      </c>
    </row>
    <row r="1695" spans="14:16" x14ac:dyDescent="0.3">
      <c r="N1695" s="22" t="s">
        <v>262</v>
      </c>
      <c r="O1695" s="22" t="s">
        <v>85</v>
      </c>
      <c r="P1695" s="22">
        <v>1</v>
      </c>
    </row>
    <row r="1696" spans="14:16" x14ac:dyDescent="0.3">
      <c r="N1696" s="22" t="s">
        <v>320</v>
      </c>
      <c r="O1696" s="22" t="s">
        <v>85</v>
      </c>
      <c r="P1696" s="22">
        <v>1</v>
      </c>
    </row>
    <row r="1697" spans="14:16" x14ac:dyDescent="0.3">
      <c r="N1697" s="22" t="s">
        <v>147</v>
      </c>
      <c r="O1697" s="22" t="s">
        <v>85</v>
      </c>
      <c r="P1697" s="22">
        <v>1</v>
      </c>
    </row>
    <row r="1698" spans="14:16" x14ac:dyDescent="0.3">
      <c r="N1698" s="22" t="s">
        <v>307</v>
      </c>
      <c r="O1698" s="22" t="s">
        <v>85</v>
      </c>
      <c r="P1698" s="22">
        <v>1</v>
      </c>
    </row>
    <row r="1699" spans="14:16" x14ac:dyDescent="0.3">
      <c r="N1699" s="22" t="s">
        <v>144</v>
      </c>
      <c r="O1699" s="22" t="s">
        <v>85</v>
      </c>
      <c r="P1699" s="22">
        <v>1</v>
      </c>
    </row>
    <row r="1700" spans="14:16" x14ac:dyDescent="0.3">
      <c r="N1700" s="22" t="s">
        <v>269</v>
      </c>
      <c r="O1700" s="22" t="s">
        <v>85</v>
      </c>
      <c r="P1700" s="22">
        <v>1</v>
      </c>
    </row>
    <row r="1701" spans="14:16" x14ac:dyDescent="0.3">
      <c r="N1701" s="22" t="s">
        <v>232</v>
      </c>
      <c r="O1701" s="22" t="s">
        <v>85</v>
      </c>
      <c r="P1701" s="22">
        <v>1</v>
      </c>
    </row>
    <row r="1702" spans="14:16" x14ac:dyDescent="0.3">
      <c r="N1702" s="22" t="s">
        <v>130</v>
      </c>
      <c r="O1702" s="22" t="s">
        <v>85</v>
      </c>
      <c r="P1702" s="22">
        <v>1</v>
      </c>
    </row>
    <row r="1703" spans="14:16" x14ac:dyDescent="0.3">
      <c r="N1703" s="22" t="s">
        <v>219</v>
      </c>
      <c r="O1703" s="22" t="s">
        <v>85</v>
      </c>
      <c r="P1703" s="22">
        <v>1</v>
      </c>
    </row>
    <row r="1704" spans="14:16" x14ac:dyDescent="0.3">
      <c r="N1704" s="22" t="s">
        <v>275</v>
      </c>
      <c r="O1704" s="22" t="s">
        <v>85</v>
      </c>
      <c r="P1704" s="22">
        <v>1</v>
      </c>
    </row>
    <row r="1705" spans="14:16" x14ac:dyDescent="0.3">
      <c r="N1705" s="22" t="s">
        <v>200</v>
      </c>
      <c r="O1705" s="22" t="s">
        <v>85</v>
      </c>
      <c r="P1705" s="22">
        <v>1</v>
      </c>
    </row>
    <row r="1706" spans="14:16" x14ac:dyDescent="0.3">
      <c r="N1706" s="22" t="s">
        <v>313</v>
      </c>
      <c r="O1706" s="22" t="s">
        <v>85</v>
      </c>
      <c r="P1706" s="22">
        <v>1</v>
      </c>
    </row>
    <row r="1707" spans="14:16" x14ac:dyDescent="0.3">
      <c r="N1707" s="22" t="s">
        <v>312</v>
      </c>
      <c r="O1707" s="22" t="s">
        <v>85</v>
      </c>
      <c r="P1707" s="22">
        <v>1</v>
      </c>
    </row>
    <row r="1708" spans="14:16" x14ac:dyDescent="0.3">
      <c r="N1708" s="22" t="s">
        <v>248</v>
      </c>
      <c r="O1708" s="22" t="s">
        <v>85</v>
      </c>
      <c r="P1708" s="22">
        <v>1</v>
      </c>
    </row>
    <row r="1709" spans="14:16" x14ac:dyDescent="0.3">
      <c r="N1709" s="22" t="s">
        <v>175</v>
      </c>
      <c r="O1709" s="22" t="s">
        <v>85</v>
      </c>
      <c r="P1709" s="22">
        <v>1</v>
      </c>
    </row>
    <row r="1710" spans="14:16" x14ac:dyDescent="0.3">
      <c r="N1710" s="22" t="s">
        <v>259</v>
      </c>
      <c r="O1710" s="22" t="s">
        <v>85</v>
      </c>
      <c r="P1710" s="22">
        <v>1</v>
      </c>
    </row>
    <row r="1711" spans="14:16" x14ac:dyDescent="0.3">
      <c r="N1711" s="22" t="s">
        <v>180</v>
      </c>
      <c r="O1711" s="22" t="s">
        <v>87</v>
      </c>
      <c r="P1711" s="22">
        <v>46</v>
      </c>
    </row>
    <row r="1712" spans="14:16" x14ac:dyDescent="0.3">
      <c r="N1712" s="22" t="s">
        <v>192</v>
      </c>
      <c r="O1712" s="22" t="s">
        <v>87</v>
      </c>
      <c r="P1712" s="22">
        <v>45</v>
      </c>
    </row>
    <row r="1713" spans="14:16" x14ac:dyDescent="0.3">
      <c r="N1713" s="22" t="s">
        <v>138</v>
      </c>
      <c r="O1713" s="22" t="s">
        <v>87</v>
      </c>
      <c r="P1713" s="22">
        <v>44</v>
      </c>
    </row>
    <row r="1714" spans="14:16" x14ac:dyDescent="0.3">
      <c r="N1714" s="22" t="s">
        <v>185</v>
      </c>
      <c r="O1714" s="22" t="s">
        <v>87</v>
      </c>
      <c r="P1714" s="22">
        <v>43</v>
      </c>
    </row>
    <row r="1715" spans="14:16" x14ac:dyDescent="0.3">
      <c r="N1715" s="22" t="s">
        <v>186</v>
      </c>
      <c r="O1715" s="22" t="s">
        <v>87</v>
      </c>
      <c r="P1715" s="22">
        <v>42</v>
      </c>
    </row>
    <row r="1716" spans="14:16" x14ac:dyDescent="0.3">
      <c r="N1716" s="22" t="s">
        <v>123</v>
      </c>
      <c r="O1716" s="22" t="s">
        <v>87</v>
      </c>
      <c r="P1716" s="22">
        <v>41</v>
      </c>
    </row>
    <row r="1717" spans="14:16" x14ac:dyDescent="0.3">
      <c r="N1717" s="22" t="s">
        <v>205</v>
      </c>
      <c r="O1717" s="22" t="s">
        <v>87</v>
      </c>
      <c r="P1717" s="22">
        <v>39</v>
      </c>
    </row>
    <row r="1718" spans="14:16" x14ac:dyDescent="0.3">
      <c r="N1718" s="22" t="s">
        <v>170</v>
      </c>
      <c r="O1718" s="22" t="s">
        <v>87</v>
      </c>
      <c r="P1718" s="22">
        <v>26</v>
      </c>
    </row>
    <row r="1719" spans="14:16" x14ac:dyDescent="0.3">
      <c r="N1719" s="22" t="s">
        <v>201</v>
      </c>
      <c r="O1719" s="22" t="s">
        <v>87</v>
      </c>
      <c r="P1719" s="22">
        <v>26</v>
      </c>
    </row>
    <row r="1720" spans="14:16" x14ac:dyDescent="0.3">
      <c r="N1720" s="22" t="s">
        <v>204</v>
      </c>
      <c r="O1720" s="22" t="s">
        <v>87</v>
      </c>
      <c r="P1720" s="22">
        <v>21</v>
      </c>
    </row>
    <row r="1721" spans="14:16" x14ac:dyDescent="0.3">
      <c r="N1721" s="22" t="s">
        <v>131</v>
      </c>
      <c r="O1721" s="22" t="s">
        <v>87</v>
      </c>
      <c r="P1721" s="22">
        <v>18</v>
      </c>
    </row>
    <row r="1722" spans="14:16" x14ac:dyDescent="0.3">
      <c r="N1722" s="22" t="s">
        <v>166</v>
      </c>
      <c r="O1722" s="22" t="s">
        <v>87</v>
      </c>
      <c r="P1722" s="22">
        <v>14</v>
      </c>
    </row>
    <row r="1723" spans="14:16" x14ac:dyDescent="0.3">
      <c r="N1723" s="22" t="s">
        <v>202</v>
      </c>
      <c r="O1723" s="22" t="s">
        <v>87</v>
      </c>
      <c r="P1723" s="22">
        <v>13</v>
      </c>
    </row>
    <row r="1724" spans="14:16" x14ac:dyDescent="0.3">
      <c r="N1724" s="22" t="s">
        <v>171</v>
      </c>
      <c r="O1724" s="22" t="s">
        <v>87</v>
      </c>
      <c r="P1724" s="22">
        <v>13</v>
      </c>
    </row>
    <row r="1725" spans="14:16" x14ac:dyDescent="0.3">
      <c r="N1725" s="22" t="s">
        <v>187</v>
      </c>
      <c r="O1725" s="22" t="s">
        <v>87</v>
      </c>
      <c r="P1725" s="22">
        <v>8</v>
      </c>
    </row>
    <row r="1726" spans="14:16" x14ac:dyDescent="0.3">
      <c r="N1726" s="22" t="s">
        <v>231</v>
      </c>
      <c r="O1726" s="22" t="s">
        <v>87</v>
      </c>
      <c r="P1726" s="22">
        <v>7</v>
      </c>
    </row>
    <row r="1727" spans="14:16" x14ac:dyDescent="0.3">
      <c r="N1727" s="22" t="s">
        <v>190</v>
      </c>
      <c r="O1727" s="22" t="s">
        <v>87</v>
      </c>
      <c r="P1727" s="22">
        <v>5</v>
      </c>
    </row>
    <row r="1728" spans="14:16" x14ac:dyDescent="0.3">
      <c r="N1728" s="22" t="s">
        <v>238</v>
      </c>
      <c r="O1728" s="22" t="s">
        <v>87</v>
      </c>
      <c r="P1728" s="22">
        <v>5</v>
      </c>
    </row>
    <row r="1729" spans="14:16" x14ac:dyDescent="0.3">
      <c r="N1729" s="22" t="s">
        <v>188</v>
      </c>
      <c r="O1729" s="22" t="s">
        <v>87</v>
      </c>
      <c r="P1729" s="22">
        <v>5</v>
      </c>
    </row>
    <row r="1730" spans="14:16" x14ac:dyDescent="0.3">
      <c r="N1730" s="22" t="s">
        <v>241</v>
      </c>
      <c r="O1730" s="22" t="s">
        <v>87</v>
      </c>
      <c r="P1730" s="22">
        <v>5</v>
      </c>
    </row>
    <row r="1731" spans="14:16" x14ac:dyDescent="0.3">
      <c r="N1731" s="22" t="s">
        <v>144</v>
      </c>
      <c r="O1731" s="22" t="s">
        <v>87</v>
      </c>
      <c r="P1731" s="22">
        <v>4</v>
      </c>
    </row>
    <row r="1732" spans="14:16" x14ac:dyDescent="0.3">
      <c r="N1732" s="22" t="s">
        <v>156</v>
      </c>
      <c r="O1732" s="22" t="s">
        <v>87</v>
      </c>
      <c r="P1732" s="22">
        <v>4</v>
      </c>
    </row>
    <row r="1733" spans="14:16" x14ac:dyDescent="0.3">
      <c r="N1733" s="22" t="s">
        <v>120</v>
      </c>
      <c r="O1733" s="22" t="s">
        <v>87</v>
      </c>
      <c r="P1733" s="22">
        <v>4</v>
      </c>
    </row>
    <row r="1734" spans="14:16" x14ac:dyDescent="0.3">
      <c r="N1734" s="22" t="s">
        <v>193</v>
      </c>
      <c r="O1734" s="22" t="s">
        <v>87</v>
      </c>
      <c r="P1734" s="22">
        <v>4</v>
      </c>
    </row>
    <row r="1735" spans="14:16" x14ac:dyDescent="0.3">
      <c r="N1735" s="22" t="s">
        <v>226</v>
      </c>
      <c r="O1735" s="22" t="s">
        <v>87</v>
      </c>
      <c r="P1735" s="22">
        <v>4</v>
      </c>
    </row>
    <row r="1736" spans="14:16" x14ac:dyDescent="0.3">
      <c r="N1736" s="22" t="s">
        <v>179</v>
      </c>
      <c r="O1736" s="22" t="s">
        <v>87</v>
      </c>
      <c r="P1736" s="22">
        <v>4</v>
      </c>
    </row>
    <row r="1737" spans="14:16" x14ac:dyDescent="0.3">
      <c r="N1737" s="22" t="s">
        <v>191</v>
      </c>
      <c r="O1737" s="22" t="s">
        <v>87</v>
      </c>
      <c r="P1737" s="22">
        <v>3</v>
      </c>
    </row>
    <row r="1738" spans="14:16" x14ac:dyDescent="0.3">
      <c r="N1738" s="22" t="s">
        <v>111</v>
      </c>
      <c r="O1738" s="22" t="s">
        <v>87</v>
      </c>
      <c r="P1738" s="22">
        <v>3</v>
      </c>
    </row>
    <row r="1739" spans="14:16" x14ac:dyDescent="0.3">
      <c r="N1739" s="22" t="s">
        <v>235</v>
      </c>
      <c r="O1739" s="22" t="s">
        <v>87</v>
      </c>
      <c r="P1739" s="22">
        <v>2</v>
      </c>
    </row>
    <row r="1740" spans="14:16" x14ac:dyDescent="0.3">
      <c r="N1740" s="22" t="s">
        <v>211</v>
      </c>
      <c r="O1740" s="22" t="s">
        <v>87</v>
      </c>
      <c r="P1740" s="22">
        <v>2</v>
      </c>
    </row>
    <row r="1741" spans="14:16" x14ac:dyDescent="0.3">
      <c r="N1741" s="22" t="s">
        <v>328</v>
      </c>
      <c r="O1741" s="22" t="s">
        <v>87</v>
      </c>
      <c r="P1741" s="22">
        <v>2</v>
      </c>
    </row>
    <row r="1742" spans="14:16" x14ac:dyDescent="0.3">
      <c r="N1742" s="22" t="s">
        <v>189</v>
      </c>
      <c r="O1742" s="22" t="s">
        <v>87</v>
      </c>
      <c r="P1742" s="22">
        <v>2</v>
      </c>
    </row>
    <row r="1743" spans="14:16" x14ac:dyDescent="0.3">
      <c r="N1743" s="22" t="s">
        <v>315</v>
      </c>
      <c r="O1743" s="22" t="s">
        <v>87</v>
      </c>
      <c r="P1743" s="22">
        <v>1</v>
      </c>
    </row>
    <row r="1744" spans="14:16" x14ac:dyDescent="0.3">
      <c r="N1744" s="22" t="s">
        <v>203</v>
      </c>
      <c r="O1744" s="22" t="s">
        <v>87</v>
      </c>
      <c r="P1744" s="22">
        <v>1</v>
      </c>
    </row>
    <row r="1745" spans="14:16" x14ac:dyDescent="0.3">
      <c r="N1745" s="22" t="s">
        <v>248</v>
      </c>
      <c r="O1745" s="22" t="s">
        <v>87</v>
      </c>
      <c r="P1745" s="22">
        <v>1</v>
      </c>
    </row>
    <row r="1746" spans="14:16" x14ac:dyDescent="0.3">
      <c r="N1746" s="22" t="s">
        <v>162</v>
      </c>
      <c r="O1746" s="22" t="s">
        <v>87</v>
      </c>
      <c r="P1746" s="22">
        <v>1</v>
      </c>
    </row>
    <row r="1747" spans="14:16" x14ac:dyDescent="0.3">
      <c r="N1747" s="22" t="s">
        <v>198</v>
      </c>
      <c r="O1747" s="22" t="s">
        <v>339</v>
      </c>
      <c r="P1747" s="22">
        <v>20</v>
      </c>
    </row>
    <row r="1748" spans="14:16" x14ac:dyDescent="0.3">
      <c r="N1748" s="22" t="s">
        <v>192</v>
      </c>
      <c r="O1748" s="22" t="s">
        <v>339</v>
      </c>
      <c r="P1748" s="22">
        <v>20</v>
      </c>
    </row>
    <row r="1749" spans="14:16" x14ac:dyDescent="0.3">
      <c r="N1749" s="22" t="s">
        <v>186</v>
      </c>
      <c r="O1749" s="22" t="s">
        <v>339</v>
      </c>
      <c r="P1749" s="22">
        <v>19</v>
      </c>
    </row>
    <row r="1750" spans="14:16" x14ac:dyDescent="0.3">
      <c r="N1750" s="22" t="s">
        <v>180</v>
      </c>
      <c r="O1750" s="22" t="s">
        <v>339</v>
      </c>
      <c r="P1750" s="22">
        <v>18</v>
      </c>
    </row>
    <row r="1751" spans="14:16" x14ac:dyDescent="0.3">
      <c r="N1751" s="22" t="s">
        <v>138</v>
      </c>
      <c r="O1751" s="22" t="s">
        <v>339</v>
      </c>
      <c r="P1751" s="22">
        <v>17</v>
      </c>
    </row>
    <row r="1752" spans="14:16" x14ac:dyDescent="0.3">
      <c r="N1752" s="22" t="s">
        <v>166</v>
      </c>
      <c r="O1752" s="22" t="s">
        <v>339</v>
      </c>
      <c r="P1752" s="22">
        <v>17</v>
      </c>
    </row>
    <row r="1753" spans="14:16" x14ac:dyDescent="0.3">
      <c r="N1753" s="22" t="s">
        <v>125</v>
      </c>
      <c r="O1753" s="22" t="s">
        <v>339</v>
      </c>
      <c r="P1753" s="22">
        <v>17</v>
      </c>
    </row>
    <row r="1754" spans="14:16" x14ac:dyDescent="0.3">
      <c r="N1754" s="22" t="s">
        <v>188</v>
      </c>
      <c r="O1754" s="22" t="s">
        <v>339</v>
      </c>
      <c r="P1754" s="22">
        <v>16</v>
      </c>
    </row>
    <row r="1755" spans="14:16" x14ac:dyDescent="0.3">
      <c r="N1755" s="22" t="s">
        <v>179</v>
      </c>
      <c r="O1755" s="22" t="s">
        <v>339</v>
      </c>
      <c r="P1755" s="22">
        <v>16</v>
      </c>
    </row>
    <row r="1756" spans="14:16" x14ac:dyDescent="0.3">
      <c r="N1756" s="22" t="s">
        <v>201</v>
      </c>
      <c r="O1756" s="22" t="s">
        <v>339</v>
      </c>
      <c r="P1756" s="22">
        <v>15</v>
      </c>
    </row>
    <row r="1757" spans="14:16" x14ac:dyDescent="0.3">
      <c r="N1757" s="22" t="s">
        <v>215</v>
      </c>
      <c r="O1757" s="22" t="s">
        <v>339</v>
      </c>
      <c r="P1757" s="22">
        <v>14</v>
      </c>
    </row>
    <row r="1758" spans="14:16" x14ac:dyDescent="0.3">
      <c r="N1758" s="22" t="s">
        <v>220</v>
      </c>
      <c r="O1758" s="22" t="s">
        <v>339</v>
      </c>
      <c r="P1758" s="22">
        <v>14</v>
      </c>
    </row>
    <row r="1759" spans="14:16" x14ac:dyDescent="0.3">
      <c r="N1759" s="22" t="s">
        <v>131</v>
      </c>
      <c r="O1759" s="22" t="s">
        <v>339</v>
      </c>
      <c r="P1759" s="22">
        <v>12</v>
      </c>
    </row>
    <row r="1760" spans="14:16" x14ac:dyDescent="0.3">
      <c r="N1760" s="22" t="s">
        <v>244</v>
      </c>
      <c r="O1760" s="22" t="s">
        <v>339</v>
      </c>
      <c r="P1760" s="22">
        <v>12</v>
      </c>
    </row>
    <row r="1761" spans="14:16" x14ac:dyDescent="0.3">
      <c r="N1761" s="22" t="s">
        <v>171</v>
      </c>
      <c r="O1761" s="22" t="s">
        <v>339</v>
      </c>
      <c r="P1761" s="22">
        <v>11</v>
      </c>
    </row>
    <row r="1762" spans="14:16" x14ac:dyDescent="0.3">
      <c r="N1762" s="22" t="s">
        <v>155</v>
      </c>
      <c r="O1762" s="22" t="s">
        <v>339</v>
      </c>
      <c r="P1762" s="22">
        <v>10</v>
      </c>
    </row>
    <row r="1763" spans="14:16" x14ac:dyDescent="0.3">
      <c r="N1763" s="22" t="s">
        <v>203</v>
      </c>
      <c r="O1763" s="22" t="s">
        <v>339</v>
      </c>
      <c r="P1763" s="22">
        <v>10</v>
      </c>
    </row>
    <row r="1764" spans="14:16" x14ac:dyDescent="0.3">
      <c r="N1764" s="22" t="s">
        <v>111</v>
      </c>
      <c r="O1764" s="22" t="s">
        <v>339</v>
      </c>
      <c r="P1764" s="22">
        <v>9</v>
      </c>
    </row>
    <row r="1765" spans="14:16" x14ac:dyDescent="0.3">
      <c r="N1765" s="22" t="s">
        <v>205</v>
      </c>
      <c r="O1765" s="22" t="s">
        <v>339</v>
      </c>
      <c r="P1765" s="22">
        <v>9</v>
      </c>
    </row>
    <row r="1766" spans="14:16" x14ac:dyDescent="0.3">
      <c r="N1766" s="22" t="s">
        <v>123</v>
      </c>
      <c r="O1766" s="22" t="s">
        <v>339</v>
      </c>
      <c r="P1766" s="22">
        <v>9</v>
      </c>
    </row>
    <row r="1767" spans="14:16" x14ac:dyDescent="0.3">
      <c r="N1767" s="22" t="s">
        <v>202</v>
      </c>
      <c r="O1767" s="22" t="s">
        <v>339</v>
      </c>
      <c r="P1767" s="22">
        <v>7</v>
      </c>
    </row>
    <row r="1768" spans="14:16" x14ac:dyDescent="0.3">
      <c r="N1768" s="22" t="s">
        <v>211</v>
      </c>
      <c r="O1768" s="22" t="s">
        <v>339</v>
      </c>
      <c r="P1768" s="22">
        <v>6</v>
      </c>
    </row>
    <row r="1769" spans="14:16" x14ac:dyDescent="0.3">
      <c r="N1769" s="22" t="s">
        <v>272</v>
      </c>
      <c r="O1769" s="22" t="s">
        <v>339</v>
      </c>
      <c r="P1769" s="22">
        <v>5</v>
      </c>
    </row>
    <row r="1770" spans="14:16" x14ac:dyDescent="0.3">
      <c r="N1770" s="22" t="s">
        <v>210</v>
      </c>
      <c r="O1770" s="22" t="s">
        <v>339</v>
      </c>
      <c r="P1770" s="22">
        <v>4</v>
      </c>
    </row>
    <row r="1771" spans="14:16" x14ac:dyDescent="0.3">
      <c r="N1771" s="22" t="s">
        <v>193</v>
      </c>
      <c r="O1771" s="22" t="s">
        <v>339</v>
      </c>
      <c r="P1771" s="22">
        <v>3</v>
      </c>
    </row>
    <row r="1772" spans="14:16" x14ac:dyDescent="0.3">
      <c r="N1772" s="22" t="s">
        <v>206</v>
      </c>
      <c r="O1772" s="22" t="s">
        <v>339</v>
      </c>
      <c r="P1772" s="22">
        <v>3</v>
      </c>
    </row>
    <row r="1773" spans="14:16" x14ac:dyDescent="0.3">
      <c r="N1773" s="22" t="s">
        <v>190</v>
      </c>
      <c r="O1773" s="22" t="s">
        <v>339</v>
      </c>
      <c r="P1773" s="22">
        <v>3</v>
      </c>
    </row>
    <row r="1774" spans="14:16" x14ac:dyDescent="0.3">
      <c r="N1774" s="22" t="s">
        <v>187</v>
      </c>
      <c r="O1774" s="22" t="s">
        <v>339</v>
      </c>
      <c r="P1774" s="22">
        <v>3</v>
      </c>
    </row>
    <row r="1775" spans="14:16" x14ac:dyDescent="0.3">
      <c r="N1775" s="22" t="s">
        <v>246</v>
      </c>
      <c r="O1775" s="22" t="s">
        <v>339</v>
      </c>
      <c r="P1775" s="22">
        <v>3</v>
      </c>
    </row>
    <row r="1776" spans="14:16" x14ac:dyDescent="0.3">
      <c r="N1776" s="22" t="s">
        <v>120</v>
      </c>
      <c r="O1776" s="22" t="s">
        <v>339</v>
      </c>
      <c r="P1776" s="22">
        <v>2</v>
      </c>
    </row>
    <row r="1777" spans="14:16" x14ac:dyDescent="0.3">
      <c r="N1777" s="22" t="s">
        <v>149</v>
      </c>
      <c r="O1777" s="22" t="s">
        <v>339</v>
      </c>
      <c r="P1777" s="22">
        <v>2</v>
      </c>
    </row>
    <row r="1778" spans="14:16" x14ac:dyDescent="0.3">
      <c r="N1778" s="22" t="s">
        <v>196</v>
      </c>
      <c r="O1778" s="22" t="s">
        <v>339</v>
      </c>
      <c r="P1778" s="22">
        <v>2</v>
      </c>
    </row>
    <row r="1779" spans="14:16" x14ac:dyDescent="0.3">
      <c r="N1779" s="22" t="s">
        <v>216</v>
      </c>
      <c r="O1779" s="22" t="s">
        <v>339</v>
      </c>
      <c r="P1779" s="22">
        <v>1</v>
      </c>
    </row>
    <row r="1780" spans="14:16" x14ac:dyDescent="0.3">
      <c r="N1780" s="22" t="s">
        <v>185</v>
      </c>
      <c r="O1780" s="22" t="s">
        <v>339</v>
      </c>
      <c r="P1780" s="22">
        <v>1</v>
      </c>
    </row>
    <row r="1781" spans="14:16" x14ac:dyDescent="0.3">
      <c r="N1781" s="22" t="s">
        <v>231</v>
      </c>
      <c r="O1781" s="22" t="s">
        <v>339</v>
      </c>
      <c r="P1781" s="22">
        <v>1</v>
      </c>
    </row>
    <row r="1782" spans="14:16" x14ac:dyDescent="0.3">
      <c r="N1782" s="22" t="s">
        <v>204</v>
      </c>
      <c r="O1782" s="22" t="s">
        <v>339</v>
      </c>
      <c r="P1782" s="22">
        <v>1</v>
      </c>
    </row>
    <row r="1783" spans="14:16" x14ac:dyDescent="0.3">
      <c r="N1783" s="22" t="s">
        <v>209</v>
      </c>
      <c r="O1783" s="22" t="s">
        <v>339</v>
      </c>
      <c r="P1783" s="22">
        <v>1</v>
      </c>
    </row>
    <row r="1784" spans="14:16" x14ac:dyDescent="0.3">
      <c r="N1784" s="22" t="s">
        <v>253</v>
      </c>
      <c r="O1784" s="22" t="s">
        <v>339</v>
      </c>
      <c r="P1784" s="22">
        <v>1</v>
      </c>
    </row>
    <row r="1785" spans="14:16" x14ac:dyDescent="0.3">
      <c r="N1785" s="22" t="s">
        <v>194</v>
      </c>
      <c r="O1785" s="22" t="s">
        <v>339</v>
      </c>
      <c r="P1785" s="22">
        <v>1</v>
      </c>
    </row>
    <row r="1786" spans="14:16" x14ac:dyDescent="0.3">
      <c r="N1786" s="22" t="s">
        <v>214</v>
      </c>
      <c r="O1786" s="22" t="s">
        <v>339</v>
      </c>
      <c r="P1786" s="22">
        <v>1</v>
      </c>
    </row>
    <row r="1787" spans="14:16" x14ac:dyDescent="0.3">
      <c r="N1787" s="22" t="s">
        <v>133</v>
      </c>
      <c r="O1787" s="22" t="s">
        <v>339</v>
      </c>
      <c r="P1787" s="22">
        <v>1</v>
      </c>
    </row>
    <row r="1788" spans="14:16" x14ac:dyDescent="0.3">
      <c r="N1788" s="22" t="s">
        <v>217</v>
      </c>
      <c r="O1788" s="22" t="s">
        <v>339</v>
      </c>
      <c r="P1788" s="22">
        <v>1</v>
      </c>
    </row>
    <row r="1789" spans="14:16" x14ac:dyDescent="0.3">
      <c r="N1789" s="22" t="s">
        <v>185</v>
      </c>
      <c r="O1789" s="22" t="s">
        <v>340</v>
      </c>
      <c r="P1789" s="22">
        <v>48</v>
      </c>
    </row>
    <row r="1790" spans="14:16" x14ac:dyDescent="0.3">
      <c r="N1790" s="22" t="s">
        <v>138</v>
      </c>
      <c r="O1790" s="22" t="s">
        <v>340</v>
      </c>
      <c r="P1790" s="22">
        <v>48</v>
      </c>
    </row>
    <row r="1791" spans="14:16" x14ac:dyDescent="0.3">
      <c r="N1791" s="22" t="s">
        <v>202</v>
      </c>
      <c r="O1791" s="22" t="s">
        <v>340</v>
      </c>
      <c r="P1791" s="22">
        <v>48</v>
      </c>
    </row>
    <row r="1792" spans="14:16" x14ac:dyDescent="0.3">
      <c r="N1792" s="22" t="s">
        <v>180</v>
      </c>
      <c r="O1792" s="22" t="s">
        <v>340</v>
      </c>
      <c r="P1792" s="22">
        <v>48</v>
      </c>
    </row>
    <row r="1793" spans="14:16" x14ac:dyDescent="0.3">
      <c r="N1793" s="22" t="s">
        <v>131</v>
      </c>
      <c r="O1793" s="22" t="s">
        <v>340</v>
      </c>
      <c r="P1793" s="22">
        <v>47</v>
      </c>
    </row>
    <row r="1794" spans="14:16" x14ac:dyDescent="0.3">
      <c r="N1794" s="22" t="s">
        <v>188</v>
      </c>
      <c r="O1794" s="22" t="s">
        <v>340</v>
      </c>
      <c r="P1794" s="22">
        <v>46</v>
      </c>
    </row>
    <row r="1795" spans="14:16" x14ac:dyDescent="0.3">
      <c r="N1795" s="22" t="s">
        <v>191</v>
      </c>
      <c r="O1795" s="22" t="s">
        <v>340</v>
      </c>
      <c r="P1795" s="22">
        <v>46</v>
      </c>
    </row>
    <row r="1796" spans="14:16" x14ac:dyDescent="0.3">
      <c r="N1796" s="22" t="s">
        <v>199</v>
      </c>
      <c r="O1796" s="22" t="s">
        <v>340</v>
      </c>
      <c r="P1796" s="22">
        <v>44</v>
      </c>
    </row>
    <row r="1797" spans="14:16" x14ac:dyDescent="0.3">
      <c r="N1797" s="22" t="s">
        <v>187</v>
      </c>
      <c r="O1797" s="22" t="s">
        <v>340</v>
      </c>
      <c r="P1797" s="22">
        <v>40</v>
      </c>
    </row>
    <row r="1798" spans="14:16" x14ac:dyDescent="0.3">
      <c r="N1798" s="22" t="s">
        <v>186</v>
      </c>
      <c r="O1798" s="22" t="s">
        <v>340</v>
      </c>
      <c r="P1798" s="22">
        <v>36</v>
      </c>
    </row>
    <row r="1799" spans="14:16" x14ac:dyDescent="0.3">
      <c r="N1799" s="22" t="s">
        <v>192</v>
      </c>
      <c r="O1799" s="22" t="s">
        <v>340</v>
      </c>
      <c r="P1799" s="22">
        <v>29</v>
      </c>
    </row>
    <row r="1800" spans="14:16" x14ac:dyDescent="0.3">
      <c r="N1800" s="22" t="s">
        <v>189</v>
      </c>
      <c r="O1800" s="22" t="s">
        <v>340</v>
      </c>
      <c r="P1800" s="22">
        <v>14</v>
      </c>
    </row>
    <row r="1801" spans="14:16" x14ac:dyDescent="0.3">
      <c r="N1801" s="22" t="s">
        <v>216</v>
      </c>
      <c r="O1801" s="22" t="s">
        <v>340</v>
      </c>
      <c r="P1801" s="22">
        <v>12</v>
      </c>
    </row>
    <row r="1802" spans="14:16" x14ac:dyDescent="0.3">
      <c r="N1802" s="22" t="s">
        <v>201</v>
      </c>
      <c r="O1802" s="22" t="s">
        <v>340</v>
      </c>
      <c r="P1802" s="22">
        <v>8</v>
      </c>
    </row>
    <row r="1803" spans="14:16" x14ac:dyDescent="0.3">
      <c r="N1803" s="22" t="s">
        <v>123</v>
      </c>
      <c r="O1803" s="22" t="s">
        <v>340</v>
      </c>
      <c r="P1803" s="22">
        <v>6</v>
      </c>
    </row>
    <row r="1804" spans="14:16" x14ac:dyDescent="0.3">
      <c r="N1804" s="22" t="s">
        <v>132</v>
      </c>
      <c r="O1804" s="22" t="s">
        <v>340</v>
      </c>
      <c r="P1804" s="22">
        <v>3</v>
      </c>
    </row>
    <row r="1805" spans="14:16" x14ac:dyDescent="0.3">
      <c r="N1805" s="22" t="s">
        <v>170</v>
      </c>
      <c r="O1805" s="22" t="s">
        <v>340</v>
      </c>
      <c r="P1805" s="22">
        <v>2</v>
      </c>
    </row>
    <row r="1806" spans="14:16" x14ac:dyDescent="0.3">
      <c r="N1806" s="22" t="s">
        <v>166</v>
      </c>
      <c r="O1806" s="22" t="s">
        <v>340</v>
      </c>
      <c r="P1806" s="22">
        <v>2</v>
      </c>
    </row>
    <row r="1807" spans="14:16" x14ac:dyDescent="0.3">
      <c r="N1807" s="22" t="s">
        <v>215</v>
      </c>
      <c r="O1807" s="22" t="s">
        <v>340</v>
      </c>
      <c r="P1807" s="22">
        <v>2</v>
      </c>
    </row>
    <row r="1808" spans="14:16" x14ac:dyDescent="0.3">
      <c r="N1808" s="22" t="s">
        <v>192</v>
      </c>
      <c r="O1808" s="22" t="s">
        <v>91</v>
      </c>
      <c r="P1808" s="22">
        <v>39</v>
      </c>
    </row>
    <row r="1809" spans="14:16" x14ac:dyDescent="0.3">
      <c r="N1809" s="22" t="s">
        <v>215</v>
      </c>
      <c r="O1809" s="22" t="s">
        <v>91</v>
      </c>
      <c r="P1809" s="22">
        <v>39</v>
      </c>
    </row>
    <row r="1810" spans="14:16" x14ac:dyDescent="0.3">
      <c r="N1810" s="22" t="s">
        <v>120</v>
      </c>
      <c r="O1810" s="22" t="s">
        <v>91</v>
      </c>
      <c r="P1810" s="22">
        <v>36</v>
      </c>
    </row>
    <row r="1811" spans="14:16" x14ac:dyDescent="0.3">
      <c r="N1811" s="22" t="s">
        <v>194</v>
      </c>
      <c r="O1811" s="22" t="s">
        <v>91</v>
      </c>
      <c r="P1811" s="22">
        <v>35</v>
      </c>
    </row>
    <row r="1812" spans="14:16" x14ac:dyDescent="0.3">
      <c r="N1812" s="22" t="s">
        <v>206</v>
      </c>
      <c r="O1812" s="22" t="s">
        <v>91</v>
      </c>
      <c r="P1812" s="22">
        <v>34</v>
      </c>
    </row>
    <row r="1813" spans="14:16" x14ac:dyDescent="0.3">
      <c r="N1813" s="22" t="s">
        <v>186</v>
      </c>
      <c r="O1813" s="22" t="s">
        <v>91</v>
      </c>
      <c r="P1813" s="22">
        <v>33</v>
      </c>
    </row>
    <row r="1814" spans="14:16" x14ac:dyDescent="0.3">
      <c r="N1814" s="22" t="s">
        <v>201</v>
      </c>
      <c r="O1814" s="22" t="s">
        <v>91</v>
      </c>
      <c r="P1814" s="22">
        <v>32</v>
      </c>
    </row>
    <row r="1815" spans="14:16" x14ac:dyDescent="0.3">
      <c r="N1815" s="22" t="s">
        <v>202</v>
      </c>
      <c r="O1815" s="22" t="s">
        <v>91</v>
      </c>
      <c r="P1815" s="22">
        <v>25</v>
      </c>
    </row>
    <row r="1816" spans="14:16" x14ac:dyDescent="0.3">
      <c r="N1816" s="22" t="s">
        <v>211</v>
      </c>
      <c r="O1816" s="22" t="s">
        <v>91</v>
      </c>
      <c r="P1816" s="22">
        <v>24</v>
      </c>
    </row>
    <row r="1817" spans="14:16" x14ac:dyDescent="0.3">
      <c r="N1817" s="22" t="s">
        <v>138</v>
      </c>
      <c r="O1817" s="22" t="s">
        <v>91</v>
      </c>
      <c r="P1817" s="22">
        <v>22</v>
      </c>
    </row>
    <row r="1818" spans="14:16" x14ac:dyDescent="0.3">
      <c r="N1818" s="22" t="s">
        <v>145</v>
      </c>
      <c r="O1818" s="22" t="s">
        <v>91</v>
      </c>
      <c r="P1818" s="22">
        <v>22</v>
      </c>
    </row>
    <row r="1819" spans="14:16" x14ac:dyDescent="0.3">
      <c r="N1819" s="22" t="s">
        <v>125</v>
      </c>
      <c r="O1819" s="22" t="s">
        <v>91</v>
      </c>
      <c r="P1819" s="22">
        <v>22</v>
      </c>
    </row>
    <row r="1820" spans="14:16" x14ac:dyDescent="0.3">
      <c r="N1820" s="22" t="s">
        <v>112</v>
      </c>
      <c r="O1820" s="22" t="s">
        <v>91</v>
      </c>
      <c r="P1820" s="22">
        <v>11</v>
      </c>
    </row>
    <row r="1821" spans="14:16" x14ac:dyDescent="0.3">
      <c r="N1821" s="22" t="s">
        <v>188</v>
      </c>
      <c r="O1821" s="22" t="s">
        <v>91</v>
      </c>
      <c r="P1821" s="22">
        <v>9</v>
      </c>
    </row>
    <row r="1822" spans="14:16" x14ac:dyDescent="0.3">
      <c r="N1822" s="22" t="s">
        <v>166</v>
      </c>
      <c r="O1822" s="22" t="s">
        <v>91</v>
      </c>
      <c r="P1822" s="22">
        <v>9</v>
      </c>
    </row>
    <row r="1823" spans="14:16" x14ac:dyDescent="0.3">
      <c r="N1823" s="22" t="s">
        <v>180</v>
      </c>
      <c r="O1823" s="22" t="s">
        <v>91</v>
      </c>
      <c r="P1823" s="22">
        <v>8</v>
      </c>
    </row>
    <row r="1824" spans="14:16" x14ac:dyDescent="0.3">
      <c r="N1824" s="22" t="s">
        <v>123</v>
      </c>
      <c r="O1824" s="22" t="s">
        <v>91</v>
      </c>
      <c r="P1824" s="22">
        <v>8</v>
      </c>
    </row>
    <row r="1825" spans="14:16" x14ac:dyDescent="0.3">
      <c r="N1825" s="22" t="s">
        <v>179</v>
      </c>
      <c r="O1825" s="22" t="s">
        <v>91</v>
      </c>
      <c r="P1825" s="22">
        <v>8</v>
      </c>
    </row>
    <row r="1826" spans="14:16" x14ac:dyDescent="0.3">
      <c r="N1826" s="22" t="s">
        <v>181</v>
      </c>
      <c r="O1826" s="22" t="s">
        <v>91</v>
      </c>
      <c r="P1826" s="22">
        <v>7</v>
      </c>
    </row>
    <row r="1827" spans="14:16" x14ac:dyDescent="0.3">
      <c r="N1827" s="22" t="s">
        <v>111</v>
      </c>
      <c r="O1827" s="22" t="s">
        <v>91</v>
      </c>
      <c r="P1827" s="22">
        <v>5</v>
      </c>
    </row>
    <row r="1828" spans="14:16" x14ac:dyDescent="0.3">
      <c r="N1828" s="22" t="s">
        <v>203</v>
      </c>
      <c r="O1828" s="22" t="s">
        <v>91</v>
      </c>
      <c r="P1828" s="22">
        <v>4</v>
      </c>
    </row>
    <row r="1829" spans="14:16" x14ac:dyDescent="0.3">
      <c r="N1829" s="22" t="s">
        <v>320</v>
      </c>
      <c r="O1829" s="22" t="s">
        <v>91</v>
      </c>
      <c r="P1829" s="22">
        <v>3</v>
      </c>
    </row>
    <row r="1830" spans="14:16" x14ac:dyDescent="0.3">
      <c r="N1830" s="22" t="s">
        <v>185</v>
      </c>
      <c r="O1830" s="22" t="s">
        <v>91</v>
      </c>
      <c r="P1830" s="22">
        <v>3</v>
      </c>
    </row>
    <row r="1831" spans="14:16" x14ac:dyDescent="0.3">
      <c r="N1831" s="22" t="s">
        <v>171</v>
      </c>
      <c r="O1831" s="22" t="s">
        <v>91</v>
      </c>
      <c r="P1831" s="22">
        <v>3</v>
      </c>
    </row>
    <row r="1832" spans="14:16" x14ac:dyDescent="0.3">
      <c r="N1832" s="22" t="s">
        <v>244</v>
      </c>
      <c r="O1832" s="22" t="s">
        <v>91</v>
      </c>
      <c r="P1832" s="22">
        <v>2</v>
      </c>
    </row>
    <row r="1833" spans="14:16" x14ac:dyDescent="0.3">
      <c r="N1833" s="22" t="s">
        <v>199</v>
      </c>
      <c r="O1833" s="22" t="s">
        <v>91</v>
      </c>
      <c r="P1833" s="22">
        <v>2</v>
      </c>
    </row>
    <row r="1834" spans="14:16" x14ac:dyDescent="0.3">
      <c r="N1834" s="22" t="s">
        <v>217</v>
      </c>
      <c r="O1834" s="22" t="s">
        <v>91</v>
      </c>
      <c r="P1834" s="22">
        <v>2</v>
      </c>
    </row>
    <row r="1835" spans="14:16" x14ac:dyDescent="0.3">
      <c r="N1835" s="22" t="s">
        <v>209</v>
      </c>
      <c r="O1835" s="22" t="s">
        <v>91</v>
      </c>
      <c r="P1835" s="22">
        <v>2</v>
      </c>
    </row>
    <row r="1836" spans="14:16" x14ac:dyDescent="0.3">
      <c r="N1836" s="22" t="s">
        <v>198</v>
      </c>
      <c r="O1836" s="22" t="s">
        <v>91</v>
      </c>
      <c r="P1836" s="22">
        <v>1</v>
      </c>
    </row>
    <row r="1837" spans="14:16" x14ac:dyDescent="0.3">
      <c r="N1837" s="22" t="s">
        <v>204</v>
      </c>
      <c r="O1837" s="22" t="s">
        <v>91</v>
      </c>
      <c r="P1837" s="22">
        <v>1</v>
      </c>
    </row>
    <row r="1838" spans="14:16" x14ac:dyDescent="0.3">
      <c r="N1838" s="22" t="s">
        <v>130</v>
      </c>
      <c r="O1838" s="22" t="s">
        <v>91</v>
      </c>
      <c r="P1838" s="22">
        <v>1</v>
      </c>
    </row>
    <row r="1839" spans="14:16" x14ac:dyDescent="0.3">
      <c r="N1839" s="22" t="s">
        <v>131</v>
      </c>
      <c r="O1839" s="22" t="s">
        <v>91</v>
      </c>
      <c r="P1839" s="22">
        <v>1</v>
      </c>
    </row>
    <row r="1840" spans="14:16" x14ac:dyDescent="0.3">
      <c r="N1840" s="22" t="s">
        <v>216</v>
      </c>
      <c r="O1840" s="22" t="s">
        <v>91</v>
      </c>
      <c r="P1840" s="22">
        <v>1</v>
      </c>
    </row>
    <row r="1841" spans="14:16" x14ac:dyDescent="0.3">
      <c r="N1841" s="22" t="s">
        <v>180</v>
      </c>
      <c r="O1841" s="22" t="s">
        <v>93</v>
      </c>
      <c r="P1841" s="22">
        <v>226</v>
      </c>
    </row>
    <row r="1842" spans="14:16" x14ac:dyDescent="0.3">
      <c r="N1842" s="22" t="s">
        <v>111</v>
      </c>
      <c r="O1842" s="22" t="s">
        <v>93</v>
      </c>
      <c r="P1842" s="22">
        <v>214</v>
      </c>
    </row>
    <row r="1843" spans="14:16" x14ac:dyDescent="0.3">
      <c r="N1843" s="22" t="s">
        <v>138</v>
      </c>
      <c r="O1843" s="22" t="s">
        <v>93</v>
      </c>
      <c r="P1843" s="22">
        <v>213</v>
      </c>
    </row>
    <row r="1844" spans="14:16" x14ac:dyDescent="0.3">
      <c r="N1844" s="22" t="s">
        <v>179</v>
      </c>
      <c r="O1844" s="22" t="s">
        <v>93</v>
      </c>
      <c r="P1844" s="22">
        <v>209</v>
      </c>
    </row>
    <row r="1845" spans="14:16" x14ac:dyDescent="0.3">
      <c r="N1845" s="22" t="s">
        <v>242</v>
      </c>
      <c r="O1845" s="22" t="s">
        <v>93</v>
      </c>
      <c r="P1845" s="22">
        <v>159</v>
      </c>
    </row>
    <row r="1846" spans="14:16" x14ac:dyDescent="0.3">
      <c r="N1846" s="22" t="s">
        <v>123</v>
      </c>
      <c r="O1846" s="22" t="s">
        <v>93</v>
      </c>
      <c r="P1846" s="22">
        <v>158</v>
      </c>
    </row>
    <row r="1847" spans="14:16" x14ac:dyDescent="0.3">
      <c r="N1847" s="22" t="s">
        <v>186</v>
      </c>
      <c r="O1847" s="22" t="s">
        <v>93</v>
      </c>
      <c r="P1847" s="22">
        <v>126</v>
      </c>
    </row>
    <row r="1848" spans="14:16" x14ac:dyDescent="0.3">
      <c r="N1848" s="22" t="s">
        <v>166</v>
      </c>
      <c r="O1848" s="22" t="s">
        <v>93</v>
      </c>
      <c r="P1848" s="22">
        <v>112</v>
      </c>
    </row>
    <row r="1849" spans="14:16" x14ac:dyDescent="0.3">
      <c r="N1849" s="22" t="s">
        <v>162</v>
      </c>
      <c r="O1849" s="22" t="s">
        <v>93</v>
      </c>
      <c r="P1849" s="22">
        <v>98</v>
      </c>
    </row>
    <row r="1850" spans="14:16" x14ac:dyDescent="0.3">
      <c r="N1850" s="22" t="s">
        <v>188</v>
      </c>
      <c r="O1850" s="22" t="s">
        <v>93</v>
      </c>
      <c r="P1850" s="22">
        <v>98</v>
      </c>
    </row>
    <row r="1851" spans="14:16" x14ac:dyDescent="0.3">
      <c r="N1851" s="22" t="s">
        <v>204</v>
      </c>
      <c r="O1851" s="22" t="s">
        <v>93</v>
      </c>
      <c r="P1851" s="22">
        <v>98</v>
      </c>
    </row>
    <row r="1852" spans="14:16" x14ac:dyDescent="0.3">
      <c r="N1852" s="22" t="s">
        <v>125</v>
      </c>
      <c r="O1852" s="22" t="s">
        <v>93</v>
      </c>
      <c r="P1852" s="22">
        <v>97</v>
      </c>
    </row>
    <row r="1853" spans="14:16" x14ac:dyDescent="0.3">
      <c r="N1853" s="22" t="s">
        <v>201</v>
      </c>
      <c r="O1853" s="22" t="s">
        <v>93</v>
      </c>
      <c r="P1853" s="22">
        <v>62</v>
      </c>
    </row>
    <row r="1854" spans="14:16" x14ac:dyDescent="0.3">
      <c r="N1854" s="22" t="s">
        <v>192</v>
      </c>
      <c r="O1854" s="22" t="s">
        <v>93</v>
      </c>
      <c r="P1854" s="22">
        <v>61</v>
      </c>
    </row>
    <row r="1855" spans="14:16" x14ac:dyDescent="0.3">
      <c r="N1855" s="22" t="s">
        <v>133</v>
      </c>
      <c r="O1855" s="22" t="s">
        <v>93</v>
      </c>
      <c r="P1855" s="22">
        <v>55</v>
      </c>
    </row>
    <row r="1856" spans="14:16" x14ac:dyDescent="0.3">
      <c r="N1856" s="22" t="s">
        <v>131</v>
      </c>
      <c r="O1856" s="22" t="s">
        <v>93</v>
      </c>
      <c r="P1856" s="22">
        <v>54</v>
      </c>
    </row>
    <row r="1857" spans="14:16" x14ac:dyDescent="0.3">
      <c r="N1857" s="22" t="s">
        <v>215</v>
      </c>
      <c r="O1857" s="22" t="s">
        <v>93</v>
      </c>
      <c r="P1857" s="22">
        <v>49</v>
      </c>
    </row>
    <row r="1858" spans="14:16" x14ac:dyDescent="0.3">
      <c r="N1858" s="22" t="s">
        <v>246</v>
      </c>
      <c r="O1858" s="22" t="s">
        <v>93</v>
      </c>
      <c r="P1858" s="22">
        <v>40</v>
      </c>
    </row>
    <row r="1859" spans="14:16" x14ac:dyDescent="0.3">
      <c r="N1859" s="22" t="s">
        <v>187</v>
      </c>
      <c r="O1859" s="22" t="s">
        <v>93</v>
      </c>
      <c r="P1859" s="22">
        <v>37</v>
      </c>
    </row>
    <row r="1860" spans="14:16" x14ac:dyDescent="0.3">
      <c r="N1860" s="22" t="s">
        <v>217</v>
      </c>
      <c r="O1860" s="22" t="s">
        <v>93</v>
      </c>
      <c r="P1860" s="22">
        <v>33</v>
      </c>
    </row>
    <row r="1861" spans="14:16" x14ac:dyDescent="0.3">
      <c r="N1861" s="22" t="s">
        <v>206</v>
      </c>
      <c r="O1861" s="22" t="s">
        <v>93</v>
      </c>
      <c r="P1861" s="22">
        <v>33</v>
      </c>
    </row>
    <row r="1862" spans="14:16" x14ac:dyDescent="0.3">
      <c r="N1862" s="22" t="s">
        <v>129</v>
      </c>
      <c r="O1862" s="22" t="s">
        <v>93</v>
      </c>
      <c r="P1862" s="22">
        <v>31</v>
      </c>
    </row>
    <row r="1863" spans="14:16" x14ac:dyDescent="0.3">
      <c r="N1863" s="22" t="s">
        <v>189</v>
      </c>
      <c r="O1863" s="22" t="s">
        <v>93</v>
      </c>
      <c r="P1863" s="22">
        <v>29</v>
      </c>
    </row>
    <row r="1864" spans="14:16" x14ac:dyDescent="0.3">
      <c r="N1864" s="22" t="s">
        <v>193</v>
      </c>
      <c r="O1864" s="22" t="s">
        <v>93</v>
      </c>
      <c r="P1864" s="22">
        <v>28</v>
      </c>
    </row>
    <row r="1865" spans="14:16" x14ac:dyDescent="0.3">
      <c r="N1865" s="22" t="s">
        <v>210</v>
      </c>
      <c r="O1865" s="22" t="s">
        <v>93</v>
      </c>
      <c r="P1865" s="22">
        <v>27</v>
      </c>
    </row>
    <row r="1866" spans="14:16" x14ac:dyDescent="0.3">
      <c r="N1866" s="22" t="s">
        <v>216</v>
      </c>
      <c r="O1866" s="22" t="s">
        <v>93</v>
      </c>
      <c r="P1866" s="22">
        <v>27</v>
      </c>
    </row>
    <row r="1867" spans="14:16" x14ac:dyDescent="0.3">
      <c r="N1867" s="22" t="s">
        <v>202</v>
      </c>
      <c r="O1867" s="22" t="s">
        <v>93</v>
      </c>
      <c r="P1867" s="22">
        <v>25</v>
      </c>
    </row>
    <row r="1868" spans="14:16" x14ac:dyDescent="0.3">
      <c r="N1868" s="22" t="s">
        <v>244</v>
      </c>
      <c r="O1868" s="22" t="s">
        <v>93</v>
      </c>
      <c r="P1868" s="22">
        <v>22</v>
      </c>
    </row>
    <row r="1869" spans="14:16" x14ac:dyDescent="0.3">
      <c r="N1869" s="22" t="s">
        <v>191</v>
      </c>
      <c r="O1869" s="22" t="s">
        <v>93</v>
      </c>
      <c r="P1869" s="22">
        <v>20</v>
      </c>
    </row>
    <row r="1870" spans="14:16" x14ac:dyDescent="0.3">
      <c r="N1870" s="22" t="s">
        <v>198</v>
      </c>
      <c r="O1870" s="22" t="s">
        <v>93</v>
      </c>
      <c r="P1870" s="22">
        <v>19</v>
      </c>
    </row>
    <row r="1871" spans="14:16" x14ac:dyDescent="0.3">
      <c r="N1871" s="22" t="s">
        <v>220</v>
      </c>
      <c r="O1871" s="22" t="s">
        <v>93</v>
      </c>
      <c r="P1871" s="22">
        <v>19</v>
      </c>
    </row>
    <row r="1872" spans="14:16" x14ac:dyDescent="0.3">
      <c r="N1872" s="22" t="s">
        <v>211</v>
      </c>
      <c r="O1872" s="22" t="s">
        <v>93</v>
      </c>
      <c r="P1872" s="22">
        <v>19</v>
      </c>
    </row>
    <row r="1873" spans="14:16" x14ac:dyDescent="0.3">
      <c r="N1873" s="22" t="s">
        <v>194</v>
      </c>
      <c r="O1873" s="22" t="s">
        <v>93</v>
      </c>
      <c r="P1873" s="22">
        <v>18</v>
      </c>
    </row>
    <row r="1874" spans="14:16" x14ac:dyDescent="0.3">
      <c r="N1874" s="22" t="s">
        <v>262</v>
      </c>
      <c r="O1874" s="22" t="s">
        <v>93</v>
      </c>
      <c r="P1874" s="22">
        <v>17</v>
      </c>
    </row>
    <row r="1875" spans="14:16" x14ac:dyDescent="0.3">
      <c r="N1875" s="22" t="s">
        <v>185</v>
      </c>
      <c r="O1875" s="22" t="s">
        <v>93</v>
      </c>
      <c r="P1875" s="22">
        <v>16</v>
      </c>
    </row>
    <row r="1876" spans="14:16" x14ac:dyDescent="0.3">
      <c r="N1876" s="22" t="s">
        <v>171</v>
      </c>
      <c r="O1876" s="22" t="s">
        <v>93</v>
      </c>
      <c r="P1876" s="22">
        <v>16</v>
      </c>
    </row>
    <row r="1877" spans="14:16" x14ac:dyDescent="0.3">
      <c r="N1877" s="22" t="s">
        <v>208</v>
      </c>
      <c r="O1877" s="22" t="s">
        <v>93</v>
      </c>
      <c r="P1877" s="22">
        <v>15</v>
      </c>
    </row>
    <row r="1878" spans="14:16" x14ac:dyDescent="0.3">
      <c r="N1878" s="22" t="s">
        <v>155</v>
      </c>
      <c r="O1878" s="22" t="s">
        <v>93</v>
      </c>
      <c r="P1878" s="22">
        <v>15</v>
      </c>
    </row>
    <row r="1879" spans="14:16" x14ac:dyDescent="0.3">
      <c r="N1879" s="22" t="s">
        <v>196</v>
      </c>
      <c r="O1879" s="22" t="s">
        <v>93</v>
      </c>
      <c r="P1879" s="22">
        <v>15</v>
      </c>
    </row>
    <row r="1880" spans="14:16" x14ac:dyDescent="0.3">
      <c r="N1880" s="22" t="s">
        <v>120</v>
      </c>
      <c r="O1880" s="22" t="s">
        <v>93</v>
      </c>
      <c r="P1880" s="22">
        <v>15</v>
      </c>
    </row>
    <row r="1881" spans="14:16" x14ac:dyDescent="0.3">
      <c r="N1881" s="22" t="s">
        <v>213</v>
      </c>
      <c r="O1881" s="22" t="s">
        <v>93</v>
      </c>
      <c r="P1881" s="22">
        <v>14</v>
      </c>
    </row>
    <row r="1882" spans="14:16" x14ac:dyDescent="0.3">
      <c r="N1882" s="22" t="s">
        <v>229</v>
      </c>
      <c r="O1882" s="22" t="s">
        <v>93</v>
      </c>
      <c r="P1882" s="22">
        <v>12</v>
      </c>
    </row>
    <row r="1883" spans="14:16" x14ac:dyDescent="0.3">
      <c r="N1883" s="22" t="s">
        <v>231</v>
      </c>
      <c r="O1883" s="22" t="s">
        <v>93</v>
      </c>
      <c r="P1883" s="22">
        <v>11</v>
      </c>
    </row>
    <row r="1884" spans="14:16" x14ac:dyDescent="0.3">
      <c r="N1884" s="22" t="s">
        <v>253</v>
      </c>
      <c r="O1884" s="22" t="s">
        <v>93</v>
      </c>
      <c r="P1884" s="22">
        <v>10</v>
      </c>
    </row>
    <row r="1885" spans="14:16" x14ac:dyDescent="0.3">
      <c r="N1885" s="22" t="s">
        <v>226</v>
      </c>
      <c r="O1885" s="22" t="s">
        <v>93</v>
      </c>
      <c r="P1885" s="22">
        <v>10</v>
      </c>
    </row>
    <row r="1886" spans="14:16" x14ac:dyDescent="0.3">
      <c r="N1886" s="22" t="s">
        <v>190</v>
      </c>
      <c r="O1886" s="22" t="s">
        <v>93</v>
      </c>
      <c r="P1886" s="22">
        <v>9</v>
      </c>
    </row>
    <row r="1887" spans="14:16" x14ac:dyDescent="0.3">
      <c r="N1887" s="22" t="s">
        <v>236</v>
      </c>
      <c r="O1887" s="22" t="s">
        <v>93</v>
      </c>
      <c r="P1887" s="22">
        <v>9</v>
      </c>
    </row>
    <row r="1888" spans="14:16" x14ac:dyDescent="0.3">
      <c r="N1888" s="22" t="s">
        <v>280</v>
      </c>
      <c r="O1888" s="22" t="s">
        <v>93</v>
      </c>
      <c r="P1888" s="22">
        <v>9</v>
      </c>
    </row>
    <row r="1889" spans="14:16" x14ac:dyDescent="0.3">
      <c r="N1889" s="22" t="s">
        <v>176</v>
      </c>
      <c r="O1889" s="22" t="s">
        <v>93</v>
      </c>
      <c r="P1889" s="22">
        <v>8</v>
      </c>
    </row>
    <row r="1890" spans="14:16" x14ac:dyDescent="0.3">
      <c r="N1890" s="22" t="s">
        <v>203</v>
      </c>
      <c r="O1890" s="22" t="s">
        <v>93</v>
      </c>
      <c r="P1890" s="22">
        <v>8</v>
      </c>
    </row>
    <row r="1891" spans="14:16" x14ac:dyDescent="0.3">
      <c r="N1891" s="22" t="s">
        <v>292</v>
      </c>
      <c r="O1891" s="22" t="s">
        <v>93</v>
      </c>
      <c r="P1891" s="22">
        <v>6</v>
      </c>
    </row>
    <row r="1892" spans="14:16" x14ac:dyDescent="0.3">
      <c r="N1892" s="22" t="s">
        <v>181</v>
      </c>
      <c r="O1892" s="22" t="s">
        <v>93</v>
      </c>
      <c r="P1892" s="22">
        <v>6</v>
      </c>
    </row>
    <row r="1893" spans="14:16" x14ac:dyDescent="0.3">
      <c r="N1893" s="22" t="s">
        <v>230</v>
      </c>
      <c r="O1893" s="22" t="s">
        <v>93</v>
      </c>
      <c r="P1893" s="22">
        <v>5</v>
      </c>
    </row>
    <row r="1894" spans="14:16" x14ac:dyDescent="0.3">
      <c r="N1894" s="22" t="s">
        <v>112</v>
      </c>
      <c r="O1894" s="22" t="s">
        <v>93</v>
      </c>
      <c r="P1894" s="22">
        <v>5</v>
      </c>
    </row>
    <row r="1895" spans="14:16" x14ac:dyDescent="0.3">
      <c r="N1895" s="22" t="s">
        <v>305</v>
      </c>
      <c r="O1895" s="22" t="s">
        <v>93</v>
      </c>
      <c r="P1895" s="22">
        <v>5</v>
      </c>
    </row>
    <row r="1896" spans="14:16" x14ac:dyDescent="0.3">
      <c r="N1896" s="22" t="s">
        <v>173</v>
      </c>
      <c r="O1896" s="22" t="s">
        <v>93</v>
      </c>
      <c r="P1896" s="22">
        <v>5</v>
      </c>
    </row>
    <row r="1897" spans="14:16" x14ac:dyDescent="0.3">
      <c r="N1897" s="22" t="s">
        <v>212</v>
      </c>
      <c r="O1897" s="22" t="s">
        <v>93</v>
      </c>
      <c r="P1897" s="22">
        <v>5</v>
      </c>
    </row>
    <row r="1898" spans="14:16" x14ac:dyDescent="0.3">
      <c r="N1898" s="22" t="s">
        <v>241</v>
      </c>
      <c r="O1898" s="22" t="s">
        <v>93</v>
      </c>
      <c r="P1898" s="22">
        <v>5</v>
      </c>
    </row>
    <row r="1899" spans="14:16" x14ac:dyDescent="0.3">
      <c r="N1899" s="22" t="s">
        <v>228</v>
      </c>
      <c r="O1899" s="22" t="s">
        <v>93</v>
      </c>
      <c r="P1899" s="22">
        <v>4</v>
      </c>
    </row>
    <row r="1900" spans="14:16" x14ac:dyDescent="0.3">
      <c r="N1900" s="22" t="s">
        <v>221</v>
      </c>
      <c r="O1900" s="22" t="s">
        <v>93</v>
      </c>
      <c r="P1900" s="22">
        <v>4</v>
      </c>
    </row>
    <row r="1901" spans="14:16" x14ac:dyDescent="0.3">
      <c r="N1901" s="22" t="s">
        <v>132</v>
      </c>
      <c r="O1901" s="22" t="s">
        <v>93</v>
      </c>
      <c r="P1901" s="22">
        <v>3</v>
      </c>
    </row>
    <row r="1902" spans="14:16" x14ac:dyDescent="0.3">
      <c r="N1902" s="22" t="s">
        <v>170</v>
      </c>
      <c r="O1902" s="22" t="s">
        <v>93</v>
      </c>
      <c r="P1902" s="22">
        <v>3</v>
      </c>
    </row>
    <row r="1903" spans="14:16" x14ac:dyDescent="0.3">
      <c r="N1903" s="22" t="s">
        <v>243</v>
      </c>
      <c r="O1903" s="22" t="s">
        <v>93</v>
      </c>
      <c r="P1903" s="22">
        <v>3</v>
      </c>
    </row>
    <row r="1904" spans="14:16" x14ac:dyDescent="0.3">
      <c r="N1904" s="22" t="s">
        <v>252</v>
      </c>
      <c r="O1904" s="22" t="s">
        <v>93</v>
      </c>
      <c r="P1904" s="22">
        <v>3</v>
      </c>
    </row>
    <row r="1905" spans="14:16" x14ac:dyDescent="0.3">
      <c r="N1905" s="22" t="s">
        <v>232</v>
      </c>
      <c r="O1905" s="22" t="s">
        <v>93</v>
      </c>
      <c r="P1905" s="22">
        <v>3</v>
      </c>
    </row>
    <row r="1906" spans="14:16" x14ac:dyDescent="0.3">
      <c r="N1906" s="22" t="s">
        <v>257</v>
      </c>
      <c r="O1906" s="22" t="s">
        <v>93</v>
      </c>
      <c r="P1906" s="22">
        <v>3</v>
      </c>
    </row>
    <row r="1907" spans="14:16" x14ac:dyDescent="0.3">
      <c r="N1907" s="22" t="s">
        <v>159</v>
      </c>
      <c r="O1907" s="22" t="s">
        <v>93</v>
      </c>
      <c r="P1907" s="22">
        <v>2</v>
      </c>
    </row>
    <row r="1908" spans="14:16" x14ac:dyDescent="0.3">
      <c r="N1908" s="22" t="s">
        <v>157</v>
      </c>
      <c r="O1908" s="22" t="s">
        <v>93</v>
      </c>
      <c r="P1908" s="22">
        <v>2</v>
      </c>
    </row>
    <row r="1909" spans="14:16" x14ac:dyDescent="0.3">
      <c r="N1909" s="22" t="s">
        <v>214</v>
      </c>
      <c r="O1909" s="22" t="s">
        <v>93</v>
      </c>
      <c r="P1909" s="22">
        <v>2</v>
      </c>
    </row>
    <row r="1910" spans="14:16" x14ac:dyDescent="0.3">
      <c r="N1910" s="22" t="s">
        <v>238</v>
      </c>
      <c r="O1910" s="22" t="s">
        <v>93</v>
      </c>
      <c r="P1910" s="22">
        <v>2</v>
      </c>
    </row>
    <row r="1911" spans="14:16" x14ac:dyDescent="0.3">
      <c r="N1911" s="22" t="s">
        <v>148</v>
      </c>
      <c r="O1911" s="22" t="s">
        <v>93</v>
      </c>
      <c r="P1911" s="22">
        <v>2</v>
      </c>
    </row>
    <row r="1912" spans="14:16" x14ac:dyDescent="0.3">
      <c r="N1912" s="22" t="s">
        <v>319</v>
      </c>
      <c r="O1912" s="22" t="s">
        <v>93</v>
      </c>
      <c r="P1912" s="22">
        <v>2</v>
      </c>
    </row>
    <row r="1913" spans="14:16" x14ac:dyDescent="0.3">
      <c r="N1913" s="22" t="s">
        <v>199</v>
      </c>
      <c r="O1913" s="22" t="s">
        <v>93</v>
      </c>
      <c r="P1913" s="22">
        <v>2</v>
      </c>
    </row>
    <row r="1914" spans="14:16" x14ac:dyDescent="0.3">
      <c r="N1914" s="22" t="s">
        <v>271</v>
      </c>
      <c r="O1914" s="22" t="s">
        <v>93</v>
      </c>
      <c r="P1914" s="22">
        <v>2</v>
      </c>
    </row>
    <row r="1915" spans="14:16" x14ac:dyDescent="0.3">
      <c r="N1915" s="22" t="s">
        <v>321</v>
      </c>
      <c r="O1915" s="22" t="s">
        <v>93</v>
      </c>
      <c r="P1915" s="22">
        <v>1</v>
      </c>
    </row>
    <row r="1916" spans="14:16" x14ac:dyDescent="0.3">
      <c r="N1916" s="22" t="s">
        <v>175</v>
      </c>
      <c r="O1916" s="22" t="s">
        <v>93</v>
      </c>
      <c r="P1916" s="22">
        <v>1</v>
      </c>
    </row>
    <row r="1917" spans="14:16" x14ac:dyDescent="0.3">
      <c r="N1917" s="22" t="s">
        <v>143</v>
      </c>
      <c r="O1917" s="22" t="s">
        <v>93</v>
      </c>
      <c r="P1917" s="22">
        <v>1</v>
      </c>
    </row>
    <row r="1918" spans="14:16" x14ac:dyDescent="0.3">
      <c r="N1918" s="22" t="s">
        <v>247</v>
      </c>
      <c r="O1918" s="22" t="s">
        <v>93</v>
      </c>
      <c r="P1918" s="22">
        <v>1</v>
      </c>
    </row>
    <row r="1919" spans="14:16" x14ac:dyDescent="0.3">
      <c r="N1919" s="22" t="s">
        <v>266</v>
      </c>
      <c r="O1919" s="22" t="s">
        <v>93</v>
      </c>
      <c r="P1919" s="22">
        <v>1</v>
      </c>
    </row>
    <row r="1920" spans="14:16" x14ac:dyDescent="0.3">
      <c r="N1920" s="22" t="s">
        <v>126</v>
      </c>
      <c r="O1920" s="22" t="s">
        <v>93</v>
      </c>
      <c r="P1920" s="22">
        <v>1</v>
      </c>
    </row>
    <row r="1921" spans="14:16" x14ac:dyDescent="0.3">
      <c r="N1921" s="22" t="s">
        <v>254</v>
      </c>
      <c r="O1921" s="22" t="s">
        <v>93</v>
      </c>
      <c r="P1921" s="22">
        <v>1</v>
      </c>
    </row>
    <row r="1922" spans="14:16" x14ac:dyDescent="0.3">
      <c r="N1922" s="22" t="s">
        <v>267</v>
      </c>
      <c r="O1922" s="22" t="s">
        <v>93</v>
      </c>
      <c r="P1922" s="22">
        <v>1</v>
      </c>
    </row>
    <row r="1923" spans="14:16" x14ac:dyDescent="0.3">
      <c r="N1923" s="22" t="s">
        <v>239</v>
      </c>
      <c r="O1923" s="22" t="s">
        <v>93</v>
      </c>
      <c r="P1923" s="22">
        <v>1</v>
      </c>
    </row>
    <row r="1924" spans="14:16" x14ac:dyDescent="0.3">
      <c r="N1924" s="22" t="s">
        <v>315</v>
      </c>
      <c r="O1924" s="22" t="s">
        <v>93</v>
      </c>
      <c r="P1924" s="22">
        <v>1</v>
      </c>
    </row>
    <row r="1925" spans="14:16" x14ac:dyDescent="0.3">
      <c r="N1925" s="22" t="s">
        <v>300</v>
      </c>
      <c r="O1925" s="22" t="s">
        <v>93</v>
      </c>
      <c r="P1925" s="22">
        <v>1</v>
      </c>
    </row>
    <row r="1926" spans="14:16" x14ac:dyDescent="0.3">
      <c r="N1926" s="22" t="s">
        <v>265</v>
      </c>
      <c r="O1926" s="22" t="s">
        <v>93</v>
      </c>
      <c r="P1926" s="22">
        <v>1</v>
      </c>
    </row>
    <row r="1927" spans="14:16" x14ac:dyDescent="0.3">
      <c r="N1927" s="22" t="s">
        <v>261</v>
      </c>
      <c r="O1927" s="22" t="s">
        <v>93</v>
      </c>
      <c r="P1927" s="22">
        <v>1</v>
      </c>
    </row>
    <row r="1928" spans="14:16" x14ac:dyDescent="0.3">
      <c r="N1928" s="22" t="s">
        <v>174</v>
      </c>
      <c r="O1928" s="22" t="s">
        <v>93</v>
      </c>
      <c r="P1928" s="22">
        <v>1</v>
      </c>
    </row>
    <row r="1929" spans="14:16" x14ac:dyDescent="0.3">
      <c r="N1929" s="22" t="s">
        <v>205</v>
      </c>
      <c r="O1929" s="22" t="s">
        <v>93</v>
      </c>
      <c r="P1929" s="22">
        <v>1</v>
      </c>
    </row>
    <row r="1930" spans="14:16" x14ac:dyDescent="0.3">
      <c r="N1930" s="22" t="s">
        <v>136</v>
      </c>
      <c r="O1930" s="22" t="s">
        <v>93</v>
      </c>
      <c r="P1930" s="22">
        <v>1</v>
      </c>
    </row>
    <row r="1931" spans="14:16" x14ac:dyDescent="0.3">
      <c r="N1931" s="22" t="s">
        <v>234</v>
      </c>
      <c r="O1931" s="22" t="s">
        <v>95</v>
      </c>
      <c r="P1931" s="22">
        <v>26</v>
      </c>
    </row>
    <row r="1932" spans="14:16" x14ac:dyDescent="0.3">
      <c r="N1932" s="22" t="s">
        <v>188</v>
      </c>
      <c r="O1932" s="22" t="s">
        <v>95</v>
      </c>
      <c r="P1932" s="22">
        <v>25</v>
      </c>
    </row>
    <row r="1933" spans="14:16" x14ac:dyDescent="0.3">
      <c r="N1933" s="22" t="s">
        <v>194</v>
      </c>
      <c r="O1933" s="22" t="s">
        <v>95</v>
      </c>
      <c r="P1933" s="22">
        <v>25</v>
      </c>
    </row>
    <row r="1934" spans="14:16" x14ac:dyDescent="0.3">
      <c r="N1934" s="22" t="s">
        <v>202</v>
      </c>
      <c r="O1934" s="22" t="s">
        <v>95</v>
      </c>
      <c r="P1934" s="22">
        <v>25</v>
      </c>
    </row>
    <row r="1935" spans="14:16" x14ac:dyDescent="0.3">
      <c r="N1935" s="22" t="s">
        <v>111</v>
      </c>
      <c r="O1935" s="22" t="s">
        <v>95</v>
      </c>
      <c r="P1935" s="22">
        <v>25</v>
      </c>
    </row>
    <row r="1936" spans="14:16" x14ac:dyDescent="0.3">
      <c r="N1936" s="22" t="s">
        <v>180</v>
      </c>
      <c r="O1936" s="22" t="s">
        <v>95</v>
      </c>
      <c r="P1936" s="22">
        <v>25</v>
      </c>
    </row>
    <row r="1937" spans="14:16" x14ac:dyDescent="0.3">
      <c r="N1937" s="22" t="s">
        <v>211</v>
      </c>
      <c r="O1937" s="22" t="s">
        <v>95</v>
      </c>
      <c r="P1937" s="22">
        <v>25</v>
      </c>
    </row>
    <row r="1938" spans="14:16" x14ac:dyDescent="0.3">
      <c r="N1938" s="22" t="s">
        <v>162</v>
      </c>
      <c r="O1938" s="22" t="s">
        <v>95</v>
      </c>
      <c r="P1938" s="22">
        <v>25</v>
      </c>
    </row>
    <row r="1939" spans="14:16" x14ac:dyDescent="0.3">
      <c r="N1939" s="22" t="s">
        <v>148</v>
      </c>
      <c r="O1939" s="22" t="s">
        <v>95</v>
      </c>
      <c r="P1939" s="22">
        <v>24</v>
      </c>
    </row>
    <row r="1940" spans="14:16" x14ac:dyDescent="0.3">
      <c r="N1940" s="22" t="s">
        <v>179</v>
      </c>
      <c r="O1940" s="22" t="s">
        <v>95</v>
      </c>
      <c r="P1940" s="22">
        <v>24</v>
      </c>
    </row>
    <row r="1941" spans="14:16" x14ac:dyDescent="0.3">
      <c r="N1941" s="22" t="s">
        <v>217</v>
      </c>
      <c r="O1941" s="22" t="s">
        <v>95</v>
      </c>
      <c r="P1941" s="22">
        <v>13</v>
      </c>
    </row>
    <row r="1942" spans="14:16" x14ac:dyDescent="0.3">
      <c r="N1942" s="22" t="s">
        <v>193</v>
      </c>
      <c r="O1942" s="22" t="s">
        <v>95</v>
      </c>
      <c r="P1942" s="22">
        <v>13</v>
      </c>
    </row>
    <row r="1943" spans="14:16" x14ac:dyDescent="0.3">
      <c r="N1943" s="22" t="s">
        <v>126</v>
      </c>
      <c r="O1943" s="22" t="s">
        <v>95</v>
      </c>
      <c r="P1943" s="22">
        <v>12</v>
      </c>
    </row>
    <row r="1944" spans="14:16" x14ac:dyDescent="0.3">
      <c r="N1944" s="22" t="s">
        <v>123</v>
      </c>
      <c r="O1944" s="22" t="s">
        <v>95</v>
      </c>
      <c r="P1944" s="22">
        <v>12</v>
      </c>
    </row>
    <row r="1945" spans="14:16" x14ac:dyDescent="0.3">
      <c r="N1945" s="22" t="s">
        <v>180</v>
      </c>
      <c r="O1945" s="22" t="s">
        <v>341</v>
      </c>
      <c r="P1945" s="22">
        <v>88</v>
      </c>
    </row>
    <row r="1946" spans="14:16" x14ac:dyDescent="0.3">
      <c r="N1946" s="22" t="s">
        <v>179</v>
      </c>
      <c r="O1946" s="22" t="s">
        <v>341</v>
      </c>
      <c r="P1946" s="22">
        <v>83</v>
      </c>
    </row>
    <row r="1947" spans="14:16" x14ac:dyDescent="0.3">
      <c r="N1947" s="22" t="s">
        <v>111</v>
      </c>
      <c r="O1947" s="22" t="s">
        <v>341</v>
      </c>
      <c r="P1947" s="22">
        <v>80</v>
      </c>
    </row>
    <row r="1948" spans="14:16" x14ac:dyDescent="0.3">
      <c r="N1948" s="22" t="s">
        <v>186</v>
      </c>
      <c r="O1948" s="22" t="s">
        <v>341</v>
      </c>
      <c r="P1948" s="22">
        <v>80</v>
      </c>
    </row>
    <row r="1949" spans="14:16" x14ac:dyDescent="0.3">
      <c r="N1949" s="22" t="s">
        <v>194</v>
      </c>
      <c r="O1949" s="22" t="s">
        <v>341</v>
      </c>
      <c r="P1949" s="22">
        <v>80</v>
      </c>
    </row>
    <row r="1950" spans="14:16" x14ac:dyDescent="0.3">
      <c r="N1950" s="22" t="s">
        <v>188</v>
      </c>
      <c r="O1950" s="22" t="s">
        <v>341</v>
      </c>
      <c r="P1950" s="22">
        <v>79</v>
      </c>
    </row>
    <row r="1951" spans="14:16" x14ac:dyDescent="0.3">
      <c r="N1951" s="22" t="s">
        <v>138</v>
      </c>
      <c r="O1951" s="22" t="s">
        <v>341</v>
      </c>
      <c r="P1951" s="22">
        <v>70</v>
      </c>
    </row>
    <row r="1952" spans="14:16" x14ac:dyDescent="0.3">
      <c r="N1952" s="22" t="s">
        <v>162</v>
      </c>
      <c r="O1952" s="22" t="s">
        <v>341</v>
      </c>
      <c r="P1952" s="22">
        <v>68</v>
      </c>
    </row>
    <row r="1953" spans="14:16" x14ac:dyDescent="0.3">
      <c r="N1953" s="22" t="s">
        <v>211</v>
      </c>
      <c r="O1953" s="22" t="s">
        <v>341</v>
      </c>
      <c r="P1953" s="22">
        <v>62</v>
      </c>
    </row>
    <row r="1954" spans="14:16" x14ac:dyDescent="0.3">
      <c r="N1954" s="22" t="s">
        <v>206</v>
      </c>
      <c r="O1954" s="22" t="s">
        <v>341</v>
      </c>
      <c r="P1954" s="22">
        <v>59</v>
      </c>
    </row>
    <row r="1955" spans="14:16" x14ac:dyDescent="0.3">
      <c r="N1955" s="22" t="s">
        <v>190</v>
      </c>
      <c r="O1955" s="22" t="s">
        <v>341</v>
      </c>
      <c r="P1955" s="22">
        <v>59</v>
      </c>
    </row>
    <row r="1956" spans="14:16" x14ac:dyDescent="0.3">
      <c r="N1956" s="22" t="s">
        <v>242</v>
      </c>
      <c r="O1956" s="22" t="s">
        <v>341</v>
      </c>
      <c r="P1956" s="22">
        <v>58</v>
      </c>
    </row>
    <row r="1957" spans="14:16" x14ac:dyDescent="0.3">
      <c r="N1957" s="22" t="s">
        <v>133</v>
      </c>
      <c r="O1957" s="22" t="s">
        <v>341</v>
      </c>
      <c r="P1957" s="22">
        <v>56</v>
      </c>
    </row>
    <row r="1958" spans="14:16" x14ac:dyDescent="0.3">
      <c r="N1958" s="22" t="s">
        <v>192</v>
      </c>
      <c r="O1958" s="22" t="s">
        <v>341</v>
      </c>
      <c r="P1958" s="22">
        <v>56</v>
      </c>
    </row>
    <row r="1959" spans="14:16" x14ac:dyDescent="0.3">
      <c r="N1959" s="22" t="s">
        <v>123</v>
      </c>
      <c r="O1959" s="22" t="s">
        <v>341</v>
      </c>
      <c r="P1959" s="22">
        <v>55</v>
      </c>
    </row>
    <row r="1960" spans="14:16" x14ac:dyDescent="0.3">
      <c r="N1960" s="22" t="s">
        <v>193</v>
      </c>
      <c r="O1960" s="22" t="s">
        <v>341</v>
      </c>
      <c r="P1960" s="22">
        <v>54</v>
      </c>
    </row>
    <row r="1961" spans="14:16" x14ac:dyDescent="0.3">
      <c r="N1961" s="22" t="s">
        <v>202</v>
      </c>
      <c r="O1961" s="22" t="s">
        <v>341</v>
      </c>
      <c r="P1961" s="22">
        <v>49</v>
      </c>
    </row>
    <row r="1962" spans="14:16" x14ac:dyDescent="0.3">
      <c r="N1962" s="22" t="s">
        <v>166</v>
      </c>
      <c r="O1962" s="22" t="s">
        <v>341</v>
      </c>
      <c r="P1962" s="22">
        <v>48</v>
      </c>
    </row>
    <row r="1963" spans="14:16" x14ac:dyDescent="0.3">
      <c r="N1963" s="22" t="s">
        <v>125</v>
      </c>
      <c r="O1963" s="22" t="s">
        <v>341</v>
      </c>
      <c r="P1963" s="22">
        <v>43</v>
      </c>
    </row>
    <row r="1964" spans="14:16" x14ac:dyDescent="0.3">
      <c r="N1964" s="22" t="s">
        <v>199</v>
      </c>
      <c r="O1964" s="22" t="s">
        <v>341</v>
      </c>
      <c r="P1964" s="22">
        <v>42</v>
      </c>
    </row>
    <row r="1965" spans="14:16" x14ac:dyDescent="0.3">
      <c r="N1965" s="22" t="s">
        <v>228</v>
      </c>
      <c r="O1965" s="22" t="s">
        <v>341</v>
      </c>
      <c r="P1965" s="22">
        <v>41</v>
      </c>
    </row>
    <row r="1966" spans="14:16" x14ac:dyDescent="0.3">
      <c r="N1966" s="22" t="s">
        <v>187</v>
      </c>
      <c r="O1966" s="22" t="s">
        <v>341</v>
      </c>
      <c r="P1966" s="22">
        <v>41</v>
      </c>
    </row>
    <row r="1967" spans="14:16" x14ac:dyDescent="0.3">
      <c r="N1967" s="22" t="s">
        <v>185</v>
      </c>
      <c r="O1967" s="22" t="s">
        <v>341</v>
      </c>
      <c r="P1967" s="22">
        <v>40</v>
      </c>
    </row>
    <row r="1968" spans="14:16" x14ac:dyDescent="0.3">
      <c r="N1968" s="22" t="s">
        <v>129</v>
      </c>
      <c r="O1968" s="22" t="s">
        <v>341</v>
      </c>
      <c r="P1968" s="22">
        <v>38</v>
      </c>
    </row>
    <row r="1969" spans="14:16" x14ac:dyDescent="0.3">
      <c r="N1969" s="22" t="s">
        <v>191</v>
      </c>
      <c r="O1969" s="22" t="s">
        <v>341</v>
      </c>
      <c r="P1969" s="22">
        <v>38</v>
      </c>
    </row>
    <row r="1970" spans="14:16" x14ac:dyDescent="0.3">
      <c r="N1970" s="22" t="s">
        <v>201</v>
      </c>
      <c r="O1970" s="22" t="s">
        <v>341</v>
      </c>
      <c r="P1970" s="22">
        <v>35</v>
      </c>
    </row>
    <row r="1971" spans="14:16" x14ac:dyDescent="0.3">
      <c r="N1971" s="22" t="s">
        <v>210</v>
      </c>
      <c r="O1971" s="22" t="s">
        <v>341</v>
      </c>
      <c r="P1971" s="22">
        <v>33</v>
      </c>
    </row>
    <row r="1972" spans="14:16" x14ac:dyDescent="0.3">
      <c r="N1972" s="22" t="s">
        <v>145</v>
      </c>
      <c r="O1972" s="22" t="s">
        <v>341</v>
      </c>
      <c r="P1972" s="22">
        <v>32</v>
      </c>
    </row>
    <row r="1973" spans="14:16" x14ac:dyDescent="0.3">
      <c r="N1973" s="22" t="s">
        <v>214</v>
      </c>
      <c r="O1973" s="22" t="s">
        <v>341</v>
      </c>
      <c r="P1973" s="22">
        <v>26</v>
      </c>
    </row>
    <row r="1974" spans="14:16" x14ac:dyDescent="0.3">
      <c r="N1974" s="22" t="s">
        <v>189</v>
      </c>
      <c r="O1974" s="22" t="s">
        <v>341</v>
      </c>
      <c r="P1974" s="22">
        <v>25</v>
      </c>
    </row>
    <row r="1975" spans="14:16" x14ac:dyDescent="0.3">
      <c r="N1975" s="22" t="s">
        <v>198</v>
      </c>
      <c r="O1975" s="22" t="s">
        <v>341</v>
      </c>
      <c r="P1975" s="22">
        <v>24</v>
      </c>
    </row>
    <row r="1976" spans="14:16" x14ac:dyDescent="0.3">
      <c r="N1976" s="22" t="s">
        <v>321</v>
      </c>
      <c r="O1976" s="22" t="s">
        <v>341</v>
      </c>
      <c r="P1976" s="22">
        <v>22</v>
      </c>
    </row>
    <row r="1977" spans="14:16" x14ac:dyDescent="0.3">
      <c r="N1977" s="22" t="s">
        <v>171</v>
      </c>
      <c r="O1977" s="22" t="s">
        <v>341</v>
      </c>
      <c r="P1977" s="22">
        <v>21</v>
      </c>
    </row>
    <row r="1978" spans="14:16" x14ac:dyDescent="0.3">
      <c r="N1978" s="22" t="s">
        <v>229</v>
      </c>
      <c r="O1978" s="22" t="s">
        <v>341</v>
      </c>
      <c r="P1978" s="22">
        <v>20</v>
      </c>
    </row>
    <row r="1979" spans="14:16" x14ac:dyDescent="0.3">
      <c r="N1979" s="22" t="s">
        <v>216</v>
      </c>
      <c r="O1979" s="22" t="s">
        <v>341</v>
      </c>
      <c r="P1979" s="22">
        <v>17</v>
      </c>
    </row>
    <row r="1980" spans="14:16" x14ac:dyDescent="0.3">
      <c r="N1980" s="22" t="s">
        <v>131</v>
      </c>
      <c r="O1980" s="22" t="s">
        <v>341</v>
      </c>
      <c r="P1980" s="22">
        <v>17</v>
      </c>
    </row>
    <row r="1981" spans="14:16" x14ac:dyDescent="0.3">
      <c r="N1981" s="22" t="s">
        <v>155</v>
      </c>
      <c r="O1981" s="22" t="s">
        <v>341</v>
      </c>
      <c r="P1981" s="22">
        <v>16</v>
      </c>
    </row>
    <row r="1982" spans="14:16" x14ac:dyDescent="0.3">
      <c r="N1982" s="22" t="s">
        <v>196</v>
      </c>
      <c r="O1982" s="22" t="s">
        <v>341</v>
      </c>
      <c r="P1982" s="22">
        <v>14</v>
      </c>
    </row>
    <row r="1983" spans="14:16" x14ac:dyDescent="0.3">
      <c r="N1983" s="22" t="s">
        <v>215</v>
      </c>
      <c r="O1983" s="22" t="s">
        <v>341</v>
      </c>
      <c r="P1983" s="22">
        <v>13</v>
      </c>
    </row>
    <row r="1984" spans="14:16" x14ac:dyDescent="0.3">
      <c r="N1984" s="22" t="s">
        <v>130</v>
      </c>
      <c r="O1984" s="22" t="s">
        <v>341</v>
      </c>
      <c r="P1984" s="22">
        <v>13</v>
      </c>
    </row>
    <row r="1985" spans="14:16" x14ac:dyDescent="0.3">
      <c r="N1985" s="22" t="s">
        <v>173</v>
      </c>
      <c r="O1985" s="22" t="s">
        <v>341</v>
      </c>
      <c r="P1985" s="22">
        <v>13</v>
      </c>
    </row>
    <row r="1986" spans="14:16" x14ac:dyDescent="0.3">
      <c r="N1986" s="22" t="s">
        <v>315</v>
      </c>
      <c r="O1986" s="22" t="s">
        <v>341</v>
      </c>
      <c r="P1986" s="22">
        <v>12</v>
      </c>
    </row>
    <row r="1987" spans="14:16" x14ac:dyDescent="0.3">
      <c r="N1987" s="22" t="s">
        <v>217</v>
      </c>
      <c r="O1987" s="22" t="s">
        <v>341</v>
      </c>
      <c r="P1987" s="22">
        <v>11</v>
      </c>
    </row>
    <row r="1988" spans="14:16" x14ac:dyDescent="0.3">
      <c r="N1988" s="22" t="s">
        <v>280</v>
      </c>
      <c r="O1988" s="22" t="s">
        <v>341</v>
      </c>
      <c r="P1988" s="22">
        <v>10</v>
      </c>
    </row>
    <row r="1989" spans="14:16" x14ac:dyDescent="0.3">
      <c r="N1989" s="22" t="s">
        <v>262</v>
      </c>
      <c r="O1989" s="22" t="s">
        <v>341</v>
      </c>
      <c r="P1989" s="22">
        <v>10</v>
      </c>
    </row>
    <row r="1990" spans="14:16" x14ac:dyDescent="0.3">
      <c r="N1990" s="22" t="s">
        <v>238</v>
      </c>
      <c r="O1990" s="22" t="s">
        <v>341</v>
      </c>
      <c r="P1990" s="22">
        <v>9</v>
      </c>
    </row>
    <row r="1991" spans="14:16" x14ac:dyDescent="0.3">
      <c r="N1991" s="22" t="s">
        <v>235</v>
      </c>
      <c r="O1991" s="22" t="s">
        <v>341</v>
      </c>
      <c r="P1991" s="22">
        <v>8</v>
      </c>
    </row>
    <row r="1992" spans="14:16" x14ac:dyDescent="0.3">
      <c r="N1992" s="22" t="s">
        <v>304</v>
      </c>
      <c r="O1992" s="22" t="s">
        <v>341</v>
      </c>
      <c r="P1992" s="22">
        <v>8</v>
      </c>
    </row>
    <row r="1993" spans="14:16" x14ac:dyDescent="0.3">
      <c r="N1993" s="22" t="s">
        <v>220</v>
      </c>
      <c r="O1993" s="22" t="s">
        <v>341</v>
      </c>
      <c r="P1993" s="22">
        <v>8</v>
      </c>
    </row>
    <row r="1994" spans="14:16" x14ac:dyDescent="0.3">
      <c r="N1994" s="22" t="s">
        <v>231</v>
      </c>
      <c r="O1994" s="22" t="s">
        <v>341</v>
      </c>
      <c r="P1994" s="22">
        <v>7</v>
      </c>
    </row>
    <row r="1995" spans="14:16" x14ac:dyDescent="0.3">
      <c r="N1995" s="22" t="s">
        <v>176</v>
      </c>
      <c r="O1995" s="22" t="s">
        <v>341</v>
      </c>
      <c r="P1995" s="22">
        <v>6</v>
      </c>
    </row>
    <row r="1996" spans="14:16" x14ac:dyDescent="0.3">
      <c r="N1996" s="22" t="s">
        <v>221</v>
      </c>
      <c r="O1996" s="22" t="s">
        <v>341</v>
      </c>
      <c r="P1996" s="22">
        <v>6</v>
      </c>
    </row>
    <row r="1997" spans="14:16" x14ac:dyDescent="0.3">
      <c r="N1997" s="22" t="s">
        <v>120</v>
      </c>
      <c r="O1997" s="22" t="s">
        <v>341</v>
      </c>
      <c r="P1997" s="22">
        <v>6</v>
      </c>
    </row>
    <row r="1998" spans="14:16" x14ac:dyDescent="0.3">
      <c r="N1998" s="22" t="s">
        <v>153</v>
      </c>
      <c r="O1998" s="22" t="s">
        <v>341</v>
      </c>
      <c r="P1998" s="22">
        <v>6</v>
      </c>
    </row>
    <row r="1999" spans="14:16" x14ac:dyDescent="0.3">
      <c r="N1999" s="22" t="s">
        <v>270</v>
      </c>
      <c r="O1999" s="22" t="s">
        <v>341</v>
      </c>
      <c r="P1999" s="22">
        <v>5</v>
      </c>
    </row>
    <row r="2000" spans="14:16" x14ac:dyDescent="0.3">
      <c r="N2000" s="22" t="s">
        <v>327</v>
      </c>
      <c r="O2000" s="22" t="s">
        <v>341</v>
      </c>
      <c r="P2000" s="22">
        <v>4</v>
      </c>
    </row>
    <row r="2001" spans="14:16" x14ac:dyDescent="0.3">
      <c r="N2001" s="22" t="s">
        <v>317</v>
      </c>
      <c r="O2001" s="22" t="s">
        <v>341</v>
      </c>
      <c r="P2001" s="22">
        <v>4</v>
      </c>
    </row>
    <row r="2002" spans="14:16" x14ac:dyDescent="0.3">
      <c r="N2002" s="22" t="s">
        <v>126</v>
      </c>
      <c r="O2002" s="22" t="s">
        <v>341</v>
      </c>
      <c r="P2002" s="22">
        <v>4</v>
      </c>
    </row>
    <row r="2003" spans="14:16" x14ac:dyDescent="0.3">
      <c r="N2003" s="22" t="s">
        <v>241</v>
      </c>
      <c r="O2003" s="22" t="s">
        <v>341</v>
      </c>
      <c r="P2003" s="22">
        <v>4</v>
      </c>
    </row>
    <row r="2004" spans="14:16" x14ac:dyDescent="0.3">
      <c r="N2004" s="22" t="s">
        <v>272</v>
      </c>
      <c r="O2004" s="22" t="s">
        <v>341</v>
      </c>
      <c r="P2004" s="22">
        <v>4</v>
      </c>
    </row>
    <row r="2005" spans="14:16" x14ac:dyDescent="0.3">
      <c r="N2005" s="22" t="s">
        <v>253</v>
      </c>
      <c r="O2005" s="22" t="s">
        <v>341</v>
      </c>
      <c r="P2005" s="22">
        <v>4</v>
      </c>
    </row>
    <row r="2006" spans="14:16" x14ac:dyDescent="0.3">
      <c r="N2006" s="22" t="s">
        <v>205</v>
      </c>
      <c r="O2006" s="22" t="s">
        <v>341</v>
      </c>
      <c r="P2006" s="22">
        <v>4</v>
      </c>
    </row>
    <row r="2007" spans="14:16" x14ac:dyDescent="0.3">
      <c r="N2007" s="22" t="s">
        <v>319</v>
      </c>
      <c r="O2007" s="22" t="s">
        <v>341</v>
      </c>
      <c r="P2007" s="22">
        <v>3</v>
      </c>
    </row>
    <row r="2008" spans="14:16" x14ac:dyDescent="0.3">
      <c r="N2008" s="22" t="s">
        <v>328</v>
      </c>
      <c r="O2008" s="22" t="s">
        <v>341</v>
      </c>
      <c r="P2008" s="22">
        <v>3</v>
      </c>
    </row>
    <row r="2009" spans="14:16" x14ac:dyDescent="0.3">
      <c r="N2009" s="22" t="s">
        <v>115</v>
      </c>
      <c r="O2009" s="22" t="s">
        <v>341</v>
      </c>
      <c r="P2009" s="22">
        <v>3</v>
      </c>
    </row>
    <row r="2010" spans="14:16" x14ac:dyDescent="0.3">
      <c r="N2010" s="22" t="s">
        <v>170</v>
      </c>
      <c r="O2010" s="22" t="s">
        <v>341</v>
      </c>
      <c r="P2010" s="22">
        <v>3</v>
      </c>
    </row>
    <row r="2011" spans="14:16" x14ac:dyDescent="0.3">
      <c r="N2011" s="22" t="s">
        <v>243</v>
      </c>
      <c r="O2011" s="22" t="s">
        <v>341</v>
      </c>
      <c r="P2011" s="22">
        <v>3</v>
      </c>
    </row>
    <row r="2012" spans="14:16" x14ac:dyDescent="0.3">
      <c r="N2012" s="22" t="s">
        <v>236</v>
      </c>
      <c r="O2012" s="22" t="s">
        <v>341</v>
      </c>
      <c r="P2012" s="22">
        <v>3</v>
      </c>
    </row>
    <row r="2013" spans="14:16" x14ac:dyDescent="0.3">
      <c r="N2013" s="22" t="s">
        <v>226</v>
      </c>
      <c r="O2013" s="22" t="s">
        <v>341</v>
      </c>
      <c r="P2013" s="22">
        <v>3</v>
      </c>
    </row>
    <row r="2014" spans="14:16" x14ac:dyDescent="0.3">
      <c r="N2014" s="22" t="s">
        <v>244</v>
      </c>
      <c r="O2014" s="22" t="s">
        <v>341</v>
      </c>
      <c r="P2014" s="22">
        <v>2</v>
      </c>
    </row>
    <row r="2015" spans="14:16" x14ac:dyDescent="0.3">
      <c r="N2015" s="22" t="s">
        <v>288</v>
      </c>
      <c r="O2015" s="22" t="s">
        <v>341</v>
      </c>
      <c r="P2015" s="22">
        <v>2</v>
      </c>
    </row>
    <row r="2016" spans="14:16" x14ac:dyDescent="0.3">
      <c r="N2016" s="22" t="s">
        <v>246</v>
      </c>
      <c r="O2016" s="22" t="s">
        <v>341</v>
      </c>
      <c r="P2016" s="22">
        <v>2</v>
      </c>
    </row>
    <row r="2017" spans="14:16" x14ac:dyDescent="0.3">
      <c r="N2017" s="22" t="s">
        <v>195</v>
      </c>
      <c r="O2017" s="22" t="s">
        <v>341</v>
      </c>
      <c r="P2017" s="22">
        <v>2</v>
      </c>
    </row>
    <row r="2018" spans="14:16" x14ac:dyDescent="0.3">
      <c r="N2018" s="22" t="s">
        <v>264</v>
      </c>
      <c r="O2018" s="22" t="s">
        <v>341</v>
      </c>
      <c r="P2018" s="22">
        <v>2</v>
      </c>
    </row>
    <row r="2019" spans="14:16" x14ac:dyDescent="0.3">
      <c r="N2019" s="22" t="s">
        <v>175</v>
      </c>
      <c r="O2019" s="22" t="s">
        <v>341</v>
      </c>
      <c r="P2019" s="22">
        <v>2</v>
      </c>
    </row>
    <row r="2020" spans="14:16" x14ac:dyDescent="0.3">
      <c r="N2020" s="22" t="s">
        <v>124</v>
      </c>
      <c r="O2020" s="22" t="s">
        <v>341</v>
      </c>
      <c r="P2020" s="22">
        <v>2</v>
      </c>
    </row>
    <row r="2021" spans="14:16" x14ac:dyDescent="0.3">
      <c r="N2021" s="22" t="s">
        <v>224</v>
      </c>
      <c r="O2021" s="22" t="s">
        <v>341</v>
      </c>
      <c r="P2021" s="22">
        <v>2</v>
      </c>
    </row>
    <row r="2022" spans="14:16" x14ac:dyDescent="0.3">
      <c r="N2022" s="22" t="s">
        <v>233</v>
      </c>
      <c r="O2022" s="22" t="s">
        <v>341</v>
      </c>
      <c r="P2022" s="22">
        <v>2</v>
      </c>
    </row>
    <row r="2023" spans="14:16" x14ac:dyDescent="0.3">
      <c r="N2023" s="22" t="s">
        <v>144</v>
      </c>
      <c r="O2023" s="22" t="s">
        <v>341</v>
      </c>
      <c r="P2023" s="22">
        <v>2</v>
      </c>
    </row>
    <row r="2024" spans="14:16" x14ac:dyDescent="0.3">
      <c r="N2024" s="22" t="s">
        <v>141</v>
      </c>
      <c r="O2024" s="22" t="s">
        <v>341</v>
      </c>
      <c r="P2024" s="22">
        <v>1</v>
      </c>
    </row>
    <row r="2025" spans="14:16" x14ac:dyDescent="0.3">
      <c r="N2025" s="22" t="s">
        <v>136</v>
      </c>
      <c r="O2025" s="22" t="s">
        <v>341</v>
      </c>
      <c r="P2025" s="22">
        <v>1</v>
      </c>
    </row>
    <row r="2026" spans="14:16" x14ac:dyDescent="0.3">
      <c r="N2026" s="22" t="s">
        <v>172</v>
      </c>
      <c r="O2026" s="22" t="s">
        <v>341</v>
      </c>
      <c r="P2026" s="22">
        <v>1</v>
      </c>
    </row>
    <row r="2027" spans="14:16" x14ac:dyDescent="0.3">
      <c r="N2027" s="22" t="s">
        <v>135</v>
      </c>
      <c r="O2027" s="22" t="s">
        <v>341</v>
      </c>
      <c r="P2027" s="22">
        <v>1</v>
      </c>
    </row>
    <row r="2028" spans="14:16" x14ac:dyDescent="0.3">
      <c r="N2028" s="22" t="s">
        <v>251</v>
      </c>
      <c r="O2028" s="22" t="s">
        <v>341</v>
      </c>
      <c r="P2028" s="22">
        <v>1</v>
      </c>
    </row>
    <row r="2029" spans="14:16" x14ac:dyDescent="0.3">
      <c r="N2029" s="22" t="s">
        <v>161</v>
      </c>
      <c r="O2029" s="22" t="s">
        <v>341</v>
      </c>
      <c r="P2029" s="22">
        <v>1</v>
      </c>
    </row>
    <row r="2030" spans="14:16" x14ac:dyDescent="0.3">
      <c r="N2030" s="22" t="s">
        <v>278</v>
      </c>
      <c r="O2030" s="22" t="s">
        <v>341</v>
      </c>
      <c r="P2030" s="22">
        <v>1</v>
      </c>
    </row>
    <row r="2031" spans="14:16" x14ac:dyDescent="0.3">
      <c r="N2031" s="22" t="s">
        <v>113</v>
      </c>
      <c r="O2031" s="22" t="s">
        <v>341</v>
      </c>
      <c r="P2031" s="22">
        <v>1</v>
      </c>
    </row>
    <row r="2032" spans="14:16" x14ac:dyDescent="0.3">
      <c r="N2032" s="22" t="s">
        <v>157</v>
      </c>
      <c r="O2032" s="22" t="s">
        <v>341</v>
      </c>
      <c r="P2032" s="22">
        <v>1</v>
      </c>
    </row>
    <row r="2033" spans="14:16" x14ac:dyDescent="0.3">
      <c r="N2033" s="22" t="s">
        <v>252</v>
      </c>
      <c r="O2033" s="22" t="s">
        <v>341</v>
      </c>
      <c r="P2033" s="22">
        <v>1</v>
      </c>
    </row>
    <row r="2034" spans="14:16" x14ac:dyDescent="0.3">
      <c r="N2034" s="22" t="s">
        <v>149</v>
      </c>
      <c r="O2034" s="22" t="s">
        <v>341</v>
      </c>
      <c r="P2034" s="22">
        <v>1</v>
      </c>
    </row>
    <row r="2035" spans="14:16" x14ac:dyDescent="0.3">
      <c r="N2035" s="22" t="s">
        <v>223</v>
      </c>
      <c r="O2035" s="22" t="s">
        <v>341</v>
      </c>
      <c r="P2035" s="22">
        <v>1</v>
      </c>
    </row>
    <row r="2036" spans="14:16" x14ac:dyDescent="0.3">
      <c r="N2036" s="22" t="s">
        <v>305</v>
      </c>
      <c r="O2036" s="22" t="s">
        <v>341</v>
      </c>
      <c r="P2036" s="22">
        <v>1</v>
      </c>
    </row>
    <row r="2037" spans="14:16" x14ac:dyDescent="0.3">
      <c r="N2037" s="22" t="s">
        <v>323</v>
      </c>
      <c r="O2037" s="22" t="s">
        <v>341</v>
      </c>
      <c r="P2037" s="22">
        <v>1</v>
      </c>
    </row>
    <row r="2038" spans="14:16" x14ac:dyDescent="0.3">
      <c r="N2038" s="22" t="s">
        <v>192</v>
      </c>
      <c r="O2038" s="22" t="s">
        <v>96</v>
      </c>
      <c r="P2038" s="22">
        <v>146</v>
      </c>
    </row>
    <row r="2039" spans="14:16" x14ac:dyDescent="0.3">
      <c r="N2039" s="22" t="s">
        <v>180</v>
      </c>
      <c r="O2039" s="22" t="s">
        <v>96</v>
      </c>
      <c r="P2039" s="22">
        <v>144</v>
      </c>
    </row>
    <row r="2040" spans="14:16" x14ac:dyDescent="0.3">
      <c r="N2040" s="22" t="s">
        <v>111</v>
      </c>
      <c r="O2040" s="22" t="s">
        <v>96</v>
      </c>
      <c r="P2040" s="22">
        <v>135</v>
      </c>
    </row>
    <row r="2041" spans="14:16" x14ac:dyDescent="0.3">
      <c r="N2041" s="22" t="s">
        <v>125</v>
      </c>
      <c r="O2041" s="22" t="s">
        <v>96</v>
      </c>
      <c r="P2041" s="22">
        <v>133</v>
      </c>
    </row>
    <row r="2042" spans="14:16" x14ac:dyDescent="0.3">
      <c r="N2042" s="22" t="s">
        <v>138</v>
      </c>
      <c r="O2042" s="22" t="s">
        <v>96</v>
      </c>
      <c r="P2042" s="22">
        <v>126</v>
      </c>
    </row>
    <row r="2043" spans="14:16" x14ac:dyDescent="0.3">
      <c r="N2043" s="22" t="s">
        <v>186</v>
      </c>
      <c r="O2043" s="22" t="s">
        <v>96</v>
      </c>
      <c r="P2043" s="22">
        <v>100</v>
      </c>
    </row>
    <row r="2044" spans="14:16" x14ac:dyDescent="0.3">
      <c r="N2044" s="22" t="s">
        <v>171</v>
      </c>
      <c r="O2044" s="22" t="s">
        <v>96</v>
      </c>
      <c r="P2044" s="22">
        <v>95</v>
      </c>
    </row>
    <row r="2045" spans="14:16" x14ac:dyDescent="0.3">
      <c r="N2045" s="22" t="s">
        <v>188</v>
      </c>
      <c r="O2045" s="22" t="s">
        <v>96</v>
      </c>
      <c r="P2045" s="22">
        <v>87</v>
      </c>
    </row>
    <row r="2046" spans="14:16" x14ac:dyDescent="0.3">
      <c r="N2046" s="22" t="s">
        <v>201</v>
      </c>
      <c r="O2046" s="22" t="s">
        <v>96</v>
      </c>
      <c r="P2046" s="22">
        <v>83</v>
      </c>
    </row>
    <row r="2047" spans="14:16" x14ac:dyDescent="0.3">
      <c r="N2047" s="22" t="s">
        <v>215</v>
      </c>
      <c r="O2047" s="22" t="s">
        <v>96</v>
      </c>
      <c r="P2047" s="22">
        <v>78</v>
      </c>
    </row>
    <row r="2048" spans="14:16" x14ac:dyDescent="0.3">
      <c r="N2048" s="22" t="s">
        <v>131</v>
      </c>
      <c r="O2048" s="22" t="s">
        <v>96</v>
      </c>
      <c r="P2048" s="22">
        <v>70</v>
      </c>
    </row>
    <row r="2049" spans="14:16" x14ac:dyDescent="0.3">
      <c r="N2049" s="22" t="s">
        <v>226</v>
      </c>
      <c r="O2049" s="22" t="s">
        <v>96</v>
      </c>
      <c r="P2049" s="22">
        <v>61</v>
      </c>
    </row>
    <row r="2050" spans="14:16" x14ac:dyDescent="0.3">
      <c r="N2050" s="22" t="s">
        <v>202</v>
      </c>
      <c r="O2050" s="22" t="s">
        <v>96</v>
      </c>
      <c r="P2050" s="22">
        <v>60</v>
      </c>
    </row>
    <row r="2051" spans="14:16" x14ac:dyDescent="0.3">
      <c r="N2051" s="22" t="s">
        <v>208</v>
      </c>
      <c r="O2051" s="22" t="s">
        <v>96</v>
      </c>
      <c r="P2051" s="22">
        <v>59</v>
      </c>
    </row>
    <row r="2052" spans="14:16" x14ac:dyDescent="0.3">
      <c r="N2052" s="22" t="s">
        <v>198</v>
      </c>
      <c r="O2052" s="22" t="s">
        <v>96</v>
      </c>
      <c r="P2052" s="22">
        <v>57</v>
      </c>
    </row>
    <row r="2053" spans="14:16" x14ac:dyDescent="0.3">
      <c r="N2053" s="22" t="s">
        <v>144</v>
      </c>
      <c r="O2053" s="22" t="s">
        <v>96</v>
      </c>
      <c r="P2053" s="22">
        <v>50</v>
      </c>
    </row>
    <row r="2054" spans="14:16" x14ac:dyDescent="0.3">
      <c r="N2054" s="22" t="s">
        <v>187</v>
      </c>
      <c r="O2054" s="22" t="s">
        <v>96</v>
      </c>
      <c r="P2054" s="22">
        <v>48</v>
      </c>
    </row>
    <row r="2055" spans="14:16" x14ac:dyDescent="0.3">
      <c r="N2055" s="22" t="s">
        <v>203</v>
      </c>
      <c r="O2055" s="22" t="s">
        <v>96</v>
      </c>
      <c r="P2055" s="22">
        <v>48</v>
      </c>
    </row>
    <row r="2056" spans="14:16" x14ac:dyDescent="0.3">
      <c r="N2056" s="22" t="s">
        <v>194</v>
      </c>
      <c r="O2056" s="22" t="s">
        <v>96</v>
      </c>
      <c r="P2056" s="22">
        <v>46</v>
      </c>
    </row>
    <row r="2057" spans="14:16" x14ac:dyDescent="0.3">
      <c r="N2057" s="22" t="s">
        <v>191</v>
      </c>
      <c r="O2057" s="22" t="s">
        <v>96</v>
      </c>
      <c r="P2057" s="22">
        <v>46</v>
      </c>
    </row>
    <row r="2058" spans="14:16" x14ac:dyDescent="0.3">
      <c r="N2058" s="22" t="s">
        <v>244</v>
      </c>
      <c r="O2058" s="22" t="s">
        <v>96</v>
      </c>
      <c r="P2058" s="22">
        <v>45</v>
      </c>
    </row>
    <row r="2059" spans="14:16" x14ac:dyDescent="0.3">
      <c r="N2059" s="22" t="s">
        <v>246</v>
      </c>
      <c r="O2059" s="22" t="s">
        <v>96</v>
      </c>
      <c r="P2059" s="22">
        <v>45</v>
      </c>
    </row>
    <row r="2060" spans="14:16" x14ac:dyDescent="0.3">
      <c r="N2060" s="22" t="s">
        <v>120</v>
      </c>
      <c r="O2060" s="22" t="s">
        <v>96</v>
      </c>
      <c r="P2060" s="22">
        <v>42</v>
      </c>
    </row>
    <row r="2061" spans="14:16" x14ac:dyDescent="0.3">
      <c r="N2061" s="22" t="s">
        <v>179</v>
      </c>
      <c r="O2061" s="22" t="s">
        <v>96</v>
      </c>
      <c r="P2061" s="22">
        <v>42</v>
      </c>
    </row>
    <row r="2062" spans="14:16" x14ac:dyDescent="0.3">
      <c r="N2062" s="22" t="s">
        <v>166</v>
      </c>
      <c r="O2062" s="22" t="s">
        <v>96</v>
      </c>
      <c r="P2062" s="22">
        <v>42</v>
      </c>
    </row>
    <row r="2063" spans="14:16" x14ac:dyDescent="0.3">
      <c r="N2063" s="22" t="s">
        <v>199</v>
      </c>
      <c r="O2063" s="22" t="s">
        <v>96</v>
      </c>
      <c r="P2063" s="22">
        <v>41</v>
      </c>
    </row>
    <row r="2064" spans="14:16" x14ac:dyDescent="0.3">
      <c r="N2064" s="22" t="s">
        <v>170</v>
      </c>
      <c r="O2064" s="22" t="s">
        <v>96</v>
      </c>
      <c r="P2064" s="22">
        <v>39</v>
      </c>
    </row>
    <row r="2065" spans="14:16" x14ac:dyDescent="0.3">
      <c r="N2065" s="22" t="s">
        <v>173</v>
      </c>
      <c r="O2065" s="22" t="s">
        <v>96</v>
      </c>
      <c r="P2065" s="22">
        <v>37</v>
      </c>
    </row>
    <row r="2066" spans="14:16" x14ac:dyDescent="0.3">
      <c r="N2066" s="22" t="s">
        <v>253</v>
      </c>
      <c r="O2066" s="22" t="s">
        <v>96</v>
      </c>
      <c r="P2066" s="22">
        <v>37</v>
      </c>
    </row>
    <row r="2067" spans="14:16" x14ac:dyDescent="0.3">
      <c r="N2067" s="22" t="s">
        <v>185</v>
      </c>
      <c r="O2067" s="22" t="s">
        <v>96</v>
      </c>
      <c r="P2067" s="22">
        <v>37</v>
      </c>
    </row>
    <row r="2068" spans="14:16" x14ac:dyDescent="0.3">
      <c r="N2068" s="22" t="s">
        <v>213</v>
      </c>
      <c r="O2068" s="22" t="s">
        <v>96</v>
      </c>
      <c r="P2068" s="22">
        <v>35</v>
      </c>
    </row>
    <row r="2069" spans="14:16" x14ac:dyDescent="0.3">
      <c r="N2069" s="22" t="s">
        <v>190</v>
      </c>
      <c r="O2069" s="22" t="s">
        <v>96</v>
      </c>
      <c r="P2069" s="22">
        <v>32</v>
      </c>
    </row>
    <row r="2070" spans="14:16" x14ac:dyDescent="0.3">
      <c r="N2070" s="22" t="s">
        <v>129</v>
      </c>
      <c r="O2070" s="22" t="s">
        <v>96</v>
      </c>
      <c r="P2070" s="22">
        <v>32</v>
      </c>
    </row>
    <row r="2071" spans="14:16" x14ac:dyDescent="0.3">
      <c r="N2071" s="22" t="s">
        <v>123</v>
      </c>
      <c r="O2071" s="22" t="s">
        <v>96</v>
      </c>
      <c r="P2071" s="22">
        <v>32</v>
      </c>
    </row>
    <row r="2072" spans="14:16" x14ac:dyDescent="0.3">
      <c r="N2072" s="22" t="s">
        <v>250</v>
      </c>
      <c r="O2072" s="22" t="s">
        <v>96</v>
      </c>
      <c r="P2072" s="22">
        <v>31</v>
      </c>
    </row>
    <row r="2073" spans="14:16" x14ac:dyDescent="0.3">
      <c r="N2073" s="22" t="s">
        <v>231</v>
      </c>
      <c r="O2073" s="22" t="s">
        <v>96</v>
      </c>
      <c r="P2073" s="22">
        <v>29</v>
      </c>
    </row>
    <row r="2074" spans="14:16" x14ac:dyDescent="0.3">
      <c r="N2074" s="22" t="s">
        <v>164</v>
      </c>
      <c r="O2074" s="22" t="s">
        <v>96</v>
      </c>
      <c r="P2074" s="22">
        <v>24</v>
      </c>
    </row>
    <row r="2075" spans="14:16" x14ac:dyDescent="0.3">
      <c r="N2075" s="22" t="s">
        <v>206</v>
      </c>
      <c r="O2075" s="22" t="s">
        <v>96</v>
      </c>
      <c r="P2075" s="22">
        <v>24</v>
      </c>
    </row>
    <row r="2076" spans="14:16" x14ac:dyDescent="0.3">
      <c r="N2076" s="22" t="s">
        <v>193</v>
      </c>
      <c r="O2076" s="22" t="s">
        <v>96</v>
      </c>
      <c r="P2076" s="22">
        <v>24</v>
      </c>
    </row>
    <row r="2077" spans="14:16" x14ac:dyDescent="0.3">
      <c r="N2077" s="22" t="s">
        <v>284</v>
      </c>
      <c r="O2077" s="22" t="s">
        <v>96</v>
      </c>
      <c r="P2077" s="22">
        <v>23</v>
      </c>
    </row>
    <row r="2078" spans="14:16" x14ac:dyDescent="0.3">
      <c r="N2078" s="22" t="s">
        <v>133</v>
      </c>
      <c r="O2078" s="22" t="s">
        <v>96</v>
      </c>
      <c r="P2078" s="22">
        <v>23</v>
      </c>
    </row>
    <row r="2079" spans="14:16" x14ac:dyDescent="0.3">
      <c r="N2079" s="22" t="s">
        <v>211</v>
      </c>
      <c r="O2079" s="22" t="s">
        <v>96</v>
      </c>
      <c r="P2079" s="22">
        <v>22</v>
      </c>
    </row>
    <row r="2080" spans="14:16" x14ac:dyDescent="0.3">
      <c r="N2080" s="22" t="s">
        <v>239</v>
      </c>
      <c r="O2080" s="22" t="s">
        <v>96</v>
      </c>
      <c r="P2080" s="22">
        <v>21</v>
      </c>
    </row>
    <row r="2081" spans="14:16" x14ac:dyDescent="0.3">
      <c r="N2081" s="22" t="s">
        <v>214</v>
      </c>
      <c r="O2081" s="22" t="s">
        <v>96</v>
      </c>
      <c r="P2081" s="22">
        <v>19</v>
      </c>
    </row>
    <row r="2082" spans="14:16" x14ac:dyDescent="0.3">
      <c r="N2082" s="22" t="s">
        <v>162</v>
      </c>
      <c r="O2082" s="22" t="s">
        <v>96</v>
      </c>
      <c r="P2082" s="22">
        <v>19</v>
      </c>
    </row>
    <row r="2083" spans="14:16" x14ac:dyDescent="0.3">
      <c r="N2083" s="22" t="s">
        <v>189</v>
      </c>
      <c r="O2083" s="22" t="s">
        <v>96</v>
      </c>
      <c r="P2083" s="22">
        <v>19</v>
      </c>
    </row>
    <row r="2084" spans="14:16" x14ac:dyDescent="0.3">
      <c r="N2084" s="22" t="s">
        <v>181</v>
      </c>
      <c r="O2084" s="22" t="s">
        <v>96</v>
      </c>
      <c r="P2084" s="22">
        <v>18</v>
      </c>
    </row>
    <row r="2085" spans="14:16" x14ac:dyDescent="0.3">
      <c r="N2085" s="22" t="s">
        <v>204</v>
      </c>
      <c r="O2085" s="22" t="s">
        <v>96</v>
      </c>
      <c r="P2085" s="22">
        <v>17</v>
      </c>
    </row>
    <row r="2086" spans="14:16" x14ac:dyDescent="0.3">
      <c r="N2086" s="22" t="s">
        <v>212</v>
      </c>
      <c r="O2086" s="22" t="s">
        <v>96</v>
      </c>
      <c r="P2086" s="22">
        <v>16</v>
      </c>
    </row>
    <row r="2087" spans="14:16" x14ac:dyDescent="0.3">
      <c r="N2087" s="22" t="s">
        <v>228</v>
      </c>
      <c r="O2087" s="22" t="s">
        <v>96</v>
      </c>
      <c r="P2087" s="22">
        <v>16</v>
      </c>
    </row>
    <row r="2088" spans="14:16" x14ac:dyDescent="0.3">
      <c r="N2088" s="22" t="s">
        <v>241</v>
      </c>
      <c r="O2088" s="22" t="s">
        <v>96</v>
      </c>
      <c r="P2088" s="22">
        <v>16</v>
      </c>
    </row>
    <row r="2089" spans="14:16" x14ac:dyDescent="0.3">
      <c r="N2089" s="22" t="s">
        <v>145</v>
      </c>
      <c r="O2089" s="22" t="s">
        <v>96</v>
      </c>
      <c r="P2089" s="22">
        <v>15</v>
      </c>
    </row>
    <row r="2090" spans="14:16" x14ac:dyDescent="0.3">
      <c r="N2090" s="22" t="s">
        <v>155</v>
      </c>
      <c r="O2090" s="22" t="s">
        <v>96</v>
      </c>
      <c r="P2090" s="22">
        <v>15</v>
      </c>
    </row>
    <row r="2091" spans="14:16" x14ac:dyDescent="0.3">
      <c r="N2091" s="22" t="s">
        <v>323</v>
      </c>
      <c r="O2091" s="22" t="s">
        <v>96</v>
      </c>
      <c r="P2091" s="22">
        <v>15</v>
      </c>
    </row>
    <row r="2092" spans="14:16" x14ac:dyDescent="0.3">
      <c r="N2092" s="22" t="s">
        <v>207</v>
      </c>
      <c r="O2092" s="22" t="s">
        <v>96</v>
      </c>
      <c r="P2092" s="22">
        <v>14</v>
      </c>
    </row>
    <row r="2093" spans="14:16" x14ac:dyDescent="0.3">
      <c r="N2093" s="22" t="s">
        <v>209</v>
      </c>
      <c r="O2093" s="22" t="s">
        <v>96</v>
      </c>
      <c r="P2093" s="22">
        <v>14</v>
      </c>
    </row>
    <row r="2094" spans="14:16" x14ac:dyDescent="0.3">
      <c r="N2094" s="22" t="s">
        <v>238</v>
      </c>
      <c r="O2094" s="22" t="s">
        <v>96</v>
      </c>
      <c r="P2094" s="22">
        <v>13</v>
      </c>
    </row>
    <row r="2095" spans="14:16" x14ac:dyDescent="0.3">
      <c r="N2095" s="22" t="s">
        <v>130</v>
      </c>
      <c r="O2095" s="22" t="s">
        <v>96</v>
      </c>
      <c r="P2095" s="22">
        <v>13</v>
      </c>
    </row>
    <row r="2096" spans="14:16" x14ac:dyDescent="0.3">
      <c r="N2096" s="22" t="s">
        <v>149</v>
      </c>
      <c r="O2096" s="22" t="s">
        <v>96</v>
      </c>
      <c r="P2096" s="22">
        <v>13</v>
      </c>
    </row>
    <row r="2097" spans="14:16" x14ac:dyDescent="0.3">
      <c r="N2097" s="22" t="s">
        <v>259</v>
      </c>
      <c r="O2097" s="22" t="s">
        <v>96</v>
      </c>
      <c r="P2097" s="22">
        <v>12</v>
      </c>
    </row>
    <row r="2098" spans="14:16" x14ac:dyDescent="0.3">
      <c r="N2098" s="22" t="s">
        <v>172</v>
      </c>
      <c r="O2098" s="22" t="s">
        <v>96</v>
      </c>
      <c r="P2098" s="22">
        <v>12</v>
      </c>
    </row>
    <row r="2099" spans="14:16" x14ac:dyDescent="0.3">
      <c r="N2099" s="22" t="s">
        <v>126</v>
      </c>
      <c r="O2099" s="22" t="s">
        <v>96</v>
      </c>
      <c r="P2099" s="22">
        <v>12</v>
      </c>
    </row>
    <row r="2100" spans="14:16" x14ac:dyDescent="0.3">
      <c r="N2100" s="22" t="s">
        <v>292</v>
      </c>
      <c r="O2100" s="22" t="s">
        <v>96</v>
      </c>
      <c r="P2100" s="22">
        <v>12</v>
      </c>
    </row>
    <row r="2101" spans="14:16" x14ac:dyDescent="0.3">
      <c r="N2101" s="22" t="s">
        <v>112</v>
      </c>
      <c r="O2101" s="22" t="s">
        <v>96</v>
      </c>
      <c r="P2101" s="22">
        <v>11</v>
      </c>
    </row>
    <row r="2102" spans="14:16" x14ac:dyDescent="0.3">
      <c r="N2102" s="22" t="s">
        <v>272</v>
      </c>
      <c r="O2102" s="22" t="s">
        <v>96</v>
      </c>
      <c r="P2102" s="22">
        <v>11</v>
      </c>
    </row>
    <row r="2103" spans="14:16" x14ac:dyDescent="0.3">
      <c r="N2103" s="22" t="s">
        <v>242</v>
      </c>
      <c r="O2103" s="22" t="s">
        <v>96</v>
      </c>
      <c r="P2103" s="22">
        <v>11</v>
      </c>
    </row>
    <row r="2104" spans="14:16" x14ac:dyDescent="0.3">
      <c r="N2104" s="22" t="s">
        <v>221</v>
      </c>
      <c r="O2104" s="22" t="s">
        <v>96</v>
      </c>
      <c r="P2104" s="22">
        <v>10</v>
      </c>
    </row>
    <row r="2105" spans="14:16" x14ac:dyDescent="0.3">
      <c r="N2105" s="22" t="s">
        <v>225</v>
      </c>
      <c r="O2105" s="22" t="s">
        <v>96</v>
      </c>
      <c r="P2105" s="22">
        <v>9</v>
      </c>
    </row>
    <row r="2106" spans="14:16" x14ac:dyDescent="0.3">
      <c r="N2106" s="22" t="s">
        <v>321</v>
      </c>
      <c r="O2106" s="22" t="s">
        <v>96</v>
      </c>
      <c r="P2106" s="22">
        <v>9</v>
      </c>
    </row>
    <row r="2107" spans="14:16" x14ac:dyDescent="0.3">
      <c r="N2107" s="22" t="s">
        <v>217</v>
      </c>
      <c r="O2107" s="22" t="s">
        <v>96</v>
      </c>
      <c r="P2107" s="22">
        <v>9</v>
      </c>
    </row>
    <row r="2108" spans="14:16" x14ac:dyDescent="0.3">
      <c r="N2108" s="22" t="s">
        <v>110</v>
      </c>
      <c r="O2108" s="22" t="s">
        <v>96</v>
      </c>
      <c r="P2108" s="22">
        <v>8</v>
      </c>
    </row>
    <row r="2109" spans="14:16" x14ac:dyDescent="0.3">
      <c r="N2109" s="22" t="s">
        <v>136</v>
      </c>
      <c r="O2109" s="22" t="s">
        <v>96</v>
      </c>
      <c r="P2109" s="22">
        <v>8</v>
      </c>
    </row>
    <row r="2110" spans="14:16" x14ac:dyDescent="0.3">
      <c r="N2110" s="22" t="s">
        <v>270</v>
      </c>
      <c r="O2110" s="22" t="s">
        <v>96</v>
      </c>
      <c r="P2110" s="22">
        <v>8</v>
      </c>
    </row>
    <row r="2111" spans="14:16" x14ac:dyDescent="0.3">
      <c r="N2111" s="22" t="s">
        <v>252</v>
      </c>
      <c r="O2111" s="22" t="s">
        <v>96</v>
      </c>
      <c r="P2111" s="22">
        <v>8</v>
      </c>
    </row>
    <row r="2112" spans="14:16" x14ac:dyDescent="0.3">
      <c r="N2112" s="22" t="s">
        <v>153</v>
      </c>
      <c r="O2112" s="22" t="s">
        <v>96</v>
      </c>
      <c r="P2112" s="22">
        <v>8</v>
      </c>
    </row>
    <row r="2113" spans="14:16" x14ac:dyDescent="0.3">
      <c r="N2113" s="22" t="s">
        <v>222</v>
      </c>
      <c r="O2113" s="22" t="s">
        <v>96</v>
      </c>
      <c r="P2113" s="22">
        <v>8</v>
      </c>
    </row>
    <row r="2114" spans="14:16" x14ac:dyDescent="0.3">
      <c r="N2114" s="22" t="s">
        <v>233</v>
      </c>
      <c r="O2114" s="22" t="s">
        <v>96</v>
      </c>
      <c r="P2114" s="22">
        <v>7</v>
      </c>
    </row>
    <row r="2115" spans="14:16" x14ac:dyDescent="0.3">
      <c r="N2115" s="22" t="s">
        <v>196</v>
      </c>
      <c r="O2115" s="22" t="s">
        <v>96</v>
      </c>
      <c r="P2115" s="22">
        <v>7</v>
      </c>
    </row>
    <row r="2116" spans="14:16" x14ac:dyDescent="0.3">
      <c r="N2116" s="22" t="s">
        <v>277</v>
      </c>
      <c r="O2116" s="22" t="s">
        <v>96</v>
      </c>
      <c r="P2116" s="22">
        <v>7</v>
      </c>
    </row>
    <row r="2117" spans="14:16" x14ac:dyDescent="0.3">
      <c r="N2117" s="22" t="s">
        <v>232</v>
      </c>
      <c r="O2117" s="22" t="s">
        <v>96</v>
      </c>
      <c r="P2117" s="22">
        <v>7</v>
      </c>
    </row>
    <row r="2118" spans="14:16" x14ac:dyDescent="0.3">
      <c r="N2118" s="22" t="s">
        <v>290</v>
      </c>
      <c r="O2118" s="22" t="s">
        <v>96</v>
      </c>
      <c r="P2118" s="22">
        <v>7</v>
      </c>
    </row>
    <row r="2119" spans="14:16" x14ac:dyDescent="0.3">
      <c r="N2119" s="22" t="s">
        <v>219</v>
      </c>
      <c r="O2119" s="22" t="s">
        <v>96</v>
      </c>
      <c r="P2119" s="22">
        <v>6</v>
      </c>
    </row>
    <row r="2120" spans="14:16" x14ac:dyDescent="0.3">
      <c r="N2120" s="22" t="s">
        <v>210</v>
      </c>
      <c r="O2120" s="22" t="s">
        <v>96</v>
      </c>
      <c r="P2120" s="22">
        <v>6</v>
      </c>
    </row>
    <row r="2121" spans="14:16" x14ac:dyDescent="0.3">
      <c r="N2121" s="22" t="s">
        <v>169</v>
      </c>
      <c r="O2121" s="22" t="s">
        <v>96</v>
      </c>
      <c r="P2121" s="22">
        <v>6</v>
      </c>
    </row>
    <row r="2122" spans="14:16" x14ac:dyDescent="0.3">
      <c r="N2122" s="22" t="s">
        <v>235</v>
      </c>
      <c r="O2122" s="22" t="s">
        <v>96</v>
      </c>
      <c r="P2122" s="22">
        <v>6</v>
      </c>
    </row>
    <row r="2123" spans="14:16" x14ac:dyDescent="0.3">
      <c r="N2123" s="22" t="s">
        <v>216</v>
      </c>
      <c r="O2123" s="22" t="s">
        <v>96</v>
      </c>
      <c r="P2123" s="22">
        <v>6</v>
      </c>
    </row>
    <row r="2124" spans="14:16" x14ac:dyDescent="0.3">
      <c r="N2124" s="22" t="s">
        <v>205</v>
      </c>
      <c r="O2124" s="22" t="s">
        <v>96</v>
      </c>
      <c r="P2124" s="22">
        <v>6</v>
      </c>
    </row>
    <row r="2125" spans="14:16" x14ac:dyDescent="0.3">
      <c r="N2125" s="22" t="s">
        <v>114</v>
      </c>
      <c r="O2125" s="22" t="s">
        <v>96</v>
      </c>
      <c r="P2125" s="22">
        <v>6</v>
      </c>
    </row>
    <row r="2126" spans="14:16" x14ac:dyDescent="0.3">
      <c r="N2126" s="22" t="s">
        <v>267</v>
      </c>
      <c r="O2126" s="22" t="s">
        <v>96</v>
      </c>
      <c r="P2126" s="22">
        <v>6</v>
      </c>
    </row>
    <row r="2127" spans="14:16" x14ac:dyDescent="0.3">
      <c r="N2127" s="22" t="s">
        <v>163</v>
      </c>
      <c r="O2127" s="22" t="s">
        <v>96</v>
      </c>
      <c r="P2127" s="22">
        <v>6</v>
      </c>
    </row>
    <row r="2128" spans="14:16" x14ac:dyDescent="0.3">
      <c r="N2128" s="22" t="s">
        <v>119</v>
      </c>
      <c r="O2128" s="22" t="s">
        <v>96</v>
      </c>
      <c r="P2128" s="22">
        <v>5</v>
      </c>
    </row>
    <row r="2129" spans="14:16" x14ac:dyDescent="0.3">
      <c r="N2129" s="22" t="s">
        <v>135</v>
      </c>
      <c r="O2129" s="22" t="s">
        <v>96</v>
      </c>
      <c r="P2129" s="22">
        <v>5</v>
      </c>
    </row>
    <row r="2130" spans="14:16" x14ac:dyDescent="0.3">
      <c r="N2130" s="22" t="s">
        <v>151</v>
      </c>
      <c r="O2130" s="22" t="s">
        <v>96</v>
      </c>
      <c r="P2130" s="22">
        <v>5</v>
      </c>
    </row>
    <row r="2131" spans="14:16" x14ac:dyDescent="0.3">
      <c r="N2131" s="22" t="s">
        <v>220</v>
      </c>
      <c r="O2131" s="22" t="s">
        <v>96</v>
      </c>
      <c r="P2131" s="22">
        <v>5</v>
      </c>
    </row>
    <row r="2132" spans="14:16" x14ac:dyDescent="0.3">
      <c r="N2132" s="22" t="s">
        <v>175</v>
      </c>
      <c r="O2132" s="22" t="s">
        <v>96</v>
      </c>
      <c r="P2132" s="22">
        <v>5</v>
      </c>
    </row>
    <row r="2133" spans="14:16" x14ac:dyDescent="0.3">
      <c r="N2133" s="22" t="s">
        <v>229</v>
      </c>
      <c r="O2133" s="22" t="s">
        <v>96</v>
      </c>
      <c r="P2133" s="22">
        <v>5</v>
      </c>
    </row>
    <row r="2134" spans="14:16" x14ac:dyDescent="0.3">
      <c r="N2134" s="22" t="s">
        <v>218</v>
      </c>
      <c r="O2134" s="22" t="s">
        <v>96</v>
      </c>
      <c r="P2134" s="22">
        <v>4</v>
      </c>
    </row>
    <row r="2135" spans="14:16" x14ac:dyDescent="0.3">
      <c r="N2135" s="22" t="s">
        <v>132</v>
      </c>
      <c r="O2135" s="22" t="s">
        <v>96</v>
      </c>
      <c r="P2135" s="22">
        <v>4</v>
      </c>
    </row>
    <row r="2136" spans="14:16" x14ac:dyDescent="0.3">
      <c r="N2136" s="22" t="s">
        <v>255</v>
      </c>
      <c r="O2136" s="22" t="s">
        <v>96</v>
      </c>
      <c r="P2136" s="22">
        <v>4</v>
      </c>
    </row>
    <row r="2137" spans="14:16" x14ac:dyDescent="0.3">
      <c r="N2137" s="22" t="s">
        <v>177</v>
      </c>
      <c r="O2137" s="22" t="s">
        <v>96</v>
      </c>
      <c r="P2137" s="22">
        <v>4</v>
      </c>
    </row>
    <row r="2138" spans="14:16" x14ac:dyDescent="0.3">
      <c r="N2138" s="22" t="s">
        <v>295</v>
      </c>
      <c r="O2138" s="22" t="s">
        <v>96</v>
      </c>
      <c r="P2138" s="22">
        <v>4</v>
      </c>
    </row>
    <row r="2139" spans="14:16" x14ac:dyDescent="0.3">
      <c r="N2139" s="22" t="s">
        <v>234</v>
      </c>
      <c r="O2139" s="22" t="s">
        <v>96</v>
      </c>
      <c r="P2139" s="22">
        <v>4</v>
      </c>
    </row>
    <row r="2140" spans="14:16" x14ac:dyDescent="0.3">
      <c r="N2140" s="22" t="s">
        <v>197</v>
      </c>
      <c r="O2140" s="22" t="s">
        <v>96</v>
      </c>
      <c r="P2140" s="22">
        <v>4</v>
      </c>
    </row>
    <row r="2141" spans="14:16" x14ac:dyDescent="0.3">
      <c r="N2141" s="22" t="s">
        <v>224</v>
      </c>
      <c r="O2141" s="22" t="s">
        <v>96</v>
      </c>
      <c r="P2141" s="22">
        <v>4</v>
      </c>
    </row>
    <row r="2142" spans="14:16" x14ac:dyDescent="0.3">
      <c r="N2142" s="22" t="s">
        <v>156</v>
      </c>
      <c r="O2142" s="22" t="s">
        <v>96</v>
      </c>
      <c r="P2142" s="22">
        <v>4</v>
      </c>
    </row>
    <row r="2143" spans="14:16" x14ac:dyDescent="0.3">
      <c r="N2143" s="22" t="s">
        <v>247</v>
      </c>
      <c r="O2143" s="22" t="s">
        <v>96</v>
      </c>
      <c r="P2143" s="22">
        <v>4</v>
      </c>
    </row>
    <row r="2144" spans="14:16" x14ac:dyDescent="0.3">
      <c r="N2144" s="22" t="s">
        <v>262</v>
      </c>
      <c r="O2144" s="22" t="s">
        <v>96</v>
      </c>
      <c r="P2144" s="22">
        <v>4</v>
      </c>
    </row>
    <row r="2145" spans="14:16" x14ac:dyDescent="0.3">
      <c r="N2145" s="22" t="s">
        <v>113</v>
      </c>
      <c r="O2145" s="22" t="s">
        <v>96</v>
      </c>
      <c r="P2145" s="22">
        <v>4</v>
      </c>
    </row>
    <row r="2146" spans="14:16" x14ac:dyDescent="0.3">
      <c r="N2146" s="22" t="s">
        <v>200</v>
      </c>
      <c r="O2146" s="22" t="s">
        <v>96</v>
      </c>
      <c r="P2146" s="22">
        <v>3</v>
      </c>
    </row>
    <row r="2147" spans="14:16" x14ac:dyDescent="0.3">
      <c r="N2147" s="22" t="s">
        <v>195</v>
      </c>
      <c r="O2147" s="22" t="s">
        <v>96</v>
      </c>
      <c r="P2147" s="22">
        <v>3</v>
      </c>
    </row>
    <row r="2148" spans="14:16" x14ac:dyDescent="0.3">
      <c r="N2148" s="22" t="s">
        <v>243</v>
      </c>
      <c r="O2148" s="22" t="s">
        <v>96</v>
      </c>
      <c r="P2148" s="22">
        <v>3</v>
      </c>
    </row>
    <row r="2149" spans="14:16" x14ac:dyDescent="0.3">
      <c r="N2149" s="22" t="s">
        <v>294</v>
      </c>
      <c r="O2149" s="22" t="s">
        <v>96</v>
      </c>
      <c r="P2149" s="22">
        <v>3</v>
      </c>
    </row>
    <row r="2150" spans="14:16" x14ac:dyDescent="0.3">
      <c r="N2150" s="22" t="s">
        <v>157</v>
      </c>
      <c r="O2150" s="22" t="s">
        <v>96</v>
      </c>
      <c r="P2150" s="22">
        <v>3</v>
      </c>
    </row>
    <row r="2151" spans="14:16" x14ac:dyDescent="0.3">
      <c r="N2151" s="22" t="s">
        <v>280</v>
      </c>
      <c r="O2151" s="22" t="s">
        <v>96</v>
      </c>
      <c r="P2151" s="22">
        <v>3</v>
      </c>
    </row>
    <row r="2152" spans="14:16" x14ac:dyDescent="0.3">
      <c r="N2152" s="22" t="s">
        <v>115</v>
      </c>
      <c r="O2152" s="22" t="s">
        <v>96</v>
      </c>
      <c r="P2152" s="22">
        <v>3</v>
      </c>
    </row>
    <row r="2153" spans="14:16" x14ac:dyDescent="0.3">
      <c r="N2153" s="22" t="s">
        <v>159</v>
      </c>
      <c r="O2153" s="22" t="s">
        <v>96</v>
      </c>
      <c r="P2153" s="22">
        <v>3</v>
      </c>
    </row>
    <row r="2154" spans="14:16" x14ac:dyDescent="0.3">
      <c r="N2154" s="22" t="s">
        <v>223</v>
      </c>
      <c r="O2154" s="22" t="s">
        <v>96</v>
      </c>
      <c r="P2154" s="22">
        <v>3</v>
      </c>
    </row>
    <row r="2155" spans="14:16" x14ac:dyDescent="0.3">
      <c r="N2155" s="22" t="s">
        <v>176</v>
      </c>
      <c r="O2155" s="22" t="s">
        <v>96</v>
      </c>
      <c r="P2155" s="22">
        <v>3</v>
      </c>
    </row>
    <row r="2156" spans="14:16" x14ac:dyDescent="0.3">
      <c r="N2156" s="22" t="s">
        <v>161</v>
      </c>
      <c r="O2156" s="22" t="s">
        <v>96</v>
      </c>
      <c r="P2156" s="22">
        <v>2</v>
      </c>
    </row>
    <row r="2157" spans="14:16" x14ac:dyDescent="0.3">
      <c r="N2157" s="22" t="s">
        <v>319</v>
      </c>
      <c r="O2157" s="22" t="s">
        <v>96</v>
      </c>
      <c r="P2157" s="22">
        <v>2</v>
      </c>
    </row>
    <row r="2158" spans="14:16" x14ac:dyDescent="0.3">
      <c r="N2158" s="22" t="s">
        <v>230</v>
      </c>
      <c r="O2158" s="22" t="s">
        <v>96</v>
      </c>
      <c r="P2158" s="22">
        <v>2</v>
      </c>
    </row>
    <row r="2159" spans="14:16" x14ac:dyDescent="0.3">
      <c r="N2159" s="22" t="s">
        <v>245</v>
      </c>
      <c r="O2159" s="22" t="s">
        <v>96</v>
      </c>
      <c r="P2159" s="22">
        <v>2</v>
      </c>
    </row>
    <row r="2160" spans="14:16" x14ac:dyDescent="0.3">
      <c r="N2160" s="22" t="s">
        <v>305</v>
      </c>
      <c r="O2160" s="22" t="s">
        <v>96</v>
      </c>
      <c r="P2160" s="22">
        <v>2</v>
      </c>
    </row>
    <row r="2161" spans="14:16" x14ac:dyDescent="0.3">
      <c r="N2161" s="22" t="s">
        <v>236</v>
      </c>
      <c r="O2161" s="22" t="s">
        <v>96</v>
      </c>
      <c r="P2161" s="22">
        <v>2</v>
      </c>
    </row>
    <row r="2162" spans="14:16" x14ac:dyDescent="0.3">
      <c r="N2162" s="22" t="s">
        <v>264</v>
      </c>
      <c r="O2162" s="22" t="s">
        <v>96</v>
      </c>
      <c r="P2162" s="22">
        <v>1</v>
      </c>
    </row>
    <row r="2163" spans="14:16" x14ac:dyDescent="0.3">
      <c r="N2163" s="22" t="s">
        <v>251</v>
      </c>
      <c r="O2163" s="22" t="s">
        <v>96</v>
      </c>
      <c r="P2163" s="22">
        <v>1</v>
      </c>
    </row>
    <row r="2164" spans="14:16" x14ac:dyDescent="0.3">
      <c r="N2164" s="22" t="s">
        <v>329</v>
      </c>
      <c r="O2164" s="22" t="s">
        <v>96</v>
      </c>
      <c r="P2164" s="22">
        <v>1</v>
      </c>
    </row>
    <row r="2165" spans="14:16" x14ac:dyDescent="0.3">
      <c r="N2165" s="22" t="s">
        <v>147</v>
      </c>
      <c r="O2165" s="22" t="s">
        <v>96</v>
      </c>
      <c r="P2165" s="22">
        <v>1</v>
      </c>
    </row>
    <row r="2166" spans="14:16" x14ac:dyDescent="0.3">
      <c r="N2166" s="22" t="s">
        <v>257</v>
      </c>
      <c r="O2166" s="22" t="s">
        <v>96</v>
      </c>
      <c r="P2166" s="22">
        <v>1</v>
      </c>
    </row>
    <row r="2167" spans="14:16" x14ac:dyDescent="0.3">
      <c r="N2167" s="22" t="s">
        <v>143</v>
      </c>
      <c r="O2167" s="22" t="s">
        <v>96</v>
      </c>
      <c r="P2167" s="22">
        <v>1</v>
      </c>
    </row>
    <row r="2168" spans="14:16" x14ac:dyDescent="0.3">
      <c r="N2168" s="22" t="s">
        <v>324</v>
      </c>
      <c r="O2168" s="22" t="s">
        <v>96</v>
      </c>
      <c r="P2168" s="22">
        <v>1</v>
      </c>
    </row>
    <row r="2169" spans="14:16" x14ac:dyDescent="0.3">
      <c r="N2169" s="22" t="s">
        <v>128</v>
      </c>
      <c r="O2169" s="22" t="s">
        <v>96</v>
      </c>
      <c r="P2169" s="22">
        <v>1</v>
      </c>
    </row>
    <row r="2170" spans="14:16" x14ac:dyDescent="0.3">
      <c r="N2170" s="22" t="s">
        <v>171</v>
      </c>
      <c r="O2170" s="22" t="s">
        <v>97</v>
      </c>
      <c r="P2170" s="22">
        <v>102</v>
      </c>
    </row>
    <row r="2171" spans="14:16" x14ac:dyDescent="0.3">
      <c r="N2171" s="22" t="s">
        <v>123</v>
      </c>
      <c r="O2171" s="22" t="s">
        <v>97</v>
      </c>
      <c r="P2171" s="22">
        <v>98</v>
      </c>
    </row>
    <row r="2172" spans="14:16" x14ac:dyDescent="0.3">
      <c r="N2172" s="22" t="s">
        <v>125</v>
      </c>
      <c r="O2172" s="22" t="s">
        <v>97</v>
      </c>
      <c r="P2172" s="22">
        <v>94</v>
      </c>
    </row>
    <row r="2173" spans="14:16" x14ac:dyDescent="0.3">
      <c r="N2173" s="22" t="s">
        <v>186</v>
      </c>
      <c r="O2173" s="22" t="s">
        <v>97</v>
      </c>
      <c r="P2173" s="22">
        <v>92</v>
      </c>
    </row>
    <row r="2174" spans="14:16" x14ac:dyDescent="0.3">
      <c r="N2174" s="22" t="s">
        <v>180</v>
      </c>
      <c r="O2174" s="22" t="s">
        <v>97</v>
      </c>
      <c r="P2174" s="22">
        <v>91</v>
      </c>
    </row>
    <row r="2175" spans="14:16" x14ac:dyDescent="0.3">
      <c r="N2175" s="22" t="s">
        <v>202</v>
      </c>
      <c r="O2175" s="22" t="s">
        <v>97</v>
      </c>
      <c r="P2175" s="22">
        <v>80</v>
      </c>
    </row>
    <row r="2176" spans="14:16" x14ac:dyDescent="0.3">
      <c r="N2176" s="22" t="s">
        <v>192</v>
      </c>
      <c r="O2176" s="22" t="s">
        <v>97</v>
      </c>
      <c r="P2176" s="22">
        <v>65</v>
      </c>
    </row>
    <row r="2177" spans="14:16" x14ac:dyDescent="0.3">
      <c r="N2177" s="22" t="s">
        <v>198</v>
      </c>
      <c r="O2177" s="22" t="s">
        <v>97</v>
      </c>
      <c r="P2177" s="22">
        <v>54</v>
      </c>
    </row>
    <row r="2178" spans="14:16" x14ac:dyDescent="0.3">
      <c r="N2178" s="22" t="s">
        <v>138</v>
      </c>
      <c r="O2178" s="22" t="s">
        <v>97</v>
      </c>
      <c r="P2178" s="22">
        <v>53</v>
      </c>
    </row>
    <row r="2179" spans="14:16" x14ac:dyDescent="0.3">
      <c r="N2179" s="22" t="s">
        <v>242</v>
      </c>
      <c r="O2179" s="22" t="s">
        <v>97</v>
      </c>
      <c r="P2179" s="22">
        <v>49</v>
      </c>
    </row>
    <row r="2180" spans="14:16" x14ac:dyDescent="0.3">
      <c r="N2180" s="22" t="s">
        <v>188</v>
      </c>
      <c r="O2180" s="22" t="s">
        <v>97</v>
      </c>
      <c r="P2180" s="22">
        <v>49</v>
      </c>
    </row>
    <row r="2181" spans="14:16" x14ac:dyDescent="0.3">
      <c r="N2181" s="22" t="s">
        <v>179</v>
      </c>
      <c r="O2181" s="22" t="s">
        <v>97</v>
      </c>
      <c r="P2181" s="22">
        <v>47</v>
      </c>
    </row>
    <row r="2182" spans="14:16" x14ac:dyDescent="0.3">
      <c r="N2182" s="22" t="s">
        <v>111</v>
      </c>
      <c r="O2182" s="22" t="s">
        <v>97</v>
      </c>
      <c r="P2182" s="22">
        <v>32</v>
      </c>
    </row>
    <row r="2183" spans="14:16" x14ac:dyDescent="0.3">
      <c r="N2183" s="22" t="s">
        <v>120</v>
      </c>
      <c r="O2183" s="22" t="s">
        <v>97</v>
      </c>
      <c r="P2183" s="22">
        <v>25</v>
      </c>
    </row>
    <row r="2184" spans="14:16" x14ac:dyDescent="0.3">
      <c r="N2184" s="22" t="s">
        <v>229</v>
      </c>
      <c r="O2184" s="22" t="s">
        <v>97</v>
      </c>
      <c r="P2184" s="22">
        <v>18</v>
      </c>
    </row>
    <row r="2185" spans="14:16" x14ac:dyDescent="0.3">
      <c r="N2185" s="22" t="s">
        <v>203</v>
      </c>
      <c r="O2185" s="22" t="s">
        <v>97</v>
      </c>
      <c r="P2185" s="22">
        <v>13</v>
      </c>
    </row>
    <row r="2186" spans="14:16" x14ac:dyDescent="0.3">
      <c r="N2186" s="22" t="s">
        <v>166</v>
      </c>
      <c r="O2186" s="22" t="s">
        <v>97</v>
      </c>
      <c r="P2186" s="22">
        <v>13</v>
      </c>
    </row>
    <row r="2187" spans="14:16" x14ac:dyDescent="0.3">
      <c r="N2187" s="22" t="s">
        <v>262</v>
      </c>
      <c r="O2187" s="22" t="s">
        <v>97</v>
      </c>
      <c r="P2187" s="22">
        <v>12</v>
      </c>
    </row>
    <row r="2188" spans="14:16" x14ac:dyDescent="0.3">
      <c r="N2188" s="22" t="s">
        <v>131</v>
      </c>
      <c r="O2188" s="22" t="s">
        <v>97</v>
      </c>
      <c r="P2188" s="22">
        <v>12</v>
      </c>
    </row>
    <row r="2189" spans="14:16" x14ac:dyDescent="0.3">
      <c r="N2189" s="22" t="s">
        <v>201</v>
      </c>
      <c r="O2189" s="22" t="s">
        <v>97</v>
      </c>
      <c r="P2189" s="22">
        <v>9</v>
      </c>
    </row>
    <row r="2190" spans="14:16" x14ac:dyDescent="0.3">
      <c r="N2190" s="22" t="s">
        <v>170</v>
      </c>
      <c r="O2190" s="22" t="s">
        <v>97</v>
      </c>
      <c r="P2190" s="22">
        <v>7</v>
      </c>
    </row>
    <row r="2191" spans="14:16" x14ac:dyDescent="0.3">
      <c r="N2191" s="22" t="s">
        <v>204</v>
      </c>
      <c r="O2191" s="22" t="s">
        <v>97</v>
      </c>
      <c r="P2191" s="22">
        <v>7</v>
      </c>
    </row>
    <row r="2192" spans="14:16" x14ac:dyDescent="0.3">
      <c r="N2192" s="22" t="s">
        <v>215</v>
      </c>
      <c r="O2192" s="22" t="s">
        <v>97</v>
      </c>
      <c r="P2192" s="22">
        <v>7</v>
      </c>
    </row>
    <row r="2193" spans="14:16" x14ac:dyDescent="0.3">
      <c r="N2193" s="22" t="s">
        <v>162</v>
      </c>
      <c r="O2193" s="22" t="s">
        <v>97</v>
      </c>
      <c r="P2193" s="22">
        <v>6</v>
      </c>
    </row>
    <row r="2194" spans="14:16" x14ac:dyDescent="0.3">
      <c r="N2194" s="22" t="s">
        <v>145</v>
      </c>
      <c r="O2194" s="22" t="s">
        <v>97</v>
      </c>
      <c r="P2194" s="22">
        <v>6</v>
      </c>
    </row>
    <row r="2195" spans="14:16" x14ac:dyDescent="0.3">
      <c r="N2195" s="22" t="s">
        <v>205</v>
      </c>
      <c r="O2195" s="22" t="s">
        <v>97</v>
      </c>
      <c r="P2195" s="22">
        <v>6</v>
      </c>
    </row>
    <row r="2196" spans="14:16" x14ac:dyDescent="0.3">
      <c r="N2196" s="22" t="s">
        <v>185</v>
      </c>
      <c r="O2196" s="22" t="s">
        <v>97</v>
      </c>
      <c r="P2196" s="22">
        <v>5</v>
      </c>
    </row>
    <row r="2197" spans="14:16" x14ac:dyDescent="0.3">
      <c r="N2197" s="22" t="s">
        <v>190</v>
      </c>
      <c r="O2197" s="22" t="s">
        <v>97</v>
      </c>
      <c r="P2197" s="22">
        <v>3</v>
      </c>
    </row>
    <row r="2198" spans="14:16" x14ac:dyDescent="0.3">
      <c r="N2198" s="22" t="s">
        <v>164</v>
      </c>
      <c r="O2198" s="22" t="s">
        <v>97</v>
      </c>
      <c r="P2198" s="22">
        <v>3</v>
      </c>
    </row>
    <row r="2199" spans="14:16" x14ac:dyDescent="0.3">
      <c r="N2199" s="22" t="s">
        <v>220</v>
      </c>
      <c r="O2199" s="22" t="s">
        <v>97</v>
      </c>
      <c r="P2199" s="22">
        <v>3</v>
      </c>
    </row>
    <row r="2200" spans="14:16" x14ac:dyDescent="0.3">
      <c r="N2200" s="22" t="s">
        <v>241</v>
      </c>
      <c r="O2200" s="22" t="s">
        <v>97</v>
      </c>
      <c r="P2200" s="22">
        <v>2</v>
      </c>
    </row>
    <row r="2201" spans="14:16" x14ac:dyDescent="0.3">
      <c r="N2201" s="22" t="s">
        <v>250</v>
      </c>
      <c r="O2201" s="22" t="s">
        <v>97</v>
      </c>
      <c r="P2201" s="22">
        <v>2</v>
      </c>
    </row>
    <row r="2202" spans="14:16" x14ac:dyDescent="0.3">
      <c r="N2202" s="22" t="s">
        <v>123</v>
      </c>
      <c r="O2202" s="22" t="s">
        <v>342</v>
      </c>
      <c r="P2202" s="22">
        <v>20</v>
      </c>
    </row>
    <row r="2203" spans="14:16" x14ac:dyDescent="0.3">
      <c r="N2203" s="22" t="s">
        <v>138</v>
      </c>
      <c r="O2203" s="22" t="s">
        <v>342</v>
      </c>
      <c r="P2203" s="22">
        <v>19</v>
      </c>
    </row>
    <row r="2204" spans="14:16" x14ac:dyDescent="0.3">
      <c r="N2204" s="22" t="s">
        <v>180</v>
      </c>
      <c r="O2204" s="22" t="s">
        <v>342</v>
      </c>
      <c r="P2204" s="22">
        <v>18</v>
      </c>
    </row>
    <row r="2205" spans="14:16" x14ac:dyDescent="0.3">
      <c r="N2205" s="22" t="s">
        <v>192</v>
      </c>
      <c r="O2205" s="22" t="s">
        <v>342</v>
      </c>
      <c r="P2205" s="22">
        <v>14</v>
      </c>
    </row>
    <row r="2206" spans="14:16" x14ac:dyDescent="0.3">
      <c r="N2206" s="22" t="s">
        <v>179</v>
      </c>
      <c r="O2206" s="22" t="s">
        <v>342</v>
      </c>
      <c r="P2206" s="22">
        <v>13</v>
      </c>
    </row>
    <row r="2207" spans="14:16" x14ac:dyDescent="0.3">
      <c r="N2207" s="22" t="s">
        <v>202</v>
      </c>
      <c r="O2207" s="22" t="s">
        <v>342</v>
      </c>
      <c r="P2207" s="22">
        <v>10</v>
      </c>
    </row>
    <row r="2208" spans="14:16" x14ac:dyDescent="0.3">
      <c r="N2208" s="22" t="s">
        <v>187</v>
      </c>
      <c r="O2208" s="22" t="s">
        <v>342</v>
      </c>
      <c r="P2208" s="22">
        <v>9</v>
      </c>
    </row>
    <row r="2209" spans="14:16" x14ac:dyDescent="0.3">
      <c r="N2209" s="22" t="s">
        <v>185</v>
      </c>
      <c r="O2209" s="22" t="s">
        <v>342</v>
      </c>
      <c r="P2209" s="22">
        <v>8</v>
      </c>
    </row>
    <row r="2210" spans="14:16" x14ac:dyDescent="0.3">
      <c r="N2210" s="22" t="s">
        <v>111</v>
      </c>
      <c r="O2210" s="22" t="s">
        <v>342</v>
      </c>
      <c r="P2210" s="22">
        <v>8</v>
      </c>
    </row>
    <row r="2211" spans="14:16" x14ac:dyDescent="0.3">
      <c r="N2211" s="22" t="s">
        <v>162</v>
      </c>
      <c r="O2211" s="22" t="s">
        <v>342</v>
      </c>
      <c r="P2211" s="22">
        <v>8</v>
      </c>
    </row>
    <row r="2212" spans="14:16" x14ac:dyDescent="0.3">
      <c r="N2212" s="22" t="s">
        <v>186</v>
      </c>
      <c r="O2212" s="22" t="s">
        <v>342</v>
      </c>
      <c r="P2212" s="22">
        <v>7</v>
      </c>
    </row>
    <row r="2213" spans="14:16" x14ac:dyDescent="0.3">
      <c r="N2213" s="22" t="s">
        <v>205</v>
      </c>
      <c r="O2213" s="22" t="s">
        <v>342</v>
      </c>
      <c r="P2213" s="22">
        <v>7</v>
      </c>
    </row>
    <row r="2214" spans="14:16" x14ac:dyDescent="0.3">
      <c r="N2214" s="22" t="s">
        <v>171</v>
      </c>
      <c r="O2214" s="22" t="s">
        <v>342</v>
      </c>
      <c r="P2214" s="22">
        <v>5</v>
      </c>
    </row>
    <row r="2215" spans="14:16" x14ac:dyDescent="0.3">
      <c r="N2215" s="22" t="s">
        <v>210</v>
      </c>
      <c r="O2215" s="22" t="s">
        <v>342</v>
      </c>
      <c r="P2215" s="22">
        <v>4</v>
      </c>
    </row>
    <row r="2216" spans="14:16" x14ac:dyDescent="0.3">
      <c r="N2216" s="22" t="s">
        <v>206</v>
      </c>
      <c r="O2216" s="22" t="s">
        <v>342</v>
      </c>
      <c r="P2216" s="22">
        <v>3</v>
      </c>
    </row>
    <row r="2217" spans="14:16" x14ac:dyDescent="0.3">
      <c r="N2217" s="22" t="s">
        <v>188</v>
      </c>
      <c r="O2217" s="22" t="s">
        <v>342</v>
      </c>
      <c r="P2217" s="22">
        <v>3</v>
      </c>
    </row>
    <row r="2218" spans="14:16" x14ac:dyDescent="0.3">
      <c r="N2218" s="22" t="s">
        <v>204</v>
      </c>
      <c r="O2218" s="22" t="s">
        <v>342</v>
      </c>
      <c r="P2218" s="22">
        <v>3</v>
      </c>
    </row>
    <row r="2219" spans="14:16" x14ac:dyDescent="0.3">
      <c r="N2219" s="22" t="s">
        <v>191</v>
      </c>
      <c r="O2219" s="22" t="s">
        <v>342</v>
      </c>
      <c r="P2219" s="22">
        <v>3</v>
      </c>
    </row>
    <row r="2220" spans="14:16" x14ac:dyDescent="0.3">
      <c r="N2220" s="22" t="s">
        <v>194</v>
      </c>
      <c r="O2220" s="22" t="s">
        <v>342</v>
      </c>
      <c r="P2220" s="22">
        <v>2</v>
      </c>
    </row>
    <row r="2221" spans="14:16" x14ac:dyDescent="0.3">
      <c r="N2221" s="22" t="s">
        <v>131</v>
      </c>
      <c r="O2221" s="22" t="s">
        <v>342</v>
      </c>
      <c r="P2221" s="22">
        <v>1</v>
      </c>
    </row>
    <row r="2222" spans="14:16" x14ac:dyDescent="0.3">
      <c r="N2222" s="22" t="s">
        <v>193</v>
      </c>
      <c r="O2222" s="22" t="s">
        <v>342</v>
      </c>
      <c r="P2222" s="22">
        <v>1</v>
      </c>
    </row>
    <row r="2223" spans="14:16" x14ac:dyDescent="0.3">
      <c r="N2223" s="22" t="s">
        <v>166</v>
      </c>
      <c r="O2223" s="22" t="s">
        <v>342</v>
      </c>
      <c r="P2223" s="22">
        <v>1</v>
      </c>
    </row>
    <row r="2224" spans="14:16" x14ac:dyDescent="0.3">
      <c r="N2224" s="22" t="s">
        <v>189</v>
      </c>
      <c r="O2224" s="22" t="s">
        <v>342</v>
      </c>
      <c r="P2224" s="22">
        <v>1</v>
      </c>
    </row>
    <row r="2225" spans="14:16" x14ac:dyDescent="0.3">
      <c r="N2225" s="22" t="s">
        <v>129</v>
      </c>
      <c r="O2225" s="22" t="s">
        <v>342</v>
      </c>
      <c r="P2225" s="22">
        <v>1</v>
      </c>
    </row>
    <row r="2226" spans="14:16" x14ac:dyDescent="0.3">
      <c r="N2226" s="22" t="s">
        <v>151</v>
      </c>
      <c r="O2226" s="22" t="s">
        <v>342</v>
      </c>
      <c r="P2226" s="22">
        <v>1</v>
      </c>
    </row>
    <row r="2227" spans="14:16" x14ac:dyDescent="0.3">
      <c r="N2227" s="22" t="s">
        <v>155</v>
      </c>
      <c r="O2227" s="22" t="s">
        <v>342</v>
      </c>
      <c r="P2227" s="22">
        <v>1</v>
      </c>
    </row>
    <row r="2228" spans="14:16" x14ac:dyDescent="0.3">
      <c r="N2228" s="22" t="s">
        <v>217</v>
      </c>
      <c r="O2228" s="22" t="s">
        <v>342</v>
      </c>
      <c r="P2228" s="22">
        <v>1</v>
      </c>
    </row>
    <row r="2229" spans="14:16" x14ac:dyDescent="0.3">
      <c r="N2229" s="22" t="s">
        <v>315</v>
      </c>
      <c r="O2229" s="22" t="s">
        <v>342</v>
      </c>
      <c r="P2229" s="22">
        <v>1</v>
      </c>
    </row>
    <row r="2230" spans="14:16" x14ac:dyDescent="0.3">
      <c r="N2230" s="22" t="s">
        <v>191</v>
      </c>
      <c r="O2230" s="22" t="s">
        <v>98</v>
      </c>
      <c r="P2230" s="22">
        <v>52</v>
      </c>
    </row>
    <row r="2231" spans="14:16" x14ac:dyDescent="0.3">
      <c r="N2231" s="22" t="s">
        <v>189</v>
      </c>
      <c r="O2231" s="22" t="s">
        <v>98</v>
      </c>
      <c r="P2231" s="22">
        <v>52</v>
      </c>
    </row>
    <row r="2232" spans="14:16" x14ac:dyDescent="0.3">
      <c r="N2232" s="22" t="s">
        <v>138</v>
      </c>
      <c r="O2232" s="22" t="s">
        <v>98</v>
      </c>
      <c r="P2232" s="22">
        <v>52</v>
      </c>
    </row>
    <row r="2233" spans="14:16" x14ac:dyDescent="0.3">
      <c r="N2233" s="22" t="s">
        <v>202</v>
      </c>
      <c r="O2233" s="22" t="s">
        <v>98</v>
      </c>
      <c r="P2233" s="22">
        <v>51</v>
      </c>
    </row>
    <row r="2234" spans="14:16" x14ac:dyDescent="0.3">
      <c r="N2234" s="22" t="s">
        <v>185</v>
      </c>
      <c r="O2234" s="22" t="s">
        <v>98</v>
      </c>
      <c r="P2234" s="22">
        <v>50</v>
      </c>
    </row>
    <row r="2235" spans="14:16" x14ac:dyDescent="0.3">
      <c r="N2235" s="22" t="s">
        <v>199</v>
      </c>
      <c r="O2235" s="22" t="s">
        <v>98</v>
      </c>
      <c r="P2235" s="22">
        <v>49</v>
      </c>
    </row>
    <row r="2236" spans="14:16" x14ac:dyDescent="0.3">
      <c r="N2236" s="22" t="s">
        <v>180</v>
      </c>
      <c r="O2236" s="22" t="s">
        <v>98</v>
      </c>
      <c r="P2236" s="22">
        <v>49</v>
      </c>
    </row>
    <row r="2237" spans="14:16" x14ac:dyDescent="0.3">
      <c r="N2237" s="22" t="s">
        <v>166</v>
      </c>
      <c r="O2237" s="22" t="s">
        <v>98</v>
      </c>
      <c r="P2237" s="22">
        <v>48</v>
      </c>
    </row>
    <row r="2238" spans="14:16" x14ac:dyDescent="0.3">
      <c r="N2238" s="22" t="s">
        <v>131</v>
      </c>
      <c r="O2238" s="22" t="s">
        <v>98</v>
      </c>
      <c r="P2238" s="22">
        <v>48</v>
      </c>
    </row>
    <row r="2239" spans="14:16" x14ac:dyDescent="0.3">
      <c r="N2239" s="22" t="s">
        <v>192</v>
      </c>
      <c r="O2239" s="22" t="s">
        <v>98</v>
      </c>
      <c r="P2239" s="22">
        <v>45</v>
      </c>
    </row>
    <row r="2240" spans="14:16" x14ac:dyDescent="0.3">
      <c r="N2240" s="22" t="s">
        <v>171</v>
      </c>
      <c r="O2240" s="22" t="s">
        <v>98</v>
      </c>
      <c r="P2240" s="22">
        <v>42</v>
      </c>
    </row>
    <row r="2241" spans="14:16" x14ac:dyDescent="0.3">
      <c r="N2241" s="22" t="s">
        <v>123</v>
      </c>
      <c r="O2241" s="22" t="s">
        <v>98</v>
      </c>
      <c r="P2241" s="22">
        <v>38</v>
      </c>
    </row>
    <row r="2242" spans="14:16" x14ac:dyDescent="0.3">
      <c r="N2242" s="22" t="s">
        <v>203</v>
      </c>
      <c r="O2242" s="22" t="s">
        <v>98</v>
      </c>
      <c r="P2242" s="22">
        <v>34</v>
      </c>
    </row>
    <row r="2243" spans="14:16" x14ac:dyDescent="0.3">
      <c r="N2243" s="22" t="s">
        <v>187</v>
      </c>
      <c r="O2243" s="22" t="s">
        <v>98</v>
      </c>
      <c r="P2243" s="22">
        <v>32</v>
      </c>
    </row>
    <row r="2244" spans="14:16" x14ac:dyDescent="0.3">
      <c r="N2244" s="22" t="s">
        <v>188</v>
      </c>
      <c r="O2244" s="22" t="s">
        <v>98</v>
      </c>
      <c r="P2244" s="22">
        <v>26</v>
      </c>
    </row>
    <row r="2245" spans="14:16" x14ac:dyDescent="0.3">
      <c r="N2245" s="22" t="s">
        <v>186</v>
      </c>
      <c r="O2245" s="22" t="s">
        <v>98</v>
      </c>
      <c r="P2245" s="22">
        <v>26</v>
      </c>
    </row>
    <row r="2246" spans="14:16" x14ac:dyDescent="0.3">
      <c r="N2246" s="22" t="s">
        <v>216</v>
      </c>
      <c r="O2246" s="22" t="s">
        <v>98</v>
      </c>
      <c r="P2246" s="22">
        <v>12</v>
      </c>
    </row>
    <row r="2247" spans="14:16" x14ac:dyDescent="0.3">
      <c r="N2247" s="22" t="s">
        <v>201</v>
      </c>
      <c r="O2247" s="22" t="s">
        <v>98</v>
      </c>
      <c r="P2247" s="22">
        <v>10</v>
      </c>
    </row>
    <row r="2248" spans="14:16" x14ac:dyDescent="0.3">
      <c r="N2248" s="22" t="s">
        <v>125</v>
      </c>
      <c r="O2248" s="22" t="s">
        <v>98</v>
      </c>
      <c r="P2248" s="22">
        <v>8</v>
      </c>
    </row>
    <row r="2249" spans="14:16" x14ac:dyDescent="0.3">
      <c r="N2249" s="22" t="s">
        <v>120</v>
      </c>
      <c r="O2249" s="22" t="s">
        <v>98</v>
      </c>
      <c r="P2249" s="22">
        <v>8</v>
      </c>
    </row>
    <row r="2250" spans="14:16" x14ac:dyDescent="0.3">
      <c r="N2250" s="22" t="s">
        <v>215</v>
      </c>
      <c r="O2250" s="22" t="s">
        <v>98</v>
      </c>
      <c r="P2250" s="22">
        <v>6</v>
      </c>
    </row>
    <row r="2251" spans="14:16" x14ac:dyDescent="0.3">
      <c r="N2251" s="22" t="s">
        <v>170</v>
      </c>
      <c r="O2251" s="22" t="s">
        <v>98</v>
      </c>
      <c r="P2251" s="22">
        <v>4</v>
      </c>
    </row>
    <row r="2252" spans="14:16" x14ac:dyDescent="0.3">
      <c r="N2252" s="22" t="s">
        <v>209</v>
      </c>
      <c r="O2252" s="22" t="s">
        <v>98</v>
      </c>
      <c r="P2252" s="22">
        <v>2</v>
      </c>
    </row>
    <row r="2253" spans="14:16" x14ac:dyDescent="0.3">
      <c r="N2253" s="22" t="s">
        <v>204</v>
      </c>
      <c r="O2253" s="22" t="s">
        <v>98</v>
      </c>
      <c r="P2253" s="22">
        <v>2</v>
      </c>
    </row>
    <row r="2254" spans="14:16" x14ac:dyDescent="0.3">
      <c r="N2254" s="22" t="s">
        <v>206</v>
      </c>
      <c r="O2254" s="22" t="s">
        <v>98</v>
      </c>
      <c r="P2254" s="22">
        <v>2</v>
      </c>
    </row>
    <row r="2255" spans="14:16" x14ac:dyDescent="0.3">
      <c r="N2255" s="22" t="s">
        <v>179</v>
      </c>
      <c r="O2255" s="22" t="s">
        <v>98</v>
      </c>
      <c r="P2255" s="22">
        <v>2</v>
      </c>
    </row>
    <row r="2256" spans="14:16" x14ac:dyDescent="0.3">
      <c r="N2256" s="22" t="s">
        <v>149</v>
      </c>
      <c r="O2256" s="22" t="s">
        <v>98</v>
      </c>
      <c r="P2256" s="22">
        <v>2</v>
      </c>
    </row>
    <row r="2257" spans="14:16" x14ac:dyDescent="0.3">
      <c r="N2257" s="22" t="s">
        <v>187</v>
      </c>
      <c r="O2257" s="22" t="s">
        <v>343</v>
      </c>
      <c r="P2257" s="22">
        <v>77</v>
      </c>
    </row>
    <row r="2258" spans="14:16" x14ac:dyDescent="0.3">
      <c r="N2258" s="22" t="s">
        <v>123</v>
      </c>
      <c r="O2258" s="22" t="s">
        <v>343</v>
      </c>
      <c r="P2258" s="22">
        <v>76</v>
      </c>
    </row>
    <row r="2259" spans="14:16" x14ac:dyDescent="0.3">
      <c r="N2259" s="22" t="s">
        <v>180</v>
      </c>
      <c r="O2259" s="22" t="s">
        <v>343</v>
      </c>
      <c r="P2259" s="22">
        <v>71</v>
      </c>
    </row>
    <row r="2260" spans="14:16" x14ac:dyDescent="0.3">
      <c r="N2260" s="22" t="s">
        <v>185</v>
      </c>
      <c r="O2260" s="22" t="s">
        <v>343</v>
      </c>
      <c r="P2260" s="22">
        <v>61</v>
      </c>
    </row>
    <row r="2261" spans="14:16" x14ac:dyDescent="0.3">
      <c r="N2261" s="22" t="s">
        <v>188</v>
      </c>
      <c r="O2261" s="22" t="s">
        <v>343</v>
      </c>
      <c r="P2261" s="22">
        <v>60</v>
      </c>
    </row>
    <row r="2262" spans="14:16" x14ac:dyDescent="0.3">
      <c r="N2262" s="22" t="s">
        <v>186</v>
      </c>
      <c r="O2262" s="22" t="s">
        <v>343</v>
      </c>
      <c r="P2262" s="22">
        <v>55</v>
      </c>
    </row>
    <row r="2263" spans="14:16" x14ac:dyDescent="0.3">
      <c r="N2263" s="22" t="s">
        <v>138</v>
      </c>
      <c r="O2263" s="22" t="s">
        <v>343</v>
      </c>
      <c r="P2263" s="22">
        <v>45</v>
      </c>
    </row>
    <row r="2264" spans="14:16" x14ac:dyDescent="0.3">
      <c r="N2264" s="22" t="s">
        <v>202</v>
      </c>
      <c r="O2264" s="22" t="s">
        <v>343</v>
      </c>
      <c r="P2264" s="22">
        <v>42</v>
      </c>
    </row>
    <row r="2265" spans="14:16" x14ac:dyDescent="0.3">
      <c r="N2265" s="22" t="s">
        <v>192</v>
      </c>
      <c r="O2265" s="22" t="s">
        <v>343</v>
      </c>
      <c r="P2265" s="22">
        <v>40</v>
      </c>
    </row>
    <row r="2266" spans="14:16" x14ac:dyDescent="0.3">
      <c r="N2266" s="22" t="s">
        <v>111</v>
      </c>
      <c r="O2266" s="22" t="s">
        <v>343</v>
      </c>
      <c r="P2266" s="22">
        <v>32</v>
      </c>
    </row>
    <row r="2267" spans="14:16" x14ac:dyDescent="0.3">
      <c r="N2267" s="22" t="s">
        <v>199</v>
      </c>
      <c r="O2267" s="22" t="s">
        <v>343</v>
      </c>
      <c r="P2267" s="22">
        <v>29</v>
      </c>
    </row>
    <row r="2268" spans="14:16" x14ac:dyDescent="0.3">
      <c r="N2268" s="22" t="s">
        <v>191</v>
      </c>
      <c r="O2268" s="22" t="s">
        <v>343</v>
      </c>
      <c r="P2268" s="22">
        <v>29</v>
      </c>
    </row>
    <row r="2269" spans="14:16" x14ac:dyDescent="0.3">
      <c r="N2269" s="22" t="s">
        <v>190</v>
      </c>
      <c r="O2269" s="22" t="s">
        <v>343</v>
      </c>
      <c r="P2269" s="22">
        <v>27</v>
      </c>
    </row>
    <row r="2270" spans="14:16" x14ac:dyDescent="0.3">
      <c r="N2270" s="22" t="s">
        <v>189</v>
      </c>
      <c r="O2270" s="22" t="s">
        <v>343</v>
      </c>
      <c r="P2270" s="22">
        <v>25</v>
      </c>
    </row>
    <row r="2271" spans="14:16" x14ac:dyDescent="0.3">
      <c r="N2271" s="22" t="s">
        <v>166</v>
      </c>
      <c r="O2271" s="22" t="s">
        <v>343</v>
      </c>
      <c r="P2271" s="22">
        <v>21</v>
      </c>
    </row>
    <row r="2272" spans="14:16" x14ac:dyDescent="0.3">
      <c r="N2272" s="22" t="s">
        <v>179</v>
      </c>
      <c r="O2272" s="22" t="s">
        <v>343</v>
      </c>
      <c r="P2272" s="22">
        <v>16</v>
      </c>
    </row>
    <row r="2273" spans="14:16" x14ac:dyDescent="0.3">
      <c r="N2273" s="22" t="s">
        <v>131</v>
      </c>
      <c r="O2273" s="22" t="s">
        <v>343</v>
      </c>
      <c r="P2273" s="22">
        <v>15</v>
      </c>
    </row>
    <row r="2274" spans="14:16" x14ac:dyDescent="0.3">
      <c r="N2274" s="22" t="s">
        <v>162</v>
      </c>
      <c r="O2274" s="22" t="s">
        <v>343</v>
      </c>
      <c r="P2274" s="22">
        <v>14</v>
      </c>
    </row>
    <row r="2275" spans="14:16" x14ac:dyDescent="0.3">
      <c r="N2275" s="22" t="s">
        <v>194</v>
      </c>
      <c r="O2275" s="22" t="s">
        <v>343</v>
      </c>
      <c r="P2275" s="22">
        <v>14</v>
      </c>
    </row>
    <row r="2276" spans="14:16" x14ac:dyDescent="0.3">
      <c r="N2276" s="22" t="s">
        <v>125</v>
      </c>
      <c r="O2276" s="22" t="s">
        <v>343</v>
      </c>
      <c r="P2276" s="22">
        <v>13</v>
      </c>
    </row>
    <row r="2277" spans="14:16" x14ac:dyDescent="0.3">
      <c r="N2277" s="22" t="s">
        <v>242</v>
      </c>
      <c r="O2277" s="22" t="s">
        <v>343</v>
      </c>
      <c r="P2277" s="22">
        <v>13</v>
      </c>
    </row>
    <row r="2278" spans="14:16" x14ac:dyDescent="0.3">
      <c r="N2278" s="22" t="s">
        <v>171</v>
      </c>
      <c r="O2278" s="22" t="s">
        <v>343</v>
      </c>
      <c r="P2278" s="22">
        <v>7</v>
      </c>
    </row>
    <row r="2279" spans="14:16" x14ac:dyDescent="0.3">
      <c r="N2279" s="22" t="s">
        <v>120</v>
      </c>
      <c r="O2279" s="22" t="s">
        <v>343</v>
      </c>
      <c r="P2279" s="22">
        <v>7</v>
      </c>
    </row>
    <row r="2280" spans="14:16" x14ac:dyDescent="0.3">
      <c r="N2280" s="22" t="s">
        <v>201</v>
      </c>
      <c r="O2280" s="22" t="s">
        <v>343</v>
      </c>
      <c r="P2280" s="22">
        <v>6</v>
      </c>
    </row>
    <row r="2281" spans="14:16" x14ac:dyDescent="0.3">
      <c r="N2281" s="22" t="s">
        <v>211</v>
      </c>
      <c r="O2281" s="22" t="s">
        <v>343</v>
      </c>
      <c r="P2281" s="22">
        <v>3</v>
      </c>
    </row>
    <row r="2282" spans="14:16" x14ac:dyDescent="0.3">
      <c r="N2282" s="22" t="s">
        <v>170</v>
      </c>
      <c r="O2282" s="22" t="s">
        <v>343</v>
      </c>
      <c r="P2282" s="22">
        <v>3</v>
      </c>
    </row>
    <row r="2283" spans="14:16" x14ac:dyDescent="0.3">
      <c r="N2283" s="22" t="s">
        <v>210</v>
      </c>
      <c r="O2283" s="22" t="s">
        <v>343</v>
      </c>
      <c r="P2283" s="22">
        <v>2</v>
      </c>
    </row>
    <row r="2284" spans="14:16" x14ac:dyDescent="0.3">
      <c r="N2284" s="22" t="s">
        <v>203</v>
      </c>
      <c r="O2284" s="22" t="s">
        <v>343</v>
      </c>
      <c r="P2284" s="22">
        <v>2</v>
      </c>
    </row>
    <row r="2285" spans="14:16" x14ac:dyDescent="0.3">
      <c r="N2285" s="22" t="s">
        <v>208</v>
      </c>
      <c r="O2285" s="22" t="s">
        <v>343</v>
      </c>
      <c r="P2285" s="22">
        <v>2</v>
      </c>
    </row>
    <row r="2286" spans="14:16" x14ac:dyDescent="0.3">
      <c r="N2286" s="22" t="s">
        <v>197</v>
      </c>
      <c r="O2286" s="22" t="s">
        <v>343</v>
      </c>
      <c r="P2286" s="22">
        <v>2</v>
      </c>
    </row>
    <row r="2287" spans="14:16" x14ac:dyDescent="0.3">
      <c r="N2287" s="22" t="s">
        <v>133</v>
      </c>
      <c r="O2287" s="22" t="s">
        <v>343</v>
      </c>
      <c r="P2287" s="22">
        <v>1</v>
      </c>
    </row>
    <row r="2288" spans="14:16" x14ac:dyDescent="0.3">
      <c r="N2288" s="22" t="s">
        <v>229</v>
      </c>
      <c r="O2288" s="22" t="s">
        <v>343</v>
      </c>
      <c r="P2288" s="22">
        <v>1</v>
      </c>
    </row>
    <row r="2289" spans="14:16" x14ac:dyDescent="0.3">
      <c r="N2289" s="22" t="s">
        <v>129</v>
      </c>
      <c r="O2289" s="22" t="s">
        <v>343</v>
      </c>
      <c r="P2289" s="22">
        <v>1</v>
      </c>
    </row>
    <row r="2290" spans="14:16" x14ac:dyDescent="0.3">
      <c r="N2290" s="22" t="s">
        <v>180</v>
      </c>
      <c r="O2290" s="22" t="s">
        <v>99</v>
      </c>
      <c r="P2290" s="22">
        <v>45</v>
      </c>
    </row>
    <row r="2291" spans="14:16" x14ac:dyDescent="0.3">
      <c r="N2291" s="22" t="s">
        <v>111</v>
      </c>
      <c r="O2291" s="22" t="s">
        <v>99</v>
      </c>
      <c r="P2291" s="22">
        <v>45</v>
      </c>
    </row>
    <row r="2292" spans="14:16" x14ac:dyDescent="0.3">
      <c r="N2292" s="22" t="s">
        <v>125</v>
      </c>
      <c r="O2292" s="22" t="s">
        <v>99</v>
      </c>
      <c r="P2292" s="22">
        <v>45</v>
      </c>
    </row>
    <row r="2293" spans="14:16" x14ac:dyDescent="0.3">
      <c r="N2293" s="22" t="s">
        <v>123</v>
      </c>
      <c r="O2293" s="22" t="s">
        <v>99</v>
      </c>
      <c r="P2293" s="22">
        <v>45</v>
      </c>
    </row>
    <row r="2294" spans="14:16" x14ac:dyDescent="0.3">
      <c r="N2294" s="22" t="s">
        <v>202</v>
      </c>
      <c r="O2294" s="22" t="s">
        <v>99</v>
      </c>
      <c r="P2294" s="22">
        <v>44</v>
      </c>
    </row>
    <row r="2295" spans="14:16" x14ac:dyDescent="0.3">
      <c r="N2295" s="22" t="s">
        <v>241</v>
      </c>
      <c r="O2295" s="22" t="s">
        <v>99</v>
      </c>
      <c r="P2295" s="22">
        <v>30</v>
      </c>
    </row>
    <row r="2296" spans="14:16" x14ac:dyDescent="0.3">
      <c r="N2296" s="22" t="s">
        <v>186</v>
      </c>
      <c r="O2296" s="22" t="s">
        <v>99</v>
      </c>
      <c r="P2296" s="22">
        <v>30</v>
      </c>
    </row>
    <row r="2297" spans="14:16" x14ac:dyDescent="0.3">
      <c r="N2297" s="22" t="s">
        <v>246</v>
      </c>
      <c r="O2297" s="22" t="s">
        <v>99</v>
      </c>
      <c r="P2297" s="22">
        <v>15</v>
      </c>
    </row>
    <row r="2298" spans="14:16" x14ac:dyDescent="0.3">
      <c r="N2298" s="22" t="s">
        <v>238</v>
      </c>
      <c r="O2298" s="22" t="s">
        <v>99</v>
      </c>
      <c r="P2298" s="22">
        <v>15</v>
      </c>
    </row>
    <row r="2299" spans="14:16" x14ac:dyDescent="0.3">
      <c r="N2299" s="22" t="s">
        <v>162</v>
      </c>
      <c r="O2299" s="22" t="s">
        <v>99</v>
      </c>
      <c r="P2299" s="22">
        <v>15</v>
      </c>
    </row>
    <row r="2300" spans="14:16" x14ac:dyDescent="0.3">
      <c r="N2300" s="22" t="s">
        <v>242</v>
      </c>
      <c r="O2300" s="22" t="s">
        <v>99</v>
      </c>
      <c r="P2300" s="22">
        <v>15</v>
      </c>
    </row>
    <row r="2301" spans="14:16" x14ac:dyDescent="0.3">
      <c r="N2301" s="22" t="s">
        <v>206</v>
      </c>
      <c r="O2301" s="22" t="s">
        <v>99</v>
      </c>
      <c r="P2301" s="22">
        <v>14</v>
      </c>
    </row>
    <row r="2302" spans="14:16" x14ac:dyDescent="0.3">
      <c r="N2302" s="22" t="s">
        <v>242</v>
      </c>
      <c r="O2302" s="22" t="s">
        <v>344</v>
      </c>
      <c r="P2302" s="22">
        <v>169</v>
      </c>
    </row>
    <row r="2303" spans="14:16" x14ac:dyDescent="0.3">
      <c r="N2303" s="22" t="s">
        <v>180</v>
      </c>
      <c r="O2303" s="22" t="s">
        <v>344</v>
      </c>
      <c r="P2303" s="22">
        <v>156</v>
      </c>
    </row>
    <row r="2304" spans="14:16" x14ac:dyDescent="0.3">
      <c r="N2304" s="22" t="s">
        <v>123</v>
      </c>
      <c r="O2304" s="22" t="s">
        <v>344</v>
      </c>
      <c r="P2304" s="22">
        <v>146</v>
      </c>
    </row>
    <row r="2305" spans="14:16" x14ac:dyDescent="0.3">
      <c r="N2305" s="22" t="s">
        <v>192</v>
      </c>
      <c r="O2305" s="22" t="s">
        <v>344</v>
      </c>
      <c r="P2305" s="22">
        <v>142</v>
      </c>
    </row>
    <row r="2306" spans="14:16" x14ac:dyDescent="0.3">
      <c r="N2306" s="22" t="s">
        <v>202</v>
      </c>
      <c r="O2306" s="22" t="s">
        <v>344</v>
      </c>
      <c r="P2306" s="22">
        <v>137</v>
      </c>
    </row>
    <row r="2307" spans="14:16" x14ac:dyDescent="0.3">
      <c r="N2307" s="22" t="s">
        <v>138</v>
      </c>
      <c r="O2307" s="22" t="s">
        <v>344</v>
      </c>
      <c r="P2307" s="22">
        <v>120</v>
      </c>
    </row>
    <row r="2308" spans="14:16" x14ac:dyDescent="0.3">
      <c r="N2308" s="22" t="s">
        <v>171</v>
      </c>
      <c r="O2308" s="22" t="s">
        <v>344</v>
      </c>
      <c r="P2308" s="22">
        <v>106</v>
      </c>
    </row>
    <row r="2309" spans="14:16" x14ac:dyDescent="0.3">
      <c r="N2309" s="22" t="s">
        <v>191</v>
      </c>
      <c r="O2309" s="22" t="s">
        <v>344</v>
      </c>
      <c r="P2309" s="22">
        <v>86</v>
      </c>
    </row>
    <row r="2310" spans="14:16" x14ac:dyDescent="0.3">
      <c r="N2310" s="22" t="s">
        <v>125</v>
      </c>
      <c r="O2310" s="22" t="s">
        <v>344</v>
      </c>
      <c r="P2310" s="22">
        <v>78</v>
      </c>
    </row>
    <row r="2311" spans="14:16" x14ac:dyDescent="0.3">
      <c r="N2311" s="22" t="s">
        <v>186</v>
      </c>
      <c r="O2311" s="22" t="s">
        <v>344</v>
      </c>
      <c r="P2311" s="22">
        <v>62</v>
      </c>
    </row>
    <row r="2312" spans="14:16" x14ac:dyDescent="0.3">
      <c r="N2312" s="22" t="s">
        <v>166</v>
      </c>
      <c r="O2312" s="22" t="s">
        <v>344</v>
      </c>
      <c r="P2312" s="22">
        <v>62</v>
      </c>
    </row>
    <row r="2313" spans="14:16" x14ac:dyDescent="0.3">
      <c r="N2313" s="22" t="s">
        <v>203</v>
      </c>
      <c r="O2313" s="22" t="s">
        <v>344</v>
      </c>
      <c r="P2313" s="22">
        <v>43</v>
      </c>
    </row>
    <row r="2314" spans="14:16" x14ac:dyDescent="0.3">
      <c r="N2314" s="22" t="s">
        <v>199</v>
      </c>
      <c r="O2314" s="22" t="s">
        <v>344</v>
      </c>
      <c r="P2314" s="22">
        <v>23</v>
      </c>
    </row>
    <row r="2315" spans="14:16" x14ac:dyDescent="0.3">
      <c r="N2315" s="22" t="s">
        <v>190</v>
      </c>
      <c r="O2315" s="22" t="s">
        <v>344</v>
      </c>
      <c r="P2315" s="22">
        <v>16</v>
      </c>
    </row>
    <row r="2316" spans="14:16" x14ac:dyDescent="0.3">
      <c r="N2316" s="22" t="s">
        <v>215</v>
      </c>
      <c r="O2316" s="22" t="s">
        <v>344</v>
      </c>
      <c r="P2316" s="22">
        <v>14</v>
      </c>
    </row>
    <row r="2317" spans="14:16" x14ac:dyDescent="0.3">
      <c r="N2317" s="22" t="s">
        <v>131</v>
      </c>
      <c r="O2317" s="22" t="s">
        <v>344</v>
      </c>
      <c r="P2317" s="22">
        <v>14</v>
      </c>
    </row>
    <row r="2318" spans="14:16" x14ac:dyDescent="0.3">
      <c r="N2318" s="22" t="s">
        <v>188</v>
      </c>
      <c r="O2318" s="22" t="s">
        <v>344</v>
      </c>
      <c r="P2318" s="22">
        <v>13</v>
      </c>
    </row>
    <row r="2319" spans="14:16" x14ac:dyDescent="0.3">
      <c r="N2319" s="22" t="s">
        <v>204</v>
      </c>
      <c r="O2319" s="22" t="s">
        <v>344</v>
      </c>
      <c r="P2319" s="22">
        <v>12</v>
      </c>
    </row>
    <row r="2320" spans="14:16" x14ac:dyDescent="0.3">
      <c r="N2320" s="22" t="s">
        <v>185</v>
      </c>
      <c r="O2320" s="22" t="s">
        <v>344</v>
      </c>
      <c r="P2320" s="22">
        <v>12</v>
      </c>
    </row>
    <row r="2321" spans="14:16" x14ac:dyDescent="0.3">
      <c r="N2321" s="22" t="s">
        <v>198</v>
      </c>
      <c r="O2321" s="22" t="s">
        <v>344</v>
      </c>
      <c r="P2321" s="22">
        <v>10</v>
      </c>
    </row>
    <row r="2322" spans="14:16" x14ac:dyDescent="0.3">
      <c r="N2322" s="22" t="s">
        <v>229</v>
      </c>
      <c r="O2322" s="22" t="s">
        <v>344</v>
      </c>
      <c r="P2322" s="22">
        <v>10</v>
      </c>
    </row>
    <row r="2323" spans="14:16" x14ac:dyDescent="0.3">
      <c r="N2323" s="22" t="s">
        <v>231</v>
      </c>
      <c r="O2323" s="22" t="s">
        <v>344</v>
      </c>
      <c r="P2323" s="22">
        <v>7</v>
      </c>
    </row>
    <row r="2324" spans="14:16" x14ac:dyDescent="0.3">
      <c r="N2324" s="22" t="s">
        <v>201</v>
      </c>
      <c r="O2324" s="22" t="s">
        <v>344</v>
      </c>
      <c r="P2324" s="22">
        <v>6</v>
      </c>
    </row>
    <row r="2325" spans="14:16" x14ac:dyDescent="0.3">
      <c r="N2325" s="22" t="s">
        <v>205</v>
      </c>
      <c r="O2325" s="22" t="s">
        <v>344</v>
      </c>
      <c r="P2325" s="22">
        <v>6</v>
      </c>
    </row>
    <row r="2326" spans="14:16" x14ac:dyDescent="0.3">
      <c r="N2326" s="22" t="s">
        <v>111</v>
      </c>
      <c r="O2326" s="22" t="s">
        <v>344</v>
      </c>
      <c r="P2326" s="22">
        <v>4</v>
      </c>
    </row>
    <row r="2327" spans="14:16" x14ac:dyDescent="0.3">
      <c r="N2327" s="22" t="s">
        <v>162</v>
      </c>
      <c r="O2327" s="22" t="s">
        <v>344</v>
      </c>
      <c r="P2327" s="22">
        <v>3</v>
      </c>
    </row>
    <row r="2328" spans="14:16" x14ac:dyDescent="0.3">
      <c r="N2328" s="22" t="s">
        <v>164</v>
      </c>
      <c r="O2328" s="22" t="s">
        <v>344</v>
      </c>
      <c r="P2328" s="22">
        <v>2</v>
      </c>
    </row>
    <row r="2329" spans="14:16" x14ac:dyDescent="0.3">
      <c r="N2329" s="22" t="s">
        <v>241</v>
      </c>
      <c r="O2329" s="22" t="s">
        <v>344</v>
      </c>
      <c r="P2329" s="22">
        <v>2</v>
      </c>
    </row>
    <row r="2330" spans="14:16" x14ac:dyDescent="0.3">
      <c r="N2330" s="22" t="s">
        <v>133</v>
      </c>
      <c r="O2330" s="22" t="s">
        <v>344</v>
      </c>
      <c r="P2330" s="22">
        <v>2</v>
      </c>
    </row>
    <row r="2331" spans="14:16" x14ac:dyDescent="0.3">
      <c r="N2331" s="22" t="s">
        <v>187</v>
      </c>
      <c r="O2331" s="22" t="s">
        <v>344</v>
      </c>
      <c r="P2331" s="22">
        <v>1</v>
      </c>
    </row>
    <row r="2332" spans="14:16" x14ac:dyDescent="0.3">
      <c r="N2332" s="22" t="s">
        <v>180</v>
      </c>
      <c r="O2332" s="22" t="s">
        <v>100</v>
      </c>
      <c r="P2332" s="22">
        <v>479</v>
      </c>
    </row>
    <row r="2333" spans="14:16" x14ac:dyDescent="0.3">
      <c r="N2333" s="22" t="s">
        <v>111</v>
      </c>
      <c r="O2333" s="22" t="s">
        <v>100</v>
      </c>
      <c r="P2333" s="22">
        <v>438</v>
      </c>
    </row>
    <row r="2334" spans="14:16" x14ac:dyDescent="0.3">
      <c r="N2334" s="22" t="s">
        <v>179</v>
      </c>
      <c r="O2334" s="22" t="s">
        <v>100</v>
      </c>
      <c r="P2334" s="22">
        <v>328</v>
      </c>
    </row>
    <row r="2335" spans="14:16" x14ac:dyDescent="0.3">
      <c r="N2335" s="22" t="s">
        <v>192</v>
      </c>
      <c r="O2335" s="22" t="s">
        <v>100</v>
      </c>
      <c r="P2335" s="22">
        <v>326</v>
      </c>
    </row>
    <row r="2336" spans="14:16" x14ac:dyDescent="0.3">
      <c r="N2336" s="22" t="s">
        <v>125</v>
      </c>
      <c r="O2336" s="22" t="s">
        <v>100</v>
      </c>
      <c r="P2336" s="22">
        <v>325</v>
      </c>
    </row>
    <row r="2337" spans="14:16" x14ac:dyDescent="0.3">
      <c r="N2337" s="22" t="s">
        <v>123</v>
      </c>
      <c r="O2337" s="22" t="s">
        <v>100</v>
      </c>
      <c r="P2337" s="22">
        <v>307</v>
      </c>
    </row>
    <row r="2338" spans="14:16" x14ac:dyDescent="0.3">
      <c r="N2338" s="22" t="s">
        <v>138</v>
      </c>
      <c r="O2338" s="22" t="s">
        <v>100</v>
      </c>
      <c r="P2338" s="22">
        <v>306</v>
      </c>
    </row>
    <row r="2339" spans="14:16" x14ac:dyDescent="0.3">
      <c r="N2339" s="22" t="s">
        <v>188</v>
      </c>
      <c r="O2339" s="22" t="s">
        <v>100</v>
      </c>
      <c r="P2339" s="22">
        <v>273</v>
      </c>
    </row>
    <row r="2340" spans="14:16" x14ac:dyDescent="0.3">
      <c r="N2340" s="22" t="s">
        <v>186</v>
      </c>
      <c r="O2340" s="22" t="s">
        <v>100</v>
      </c>
      <c r="P2340" s="22">
        <v>272</v>
      </c>
    </row>
    <row r="2341" spans="14:16" x14ac:dyDescent="0.3">
      <c r="N2341" s="22" t="s">
        <v>202</v>
      </c>
      <c r="O2341" s="22" t="s">
        <v>100</v>
      </c>
      <c r="P2341" s="22">
        <v>265</v>
      </c>
    </row>
    <row r="2342" spans="14:16" x14ac:dyDescent="0.3">
      <c r="N2342" s="22" t="s">
        <v>198</v>
      </c>
      <c r="O2342" s="22" t="s">
        <v>100</v>
      </c>
      <c r="P2342" s="22">
        <v>238</v>
      </c>
    </row>
    <row r="2343" spans="14:16" x14ac:dyDescent="0.3">
      <c r="N2343" s="22" t="s">
        <v>211</v>
      </c>
      <c r="O2343" s="22" t="s">
        <v>100</v>
      </c>
      <c r="P2343" s="22">
        <v>211</v>
      </c>
    </row>
    <row r="2344" spans="14:16" x14ac:dyDescent="0.3">
      <c r="N2344" s="22" t="s">
        <v>242</v>
      </c>
      <c r="O2344" s="22" t="s">
        <v>100</v>
      </c>
      <c r="P2344" s="22">
        <v>184</v>
      </c>
    </row>
    <row r="2345" spans="14:16" x14ac:dyDescent="0.3">
      <c r="N2345" s="22" t="s">
        <v>201</v>
      </c>
      <c r="O2345" s="22" t="s">
        <v>100</v>
      </c>
      <c r="P2345" s="22">
        <v>180</v>
      </c>
    </row>
    <row r="2346" spans="14:16" x14ac:dyDescent="0.3">
      <c r="N2346" s="22" t="s">
        <v>217</v>
      </c>
      <c r="O2346" s="22" t="s">
        <v>100</v>
      </c>
      <c r="P2346" s="22">
        <v>178</v>
      </c>
    </row>
    <row r="2347" spans="14:16" x14ac:dyDescent="0.3">
      <c r="N2347" s="22" t="s">
        <v>194</v>
      </c>
      <c r="O2347" s="22" t="s">
        <v>100</v>
      </c>
      <c r="P2347" s="22">
        <v>167</v>
      </c>
    </row>
    <row r="2348" spans="14:16" x14ac:dyDescent="0.3">
      <c r="N2348" s="22" t="s">
        <v>190</v>
      </c>
      <c r="O2348" s="22" t="s">
        <v>100</v>
      </c>
      <c r="P2348" s="22">
        <v>156</v>
      </c>
    </row>
    <row r="2349" spans="14:16" x14ac:dyDescent="0.3">
      <c r="N2349" s="22" t="s">
        <v>206</v>
      </c>
      <c r="O2349" s="22" t="s">
        <v>100</v>
      </c>
      <c r="P2349" s="22">
        <v>143</v>
      </c>
    </row>
    <row r="2350" spans="14:16" x14ac:dyDescent="0.3">
      <c r="N2350" s="22" t="s">
        <v>166</v>
      </c>
      <c r="O2350" s="22" t="s">
        <v>100</v>
      </c>
      <c r="P2350" s="22">
        <v>126</v>
      </c>
    </row>
    <row r="2351" spans="14:16" x14ac:dyDescent="0.3">
      <c r="N2351" s="22" t="s">
        <v>162</v>
      </c>
      <c r="O2351" s="22" t="s">
        <v>100</v>
      </c>
      <c r="P2351" s="22">
        <v>120</v>
      </c>
    </row>
    <row r="2352" spans="14:16" x14ac:dyDescent="0.3">
      <c r="N2352" s="22" t="s">
        <v>133</v>
      </c>
      <c r="O2352" s="22" t="s">
        <v>100</v>
      </c>
      <c r="P2352" s="22">
        <v>112</v>
      </c>
    </row>
    <row r="2353" spans="14:16" x14ac:dyDescent="0.3">
      <c r="N2353" s="22" t="s">
        <v>171</v>
      </c>
      <c r="O2353" s="22" t="s">
        <v>100</v>
      </c>
      <c r="P2353" s="22">
        <v>108</v>
      </c>
    </row>
    <row r="2354" spans="14:16" x14ac:dyDescent="0.3">
      <c r="N2354" s="22" t="s">
        <v>204</v>
      </c>
      <c r="O2354" s="22" t="s">
        <v>100</v>
      </c>
      <c r="P2354" s="22">
        <v>86</v>
      </c>
    </row>
    <row r="2355" spans="14:16" x14ac:dyDescent="0.3">
      <c r="N2355" s="22" t="s">
        <v>189</v>
      </c>
      <c r="O2355" s="22" t="s">
        <v>100</v>
      </c>
      <c r="P2355" s="22">
        <v>82</v>
      </c>
    </row>
    <row r="2356" spans="14:16" x14ac:dyDescent="0.3">
      <c r="N2356" s="22" t="s">
        <v>215</v>
      </c>
      <c r="O2356" s="22" t="s">
        <v>100</v>
      </c>
      <c r="P2356" s="22">
        <v>80</v>
      </c>
    </row>
    <row r="2357" spans="14:16" x14ac:dyDescent="0.3">
      <c r="N2357" s="22" t="s">
        <v>129</v>
      </c>
      <c r="O2357" s="22" t="s">
        <v>100</v>
      </c>
      <c r="P2357" s="22">
        <v>80</v>
      </c>
    </row>
    <row r="2358" spans="14:16" x14ac:dyDescent="0.3">
      <c r="N2358" s="22" t="s">
        <v>187</v>
      </c>
      <c r="O2358" s="22" t="s">
        <v>100</v>
      </c>
      <c r="P2358" s="22">
        <v>77</v>
      </c>
    </row>
    <row r="2359" spans="14:16" x14ac:dyDescent="0.3">
      <c r="N2359" s="22" t="s">
        <v>131</v>
      </c>
      <c r="O2359" s="22" t="s">
        <v>100</v>
      </c>
      <c r="P2359" s="22">
        <v>74</v>
      </c>
    </row>
    <row r="2360" spans="14:16" x14ac:dyDescent="0.3">
      <c r="N2360" s="22" t="s">
        <v>229</v>
      </c>
      <c r="O2360" s="22" t="s">
        <v>100</v>
      </c>
      <c r="P2360" s="22">
        <v>73</v>
      </c>
    </row>
    <row r="2361" spans="14:16" x14ac:dyDescent="0.3">
      <c r="N2361" s="22" t="s">
        <v>193</v>
      </c>
      <c r="O2361" s="22" t="s">
        <v>100</v>
      </c>
      <c r="P2361" s="22">
        <v>72</v>
      </c>
    </row>
    <row r="2362" spans="14:16" x14ac:dyDescent="0.3">
      <c r="N2362" s="22" t="s">
        <v>185</v>
      </c>
      <c r="O2362" s="22" t="s">
        <v>100</v>
      </c>
      <c r="P2362" s="22">
        <v>72</v>
      </c>
    </row>
    <row r="2363" spans="14:16" x14ac:dyDescent="0.3">
      <c r="N2363" s="22" t="s">
        <v>199</v>
      </c>
      <c r="O2363" s="22" t="s">
        <v>100</v>
      </c>
      <c r="P2363" s="22">
        <v>71</v>
      </c>
    </row>
    <row r="2364" spans="14:16" x14ac:dyDescent="0.3">
      <c r="N2364" s="22" t="s">
        <v>145</v>
      </c>
      <c r="O2364" s="22" t="s">
        <v>100</v>
      </c>
      <c r="P2364" s="22">
        <v>68</v>
      </c>
    </row>
    <row r="2365" spans="14:16" x14ac:dyDescent="0.3">
      <c r="N2365" s="22" t="s">
        <v>238</v>
      </c>
      <c r="O2365" s="22" t="s">
        <v>100</v>
      </c>
      <c r="P2365" s="22">
        <v>65</v>
      </c>
    </row>
    <row r="2366" spans="14:16" x14ac:dyDescent="0.3">
      <c r="N2366" s="22" t="s">
        <v>214</v>
      </c>
      <c r="O2366" s="22" t="s">
        <v>100</v>
      </c>
      <c r="P2366" s="22">
        <v>57</v>
      </c>
    </row>
    <row r="2367" spans="14:16" x14ac:dyDescent="0.3">
      <c r="N2367" s="22" t="s">
        <v>195</v>
      </c>
      <c r="O2367" s="22" t="s">
        <v>100</v>
      </c>
      <c r="P2367" s="22">
        <v>56</v>
      </c>
    </row>
    <row r="2368" spans="14:16" x14ac:dyDescent="0.3">
      <c r="N2368" s="22" t="s">
        <v>220</v>
      </c>
      <c r="O2368" s="22" t="s">
        <v>100</v>
      </c>
      <c r="P2368" s="22">
        <v>56</v>
      </c>
    </row>
    <row r="2369" spans="14:16" x14ac:dyDescent="0.3">
      <c r="N2369" s="22" t="s">
        <v>228</v>
      </c>
      <c r="O2369" s="22" t="s">
        <v>100</v>
      </c>
      <c r="P2369" s="22">
        <v>53</v>
      </c>
    </row>
    <row r="2370" spans="14:16" x14ac:dyDescent="0.3">
      <c r="N2370" s="22" t="s">
        <v>149</v>
      </c>
      <c r="O2370" s="22" t="s">
        <v>100</v>
      </c>
      <c r="P2370" s="22">
        <v>52</v>
      </c>
    </row>
    <row r="2371" spans="14:16" x14ac:dyDescent="0.3">
      <c r="N2371" s="22" t="s">
        <v>203</v>
      </c>
      <c r="O2371" s="22" t="s">
        <v>100</v>
      </c>
      <c r="P2371" s="22">
        <v>52</v>
      </c>
    </row>
    <row r="2372" spans="14:16" x14ac:dyDescent="0.3">
      <c r="N2372" s="22" t="s">
        <v>241</v>
      </c>
      <c r="O2372" s="22" t="s">
        <v>100</v>
      </c>
      <c r="P2372" s="22">
        <v>52</v>
      </c>
    </row>
    <row r="2373" spans="14:16" x14ac:dyDescent="0.3">
      <c r="N2373" s="22" t="s">
        <v>262</v>
      </c>
      <c r="O2373" s="22" t="s">
        <v>100</v>
      </c>
      <c r="P2373" s="22">
        <v>50</v>
      </c>
    </row>
    <row r="2374" spans="14:16" x14ac:dyDescent="0.3">
      <c r="N2374" s="22" t="s">
        <v>321</v>
      </c>
      <c r="O2374" s="22" t="s">
        <v>100</v>
      </c>
      <c r="P2374" s="22">
        <v>48</v>
      </c>
    </row>
    <row r="2375" spans="14:16" x14ac:dyDescent="0.3">
      <c r="N2375" s="22" t="s">
        <v>155</v>
      </c>
      <c r="O2375" s="22" t="s">
        <v>100</v>
      </c>
      <c r="P2375" s="22">
        <v>47</v>
      </c>
    </row>
    <row r="2376" spans="14:16" x14ac:dyDescent="0.3">
      <c r="N2376" s="22" t="s">
        <v>153</v>
      </c>
      <c r="O2376" s="22" t="s">
        <v>100</v>
      </c>
      <c r="P2376" s="22">
        <v>44</v>
      </c>
    </row>
    <row r="2377" spans="14:16" x14ac:dyDescent="0.3">
      <c r="N2377" s="22" t="s">
        <v>120</v>
      </c>
      <c r="O2377" s="22" t="s">
        <v>100</v>
      </c>
      <c r="P2377" s="22">
        <v>43</v>
      </c>
    </row>
    <row r="2378" spans="14:16" x14ac:dyDescent="0.3">
      <c r="N2378" s="22" t="s">
        <v>208</v>
      </c>
      <c r="O2378" s="22" t="s">
        <v>100</v>
      </c>
      <c r="P2378" s="22">
        <v>42</v>
      </c>
    </row>
    <row r="2379" spans="14:16" x14ac:dyDescent="0.3">
      <c r="N2379" s="22" t="s">
        <v>181</v>
      </c>
      <c r="O2379" s="22" t="s">
        <v>100</v>
      </c>
      <c r="P2379" s="22">
        <v>42</v>
      </c>
    </row>
    <row r="2380" spans="14:16" x14ac:dyDescent="0.3">
      <c r="N2380" s="22" t="s">
        <v>126</v>
      </c>
      <c r="O2380" s="22" t="s">
        <v>100</v>
      </c>
      <c r="P2380" s="22">
        <v>37</v>
      </c>
    </row>
    <row r="2381" spans="14:16" x14ac:dyDescent="0.3">
      <c r="N2381" s="22" t="s">
        <v>173</v>
      </c>
      <c r="O2381" s="22" t="s">
        <v>100</v>
      </c>
      <c r="P2381" s="22">
        <v>35</v>
      </c>
    </row>
    <row r="2382" spans="14:16" x14ac:dyDescent="0.3">
      <c r="N2382" s="22" t="s">
        <v>216</v>
      </c>
      <c r="O2382" s="22" t="s">
        <v>100</v>
      </c>
      <c r="P2382" s="22">
        <v>33</v>
      </c>
    </row>
    <row r="2383" spans="14:16" x14ac:dyDescent="0.3">
      <c r="N2383" s="22" t="s">
        <v>170</v>
      </c>
      <c r="O2383" s="22" t="s">
        <v>100</v>
      </c>
      <c r="P2383" s="22">
        <v>32</v>
      </c>
    </row>
    <row r="2384" spans="14:16" x14ac:dyDescent="0.3">
      <c r="N2384" s="22" t="s">
        <v>213</v>
      </c>
      <c r="O2384" s="22" t="s">
        <v>100</v>
      </c>
      <c r="P2384" s="22">
        <v>32</v>
      </c>
    </row>
    <row r="2385" spans="14:16" x14ac:dyDescent="0.3">
      <c r="N2385" s="22" t="s">
        <v>244</v>
      </c>
      <c r="O2385" s="22" t="s">
        <v>100</v>
      </c>
      <c r="P2385" s="22">
        <v>30</v>
      </c>
    </row>
    <row r="2386" spans="14:16" x14ac:dyDescent="0.3">
      <c r="N2386" s="22" t="s">
        <v>210</v>
      </c>
      <c r="O2386" s="22" t="s">
        <v>100</v>
      </c>
      <c r="P2386" s="22">
        <v>29</v>
      </c>
    </row>
    <row r="2387" spans="14:16" x14ac:dyDescent="0.3">
      <c r="N2387" s="22" t="s">
        <v>156</v>
      </c>
      <c r="O2387" s="22" t="s">
        <v>100</v>
      </c>
      <c r="P2387" s="22">
        <v>28</v>
      </c>
    </row>
    <row r="2388" spans="14:16" x14ac:dyDescent="0.3">
      <c r="N2388" s="22" t="s">
        <v>247</v>
      </c>
      <c r="O2388" s="22" t="s">
        <v>100</v>
      </c>
      <c r="P2388" s="22">
        <v>27</v>
      </c>
    </row>
    <row r="2389" spans="14:16" x14ac:dyDescent="0.3">
      <c r="N2389" s="22" t="s">
        <v>266</v>
      </c>
      <c r="O2389" s="22" t="s">
        <v>100</v>
      </c>
      <c r="P2389" s="22">
        <v>27</v>
      </c>
    </row>
    <row r="2390" spans="14:16" x14ac:dyDescent="0.3">
      <c r="N2390" s="22" t="s">
        <v>246</v>
      </c>
      <c r="O2390" s="22" t="s">
        <v>100</v>
      </c>
      <c r="P2390" s="22">
        <v>25</v>
      </c>
    </row>
    <row r="2391" spans="14:16" x14ac:dyDescent="0.3">
      <c r="N2391" s="22" t="s">
        <v>115</v>
      </c>
      <c r="O2391" s="22" t="s">
        <v>100</v>
      </c>
      <c r="P2391" s="22">
        <v>24</v>
      </c>
    </row>
    <row r="2392" spans="14:16" x14ac:dyDescent="0.3">
      <c r="N2392" s="22" t="s">
        <v>236</v>
      </c>
      <c r="O2392" s="22" t="s">
        <v>100</v>
      </c>
      <c r="P2392" s="22">
        <v>23</v>
      </c>
    </row>
    <row r="2393" spans="14:16" x14ac:dyDescent="0.3">
      <c r="N2393" s="22" t="s">
        <v>251</v>
      </c>
      <c r="O2393" s="22" t="s">
        <v>100</v>
      </c>
      <c r="P2393" s="22">
        <v>22</v>
      </c>
    </row>
    <row r="2394" spans="14:16" x14ac:dyDescent="0.3">
      <c r="N2394" s="22" t="s">
        <v>205</v>
      </c>
      <c r="O2394" s="22" t="s">
        <v>100</v>
      </c>
      <c r="P2394" s="22">
        <v>22</v>
      </c>
    </row>
    <row r="2395" spans="14:16" x14ac:dyDescent="0.3">
      <c r="N2395" s="22" t="s">
        <v>230</v>
      </c>
      <c r="O2395" s="22" t="s">
        <v>100</v>
      </c>
      <c r="P2395" s="22">
        <v>22</v>
      </c>
    </row>
    <row r="2396" spans="14:16" x14ac:dyDescent="0.3">
      <c r="N2396" s="22" t="s">
        <v>191</v>
      </c>
      <c r="O2396" s="22" t="s">
        <v>100</v>
      </c>
      <c r="P2396" s="22">
        <v>21</v>
      </c>
    </row>
    <row r="2397" spans="14:16" x14ac:dyDescent="0.3">
      <c r="N2397" s="22" t="s">
        <v>270</v>
      </c>
      <c r="O2397" s="22" t="s">
        <v>100</v>
      </c>
      <c r="P2397" s="22">
        <v>21</v>
      </c>
    </row>
    <row r="2398" spans="14:16" x14ac:dyDescent="0.3">
      <c r="N2398" s="22" t="s">
        <v>130</v>
      </c>
      <c r="O2398" s="22" t="s">
        <v>100</v>
      </c>
      <c r="P2398" s="22">
        <v>21</v>
      </c>
    </row>
    <row r="2399" spans="14:16" x14ac:dyDescent="0.3">
      <c r="N2399" s="22" t="s">
        <v>219</v>
      </c>
      <c r="O2399" s="22" t="s">
        <v>100</v>
      </c>
      <c r="P2399" s="22">
        <v>21</v>
      </c>
    </row>
    <row r="2400" spans="14:16" x14ac:dyDescent="0.3">
      <c r="N2400" s="22" t="s">
        <v>175</v>
      </c>
      <c r="O2400" s="22" t="s">
        <v>100</v>
      </c>
      <c r="P2400" s="22">
        <v>20</v>
      </c>
    </row>
    <row r="2401" spans="14:16" x14ac:dyDescent="0.3">
      <c r="N2401" s="22" t="s">
        <v>176</v>
      </c>
      <c r="O2401" s="22" t="s">
        <v>100</v>
      </c>
      <c r="P2401" s="22">
        <v>19</v>
      </c>
    </row>
    <row r="2402" spans="14:16" x14ac:dyDescent="0.3">
      <c r="N2402" s="22" t="s">
        <v>231</v>
      </c>
      <c r="O2402" s="22" t="s">
        <v>100</v>
      </c>
      <c r="P2402" s="22">
        <v>19</v>
      </c>
    </row>
    <row r="2403" spans="14:16" x14ac:dyDescent="0.3">
      <c r="N2403" s="22" t="s">
        <v>264</v>
      </c>
      <c r="O2403" s="22" t="s">
        <v>100</v>
      </c>
      <c r="P2403" s="22">
        <v>19</v>
      </c>
    </row>
    <row r="2404" spans="14:16" x14ac:dyDescent="0.3">
      <c r="N2404" s="22" t="s">
        <v>280</v>
      </c>
      <c r="O2404" s="22" t="s">
        <v>100</v>
      </c>
      <c r="P2404" s="22">
        <v>18</v>
      </c>
    </row>
    <row r="2405" spans="14:16" x14ac:dyDescent="0.3">
      <c r="N2405" s="22" t="s">
        <v>196</v>
      </c>
      <c r="O2405" s="22" t="s">
        <v>100</v>
      </c>
      <c r="P2405" s="22">
        <v>17</v>
      </c>
    </row>
    <row r="2406" spans="14:16" x14ac:dyDescent="0.3">
      <c r="N2406" s="22" t="s">
        <v>243</v>
      </c>
      <c r="O2406" s="22" t="s">
        <v>100</v>
      </c>
      <c r="P2406" s="22">
        <v>16</v>
      </c>
    </row>
    <row r="2407" spans="14:16" x14ac:dyDescent="0.3">
      <c r="N2407" s="22" t="s">
        <v>124</v>
      </c>
      <c r="O2407" s="22" t="s">
        <v>100</v>
      </c>
      <c r="P2407" s="22">
        <v>16</v>
      </c>
    </row>
    <row r="2408" spans="14:16" x14ac:dyDescent="0.3">
      <c r="N2408" s="22" t="s">
        <v>132</v>
      </c>
      <c r="O2408" s="22" t="s">
        <v>100</v>
      </c>
      <c r="P2408" s="22">
        <v>15</v>
      </c>
    </row>
    <row r="2409" spans="14:16" x14ac:dyDescent="0.3">
      <c r="N2409" s="22" t="s">
        <v>226</v>
      </c>
      <c r="O2409" s="22" t="s">
        <v>100</v>
      </c>
      <c r="P2409" s="22">
        <v>14</v>
      </c>
    </row>
    <row r="2410" spans="14:16" x14ac:dyDescent="0.3">
      <c r="N2410" s="22" t="s">
        <v>267</v>
      </c>
      <c r="O2410" s="22" t="s">
        <v>100</v>
      </c>
      <c r="P2410" s="22">
        <v>13</v>
      </c>
    </row>
    <row r="2411" spans="14:16" x14ac:dyDescent="0.3">
      <c r="N2411" s="22" t="s">
        <v>221</v>
      </c>
      <c r="O2411" s="22" t="s">
        <v>100</v>
      </c>
      <c r="P2411" s="22">
        <v>13</v>
      </c>
    </row>
    <row r="2412" spans="14:16" x14ac:dyDescent="0.3">
      <c r="N2412" s="22" t="s">
        <v>272</v>
      </c>
      <c r="O2412" s="22" t="s">
        <v>100</v>
      </c>
      <c r="P2412" s="22">
        <v>13</v>
      </c>
    </row>
    <row r="2413" spans="14:16" x14ac:dyDescent="0.3">
      <c r="N2413" s="22" t="s">
        <v>227</v>
      </c>
      <c r="O2413" s="22" t="s">
        <v>100</v>
      </c>
      <c r="P2413" s="22">
        <v>13</v>
      </c>
    </row>
    <row r="2414" spans="14:16" x14ac:dyDescent="0.3">
      <c r="N2414" s="22" t="s">
        <v>128</v>
      </c>
      <c r="O2414" s="22" t="s">
        <v>100</v>
      </c>
      <c r="P2414" s="22">
        <v>12</v>
      </c>
    </row>
    <row r="2415" spans="14:16" x14ac:dyDescent="0.3">
      <c r="N2415" s="22" t="s">
        <v>148</v>
      </c>
      <c r="O2415" s="22" t="s">
        <v>100</v>
      </c>
      <c r="P2415" s="22">
        <v>12</v>
      </c>
    </row>
    <row r="2416" spans="14:16" x14ac:dyDescent="0.3">
      <c r="N2416" s="22" t="s">
        <v>305</v>
      </c>
      <c r="O2416" s="22" t="s">
        <v>100</v>
      </c>
      <c r="P2416" s="22">
        <v>12</v>
      </c>
    </row>
    <row r="2417" spans="14:16" x14ac:dyDescent="0.3">
      <c r="N2417" s="22" t="s">
        <v>308</v>
      </c>
      <c r="O2417" s="22" t="s">
        <v>100</v>
      </c>
      <c r="P2417" s="22">
        <v>12</v>
      </c>
    </row>
    <row r="2418" spans="14:16" x14ac:dyDescent="0.3">
      <c r="N2418" s="22" t="s">
        <v>112</v>
      </c>
      <c r="O2418" s="22" t="s">
        <v>100</v>
      </c>
      <c r="P2418" s="22">
        <v>12</v>
      </c>
    </row>
    <row r="2419" spans="14:16" x14ac:dyDescent="0.3">
      <c r="N2419" s="22" t="s">
        <v>252</v>
      </c>
      <c r="O2419" s="22" t="s">
        <v>100</v>
      </c>
      <c r="P2419" s="22">
        <v>12</v>
      </c>
    </row>
    <row r="2420" spans="14:16" x14ac:dyDescent="0.3">
      <c r="N2420" s="22" t="s">
        <v>294</v>
      </c>
      <c r="O2420" s="22" t="s">
        <v>100</v>
      </c>
      <c r="P2420" s="22">
        <v>12</v>
      </c>
    </row>
    <row r="2421" spans="14:16" x14ac:dyDescent="0.3">
      <c r="N2421" s="22" t="s">
        <v>306</v>
      </c>
      <c r="O2421" s="22" t="s">
        <v>100</v>
      </c>
      <c r="P2421" s="22">
        <v>11</v>
      </c>
    </row>
    <row r="2422" spans="14:16" x14ac:dyDescent="0.3">
      <c r="N2422" s="22" t="s">
        <v>234</v>
      </c>
      <c r="O2422" s="22" t="s">
        <v>100</v>
      </c>
      <c r="P2422" s="22">
        <v>11</v>
      </c>
    </row>
    <row r="2423" spans="14:16" x14ac:dyDescent="0.3">
      <c r="N2423" s="22" t="s">
        <v>147</v>
      </c>
      <c r="O2423" s="22" t="s">
        <v>100</v>
      </c>
      <c r="P2423" s="22">
        <v>11</v>
      </c>
    </row>
    <row r="2424" spans="14:16" x14ac:dyDescent="0.3">
      <c r="N2424" s="22" t="s">
        <v>303</v>
      </c>
      <c r="O2424" s="22" t="s">
        <v>100</v>
      </c>
      <c r="P2424" s="22">
        <v>10</v>
      </c>
    </row>
    <row r="2425" spans="14:16" x14ac:dyDescent="0.3">
      <c r="N2425" s="22" t="s">
        <v>310</v>
      </c>
      <c r="O2425" s="22" t="s">
        <v>100</v>
      </c>
      <c r="P2425" s="22">
        <v>10</v>
      </c>
    </row>
    <row r="2426" spans="14:16" x14ac:dyDescent="0.3">
      <c r="N2426" s="22" t="s">
        <v>249</v>
      </c>
      <c r="O2426" s="22" t="s">
        <v>100</v>
      </c>
      <c r="P2426" s="22">
        <v>10</v>
      </c>
    </row>
    <row r="2427" spans="14:16" x14ac:dyDescent="0.3">
      <c r="N2427" s="22" t="s">
        <v>235</v>
      </c>
      <c r="O2427" s="22" t="s">
        <v>100</v>
      </c>
      <c r="P2427" s="22">
        <v>10</v>
      </c>
    </row>
    <row r="2428" spans="14:16" x14ac:dyDescent="0.3">
      <c r="N2428" s="22" t="s">
        <v>113</v>
      </c>
      <c r="O2428" s="22" t="s">
        <v>100</v>
      </c>
      <c r="P2428" s="22">
        <v>10</v>
      </c>
    </row>
    <row r="2429" spans="14:16" x14ac:dyDescent="0.3">
      <c r="N2429" s="22" t="s">
        <v>295</v>
      </c>
      <c r="O2429" s="22" t="s">
        <v>100</v>
      </c>
      <c r="P2429" s="22">
        <v>10</v>
      </c>
    </row>
    <row r="2430" spans="14:16" x14ac:dyDescent="0.3">
      <c r="N2430" s="22" t="s">
        <v>158</v>
      </c>
      <c r="O2430" s="22" t="s">
        <v>100</v>
      </c>
      <c r="P2430" s="22">
        <v>10</v>
      </c>
    </row>
    <row r="2431" spans="14:16" x14ac:dyDescent="0.3">
      <c r="N2431" s="22" t="s">
        <v>287</v>
      </c>
      <c r="O2431" s="22" t="s">
        <v>100</v>
      </c>
      <c r="P2431" s="22">
        <v>10</v>
      </c>
    </row>
    <row r="2432" spans="14:16" x14ac:dyDescent="0.3">
      <c r="N2432" s="22" t="s">
        <v>143</v>
      </c>
      <c r="O2432" s="22" t="s">
        <v>100</v>
      </c>
      <c r="P2432" s="22">
        <v>10</v>
      </c>
    </row>
    <row r="2433" spans="14:16" x14ac:dyDescent="0.3">
      <c r="N2433" s="22" t="s">
        <v>151</v>
      </c>
      <c r="O2433" s="22" t="s">
        <v>100</v>
      </c>
      <c r="P2433" s="22">
        <v>10</v>
      </c>
    </row>
    <row r="2434" spans="14:16" x14ac:dyDescent="0.3">
      <c r="N2434" s="22" t="s">
        <v>286</v>
      </c>
      <c r="O2434" s="22" t="s">
        <v>100</v>
      </c>
      <c r="P2434" s="22">
        <v>10</v>
      </c>
    </row>
    <row r="2435" spans="14:16" x14ac:dyDescent="0.3">
      <c r="N2435" s="22" t="s">
        <v>237</v>
      </c>
      <c r="O2435" s="22" t="s">
        <v>100</v>
      </c>
      <c r="P2435" s="22">
        <v>10</v>
      </c>
    </row>
    <row r="2436" spans="14:16" x14ac:dyDescent="0.3">
      <c r="N2436" s="22" t="s">
        <v>292</v>
      </c>
      <c r="O2436" s="22" t="s">
        <v>100</v>
      </c>
      <c r="P2436" s="22">
        <v>10</v>
      </c>
    </row>
    <row r="2437" spans="14:16" x14ac:dyDescent="0.3">
      <c r="N2437" s="22" t="s">
        <v>312</v>
      </c>
      <c r="O2437" s="22" t="s">
        <v>100</v>
      </c>
      <c r="P2437" s="22">
        <v>10</v>
      </c>
    </row>
    <row r="2438" spans="14:16" x14ac:dyDescent="0.3">
      <c r="N2438" s="22" t="s">
        <v>119</v>
      </c>
      <c r="O2438" s="22" t="s">
        <v>100</v>
      </c>
      <c r="P2438" s="22">
        <v>10</v>
      </c>
    </row>
    <row r="2439" spans="14:16" x14ac:dyDescent="0.3">
      <c r="N2439" s="22" t="s">
        <v>302</v>
      </c>
      <c r="O2439" s="22" t="s">
        <v>100</v>
      </c>
      <c r="P2439" s="22">
        <v>10</v>
      </c>
    </row>
    <row r="2440" spans="14:16" x14ac:dyDescent="0.3">
      <c r="N2440" s="22" t="s">
        <v>172</v>
      </c>
      <c r="O2440" s="22" t="s">
        <v>100</v>
      </c>
      <c r="P2440" s="22">
        <v>10</v>
      </c>
    </row>
    <row r="2441" spans="14:16" x14ac:dyDescent="0.3">
      <c r="N2441" s="22" t="s">
        <v>304</v>
      </c>
      <c r="O2441" s="22" t="s">
        <v>100</v>
      </c>
      <c r="P2441" s="22">
        <v>10</v>
      </c>
    </row>
    <row r="2442" spans="14:16" x14ac:dyDescent="0.3">
      <c r="N2442" s="22" t="s">
        <v>233</v>
      </c>
      <c r="O2442" s="22" t="s">
        <v>100</v>
      </c>
      <c r="P2442" s="22">
        <v>10</v>
      </c>
    </row>
    <row r="2443" spans="14:16" x14ac:dyDescent="0.3">
      <c r="N2443" s="22" t="s">
        <v>255</v>
      </c>
      <c r="O2443" s="22" t="s">
        <v>100</v>
      </c>
      <c r="P2443" s="22">
        <v>10</v>
      </c>
    </row>
    <row r="2444" spans="14:16" x14ac:dyDescent="0.3">
      <c r="N2444" s="22" t="s">
        <v>163</v>
      </c>
      <c r="O2444" s="22" t="s">
        <v>100</v>
      </c>
      <c r="P2444" s="22">
        <v>10</v>
      </c>
    </row>
    <row r="2445" spans="14:16" x14ac:dyDescent="0.3">
      <c r="N2445" s="22" t="s">
        <v>250</v>
      </c>
      <c r="O2445" s="22" t="s">
        <v>100</v>
      </c>
      <c r="P2445" s="22">
        <v>9</v>
      </c>
    </row>
    <row r="2446" spans="14:16" x14ac:dyDescent="0.3">
      <c r="N2446" s="22" t="s">
        <v>293</v>
      </c>
      <c r="O2446" s="22" t="s">
        <v>100</v>
      </c>
      <c r="P2446" s="22">
        <v>9</v>
      </c>
    </row>
    <row r="2447" spans="14:16" x14ac:dyDescent="0.3">
      <c r="N2447" s="22" t="s">
        <v>114</v>
      </c>
      <c r="O2447" s="22" t="s">
        <v>100</v>
      </c>
      <c r="P2447" s="22">
        <v>9</v>
      </c>
    </row>
    <row r="2448" spans="14:16" x14ac:dyDescent="0.3">
      <c r="N2448" s="22" t="s">
        <v>256</v>
      </c>
      <c r="O2448" s="22" t="s">
        <v>100</v>
      </c>
      <c r="P2448" s="22">
        <v>9</v>
      </c>
    </row>
    <row r="2449" spans="14:16" x14ac:dyDescent="0.3">
      <c r="N2449" s="22" t="s">
        <v>314</v>
      </c>
      <c r="O2449" s="22" t="s">
        <v>100</v>
      </c>
      <c r="P2449" s="22">
        <v>9</v>
      </c>
    </row>
    <row r="2450" spans="14:16" x14ac:dyDescent="0.3">
      <c r="N2450" s="22" t="s">
        <v>223</v>
      </c>
      <c r="O2450" s="22" t="s">
        <v>100</v>
      </c>
      <c r="P2450" s="22">
        <v>9</v>
      </c>
    </row>
    <row r="2451" spans="14:16" x14ac:dyDescent="0.3">
      <c r="N2451" s="22" t="s">
        <v>232</v>
      </c>
      <c r="O2451" s="22" t="s">
        <v>100</v>
      </c>
      <c r="P2451" s="22">
        <v>9</v>
      </c>
    </row>
    <row r="2452" spans="14:16" x14ac:dyDescent="0.3">
      <c r="N2452" s="22" t="s">
        <v>319</v>
      </c>
      <c r="O2452" s="22" t="s">
        <v>100</v>
      </c>
      <c r="P2452" s="22">
        <v>9</v>
      </c>
    </row>
    <row r="2453" spans="14:16" x14ac:dyDescent="0.3">
      <c r="N2453" s="22" t="s">
        <v>327</v>
      </c>
      <c r="O2453" s="22" t="s">
        <v>100</v>
      </c>
      <c r="P2453" s="22">
        <v>9</v>
      </c>
    </row>
    <row r="2454" spans="14:16" x14ac:dyDescent="0.3">
      <c r="N2454" s="22" t="s">
        <v>300</v>
      </c>
      <c r="O2454" s="22" t="s">
        <v>100</v>
      </c>
      <c r="P2454" s="22">
        <v>8</v>
      </c>
    </row>
    <row r="2455" spans="14:16" x14ac:dyDescent="0.3">
      <c r="N2455" s="22" t="s">
        <v>265</v>
      </c>
      <c r="O2455" s="22" t="s">
        <v>100</v>
      </c>
      <c r="P2455" s="22">
        <v>8</v>
      </c>
    </row>
    <row r="2456" spans="14:16" x14ac:dyDescent="0.3">
      <c r="N2456" s="22" t="s">
        <v>150</v>
      </c>
      <c r="O2456" s="22" t="s">
        <v>100</v>
      </c>
      <c r="P2456" s="22">
        <v>8</v>
      </c>
    </row>
    <row r="2457" spans="14:16" x14ac:dyDescent="0.3">
      <c r="N2457" s="22" t="s">
        <v>197</v>
      </c>
      <c r="O2457" s="22" t="s">
        <v>100</v>
      </c>
      <c r="P2457" s="22">
        <v>8</v>
      </c>
    </row>
    <row r="2458" spans="14:16" x14ac:dyDescent="0.3">
      <c r="N2458" s="22" t="s">
        <v>146</v>
      </c>
      <c r="O2458" s="22" t="s">
        <v>100</v>
      </c>
      <c r="P2458" s="22">
        <v>8</v>
      </c>
    </row>
    <row r="2459" spans="14:16" x14ac:dyDescent="0.3">
      <c r="N2459" s="22" t="s">
        <v>177</v>
      </c>
      <c r="O2459" s="22" t="s">
        <v>100</v>
      </c>
      <c r="P2459" s="22">
        <v>8</v>
      </c>
    </row>
    <row r="2460" spans="14:16" x14ac:dyDescent="0.3">
      <c r="N2460" s="22" t="s">
        <v>315</v>
      </c>
      <c r="O2460" s="22" t="s">
        <v>100</v>
      </c>
      <c r="P2460" s="22">
        <v>8</v>
      </c>
    </row>
    <row r="2461" spans="14:16" x14ac:dyDescent="0.3">
      <c r="N2461" s="22" t="s">
        <v>207</v>
      </c>
      <c r="O2461" s="22" t="s">
        <v>100</v>
      </c>
      <c r="P2461" s="22">
        <v>8</v>
      </c>
    </row>
    <row r="2462" spans="14:16" x14ac:dyDescent="0.3">
      <c r="N2462" s="22" t="s">
        <v>141</v>
      </c>
      <c r="O2462" s="22" t="s">
        <v>100</v>
      </c>
      <c r="P2462" s="22">
        <v>8</v>
      </c>
    </row>
    <row r="2463" spans="14:16" x14ac:dyDescent="0.3">
      <c r="N2463" s="22" t="s">
        <v>222</v>
      </c>
      <c r="O2463" s="22" t="s">
        <v>100</v>
      </c>
      <c r="P2463" s="22">
        <v>8</v>
      </c>
    </row>
    <row r="2464" spans="14:16" x14ac:dyDescent="0.3">
      <c r="N2464" s="22" t="s">
        <v>142</v>
      </c>
      <c r="O2464" s="22" t="s">
        <v>100</v>
      </c>
      <c r="P2464" s="22">
        <v>8</v>
      </c>
    </row>
    <row r="2465" spans="14:16" x14ac:dyDescent="0.3">
      <c r="N2465" s="22" t="s">
        <v>218</v>
      </c>
      <c r="O2465" s="22" t="s">
        <v>100</v>
      </c>
      <c r="P2465" s="22">
        <v>7</v>
      </c>
    </row>
    <row r="2466" spans="14:16" x14ac:dyDescent="0.3">
      <c r="N2466" s="22" t="s">
        <v>209</v>
      </c>
      <c r="O2466" s="22" t="s">
        <v>100</v>
      </c>
      <c r="P2466" s="22">
        <v>7</v>
      </c>
    </row>
    <row r="2467" spans="14:16" x14ac:dyDescent="0.3">
      <c r="N2467" s="22" t="s">
        <v>254</v>
      </c>
      <c r="O2467" s="22" t="s">
        <v>100</v>
      </c>
      <c r="P2467" s="22">
        <v>7</v>
      </c>
    </row>
    <row r="2468" spans="14:16" x14ac:dyDescent="0.3">
      <c r="N2468" s="22" t="s">
        <v>117</v>
      </c>
      <c r="O2468" s="22" t="s">
        <v>100</v>
      </c>
      <c r="P2468" s="22">
        <v>7</v>
      </c>
    </row>
    <row r="2469" spans="14:16" x14ac:dyDescent="0.3">
      <c r="N2469" s="22" t="s">
        <v>263</v>
      </c>
      <c r="O2469" s="22" t="s">
        <v>100</v>
      </c>
      <c r="P2469" s="22">
        <v>7</v>
      </c>
    </row>
    <row r="2470" spans="14:16" x14ac:dyDescent="0.3">
      <c r="N2470" s="22" t="s">
        <v>122</v>
      </c>
      <c r="O2470" s="22" t="s">
        <v>100</v>
      </c>
      <c r="P2470" s="22">
        <v>7</v>
      </c>
    </row>
    <row r="2471" spans="14:16" x14ac:dyDescent="0.3">
      <c r="N2471" s="22" t="s">
        <v>259</v>
      </c>
      <c r="O2471" s="22" t="s">
        <v>100</v>
      </c>
      <c r="P2471" s="22">
        <v>7</v>
      </c>
    </row>
    <row r="2472" spans="14:16" x14ac:dyDescent="0.3">
      <c r="N2472" s="22" t="s">
        <v>165</v>
      </c>
      <c r="O2472" s="22" t="s">
        <v>100</v>
      </c>
      <c r="P2472" s="22">
        <v>7</v>
      </c>
    </row>
    <row r="2473" spans="14:16" x14ac:dyDescent="0.3">
      <c r="N2473" s="22" t="s">
        <v>121</v>
      </c>
      <c r="O2473" s="22" t="s">
        <v>100</v>
      </c>
      <c r="P2473" s="22">
        <v>7</v>
      </c>
    </row>
    <row r="2474" spans="14:16" x14ac:dyDescent="0.3">
      <c r="N2474" s="22" t="s">
        <v>110</v>
      </c>
      <c r="O2474" s="22" t="s">
        <v>100</v>
      </c>
      <c r="P2474" s="22">
        <v>7</v>
      </c>
    </row>
    <row r="2475" spans="14:16" x14ac:dyDescent="0.3">
      <c r="N2475" s="22" t="s">
        <v>154</v>
      </c>
      <c r="O2475" s="22" t="s">
        <v>100</v>
      </c>
      <c r="P2475" s="22">
        <v>6</v>
      </c>
    </row>
    <row r="2476" spans="14:16" x14ac:dyDescent="0.3">
      <c r="N2476" s="22" t="s">
        <v>278</v>
      </c>
      <c r="O2476" s="22" t="s">
        <v>100</v>
      </c>
      <c r="P2476" s="22">
        <v>6</v>
      </c>
    </row>
    <row r="2477" spans="14:16" x14ac:dyDescent="0.3">
      <c r="N2477" s="22" t="s">
        <v>288</v>
      </c>
      <c r="O2477" s="22" t="s">
        <v>100</v>
      </c>
      <c r="P2477" s="22">
        <v>6</v>
      </c>
    </row>
    <row r="2478" spans="14:16" x14ac:dyDescent="0.3">
      <c r="N2478" s="22" t="s">
        <v>140</v>
      </c>
      <c r="O2478" s="22" t="s">
        <v>100</v>
      </c>
      <c r="P2478" s="22">
        <v>6</v>
      </c>
    </row>
    <row r="2479" spans="14:16" x14ac:dyDescent="0.3">
      <c r="N2479" s="22" t="s">
        <v>323</v>
      </c>
      <c r="O2479" s="22" t="s">
        <v>100</v>
      </c>
      <c r="P2479" s="22">
        <v>6</v>
      </c>
    </row>
    <row r="2480" spans="14:16" x14ac:dyDescent="0.3">
      <c r="N2480" s="22" t="s">
        <v>274</v>
      </c>
      <c r="O2480" s="22" t="s">
        <v>100</v>
      </c>
      <c r="P2480" s="22">
        <v>6</v>
      </c>
    </row>
    <row r="2481" spans="14:16" x14ac:dyDescent="0.3">
      <c r="N2481" s="22" t="s">
        <v>284</v>
      </c>
      <c r="O2481" s="22" t="s">
        <v>100</v>
      </c>
      <c r="P2481" s="22">
        <v>6</v>
      </c>
    </row>
    <row r="2482" spans="14:16" x14ac:dyDescent="0.3">
      <c r="N2482" s="22" t="s">
        <v>299</v>
      </c>
      <c r="O2482" s="22" t="s">
        <v>100</v>
      </c>
      <c r="P2482" s="22">
        <v>6</v>
      </c>
    </row>
    <row r="2483" spans="14:16" x14ac:dyDescent="0.3">
      <c r="N2483" s="22" t="s">
        <v>135</v>
      </c>
      <c r="O2483" s="22" t="s">
        <v>100</v>
      </c>
      <c r="P2483" s="22">
        <v>6</v>
      </c>
    </row>
    <row r="2484" spans="14:16" x14ac:dyDescent="0.3">
      <c r="N2484" s="22" t="s">
        <v>279</v>
      </c>
      <c r="O2484" s="22" t="s">
        <v>100</v>
      </c>
      <c r="P2484" s="22">
        <v>6</v>
      </c>
    </row>
    <row r="2485" spans="14:16" x14ac:dyDescent="0.3">
      <c r="N2485" s="22" t="s">
        <v>311</v>
      </c>
      <c r="O2485" s="22" t="s">
        <v>100</v>
      </c>
      <c r="P2485" s="22">
        <v>6</v>
      </c>
    </row>
    <row r="2486" spans="14:16" x14ac:dyDescent="0.3">
      <c r="N2486" s="22" t="s">
        <v>225</v>
      </c>
      <c r="O2486" s="22" t="s">
        <v>100</v>
      </c>
      <c r="P2486" s="22">
        <v>6</v>
      </c>
    </row>
    <row r="2487" spans="14:16" x14ac:dyDescent="0.3">
      <c r="N2487" s="22" t="s">
        <v>275</v>
      </c>
      <c r="O2487" s="22" t="s">
        <v>100</v>
      </c>
      <c r="P2487" s="22">
        <v>6</v>
      </c>
    </row>
    <row r="2488" spans="14:16" x14ac:dyDescent="0.3">
      <c r="N2488" s="22" t="s">
        <v>224</v>
      </c>
      <c r="O2488" s="22" t="s">
        <v>100</v>
      </c>
      <c r="P2488" s="22">
        <v>5</v>
      </c>
    </row>
    <row r="2489" spans="14:16" x14ac:dyDescent="0.3">
      <c r="N2489" s="22" t="s">
        <v>271</v>
      </c>
      <c r="O2489" s="22" t="s">
        <v>100</v>
      </c>
      <c r="P2489" s="22">
        <v>5</v>
      </c>
    </row>
    <row r="2490" spans="14:16" x14ac:dyDescent="0.3">
      <c r="N2490" s="22" t="s">
        <v>317</v>
      </c>
      <c r="O2490" s="22" t="s">
        <v>100</v>
      </c>
      <c r="P2490" s="22">
        <v>5</v>
      </c>
    </row>
    <row r="2491" spans="14:16" x14ac:dyDescent="0.3">
      <c r="N2491" s="22" t="s">
        <v>137</v>
      </c>
      <c r="O2491" s="22" t="s">
        <v>100</v>
      </c>
      <c r="P2491" s="22">
        <v>4</v>
      </c>
    </row>
    <row r="2492" spans="14:16" x14ac:dyDescent="0.3">
      <c r="N2492" s="22" t="s">
        <v>260</v>
      </c>
      <c r="O2492" s="22" t="s">
        <v>100</v>
      </c>
      <c r="P2492" s="22">
        <v>4</v>
      </c>
    </row>
    <row r="2493" spans="14:16" x14ac:dyDescent="0.3">
      <c r="N2493" s="22" t="s">
        <v>159</v>
      </c>
      <c r="O2493" s="22" t="s">
        <v>100</v>
      </c>
      <c r="P2493" s="22">
        <v>4</v>
      </c>
    </row>
    <row r="2494" spans="14:16" x14ac:dyDescent="0.3">
      <c r="N2494" s="22" t="s">
        <v>127</v>
      </c>
      <c r="O2494" s="22" t="s">
        <v>100</v>
      </c>
      <c r="P2494" s="22">
        <v>4</v>
      </c>
    </row>
    <row r="2495" spans="14:16" x14ac:dyDescent="0.3">
      <c r="N2495" s="22" t="s">
        <v>325</v>
      </c>
      <c r="O2495" s="22" t="s">
        <v>100</v>
      </c>
      <c r="P2495" s="22">
        <v>4</v>
      </c>
    </row>
    <row r="2496" spans="14:16" x14ac:dyDescent="0.3">
      <c r="N2496" s="22" t="s">
        <v>269</v>
      </c>
      <c r="O2496" s="22" t="s">
        <v>100</v>
      </c>
      <c r="P2496" s="22">
        <v>4</v>
      </c>
    </row>
    <row r="2497" spans="14:16" x14ac:dyDescent="0.3">
      <c r="N2497" s="22" t="s">
        <v>200</v>
      </c>
      <c r="O2497" s="22" t="s">
        <v>100</v>
      </c>
      <c r="P2497" s="22">
        <v>4</v>
      </c>
    </row>
    <row r="2498" spans="14:16" x14ac:dyDescent="0.3">
      <c r="N2498" s="22" t="s">
        <v>212</v>
      </c>
      <c r="O2498" s="22" t="s">
        <v>100</v>
      </c>
      <c r="P2498" s="22">
        <v>4</v>
      </c>
    </row>
    <row r="2499" spans="14:16" x14ac:dyDescent="0.3">
      <c r="N2499" s="22" t="s">
        <v>257</v>
      </c>
      <c r="O2499" s="22" t="s">
        <v>100</v>
      </c>
      <c r="P2499" s="22">
        <v>4</v>
      </c>
    </row>
    <row r="2500" spans="14:16" x14ac:dyDescent="0.3">
      <c r="N2500" s="22" t="s">
        <v>248</v>
      </c>
      <c r="O2500" s="22" t="s">
        <v>100</v>
      </c>
      <c r="P2500" s="22">
        <v>3</v>
      </c>
    </row>
    <row r="2501" spans="14:16" x14ac:dyDescent="0.3">
      <c r="N2501" s="22" t="s">
        <v>144</v>
      </c>
      <c r="O2501" s="22" t="s">
        <v>100</v>
      </c>
      <c r="P2501" s="22">
        <v>3</v>
      </c>
    </row>
    <row r="2502" spans="14:16" x14ac:dyDescent="0.3">
      <c r="N2502" s="22" t="s">
        <v>258</v>
      </c>
      <c r="O2502" s="22" t="s">
        <v>100</v>
      </c>
      <c r="P2502" s="22">
        <v>3</v>
      </c>
    </row>
    <row r="2503" spans="14:16" x14ac:dyDescent="0.3">
      <c r="N2503" s="22" t="s">
        <v>169</v>
      </c>
      <c r="O2503" s="22" t="s">
        <v>100</v>
      </c>
      <c r="P2503" s="22">
        <v>3</v>
      </c>
    </row>
    <row r="2504" spans="14:16" x14ac:dyDescent="0.3">
      <c r="N2504" s="22" t="s">
        <v>161</v>
      </c>
      <c r="O2504" s="22" t="s">
        <v>100</v>
      </c>
      <c r="P2504" s="22">
        <v>3</v>
      </c>
    </row>
    <row r="2505" spans="14:16" x14ac:dyDescent="0.3">
      <c r="N2505" s="22" t="s">
        <v>136</v>
      </c>
      <c r="O2505" s="22" t="s">
        <v>100</v>
      </c>
      <c r="P2505" s="22">
        <v>3</v>
      </c>
    </row>
    <row r="2506" spans="14:16" x14ac:dyDescent="0.3">
      <c r="N2506" s="22" t="s">
        <v>174</v>
      </c>
      <c r="O2506" s="22" t="s">
        <v>100</v>
      </c>
      <c r="P2506" s="22">
        <v>3</v>
      </c>
    </row>
    <row r="2507" spans="14:16" x14ac:dyDescent="0.3">
      <c r="N2507" s="22" t="s">
        <v>157</v>
      </c>
      <c r="O2507" s="22" t="s">
        <v>100</v>
      </c>
      <c r="P2507" s="22">
        <v>3</v>
      </c>
    </row>
    <row r="2508" spans="14:16" x14ac:dyDescent="0.3">
      <c r="N2508" s="22" t="s">
        <v>184</v>
      </c>
      <c r="O2508" s="22" t="s">
        <v>100</v>
      </c>
      <c r="P2508" s="22">
        <v>3</v>
      </c>
    </row>
    <row r="2509" spans="14:16" x14ac:dyDescent="0.3">
      <c r="N2509" s="22" t="s">
        <v>329</v>
      </c>
      <c r="O2509" s="22" t="s">
        <v>100</v>
      </c>
      <c r="P2509" s="22">
        <v>2</v>
      </c>
    </row>
    <row r="2510" spans="14:16" x14ac:dyDescent="0.3">
      <c r="N2510" s="22" t="s">
        <v>301</v>
      </c>
      <c r="O2510" s="22" t="s">
        <v>100</v>
      </c>
      <c r="P2510" s="22">
        <v>2</v>
      </c>
    </row>
    <row r="2511" spans="14:16" x14ac:dyDescent="0.3">
      <c r="N2511" s="22" t="s">
        <v>290</v>
      </c>
      <c r="O2511" s="22" t="s">
        <v>100</v>
      </c>
      <c r="P2511" s="22">
        <v>2</v>
      </c>
    </row>
    <row r="2512" spans="14:16" x14ac:dyDescent="0.3">
      <c r="N2512" s="22" t="s">
        <v>318</v>
      </c>
      <c r="O2512" s="22" t="s">
        <v>100</v>
      </c>
      <c r="P2512" s="22">
        <v>2</v>
      </c>
    </row>
    <row r="2513" spans="14:16" x14ac:dyDescent="0.3">
      <c r="N2513" s="22" t="s">
        <v>139</v>
      </c>
      <c r="O2513" s="22" t="s">
        <v>100</v>
      </c>
      <c r="P2513" s="22">
        <v>2</v>
      </c>
    </row>
    <row r="2514" spans="14:16" x14ac:dyDescent="0.3">
      <c r="N2514" s="22" t="s">
        <v>285</v>
      </c>
      <c r="O2514" s="22" t="s">
        <v>100</v>
      </c>
      <c r="P2514" s="22">
        <v>2</v>
      </c>
    </row>
    <row r="2515" spans="14:16" x14ac:dyDescent="0.3">
      <c r="N2515" s="22" t="s">
        <v>168</v>
      </c>
      <c r="O2515" s="22" t="s">
        <v>100</v>
      </c>
      <c r="P2515" s="22">
        <v>2</v>
      </c>
    </row>
    <row r="2516" spans="14:16" x14ac:dyDescent="0.3">
      <c r="N2516" s="22" t="s">
        <v>281</v>
      </c>
      <c r="O2516" s="22" t="s">
        <v>100</v>
      </c>
      <c r="P2516" s="22">
        <v>2</v>
      </c>
    </row>
    <row r="2517" spans="14:16" x14ac:dyDescent="0.3">
      <c r="N2517" s="22" t="s">
        <v>134</v>
      </c>
      <c r="O2517" s="22" t="s">
        <v>100</v>
      </c>
      <c r="P2517" s="22">
        <v>2</v>
      </c>
    </row>
    <row r="2518" spans="14:16" x14ac:dyDescent="0.3">
      <c r="N2518" s="22" t="s">
        <v>324</v>
      </c>
      <c r="O2518" s="22" t="s">
        <v>100</v>
      </c>
      <c r="P2518" s="22">
        <v>1</v>
      </c>
    </row>
    <row r="2519" spans="14:16" x14ac:dyDescent="0.3">
      <c r="N2519" s="22" t="s">
        <v>283</v>
      </c>
      <c r="O2519" s="22" t="s">
        <v>100</v>
      </c>
      <c r="P2519" s="22">
        <v>1</v>
      </c>
    </row>
    <row r="2520" spans="14:16" x14ac:dyDescent="0.3">
      <c r="N2520" s="22" t="s">
        <v>296</v>
      </c>
      <c r="O2520" s="22" t="s">
        <v>100</v>
      </c>
      <c r="P2520" s="22">
        <v>1</v>
      </c>
    </row>
    <row r="2521" spans="14:16" x14ac:dyDescent="0.3">
      <c r="N2521" s="22" t="s">
        <v>328</v>
      </c>
      <c r="O2521" s="22" t="s">
        <v>100</v>
      </c>
      <c r="P2521" s="22">
        <v>1</v>
      </c>
    </row>
    <row r="2522" spans="14:16" x14ac:dyDescent="0.3">
      <c r="N2522" s="22" t="s">
        <v>277</v>
      </c>
      <c r="O2522" s="22" t="s">
        <v>100</v>
      </c>
      <c r="P2522" s="22">
        <v>1</v>
      </c>
    </row>
    <row r="2523" spans="14:16" x14ac:dyDescent="0.3">
      <c r="N2523" s="22" t="s">
        <v>316</v>
      </c>
      <c r="O2523" s="22" t="s">
        <v>100</v>
      </c>
      <c r="P2523" s="22">
        <v>1</v>
      </c>
    </row>
    <row r="2524" spans="14:16" x14ac:dyDescent="0.3">
      <c r="N2524" s="22" t="s">
        <v>282</v>
      </c>
      <c r="O2524" s="22" t="s">
        <v>100</v>
      </c>
      <c r="P2524" s="22">
        <v>1</v>
      </c>
    </row>
    <row r="2525" spans="14:16" x14ac:dyDescent="0.3">
      <c r="N2525" s="22" t="s">
        <v>291</v>
      </c>
      <c r="O2525" s="22" t="s">
        <v>100</v>
      </c>
      <c r="P2525" s="22">
        <v>1</v>
      </c>
    </row>
    <row r="2526" spans="14:16" x14ac:dyDescent="0.3">
      <c r="N2526" s="22" t="s">
        <v>125</v>
      </c>
      <c r="O2526" s="22" t="s">
        <v>345</v>
      </c>
      <c r="P2526" s="22">
        <v>54</v>
      </c>
    </row>
    <row r="2527" spans="14:16" x14ac:dyDescent="0.3">
      <c r="N2527" s="22" t="s">
        <v>192</v>
      </c>
      <c r="O2527" s="22" t="s">
        <v>345</v>
      </c>
      <c r="P2527" s="22">
        <v>54</v>
      </c>
    </row>
    <row r="2528" spans="14:16" x14ac:dyDescent="0.3">
      <c r="N2528" s="22" t="s">
        <v>202</v>
      </c>
      <c r="O2528" s="22" t="s">
        <v>345</v>
      </c>
      <c r="P2528" s="22">
        <v>54</v>
      </c>
    </row>
    <row r="2529" spans="14:16" x14ac:dyDescent="0.3">
      <c r="N2529" s="22" t="s">
        <v>111</v>
      </c>
      <c r="O2529" s="22" t="s">
        <v>345</v>
      </c>
      <c r="P2529" s="22">
        <v>47</v>
      </c>
    </row>
    <row r="2530" spans="14:16" x14ac:dyDescent="0.3">
      <c r="N2530" s="22" t="s">
        <v>123</v>
      </c>
      <c r="O2530" s="22" t="s">
        <v>345</v>
      </c>
      <c r="P2530" s="22">
        <v>43</v>
      </c>
    </row>
    <row r="2531" spans="14:16" x14ac:dyDescent="0.3">
      <c r="N2531" s="22" t="s">
        <v>186</v>
      </c>
      <c r="O2531" s="22" t="s">
        <v>345</v>
      </c>
      <c r="P2531" s="22">
        <v>37</v>
      </c>
    </row>
    <row r="2532" spans="14:16" x14ac:dyDescent="0.3">
      <c r="N2532" s="22" t="s">
        <v>180</v>
      </c>
      <c r="O2532" s="22" t="s">
        <v>345</v>
      </c>
      <c r="P2532" s="22">
        <v>37</v>
      </c>
    </row>
    <row r="2533" spans="14:16" x14ac:dyDescent="0.3">
      <c r="N2533" s="22" t="s">
        <v>244</v>
      </c>
      <c r="O2533" s="22" t="s">
        <v>345</v>
      </c>
      <c r="P2533" s="22">
        <v>35</v>
      </c>
    </row>
    <row r="2534" spans="14:16" x14ac:dyDescent="0.3">
      <c r="N2534" s="22" t="s">
        <v>194</v>
      </c>
      <c r="O2534" s="22" t="s">
        <v>345</v>
      </c>
      <c r="P2534" s="22">
        <v>34</v>
      </c>
    </row>
    <row r="2535" spans="14:16" x14ac:dyDescent="0.3">
      <c r="N2535" s="22" t="s">
        <v>188</v>
      </c>
      <c r="O2535" s="22" t="s">
        <v>345</v>
      </c>
      <c r="P2535" s="22">
        <v>20</v>
      </c>
    </row>
    <row r="2536" spans="14:16" x14ac:dyDescent="0.3">
      <c r="N2536" s="22" t="s">
        <v>211</v>
      </c>
      <c r="O2536" s="22" t="s">
        <v>345</v>
      </c>
      <c r="P2536" s="22">
        <v>19</v>
      </c>
    </row>
    <row r="2537" spans="14:16" x14ac:dyDescent="0.3">
      <c r="N2537" s="22" t="s">
        <v>206</v>
      </c>
      <c r="O2537" s="22" t="s">
        <v>345</v>
      </c>
      <c r="P2537" s="22">
        <v>19</v>
      </c>
    </row>
    <row r="2538" spans="14:16" x14ac:dyDescent="0.3">
      <c r="N2538" s="22" t="s">
        <v>201</v>
      </c>
      <c r="O2538" s="22" t="s">
        <v>345</v>
      </c>
      <c r="P2538" s="22">
        <v>18</v>
      </c>
    </row>
    <row r="2539" spans="14:16" x14ac:dyDescent="0.3">
      <c r="N2539" s="22" t="s">
        <v>179</v>
      </c>
      <c r="O2539" s="22" t="s">
        <v>345</v>
      </c>
      <c r="P2539" s="22">
        <v>15</v>
      </c>
    </row>
    <row r="2540" spans="14:16" x14ac:dyDescent="0.3">
      <c r="N2540" s="22" t="s">
        <v>155</v>
      </c>
      <c r="O2540" s="22" t="s">
        <v>345</v>
      </c>
      <c r="P2540" s="22">
        <v>12</v>
      </c>
    </row>
    <row r="2541" spans="14:16" x14ac:dyDescent="0.3">
      <c r="N2541" s="22" t="s">
        <v>187</v>
      </c>
      <c r="O2541" s="22" t="s">
        <v>345</v>
      </c>
      <c r="P2541" s="22">
        <v>10</v>
      </c>
    </row>
    <row r="2542" spans="14:16" x14ac:dyDescent="0.3">
      <c r="N2542" s="22" t="s">
        <v>203</v>
      </c>
      <c r="O2542" s="22" t="s">
        <v>345</v>
      </c>
      <c r="P2542" s="22">
        <v>10</v>
      </c>
    </row>
    <row r="2543" spans="14:16" x14ac:dyDescent="0.3">
      <c r="N2543" s="22" t="s">
        <v>131</v>
      </c>
      <c r="O2543" s="22" t="s">
        <v>345</v>
      </c>
      <c r="P2543" s="22">
        <v>10</v>
      </c>
    </row>
    <row r="2544" spans="14:16" x14ac:dyDescent="0.3">
      <c r="N2544" s="22" t="s">
        <v>145</v>
      </c>
      <c r="O2544" s="22" t="s">
        <v>345</v>
      </c>
      <c r="P2544" s="22">
        <v>8</v>
      </c>
    </row>
    <row r="2545" spans="14:16" x14ac:dyDescent="0.3">
      <c r="N2545" s="22" t="s">
        <v>215</v>
      </c>
      <c r="O2545" s="22" t="s">
        <v>345</v>
      </c>
      <c r="P2545" s="22">
        <v>8</v>
      </c>
    </row>
    <row r="2546" spans="14:16" x14ac:dyDescent="0.3">
      <c r="N2546" s="22" t="s">
        <v>185</v>
      </c>
      <c r="O2546" s="22" t="s">
        <v>345</v>
      </c>
      <c r="P2546" s="22">
        <v>6</v>
      </c>
    </row>
    <row r="2547" spans="14:16" x14ac:dyDescent="0.3">
      <c r="N2547" s="22" t="s">
        <v>170</v>
      </c>
      <c r="O2547" s="22" t="s">
        <v>345</v>
      </c>
      <c r="P2547" s="22">
        <v>6</v>
      </c>
    </row>
    <row r="2548" spans="14:16" x14ac:dyDescent="0.3">
      <c r="N2548" s="22" t="s">
        <v>164</v>
      </c>
      <c r="O2548" s="22" t="s">
        <v>345</v>
      </c>
      <c r="P2548" s="22">
        <v>6</v>
      </c>
    </row>
    <row r="2549" spans="14:16" x14ac:dyDescent="0.3">
      <c r="N2549" s="22" t="s">
        <v>171</v>
      </c>
      <c r="O2549" s="22" t="s">
        <v>345</v>
      </c>
      <c r="P2549" s="22">
        <v>6</v>
      </c>
    </row>
    <row r="2550" spans="14:16" x14ac:dyDescent="0.3">
      <c r="N2550" s="22" t="s">
        <v>193</v>
      </c>
      <c r="O2550" s="22" t="s">
        <v>345</v>
      </c>
      <c r="P2550" s="22">
        <v>4</v>
      </c>
    </row>
    <row r="2551" spans="14:16" x14ac:dyDescent="0.3">
      <c r="N2551" s="22" t="s">
        <v>242</v>
      </c>
      <c r="O2551" s="22" t="s">
        <v>345</v>
      </c>
      <c r="P2551" s="22">
        <v>4</v>
      </c>
    </row>
    <row r="2552" spans="14:16" x14ac:dyDescent="0.3">
      <c r="N2552" s="22" t="s">
        <v>231</v>
      </c>
      <c r="O2552" s="22" t="s">
        <v>345</v>
      </c>
      <c r="P2552" s="22">
        <v>4</v>
      </c>
    </row>
    <row r="2553" spans="14:16" x14ac:dyDescent="0.3">
      <c r="N2553" s="22" t="s">
        <v>198</v>
      </c>
      <c r="O2553" s="22" t="s">
        <v>345</v>
      </c>
      <c r="P2553" s="22">
        <v>4</v>
      </c>
    </row>
    <row r="2554" spans="14:16" x14ac:dyDescent="0.3">
      <c r="N2554" s="22" t="s">
        <v>253</v>
      </c>
      <c r="O2554" s="22" t="s">
        <v>345</v>
      </c>
      <c r="P2554" s="22">
        <v>3</v>
      </c>
    </row>
    <row r="2555" spans="14:16" x14ac:dyDescent="0.3">
      <c r="N2555" s="22" t="s">
        <v>270</v>
      </c>
      <c r="O2555" s="22" t="s">
        <v>345</v>
      </c>
      <c r="P2555" s="22">
        <v>2</v>
      </c>
    </row>
    <row r="2556" spans="14:16" x14ac:dyDescent="0.3">
      <c r="N2556" s="22" t="s">
        <v>246</v>
      </c>
      <c r="O2556" s="22" t="s">
        <v>345</v>
      </c>
      <c r="P2556" s="22">
        <v>2</v>
      </c>
    </row>
    <row r="2557" spans="14:16" x14ac:dyDescent="0.3">
      <c r="N2557" s="22" t="s">
        <v>238</v>
      </c>
      <c r="O2557" s="22" t="s">
        <v>345</v>
      </c>
      <c r="P2557" s="22">
        <v>2</v>
      </c>
    </row>
    <row r="2558" spans="14:16" x14ac:dyDescent="0.3">
      <c r="N2558" s="22" t="s">
        <v>126</v>
      </c>
      <c r="O2558" s="22" t="s">
        <v>345</v>
      </c>
      <c r="P2558" s="22">
        <v>2</v>
      </c>
    </row>
    <row r="2559" spans="14:16" x14ac:dyDescent="0.3">
      <c r="N2559" s="22" t="s">
        <v>120</v>
      </c>
      <c r="O2559" s="22" t="s">
        <v>345</v>
      </c>
      <c r="P2559" s="22">
        <v>2</v>
      </c>
    </row>
    <row r="2560" spans="14:16" x14ac:dyDescent="0.3">
      <c r="N2560" s="22" t="s">
        <v>162</v>
      </c>
      <c r="O2560" s="22" t="s">
        <v>345</v>
      </c>
      <c r="P2560" s="22">
        <v>2</v>
      </c>
    </row>
    <row r="2561" spans="14:16" x14ac:dyDescent="0.3">
      <c r="N2561" s="22" t="s">
        <v>125</v>
      </c>
      <c r="O2561" s="22" t="s">
        <v>101</v>
      </c>
      <c r="P2561" s="22">
        <v>70</v>
      </c>
    </row>
    <row r="2562" spans="14:16" x14ac:dyDescent="0.3">
      <c r="N2562" s="22" t="s">
        <v>171</v>
      </c>
      <c r="O2562" s="22" t="s">
        <v>101</v>
      </c>
      <c r="P2562" s="22">
        <v>61</v>
      </c>
    </row>
    <row r="2563" spans="14:16" x14ac:dyDescent="0.3">
      <c r="N2563" s="22" t="s">
        <v>202</v>
      </c>
      <c r="O2563" s="22" t="s">
        <v>101</v>
      </c>
      <c r="P2563" s="22">
        <v>58</v>
      </c>
    </row>
    <row r="2564" spans="14:16" x14ac:dyDescent="0.3">
      <c r="N2564" s="22" t="s">
        <v>111</v>
      </c>
      <c r="O2564" s="22" t="s">
        <v>101</v>
      </c>
      <c r="P2564" s="22">
        <v>57</v>
      </c>
    </row>
    <row r="2565" spans="14:16" x14ac:dyDescent="0.3">
      <c r="N2565" s="22" t="s">
        <v>138</v>
      </c>
      <c r="O2565" s="22" t="s">
        <v>101</v>
      </c>
      <c r="P2565" s="22">
        <v>55</v>
      </c>
    </row>
    <row r="2566" spans="14:16" x14ac:dyDescent="0.3">
      <c r="N2566" s="22" t="s">
        <v>262</v>
      </c>
      <c r="O2566" s="22" t="s">
        <v>101</v>
      </c>
      <c r="P2566" s="22">
        <v>54</v>
      </c>
    </row>
    <row r="2567" spans="14:16" x14ac:dyDescent="0.3">
      <c r="N2567" s="22" t="s">
        <v>180</v>
      </c>
      <c r="O2567" s="22" t="s">
        <v>101</v>
      </c>
      <c r="P2567" s="22">
        <v>48</v>
      </c>
    </row>
    <row r="2568" spans="14:16" x14ac:dyDescent="0.3">
      <c r="N2568" s="22" t="s">
        <v>265</v>
      </c>
      <c r="O2568" s="22" t="s">
        <v>101</v>
      </c>
      <c r="P2568" s="22">
        <v>43</v>
      </c>
    </row>
    <row r="2569" spans="14:16" x14ac:dyDescent="0.3">
      <c r="N2569" s="22" t="s">
        <v>185</v>
      </c>
      <c r="O2569" s="22" t="s">
        <v>101</v>
      </c>
      <c r="P2569" s="22">
        <v>43</v>
      </c>
    </row>
    <row r="2570" spans="14:16" x14ac:dyDescent="0.3">
      <c r="N2570" s="22" t="s">
        <v>321</v>
      </c>
      <c r="O2570" s="22" t="s">
        <v>101</v>
      </c>
      <c r="P2570" s="22">
        <v>39</v>
      </c>
    </row>
    <row r="2571" spans="14:16" x14ac:dyDescent="0.3">
      <c r="N2571" s="22" t="s">
        <v>241</v>
      </c>
      <c r="O2571" s="22" t="s">
        <v>101</v>
      </c>
      <c r="P2571" s="22">
        <v>38</v>
      </c>
    </row>
    <row r="2572" spans="14:16" x14ac:dyDescent="0.3">
      <c r="N2572" s="22" t="s">
        <v>211</v>
      </c>
      <c r="O2572" s="22" t="s">
        <v>101</v>
      </c>
      <c r="P2572" s="22">
        <v>37</v>
      </c>
    </row>
    <row r="2573" spans="14:16" x14ac:dyDescent="0.3">
      <c r="N2573" s="22" t="s">
        <v>190</v>
      </c>
      <c r="O2573" s="22" t="s">
        <v>101</v>
      </c>
      <c r="P2573" s="22">
        <v>33</v>
      </c>
    </row>
    <row r="2574" spans="14:16" x14ac:dyDescent="0.3">
      <c r="N2574" s="22" t="s">
        <v>192</v>
      </c>
      <c r="O2574" s="22" t="s">
        <v>101</v>
      </c>
      <c r="P2574" s="22">
        <v>33</v>
      </c>
    </row>
    <row r="2575" spans="14:16" x14ac:dyDescent="0.3">
      <c r="N2575" s="22" t="s">
        <v>123</v>
      </c>
      <c r="O2575" s="22" t="s">
        <v>101</v>
      </c>
      <c r="P2575" s="22">
        <v>31</v>
      </c>
    </row>
    <row r="2576" spans="14:16" x14ac:dyDescent="0.3">
      <c r="N2576" s="22" t="s">
        <v>244</v>
      </c>
      <c r="O2576" s="22" t="s">
        <v>101</v>
      </c>
      <c r="P2576" s="22">
        <v>30</v>
      </c>
    </row>
    <row r="2577" spans="14:16" x14ac:dyDescent="0.3">
      <c r="N2577" s="22" t="s">
        <v>166</v>
      </c>
      <c r="O2577" s="22" t="s">
        <v>101</v>
      </c>
      <c r="P2577" s="22">
        <v>30</v>
      </c>
    </row>
    <row r="2578" spans="14:16" x14ac:dyDescent="0.3">
      <c r="N2578" s="22" t="s">
        <v>204</v>
      </c>
      <c r="O2578" s="22" t="s">
        <v>101</v>
      </c>
      <c r="P2578" s="22">
        <v>27</v>
      </c>
    </row>
    <row r="2579" spans="14:16" x14ac:dyDescent="0.3">
      <c r="N2579" s="22" t="s">
        <v>129</v>
      </c>
      <c r="O2579" s="22" t="s">
        <v>101</v>
      </c>
      <c r="P2579" s="22">
        <v>27</v>
      </c>
    </row>
    <row r="2580" spans="14:16" x14ac:dyDescent="0.3">
      <c r="N2580" s="22" t="s">
        <v>164</v>
      </c>
      <c r="O2580" s="22" t="s">
        <v>101</v>
      </c>
      <c r="P2580" s="22">
        <v>26</v>
      </c>
    </row>
    <row r="2581" spans="14:16" x14ac:dyDescent="0.3">
      <c r="N2581" s="22" t="s">
        <v>215</v>
      </c>
      <c r="O2581" s="22" t="s">
        <v>101</v>
      </c>
      <c r="P2581" s="22">
        <v>25</v>
      </c>
    </row>
    <row r="2582" spans="14:16" x14ac:dyDescent="0.3">
      <c r="N2582" s="22" t="s">
        <v>242</v>
      </c>
      <c r="O2582" s="22" t="s">
        <v>101</v>
      </c>
      <c r="P2582" s="22">
        <v>23</v>
      </c>
    </row>
    <row r="2583" spans="14:16" x14ac:dyDescent="0.3">
      <c r="N2583" s="22" t="s">
        <v>188</v>
      </c>
      <c r="O2583" s="22" t="s">
        <v>101</v>
      </c>
      <c r="P2583" s="22">
        <v>22</v>
      </c>
    </row>
    <row r="2584" spans="14:16" x14ac:dyDescent="0.3">
      <c r="N2584" s="22" t="s">
        <v>198</v>
      </c>
      <c r="O2584" s="22" t="s">
        <v>101</v>
      </c>
      <c r="P2584" s="22">
        <v>21</v>
      </c>
    </row>
    <row r="2585" spans="14:16" x14ac:dyDescent="0.3">
      <c r="N2585" s="22" t="s">
        <v>206</v>
      </c>
      <c r="O2585" s="22" t="s">
        <v>101</v>
      </c>
      <c r="P2585" s="22">
        <v>19</v>
      </c>
    </row>
    <row r="2586" spans="14:16" x14ac:dyDescent="0.3">
      <c r="N2586" s="22" t="s">
        <v>131</v>
      </c>
      <c r="O2586" s="22" t="s">
        <v>101</v>
      </c>
      <c r="P2586" s="22">
        <v>18</v>
      </c>
    </row>
    <row r="2587" spans="14:16" x14ac:dyDescent="0.3">
      <c r="N2587" s="22" t="s">
        <v>194</v>
      </c>
      <c r="O2587" s="22" t="s">
        <v>101</v>
      </c>
      <c r="P2587" s="22">
        <v>18</v>
      </c>
    </row>
    <row r="2588" spans="14:16" x14ac:dyDescent="0.3">
      <c r="N2588" s="22" t="s">
        <v>228</v>
      </c>
      <c r="O2588" s="22" t="s">
        <v>101</v>
      </c>
      <c r="P2588" s="22">
        <v>16</v>
      </c>
    </row>
    <row r="2589" spans="14:16" x14ac:dyDescent="0.3">
      <c r="N2589" s="22" t="s">
        <v>196</v>
      </c>
      <c r="O2589" s="22" t="s">
        <v>101</v>
      </c>
      <c r="P2589" s="22">
        <v>15</v>
      </c>
    </row>
    <row r="2590" spans="14:16" x14ac:dyDescent="0.3">
      <c r="N2590" s="22" t="s">
        <v>179</v>
      </c>
      <c r="O2590" s="22" t="s">
        <v>101</v>
      </c>
      <c r="P2590" s="22">
        <v>14</v>
      </c>
    </row>
    <row r="2591" spans="14:16" x14ac:dyDescent="0.3">
      <c r="N2591" s="22" t="s">
        <v>226</v>
      </c>
      <c r="O2591" s="22" t="s">
        <v>101</v>
      </c>
      <c r="P2591" s="22">
        <v>14</v>
      </c>
    </row>
    <row r="2592" spans="14:16" x14ac:dyDescent="0.3">
      <c r="N2592" s="22" t="s">
        <v>186</v>
      </c>
      <c r="O2592" s="22" t="s">
        <v>101</v>
      </c>
      <c r="P2592" s="22">
        <v>13</v>
      </c>
    </row>
    <row r="2593" spans="14:16" x14ac:dyDescent="0.3">
      <c r="N2593" s="22" t="s">
        <v>213</v>
      </c>
      <c r="O2593" s="22" t="s">
        <v>101</v>
      </c>
      <c r="P2593" s="22">
        <v>13</v>
      </c>
    </row>
    <row r="2594" spans="14:16" x14ac:dyDescent="0.3">
      <c r="N2594" s="22" t="s">
        <v>239</v>
      </c>
      <c r="O2594" s="22" t="s">
        <v>101</v>
      </c>
      <c r="P2594" s="22">
        <v>12</v>
      </c>
    </row>
    <row r="2595" spans="14:16" x14ac:dyDescent="0.3">
      <c r="N2595" s="22" t="s">
        <v>144</v>
      </c>
      <c r="O2595" s="22" t="s">
        <v>101</v>
      </c>
      <c r="P2595" s="22">
        <v>11</v>
      </c>
    </row>
    <row r="2596" spans="14:16" x14ac:dyDescent="0.3">
      <c r="N2596" s="22" t="s">
        <v>193</v>
      </c>
      <c r="O2596" s="22" t="s">
        <v>101</v>
      </c>
      <c r="P2596" s="22">
        <v>10</v>
      </c>
    </row>
    <row r="2597" spans="14:16" x14ac:dyDescent="0.3">
      <c r="N2597" s="22" t="s">
        <v>133</v>
      </c>
      <c r="O2597" s="22" t="s">
        <v>101</v>
      </c>
      <c r="P2597" s="22">
        <v>10</v>
      </c>
    </row>
    <row r="2598" spans="14:16" x14ac:dyDescent="0.3">
      <c r="N2598" s="22" t="s">
        <v>246</v>
      </c>
      <c r="O2598" s="22" t="s">
        <v>101</v>
      </c>
      <c r="P2598" s="22">
        <v>10</v>
      </c>
    </row>
    <row r="2599" spans="14:16" x14ac:dyDescent="0.3">
      <c r="N2599" s="22" t="s">
        <v>201</v>
      </c>
      <c r="O2599" s="22" t="s">
        <v>101</v>
      </c>
      <c r="P2599" s="22">
        <v>10</v>
      </c>
    </row>
    <row r="2600" spans="14:16" x14ac:dyDescent="0.3">
      <c r="N2600" s="22" t="s">
        <v>236</v>
      </c>
      <c r="O2600" s="22" t="s">
        <v>101</v>
      </c>
      <c r="P2600" s="22">
        <v>10</v>
      </c>
    </row>
    <row r="2601" spans="14:16" x14ac:dyDescent="0.3">
      <c r="N2601" s="22" t="s">
        <v>135</v>
      </c>
      <c r="O2601" s="22" t="s">
        <v>101</v>
      </c>
      <c r="P2601" s="22">
        <v>9</v>
      </c>
    </row>
    <row r="2602" spans="14:16" x14ac:dyDescent="0.3">
      <c r="N2602" s="22" t="s">
        <v>231</v>
      </c>
      <c r="O2602" s="22" t="s">
        <v>101</v>
      </c>
      <c r="P2602" s="22">
        <v>9</v>
      </c>
    </row>
    <row r="2603" spans="14:16" x14ac:dyDescent="0.3">
      <c r="N2603" s="22" t="s">
        <v>238</v>
      </c>
      <c r="O2603" s="22" t="s">
        <v>101</v>
      </c>
      <c r="P2603" s="22">
        <v>9</v>
      </c>
    </row>
    <row r="2604" spans="14:16" x14ac:dyDescent="0.3">
      <c r="N2604" s="22" t="s">
        <v>212</v>
      </c>
      <c r="O2604" s="22" t="s">
        <v>101</v>
      </c>
      <c r="P2604" s="22">
        <v>8</v>
      </c>
    </row>
    <row r="2605" spans="14:16" x14ac:dyDescent="0.3">
      <c r="N2605" s="22" t="s">
        <v>293</v>
      </c>
      <c r="O2605" s="22" t="s">
        <v>101</v>
      </c>
      <c r="P2605" s="22">
        <v>8</v>
      </c>
    </row>
    <row r="2606" spans="14:16" x14ac:dyDescent="0.3">
      <c r="N2606" s="22" t="s">
        <v>162</v>
      </c>
      <c r="O2606" s="22" t="s">
        <v>101</v>
      </c>
      <c r="P2606" s="22">
        <v>8</v>
      </c>
    </row>
    <row r="2607" spans="14:16" x14ac:dyDescent="0.3">
      <c r="N2607" s="22" t="s">
        <v>229</v>
      </c>
      <c r="O2607" s="22" t="s">
        <v>101</v>
      </c>
      <c r="P2607" s="22">
        <v>7</v>
      </c>
    </row>
    <row r="2608" spans="14:16" x14ac:dyDescent="0.3">
      <c r="N2608" s="22" t="s">
        <v>173</v>
      </c>
      <c r="O2608" s="22" t="s">
        <v>101</v>
      </c>
      <c r="P2608" s="22">
        <v>7</v>
      </c>
    </row>
    <row r="2609" spans="14:16" x14ac:dyDescent="0.3">
      <c r="N2609" s="22" t="s">
        <v>251</v>
      </c>
      <c r="O2609" s="22" t="s">
        <v>101</v>
      </c>
      <c r="P2609" s="22">
        <v>6</v>
      </c>
    </row>
    <row r="2610" spans="14:16" x14ac:dyDescent="0.3">
      <c r="N2610" s="22" t="s">
        <v>208</v>
      </c>
      <c r="O2610" s="22" t="s">
        <v>101</v>
      </c>
      <c r="P2610" s="22">
        <v>6</v>
      </c>
    </row>
    <row r="2611" spans="14:16" x14ac:dyDescent="0.3">
      <c r="N2611" s="22" t="s">
        <v>214</v>
      </c>
      <c r="O2611" s="22" t="s">
        <v>101</v>
      </c>
      <c r="P2611" s="22">
        <v>6</v>
      </c>
    </row>
    <row r="2612" spans="14:16" x14ac:dyDescent="0.3">
      <c r="N2612" s="22" t="s">
        <v>176</v>
      </c>
      <c r="O2612" s="22" t="s">
        <v>101</v>
      </c>
      <c r="P2612" s="22">
        <v>6</v>
      </c>
    </row>
    <row r="2613" spans="14:16" x14ac:dyDescent="0.3">
      <c r="N2613" s="22" t="s">
        <v>132</v>
      </c>
      <c r="O2613" s="22" t="s">
        <v>101</v>
      </c>
      <c r="P2613" s="22">
        <v>5</v>
      </c>
    </row>
    <row r="2614" spans="14:16" x14ac:dyDescent="0.3">
      <c r="N2614" s="22" t="s">
        <v>220</v>
      </c>
      <c r="O2614" s="22" t="s">
        <v>101</v>
      </c>
      <c r="P2614" s="22">
        <v>4</v>
      </c>
    </row>
    <row r="2615" spans="14:16" x14ac:dyDescent="0.3">
      <c r="N2615" s="22" t="s">
        <v>170</v>
      </c>
      <c r="O2615" s="22" t="s">
        <v>101</v>
      </c>
      <c r="P2615" s="22">
        <v>4</v>
      </c>
    </row>
    <row r="2616" spans="14:16" x14ac:dyDescent="0.3">
      <c r="N2616" s="22" t="s">
        <v>328</v>
      </c>
      <c r="O2616" s="22" t="s">
        <v>101</v>
      </c>
      <c r="P2616" s="22">
        <v>4</v>
      </c>
    </row>
    <row r="2617" spans="14:16" x14ac:dyDescent="0.3">
      <c r="N2617" s="22" t="s">
        <v>155</v>
      </c>
      <c r="O2617" s="22" t="s">
        <v>101</v>
      </c>
      <c r="P2617" s="22">
        <v>4</v>
      </c>
    </row>
    <row r="2618" spans="14:16" x14ac:dyDescent="0.3">
      <c r="N2618" s="22" t="s">
        <v>261</v>
      </c>
      <c r="O2618" s="22" t="s">
        <v>101</v>
      </c>
      <c r="P2618" s="22">
        <v>4</v>
      </c>
    </row>
    <row r="2619" spans="14:16" x14ac:dyDescent="0.3">
      <c r="N2619" s="22" t="s">
        <v>296</v>
      </c>
      <c r="O2619" s="22" t="s">
        <v>101</v>
      </c>
      <c r="P2619" s="22">
        <v>4</v>
      </c>
    </row>
    <row r="2620" spans="14:16" x14ac:dyDescent="0.3">
      <c r="N2620" s="22" t="s">
        <v>305</v>
      </c>
      <c r="O2620" s="22" t="s">
        <v>101</v>
      </c>
      <c r="P2620" s="22">
        <v>3</v>
      </c>
    </row>
    <row r="2621" spans="14:16" x14ac:dyDescent="0.3">
      <c r="N2621" s="22" t="s">
        <v>243</v>
      </c>
      <c r="O2621" s="22" t="s">
        <v>101</v>
      </c>
      <c r="P2621" s="22">
        <v>3</v>
      </c>
    </row>
    <row r="2622" spans="14:16" x14ac:dyDescent="0.3">
      <c r="N2622" s="22" t="s">
        <v>126</v>
      </c>
      <c r="O2622" s="22" t="s">
        <v>101</v>
      </c>
      <c r="P2622" s="22">
        <v>3</v>
      </c>
    </row>
    <row r="2623" spans="14:16" x14ac:dyDescent="0.3">
      <c r="N2623" s="22" t="s">
        <v>189</v>
      </c>
      <c r="O2623" s="22" t="s">
        <v>101</v>
      </c>
      <c r="P2623" s="22">
        <v>3</v>
      </c>
    </row>
    <row r="2624" spans="14:16" x14ac:dyDescent="0.3">
      <c r="N2624" s="22" t="s">
        <v>259</v>
      </c>
      <c r="O2624" s="22" t="s">
        <v>101</v>
      </c>
      <c r="P2624" s="22">
        <v>3</v>
      </c>
    </row>
    <row r="2625" spans="14:16" x14ac:dyDescent="0.3">
      <c r="N2625" s="22" t="s">
        <v>147</v>
      </c>
      <c r="O2625" s="22" t="s">
        <v>101</v>
      </c>
      <c r="P2625" s="22">
        <v>3</v>
      </c>
    </row>
    <row r="2626" spans="14:16" x14ac:dyDescent="0.3">
      <c r="N2626" s="22" t="s">
        <v>271</v>
      </c>
      <c r="O2626" s="22" t="s">
        <v>101</v>
      </c>
      <c r="P2626" s="22">
        <v>2</v>
      </c>
    </row>
    <row r="2627" spans="14:16" x14ac:dyDescent="0.3">
      <c r="N2627" s="22" t="s">
        <v>151</v>
      </c>
      <c r="O2627" s="22" t="s">
        <v>101</v>
      </c>
      <c r="P2627" s="22">
        <v>2</v>
      </c>
    </row>
    <row r="2628" spans="14:16" x14ac:dyDescent="0.3">
      <c r="N2628" s="22" t="s">
        <v>203</v>
      </c>
      <c r="O2628" s="22" t="s">
        <v>101</v>
      </c>
      <c r="P2628" s="22">
        <v>2</v>
      </c>
    </row>
    <row r="2629" spans="14:16" x14ac:dyDescent="0.3">
      <c r="N2629" s="22" t="s">
        <v>270</v>
      </c>
      <c r="O2629" s="22" t="s">
        <v>101</v>
      </c>
      <c r="P2629" s="22">
        <v>2</v>
      </c>
    </row>
    <row r="2630" spans="14:16" x14ac:dyDescent="0.3">
      <c r="N2630" s="22" t="s">
        <v>181</v>
      </c>
      <c r="O2630" s="22" t="s">
        <v>101</v>
      </c>
      <c r="P2630" s="22">
        <v>2</v>
      </c>
    </row>
    <row r="2631" spans="14:16" x14ac:dyDescent="0.3">
      <c r="N2631" s="22" t="s">
        <v>284</v>
      </c>
      <c r="O2631" s="22" t="s">
        <v>101</v>
      </c>
      <c r="P2631" s="22">
        <v>2</v>
      </c>
    </row>
    <row r="2632" spans="14:16" x14ac:dyDescent="0.3">
      <c r="N2632" s="22" t="s">
        <v>292</v>
      </c>
      <c r="O2632" s="22" t="s">
        <v>101</v>
      </c>
      <c r="P2632" s="22">
        <v>2</v>
      </c>
    </row>
    <row r="2633" spans="14:16" x14ac:dyDescent="0.3">
      <c r="N2633" s="22" t="s">
        <v>221</v>
      </c>
      <c r="O2633" s="22" t="s">
        <v>101</v>
      </c>
      <c r="P2633" s="22">
        <v>1</v>
      </c>
    </row>
    <row r="2634" spans="14:16" x14ac:dyDescent="0.3">
      <c r="N2634" s="22" t="s">
        <v>134</v>
      </c>
      <c r="O2634" s="22" t="s">
        <v>101</v>
      </c>
      <c r="P2634" s="22">
        <v>1</v>
      </c>
    </row>
    <row r="2635" spans="14:16" x14ac:dyDescent="0.3">
      <c r="N2635" s="22" t="s">
        <v>253</v>
      </c>
      <c r="O2635" s="22" t="s">
        <v>101</v>
      </c>
      <c r="P2635" s="22">
        <v>1</v>
      </c>
    </row>
    <row r="2636" spans="14:16" x14ac:dyDescent="0.3">
      <c r="N2636" s="22" t="s">
        <v>249</v>
      </c>
      <c r="O2636" s="22" t="s">
        <v>101</v>
      </c>
      <c r="P2636" s="22">
        <v>1</v>
      </c>
    </row>
    <row r="2637" spans="14:16" x14ac:dyDescent="0.3">
      <c r="N2637" s="22" t="s">
        <v>205</v>
      </c>
      <c r="O2637" s="22" t="s">
        <v>101</v>
      </c>
      <c r="P2637" s="22">
        <v>1</v>
      </c>
    </row>
    <row r="2638" spans="14:16" x14ac:dyDescent="0.3">
      <c r="N2638" s="22" t="s">
        <v>295</v>
      </c>
      <c r="O2638" s="22" t="s">
        <v>101</v>
      </c>
      <c r="P2638" s="22">
        <v>1</v>
      </c>
    </row>
    <row r="2639" spans="14:16" x14ac:dyDescent="0.3">
      <c r="N2639" s="22" t="s">
        <v>175</v>
      </c>
      <c r="O2639" s="22" t="s">
        <v>101</v>
      </c>
      <c r="P2639" s="22">
        <v>1</v>
      </c>
    </row>
    <row r="2640" spans="14:16" x14ac:dyDescent="0.3">
      <c r="N2640" s="22" t="s">
        <v>169</v>
      </c>
      <c r="O2640" s="22" t="s">
        <v>101</v>
      </c>
      <c r="P2640" s="22">
        <v>1</v>
      </c>
    </row>
    <row r="2641" spans="14:16" x14ac:dyDescent="0.3">
      <c r="N2641" s="22" t="s">
        <v>234</v>
      </c>
      <c r="O2641" s="22" t="s">
        <v>101</v>
      </c>
      <c r="P2641" s="22">
        <v>1</v>
      </c>
    </row>
    <row r="2642" spans="14:16" x14ac:dyDescent="0.3">
      <c r="N2642" s="22" t="s">
        <v>174</v>
      </c>
      <c r="O2642" s="22" t="s">
        <v>101</v>
      </c>
      <c r="P2642" s="22">
        <v>1</v>
      </c>
    </row>
    <row r="2643" spans="14:16" x14ac:dyDescent="0.3">
      <c r="N2643" s="22" t="s">
        <v>145</v>
      </c>
      <c r="O2643" s="22" t="s">
        <v>101</v>
      </c>
      <c r="P2643" s="22">
        <v>1</v>
      </c>
    </row>
    <row r="2644" spans="14:16" x14ac:dyDescent="0.3">
      <c r="N2644" s="22" t="s">
        <v>177</v>
      </c>
      <c r="O2644" s="22" t="s">
        <v>101</v>
      </c>
      <c r="P2644" s="22">
        <v>1</v>
      </c>
    </row>
    <row r="2645" spans="14:16" x14ac:dyDescent="0.3">
      <c r="N2645" s="22" t="s">
        <v>247</v>
      </c>
      <c r="O2645" s="22" t="s">
        <v>101</v>
      </c>
      <c r="P2645" s="22">
        <v>1</v>
      </c>
    </row>
    <row r="2646" spans="14:16" x14ac:dyDescent="0.3">
      <c r="N2646" s="22" t="s">
        <v>143</v>
      </c>
      <c r="O2646" s="22" t="s">
        <v>101</v>
      </c>
      <c r="P2646" s="22">
        <v>1</v>
      </c>
    </row>
    <row r="2647" spans="14:16" x14ac:dyDescent="0.3">
      <c r="N2647" s="22" t="s">
        <v>227</v>
      </c>
      <c r="O2647" s="22" t="s">
        <v>101</v>
      </c>
      <c r="P2647" s="22">
        <v>1</v>
      </c>
    </row>
    <row r="2648" spans="14:16" x14ac:dyDescent="0.3">
      <c r="N2648" s="22" t="s">
        <v>207</v>
      </c>
      <c r="O2648" s="22" t="s">
        <v>101</v>
      </c>
      <c r="P2648" s="22">
        <v>1</v>
      </c>
    </row>
    <row r="2649" spans="14:16" x14ac:dyDescent="0.3">
      <c r="N2649" s="22" t="s">
        <v>199</v>
      </c>
      <c r="O2649" s="22" t="s">
        <v>101</v>
      </c>
      <c r="P2649" s="22">
        <v>1</v>
      </c>
    </row>
    <row r="2650" spans="14:16" x14ac:dyDescent="0.3">
      <c r="N2650" s="22" t="s">
        <v>111</v>
      </c>
      <c r="O2650" s="22" t="s">
        <v>102</v>
      </c>
      <c r="P2650" s="22">
        <v>22</v>
      </c>
    </row>
    <row r="2651" spans="14:16" x14ac:dyDescent="0.3">
      <c r="N2651" s="22" t="s">
        <v>171</v>
      </c>
      <c r="O2651" s="22" t="s">
        <v>102</v>
      </c>
      <c r="P2651" s="22">
        <v>21</v>
      </c>
    </row>
    <row r="2652" spans="14:16" x14ac:dyDescent="0.3">
      <c r="N2652" s="22" t="s">
        <v>180</v>
      </c>
      <c r="O2652" s="22" t="s">
        <v>102</v>
      </c>
      <c r="P2652" s="22">
        <v>18</v>
      </c>
    </row>
    <row r="2653" spans="14:16" x14ac:dyDescent="0.3">
      <c r="N2653" s="22" t="s">
        <v>179</v>
      </c>
      <c r="O2653" s="22" t="s">
        <v>102</v>
      </c>
      <c r="P2653" s="22">
        <v>18</v>
      </c>
    </row>
    <row r="2654" spans="14:16" x14ac:dyDescent="0.3">
      <c r="N2654" s="22" t="s">
        <v>241</v>
      </c>
      <c r="O2654" s="22" t="s">
        <v>102</v>
      </c>
      <c r="P2654" s="22">
        <v>18</v>
      </c>
    </row>
    <row r="2655" spans="14:16" x14ac:dyDescent="0.3">
      <c r="N2655" s="22" t="s">
        <v>155</v>
      </c>
      <c r="O2655" s="22" t="s">
        <v>102</v>
      </c>
      <c r="P2655" s="22">
        <v>17</v>
      </c>
    </row>
    <row r="2656" spans="14:16" x14ac:dyDescent="0.3">
      <c r="N2656" s="22" t="s">
        <v>194</v>
      </c>
      <c r="O2656" s="22" t="s">
        <v>102</v>
      </c>
      <c r="P2656" s="22">
        <v>17</v>
      </c>
    </row>
    <row r="2657" spans="14:16" x14ac:dyDescent="0.3">
      <c r="N2657" s="22" t="s">
        <v>125</v>
      </c>
      <c r="O2657" s="22" t="s">
        <v>102</v>
      </c>
      <c r="P2657" s="22">
        <v>16</v>
      </c>
    </row>
    <row r="2658" spans="14:16" x14ac:dyDescent="0.3">
      <c r="N2658" s="22" t="s">
        <v>244</v>
      </c>
      <c r="O2658" s="22" t="s">
        <v>102</v>
      </c>
      <c r="P2658" s="22">
        <v>15</v>
      </c>
    </row>
    <row r="2659" spans="14:16" x14ac:dyDescent="0.3">
      <c r="N2659" s="22" t="s">
        <v>223</v>
      </c>
      <c r="O2659" s="22" t="s">
        <v>102</v>
      </c>
      <c r="P2659" s="22">
        <v>15</v>
      </c>
    </row>
    <row r="2660" spans="14:16" x14ac:dyDescent="0.3">
      <c r="N2660" s="22" t="s">
        <v>212</v>
      </c>
      <c r="O2660" s="22" t="s">
        <v>102</v>
      </c>
      <c r="P2660" s="22">
        <v>14</v>
      </c>
    </row>
    <row r="2661" spans="14:16" x14ac:dyDescent="0.3">
      <c r="N2661" s="22" t="s">
        <v>188</v>
      </c>
      <c r="O2661" s="22" t="s">
        <v>102</v>
      </c>
      <c r="P2661" s="22">
        <v>14</v>
      </c>
    </row>
    <row r="2662" spans="14:16" x14ac:dyDescent="0.3">
      <c r="N2662" s="22" t="s">
        <v>211</v>
      </c>
      <c r="O2662" s="22" t="s">
        <v>102</v>
      </c>
      <c r="P2662" s="22">
        <v>13</v>
      </c>
    </row>
    <row r="2663" spans="14:16" x14ac:dyDescent="0.3">
      <c r="N2663" s="22" t="s">
        <v>246</v>
      </c>
      <c r="O2663" s="22" t="s">
        <v>102</v>
      </c>
      <c r="P2663" s="22">
        <v>13</v>
      </c>
    </row>
    <row r="2664" spans="14:16" x14ac:dyDescent="0.3">
      <c r="N2664" s="22" t="s">
        <v>173</v>
      </c>
      <c r="O2664" s="22" t="s">
        <v>102</v>
      </c>
      <c r="P2664" s="22">
        <v>13</v>
      </c>
    </row>
    <row r="2665" spans="14:16" x14ac:dyDescent="0.3">
      <c r="N2665" s="22" t="s">
        <v>214</v>
      </c>
      <c r="O2665" s="22" t="s">
        <v>102</v>
      </c>
      <c r="P2665" s="22">
        <v>12</v>
      </c>
    </row>
    <row r="2666" spans="14:16" x14ac:dyDescent="0.3">
      <c r="N2666" s="22" t="s">
        <v>192</v>
      </c>
      <c r="O2666" s="22" t="s">
        <v>102</v>
      </c>
      <c r="P2666" s="22">
        <v>11</v>
      </c>
    </row>
    <row r="2667" spans="14:16" x14ac:dyDescent="0.3">
      <c r="N2667" s="22" t="s">
        <v>138</v>
      </c>
      <c r="O2667" s="22" t="s">
        <v>102</v>
      </c>
      <c r="P2667" s="22">
        <v>11</v>
      </c>
    </row>
    <row r="2668" spans="14:16" x14ac:dyDescent="0.3">
      <c r="N2668" s="22" t="s">
        <v>181</v>
      </c>
      <c r="O2668" s="22" t="s">
        <v>102</v>
      </c>
      <c r="P2668" s="22">
        <v>11</v>
      </c>
    </row>
    <row r="2669" spans="14:16" x14ac:dyDescent="0.3">
      <c r="N2669" s="22" t="s">
        <v>206</v>
      </c>
      <c r="O2669" s="22" t="s">
        <v>102</v>
      </c>
      <c r="P2669" s="22">
        <v>11</v>
      </c>
    </row>
    <row r="2670" spans="14:16" x14ac:dyDescent="0.3">
      <c r="N2670" s="22" t="s">
        <v>186</v>
      </c>
      <c r="O2670" s="22" t="s">
        <v>102</v>
      </c>
      <c r="P2670" s="22">
        <v>11</v>
      </c>
    </row>
    <row r="2671" spans="14:16" x14ac:dyDescent="0.3">
      <c r="N2671" s="22" t="s">
        <v>238</v>
      </c>
      <c r="O2671" s="22" t="s">
        <v>102</v>
      </c>
      <c r="P2671" s="22">
        <v>10</v>
      </c>
    </row>
    <row r="2672" spans="14:16" x14ac:dyDescent="0.3">
      <c r="N2672" s="22" t="s">
        <v>123</v>
      </c>
      <c r="O2672" s="22" t="s">
        <v>102</v>
      </c>
      <c r="P2672" s="22">
        <v>10</v>
      </c>
    </row>
    <row r="2673" spans="14:16" x14ac:dyDescent="0.3">
      <c r="N2673" s="22" t="s">
        <v>129</v>
      </c>
      <c r="O2673" s="22" t="s">
        <v>102</v>
      </c>
      <c r="P2673" s="22">
        <v>10</v>
      </c>
    </row>
    <row r="2674" spans="14:16" x14ac:dyDescent="0.3">
      <c r="N2674" s="22" t="s">
        <v>247</v>
      </c>
      <c r="O2674" s="22" t="s">
        <v>102</v>
      </c>
      <c r="P2674" s="22">
        <v>10</v>
      </c>
    </row>
    <row r="2675" spans="14:16" x14ac:dyDescent="0.3">
      <c r="N2675" s="22" t="s">
        <v>126</v>
      </c>
      <c r="O2675" s="22" t="s">
        <v>102</v>
      </c>
      <c r="P2675" s="22">
        <v>9</v>
      </c>
    </row>
    <row r="2676" spans="14:16" x14ac:dyDescent="0.3">
      <c r="N2676" s="22" t="s">
        <v>112</v>
      </c>
      <c r="O2676" s="22" t="s">
        <v>102</v>
      </c>
      <c r="P2676" s="22">
        <v>9</v>
      </c>
    </row>
    <row r="2677" spans="14:16" x14ac:dyDescent="0.3">
      <c r="N2677" s="22" t="s">
        <v>292</v>
      </c>
      <c r="O2677" s="22" t="s">
        <v>102</v>
      </c>
      <c r="P2677" s="22">
        <v>9</v>
      </c>
    </row>
    <row r="2678" spans="14:16" x14ac:dyDescent="0.3">
      <c r="N2678" s="22" t="s">
        <v>203</v>
      </c>
      <c r="O2678" s="22" t="s">
        <v>102</v>
      </c>
      <c r="P2678" s="22">
        <v>9</v>
      </c>
    </row>
    <row r="2679" spans="14:16" x14ac:dyDescent="0.3">
      <c r="N2679" s="22" t="s">
        <v>176</v>
      </c>
      <c r="O2679" s="22" t="s">
        <v>102</v>
      </c>
      <c r="P2679" s="22">
        <v>8</v>
      </c>
    </row>
    <row r="2680" spans="14:16" x14ac:dyDescent="0.3">
      <c r="N2680" s="22" t="s">
        <v>190</v>
      </c>
      <c r="O2680" s="22" t="s">
        <v>102</v>
      </c>
      <c r="P2680" s="22">
        <v>8</v>
      </c>
    </row>
    <row r="2681" spans="14:16" x14ac:dyDescent="0.3">
      <c r="N2681" s="22" t="s">
        <v>147</v>
      </c>
      <c r="O2681" s="22" t="s">
        <v>102</v>
      </c>
      <c r="P2681" s="22">
        <v>8</v>
      </c>
    </row>
    <row r="2682" spans="14:16" x14ac:dyDescent="0.3">
      <c r="N2682" s="22" t="s">
        <v>146</v>
      </c>
      <c r="O2682" s="22" t="s">
        <v>102</v>
      </c>
      <c r="P2682" s="22">
        <v>8</v>
      </c>
    </row>
    <row r="2683" spans="14:16" x14ac:dyDescent="0.3">
      <c r="N2683" s="22" t="s">
        <v>162</v>
      </c>
      <c r="O2683" s="22" t="s">
        <v>102</v>
      </c>
      <c r="P2683" s="22">
        <v>8</v>
      </c>
    </row>
    <row r="2684" spans="14:16" x14ac:dyDescent="0.3">
      <c r="N2684" s="22" t="s">
        <v>265</v>
      </c>
      <c r="O2684" s="22" t="s">
        <v>102</v>
      </c>
      <c r="P2684" s="22">
        <v>7</v>
      </c>
    </row>
    <row r="2685" spans="14:16" x14ac:dyDescent="0.3">
      <c r="N2685" s="22" t="s">
        <v>202</v>
      </c>
      <c r="O2685" s="22" t="s">
        <v>102</v>
      </c>
      <c r="P2685" s="22">
        <v>7</v>
      </c>
    </row>
    <row r="2686" spans="14:16" x14ac:dyDescent="0.3">
      <c r="N2686" s="22" t="s">
        <v>242</v>
      </c>
      <c r="O2686" s="22" t="s">
        <v>102</v>
      </c>
      <c r="P2686" s="22">
        <v>7</v>
      </c>
    </row>
    <row r="2687" spans="14:16" x14ac:dyDescent="0.3">
      <c r="N2687" s="22" t="s">
        <v>193</v>
      </c>
      <c r="O2687" s="22" t="s">
        <v>102</v>
      </c>
      <c r="P2687" s="22">
        <v>7</v>
      </c>
    </row>
    <row r="2688" spans="14:16" x14ac:dyDescent="0.3">
      <c r="N2688" s="22" t="s">
        <v>135</v>
      </c>
      <c r="O2688" s="22" t="s">
        <v>102</v>
      </c>
      <c r="P2688" s="22">
        <v>6</v>
      </c>
    </row>
    <row r="2689" spans="14:16" x14ac:dyDescent="0.3">
      <c r="N2689" s="22" t="s">
        <v>208</v>
      </c>
      <c r="O2689" s="22" t="s">
        <v>102</v>
      </c>
      <c r="P2689" s="22">
        <v>5</v>
      </c>
    </row>
    <row r="2690" spans="14:16" x14ac:dyDescent="0.3">
      <c r="N2690" s="22" t="s">
        <v>199</v>
      </c>
      <c r="O2690" s="22" t="s">
        <v>102</v>
      </c>
      <c r="P2690" s="22">
        <v>5</v>
      </c>
    </row>
    <row r="2691" spans="14:16" x14ac:dyDescent="0.3">
      <c r="N2691" s="22" t="s">
        <v>272</v>
      </c>
      <c r="O2691" s="22" t="s">
        <v>102</v>
      </c>
      <c r="P2691" s="22">
        <v>5</v>
      </c>
    </row>
    <row r="2692" spans="14:16" x14ac:dyDescent="0.3">
      <c r="N2692" s="22" t="s">
        <v>189</v>
      </c>
      <c r="O2692" s="22" t="s">
        <v>102</v>
      </c>
      <c r="P2692" s="22">
        <v>4</v>
      </c>
    </row>
    <row r="2693" spans="14:16" x14ac:dyDescent="0.3">
      <c r="N2693" s="22" t="s">
        <v>153</v>
      </c>
      <c r="O2693" s="22" t="s">
        <v>102</v>
      </c>
      <c r="P2693" s="22">
        <v>4</v>
      </c>
    </row>
    <row r="2694" spans="14:16" x14ac:dyDescent="0.3">
      <c r="N2694" s="22" t="s">
        <v>229</v>
      </c>
      <c r="O2694" s="22" t="s">
        <v>102</v>
      </c>
      <c r="P2694" s="22">
        <v>4</v>
      </c>
    </row>
    <row r="2695" spans="14:16" x14ac:dyDescent="0.3">
      <c r="N2695" s="22" t="s">
        <v>308</v>
      </c>
      <c r="O2695" s="22" t="s">
        <v>102</v>
      </c>
      <c r="P2695" s="22">
        <v>4</v>
      </c>
    </row>
    <row r="2696" spans="14:16" x14ac:dyDescent="0.3">
      <c r="N2696" s="22" t="s">
        <v>258</v>
      </c>
      <c r="O2696" s="22" t="s">
        <v>102</v>
      </c>
      <c r="P2696" s="22">
        <v>4</v>
      </c>
    </row>
    <row r="2697" spans="14:16" x14ac:dyDescent="0.3">
      <c r="N2697" s="22" t="s">
        <v>109</v>
      </c>
      <c r="O2697" s="22" t="s">
        <v>102</v>
      </c>
      <c r="P2697" s="22">
        <v>4</v>
      </c>
    </row>
    <row r="2698" spans="14:16" x14ac:dyDescent="0.3">
      <c r="N2698" s="22" t="s">
        <v>133</v>
      </c>
      <c r="O2698" s="22" t="s">
        <v>102</v>
      </c>
      <c r="P2698" s="22">
        <v>4</v>
      </c>
    </row>
    <row r="2699" spans="14:16" x14ac:dyDescent="0.3">
      <c r="N2699" s="22" t="s">
        <v>270</v>
      </c>
      <c r="O2699" s="22" t="s">
        <v>102</v>
      </c>
      <c r="P2699" s="22">
        <v>4</v>
      </c>
    </row>
    <row r="2700" spans="14:16" x14ac:dyDescent="0.3">
      <c r="N2700" s="22" t="s">
        <v>191</v>
      </c>
      <c r="O2700" s="22" t="s">
        <v>102</v>
      </c>
      <c r="P2700" s="22">
        <v>4</v>
      </c>
    </row>
    <row r="2701" spans="14:16" x14ac:dyDescent="0.3">
      <c r="N2701" s="22" t="s">
        <v>166</v>
      </c>
      <c r="O2701" s="22" t="s">
        <v>102</v>
      </c>
      <c r="P2701" s="22">
        <v>4</v>
      </c>
    </row>
    <row r="2702" spans="14:16" x14ac:dyDescent="0.3">
      <c r="N2702" s="22" t="s">
        <v>196</v>
      </c>
      <c r="O2702" s="22" t="s">
        <v>102</v>
      </c>
      <c r="P2702" s="22">
        <v>3</v>
      </c>
    </row>
    <row r="2703" spans="14:16" x14ac:dyDescent="0.3">
      <c r="N2703" s="22" t="s">
        <v>255</v>
      </c>
      <c r="O2703" s="22" t="s">
        <v>102</v>
      </c>
      <c r="P2703" s="22">
        <v>3</v>
      </c>
    </row>
    <row r="2704" spans="14:16" x14ac:dyDescent="0.3">
      <c r="N2704" s="22" t="s">
        <v>243</v>
      </c>
      <c r="O2704" s="22" t="s">
        <v>102</v>
      </c>
      <c r="P2704" s="22">
        <v>3</v>
      </c>
    </row>
    <row r="2705" spans="14:16" x14ac:dyDescent="0.3">
      <c r="N2705" s="22" t="s">
        <v>282</v>
      </c>
      <c r="O2705" s="22" t="s">
        <v>102</v>
      </c>
      <c r="P2705" s="22">
        <v>3</v>
      </c>
    </row>
    <row r="2706" spans="14:16" x14ac:dyDescent="0.3">
      <c r="N2706" s="22" t="s">
        <v>221</v>
      </c>
      <c r="O2706" s="22" t="s">
        <v>102</v>
      </c>
      <c r="P2706" s="22">
        <v>3</v>
      </c>
    </row>
    <row r="2707" spans="14:16" x14ac:dyDescent="0.3">
      <c r="N2707" s="22" t="s">
        <v>227</v>
      </c>
      <c r="O2707" s="22" t="s">
        <v>102</v>
      </c>
      <c r="P2707" s="22">
        <v>3</v>
      </c>
    </row>
    <row r="2708" spans="14:16" x14ac:dyDescent="0.3">
      <c r="N2708" s="22" t="s">
        <v>310</v>
      </c>
      <c r="O2708" s="22" t="s">
        <v>102</v>
      </c>
      <c r="P2708" s="22">
        <v>3</v>
      </c>
    </row>
    <row r="2709" spans="14:16" x14ac:dyDescent="0.3">
      <c r="N2709" s="22" t="s">
        <v>291</v>
      </c>
      <c r="O2709" s="22" t="s">
        <v>102</v>
      </c>
      <c r="P2709" s="22">
        <v>3</v>
      </c>
    </row>
    <row r="2710" spans="14:16" x14ac:dyDescent="0.3">
      <c r="N2710" s="22" t="s">
        <v>145</v>
      </c>
      <c r="O2710" s="22" t="s">
        <v>102</v>
      </c>
      <c r="P2710" s="22">
        <v>3</v>
      </c>
    </row>
    <row r="2711" spans="14:16" x14ac:dyDescent="0.3">
      <c r="N2711" s="22" t="s">
        <v>128</v>
      </c>
      <c r="O2711" s="22" t="s">
        <v>102</v>
      </c>
      <c r="P2711" s="22">
        <v>3</v>
      </c>
    </row>
    <row r="2712" spans="14:16" x14ac:dyDescent="0.3">
      <c r="N2712" s="22" t="s">
        <v>201</v>
      </c>
      <c r="O2712" s="22" t="s">
        <v>102</v>
      </c>
      <c r="P2712" s="22">
        <v>3</v>
      </c>
    </row>
    <row r="2713" spans="14:16" x14ac:dyDescent="0.3">
      <c r="N2713" s="22" t="s">
        <v>185</v>
      </c>
      <c r="O2713" s="22" t="s">
        <v>102</v>
      </c>
      <c r="P2713" s="22">
        <v>3</v>
      </c>
    </row>
    <row r="2714" spans="14:16" x14ac:dyDescent="0.3">
      <c r="N2714" s="22" t="s">
        <v>254</v>
      </c>
      <c r="O2714" s="22" t="s">
        <v>102</v>
      </c>
      <c r="P2714" s="22">
        <v>3</v>
      </c>
    </row>
    <row r="2715" spans="14:16" x14ac:dyDescent="0.3">
      <c r="N2715" s="22" t="s">
        <v>148</v>
      </c>
      <c r="O2715" s="22" t="s">
        <v>102</v>
      </c>
      <c r="P2715" s="22">
        <v>2</v>
      </c>
    </row>
    <row r="2716" spans="14:16" x14ac:dyDescent="0.3">
      <c r="N2716" s="22" t="s">
        <v>281</v>
      </c>
      <c r="O2716" s="22" t="s">
        <v>102</v>
      </c>
      <c r="P2716" s="22">
        <v>2</v>
      </c>
    </row>
    <row r="2717" spans="14:16" x14ac:dyDescent="0.3">
      <c r="N2717" s="22" t="s">
        <v>149</v>
      </c>
      <c r="O2717" s="22" t="s">
        <v>102</v>
      </c>
      <c r="P2717" s="22">
        <v>2</v>
      </c>
    </row>
    <row r="2718" spans="14:16" x14ac:dyDescent="0.3">
      <c r="N2718" s="22" t="s">
        <v>184</v>
      </c>
      <c r="O2718" s="22" t="s">
        <v>102</v>
      </c>
      <c r="P2718" s="22">
        <v>2</v>
      </c>
    </row>
    <row r="2719" spans="14:16" x14ac:dyDescent="0.3">
      <c r="N2719" s="22" t="s">
        <v>175</v>
      </c>
      <c r="O2719" s="22" t="s">
        <v>102</v>
      </c>
      <c r="P2719" s="22">
        <v>2</v>
      </c>
    </row>
    <row r="2720" spans="14:16" x14ac:dyDescent="0.3">
      <c r="N2720" s="22" t="s">
        <v>228</v>
      </c>
      <c r="O2720" s="22" t="s">
        <v>102</v>
      </c>
      <c r="P2720" s="22">
        <v>2</v>
      </c>
    </row>
    <row r="2721" spans="14:16" x14ac:dyDescent="0.3">
      <c r="N2721" s="22" t="s">
        <v>143</v>
      </c>
      <c r="O2721" s="22" t="s">
        <v>102</v>
      </c>
      <c r="P2721" s="22">
        <v>2</v>
      </c>
    </row>
    <row r="2722" spans="14:16" x14ac:dyDescent="0.3">
      <c r="N2722" s="22" t="s">
        <v>168</v>
      </c>
      <c r="O2722" s="22" t="s">
        <v>102</v>
      </c>
      <c r="P2722" s="22">
        <v>2</v>
      </c>
    </row>
    <row r="2723" spans="14:16" x14ac:dyDescent="0.3">
      <c r="N2723" s="22" t="s">
        <v>294</v>
      </c>
      <c r="O2723" s="22" t="s">
        <v>102</v>
      </c>
      <c r="P2723" s="22">
        <v>2</v>
      </c>
    </row>
    <row r="2724" spans="14:16" x14ac:dyDescent="0.3">
      <c r="N2724" s="22" t="s">
        <v>117</v>
      </c>
      <c r="O2724" s="22" t="s">
        <v>102</v>
      </c>
      <c r="P2724" s="22">
        <v>2</v>
      </c>
    </row>
    <row r="2725" spans="14:16" x14ac:dyDescent="0.3">
      <c r="N2725" s="22" t="s">
        <v>312</v>
      </c>
      <c r="O2725" s="22" t="s">
        <v>102</v>
      </c>
      <c r="P2725" s="22">
        <v>2</v>
      </c>
    </row>
    <row r="2726" spans="14:16" x14ac:dyDescent="0.3">
      <c r="N2726" s="22" t="s">
        <v>156</v>
      </c>
      <c r="O2726" s="22" t="s">
        <v>102</v>
      </c>
      <c r="P2726" s="22">
        <v>2</v>
      </c>
    </row>
    <row r="2727" spans="14:16" x14ac:dyDescent="0.3">
      <c r="N2727" s="22" t="s">
        <v>218</v>
      </c>
      <c r="O2727" s="22" t="s">
        <v>102</v>
      </c>
      <c r="P2727" s="22">
        <v>2</v>
      </c>
    </row>
    <row r="2728" spans="14:16" x14ac:dyDescent="0.3">
      <c r="N2728" s="22" t="s">
        <v>140</v>
      </c>
      <c r="O2728" s="22" t="s">
        <v>102</v>
      </c>
      <c r="P2728" s="22">
        <v>1</v>
      </c>
    </row>
    <row r="2729" spans="14:16" x14ac:dyDescent="0.3">
      <c r="N2729" s="22" t="s">
        <v>284</v>
      </c>
      <c r="O2729" s="22" t="s">
        <v>102</v>
      </c>
      <c r="P2729" s="22">
        <v>1</v>
      </c>
    </row>
    <row r="2730" spans="14:16" x14ac:dyDescent="0.3">
      <c r="N2730" s="22" t="s">
        <v>300</v>
      </c>
      <c r="O2730" s="22" t="s">
        <v>102</v>
      </c>
      <c r="P2730" s="22">
        <v>1</v>
      </c>
    </row>
    <row r="2731" spans="14:16" x14ac:dyDescent="0.3">
      <c r="N2731" s="22" t="s">
        <v>296</v>
      </c>
      <c r="O2731" s="22" t="s">
        <v>102</v>
      </c>
      <c r="P2731" s="22">
        <v>1</v>
      </c>
    </row>
    <row r="2732" spans="14:16" x14ac:dyDescent="0.3">
      <c r="N2732" s="22" t="s">
        <v>323</v>
      </c>
      <c r="O2732" s="22" t="s">
        <v>102</v>
      </c>
      <c r="P2732" s="22">
        <v>1</v>
      </c>
    </row>
    <row r="2733" spans="14:16" x14ac:dyDescent="0.3">
      <c r="N2733" s="22" t="s">
        <v>198</v>
      </c>
      <c r="O2733" s="22" t="s">
        <v>102</v>
      </c>
      <c r="P2733" s="22">
        <v>1</v>
      </c>
    </row>
    <row r="2734" spans="14:16" x14ac:dyDescent="0.3">
      <c r="N2734" s="22" t="s">
        <v>259</v>
      </c>
      <c r="O2734" s="22" t="s">
        <v>102</v>
      </c>
      <c r="P2734" s="22">
        <v>1</v>
      </c>
    </row>
    <row r="2735" spans="14:16" x14ac:dyDescent="0.3">
      <c r="N2735" s="22" t="s">
        <v>163</v>
      </c>
      <c r="O2735" s="22" t="s">
        <v>102</v>
      </c>
      <c r="P2735" s="22">
        <v>1</v>
      </c>
    </row>
    <row r="2736" spans="14:16" x14ac:dyDescent="0.3">
      <c r="N2736" s="22" t="s">
        <v>169</v>
      </c>
      <c r="O2736" s="22" t="s">
        <v>102</v>
      </c>
      <c r="P2736" s="22">
        <v>1</v>
      </c>
    </row>
    <row r="2737" spans="14:16" x14ac:dyDescent="0.3">
      <c r="N2737" s="22" t="s">
        <v>264</v>
      </c>
      <c r="O2737" s="22" t="s">
        <v>102</v>
      </c>
      <c r="P2737" s="22">
        <v>1</v>
      </c>
    </row>
    <row r="2738" spans="14:16" x14ac:dyDescent="0.3">
      <c r="N2738" s="22" t="s">
        <v>142</v>
      </c>
      <c r="O2738" s="22" t="s">
        <v>102</v>
      </c>
      <c r="P2738" s="22">
        <v>1</v>
      </c>
    </row>
    <row r="2739" spans="14:16" x14ac:dyDescent="0.3">
      <c r="N2739" s="22" t="s">
        <v>154</v>
      </c>
      <c r="O2739" s="22" t="s">
        <v>102</v>
      </c>
      <c r="P2739" s="22">
        <v>1</v>
      </c>
    </row>
    <row r="2740" spans="14:16" x14ac:dyDescent="0.3">
      <c r="N2740" s="22" t="s">
        <v>299</v>
      </c>
      <c r="O2740" s="22" t="s">
        <v>102</v>
      </c>
      <c r="P2740" s="22">
        <v>1</v>
      </c>
    </row>
    <row r="2741" spans="14:16" x14ac:dyDescent="0.3">
      <c r="N2741" s="22" t="s">
        <v>250</v>
      </c>
      <c r="O2741" s="22" t="s">
        <v>102</v>
      </c>
      <c r="P2741" s="22">
        <v>1</v>
      </c>
    </row>
    <row r="2742" spans="14:16" x14ac:dyDescent="0.3">
      <c r="N2742" s="22" t="s">
        <v>116</v>
      </c>
      <c r="O2742" s="22" t="s">
        <v>102</v>
      </c>
      <c r="P2742" s="22">
        <v>1</v>
      </c>
    </row>
    <row r="2743" spans="14:16" x14ac:dyDescent="0.3">
      <c r="N2743" s="22" t="s">
        <v>217</v>
      </c>
      <c r="O2743" s="22" t="s">
        <v>102</v>
      </c>
      <c r="P2743" s="22">
        <v>1</v>
      </c>
    </row>
    <row r="2744" spans="14:16" x14ac:dyDescent="0.3">
      <c r="N2744" s="22" t="s">
        <v>207</v>
      </c>
      <c r="O2744" s="22" t="s">
        <v>102</v>
      </c>
      <c r="P2744" s="22">
        <v>1</v>
      </c>
    </row>
    <row r="2745" spans="14:16" x14ac:dyDescent="0.3">
      <c r="N2745" s="22" t="s">
        <v>257</v>
      </c>
      <c r="O2745" s="22" t="s">
        <v>102</v>
      </c>
      <c r="P2745" s="22">
        <v>1</v>
      </c>
    </row>
    <row r="2746" spans="14:16" x14ac:dyDescent="0.3">
      <c r="N2746" s="22" t="s">
        <v>157</v>
      </c>
      <c r="O2746" s="22" t="s">
        <v>102</v>
      </c>
      <c r="P2746" s="22">
        <v>1</v>
      </c>
    </row>
    <row r="2747" spans="14:16" x14ac:dyDescent="0.3">
      <c r="N2747" s="22" t="s">
        <v>110</v>
      </c>
      <c r="O2747" s="22" t="s">
        <v>102</v>
      </c>
      <c r="P2747" s="22">
        <v>1</v>
      </c>
    </row>
    <row r="2748" spans="14:16" x14ac:dyDescent="0.3">
      <c r="N2748" s="22" t="s">
        <v>327</v>
      </c>
      <c r="O2748" s="22" t="s">
        <v>102</v>
      </c>
      <c r="P2748" s="22">
        <v>1</v>
      </c>
    </row>
    <row r="2749" spans="14:16" x14ac:dyDescent="0.3">
      <c r="N2749" s="22" t="s">
        <v>267</v>
      </c>
      <c r="O2749" s="22" t="s">
        <v>102</v>
      </c>
      <c r="P2749" s="22">
        <v>1</v>
      </c>
    </row>
    <row r="2750" spans="14:16" x14ac:dyDescent="0.3">
      <c r="N2750" s="22" t="s">
        <v>187</v>
      </c>
      <c r="O2750" s="22" t="s">
        <v>102</v>
      </c>
      <c r="P2750" s="22">
        <v>1</v>
      </c>
    </row>
    <row r="2751" spans="14:16" x14ac:dyDescent="0.3">
      <c r="N2751" s="22" t="s">
        <v>151</v>
      </c>
      <c r="O2751" s="22" t="s">
        <v>102</v>
      </c>
      <c r="P2751" s="22">
        <v>1</v>
      </c>
    </row>
    <row r="2752" spans="14:16" x14ac:dyDescent="0.3">
      <c r="N2752" s="22" t="s">
        <v>248</v>
      </c>
      <c r="O2752" s="22" t="s">
        <v>102</v>
      </c>
      <c r="P2752" s="22">
        <v>1</v>
      </c>
    </row>
    <row r="2753" spans="14:16" x14ac:dyDescent="0.3">
      <c r="N2753" s="22" t="s">
        <v>236</v>
      </c>
      <c r="O2753" s="22" t="s">
        <v>102</v>
      </c>
      <c r="P2753" s="22">
        <v>1</v>
      </c>
    </row>
    <row r="2754" spans="14:16" x14ac:dyDescent="0.3">
      <c r="N2754" s="22" t="s">
        <v>320</v>
      </c>
      <c r="O2754" s="22" t="s">
        <v>102</v>
      </c>
      <c r="P2754" s="22">
        <v>1</v>
      </c>
    </row>
    <row r="2755" spans="14:16" x14ac:dyDescent="0.3">
      <c r="N2755" s="22" t="s">
        <v>180</v>
      </c>
      <c r="O2755" s="22" t="s">
        <v>346</v>
      </c>
      <c r="P2755" s="22">
        <v>81</v>
      </c>
    </row>
    <row r="2756" spans="14:16" x14ac:dyDescent="0.3">
      <c r="N2756" s="22" t="s">
        <v>194</v>
      </c>
      <c r="O2756" s="22" t="s">
        <v>346</v>
      </c>
      <c r="P2756" s="22">
        <v>75</v>
      </c>
    </row>
    <row r="2757" spans="14:16" x14ac:dyDescent="0.3">
      <c r="N2757" s="22" t="s">
        <v>188</v>
      </c>
      <c r="O2757" s="22" t="s">
        <v>346</v>
      </c>
      <c r="P2757" s="22">
        <v>68</v>
      </c>
    </row>
    <row r="2758" spans="14:16" x14ac:dyDescent="0.3">
      <c r="N2758" s="22" t="s">
        <v>192</v>
      </c>
      <c r="O2758" s="22" t="s">
        <v>346</v>
      </c>
      <c r="P2758" s="22">
        <v>67</v>
      </c>
    </row>
    <row r="2759" spans="14:16" x14ac:dyDescent="0.3">
      <c r="N2759" s="22" t="s">
        <v>131</v>
      </c>
      <c r="O2759" s="22" t="s">
        <v>346</v>
      </c>
      <c r="P2759" s="22">
        <v>64</v>
      </c>
    </row>
    <row r="2760" spans="14:16" x14ac:dyDescent="0.3">
      <c r="N2760" s="22" t="s">
        <v>186</v>
      </c>
      <c r="O2760" s="22" t="s">
        <v>346</v>
      </c>
      <c r="P2760" s="22">
        <v>59</v>
      </c>
    </row>
    <row r="2761" spans="14:16" x14ac:dyDescent="0.3">
      <c r="N2761" s="22" t="s">
        <v>111</v>
      </c>
      <c r="O2761" s="22" t="s">
        <v>346</v>
      </c>
      <c r="P2761" s="22">
        <v>58</v>
      </c>
    </row>
    <row r="2762" spans="14:16" x14ac:dyDescent="0.3">
      <c r="N2762" s="22" t="s">
        <v>193</v>
      </c>
      <c r="O2762" s="22" t="s">
        <v>346</v>
      </c>
      <c r="P2762" s="22">
        <v>52</v>
      </c>
    </row>
    <row r="2763" spans="14:16" x14ac:dyDescent="0.3">
      <c r="N2763" s="22" t="s">
        <v>138</v>
      </c>
      <c r="O2763" s="22" t="s">
        <v>346</v>
      </c>
      <c r="P2763" s="22">
        <v>43</v>
      </c>
    </row>
    <row r="2764" spans="14:16" x14ac:dyDescent="0.3">
      <c r="N2764" s="22" t="s">
        <v>179</v>
      </c>
      <c r="O2764" s="22" t="s">
        <v>346</v>
      </c>
      <c r="P2764" s="22">
        <v>40</v>
      </c>
    </row>
    <row r="2765" spans="14:16" x14ac:dyDescent="0.3">
      <c r="N2765" s="22" t="s">
        <v>125</v>
      </c>
      <c r="O2765" s="22" t="s">
        <v>346</v>
      </c>
      <c r="P2765" s="22">
        <v>37</v>
      </c>
    </row>
    <row r="2766" spans="14:16" x14ac:dyDescent="0.3">
      <c r="N2766" s="22" t="s">
        <v>170</v>
      </c>
      <c r="O2766" s="22" t="s">
        <v>346</v>
      </c>
      <c r="P2766" s="22">
        <v>37</v>
      </c>
    </row>
    <row r="2767" spans="14:16" x14ac:dyDescent="0.3">
      <c r="N2767" s="22" t="s">
        <v>202</v>
      </c>
      <c r="O2767" s="22" t="s">
        <v>346</v>
      </c>
      <c r="P2767" s="22">
        <v>31</v>
      </c>
    </row>
    <row r="2768" spans="14:16" x14ac:dyDescent="0.3">
      <c r="N2768" s="22" t="s">
        <v>166</v>
      </c>
      <c r="O2768" s="22" t="s">
        <v>346</v>
      </c>
      <c r="P2768" s="22">
        <v>30</v>
      </c>
    </row>
    <row r="2769" spans="14:16" x14ac:dyDescent="0.3">
      <c r="N2769" s="22" t="s">
        <v>211</v>
      </c>
      <c r="O2769" s="22" t="s">
        <v>346</v>
      </c>
      <c r="P2769" s="22">
        <v>29</v>
      </c>
    </row>
    <row r="2770" spans="14:16" x14ac:dyDescent="0.3">
      <c r="N2770" s="22" t="s">
        <v>204</v>
      </c>
      <c r="O2770" s="22" t="s">
        <v>346</v>
      </c>
      <c r="P2770" s="22">
        <v>29</v>
      </c>
    </row>
    <row r="2771" spans="14:16" x14ac:dyDescent="0.3">
      <c r="N2771" s="22" t="s">
        <v>226</v>
      </c>
      <c r="O2771" s="22" t="s">
        <v>346</v>
      </c>
      <c r="P2771" s="22">
        <v>28</v>
      </c>
    </row>
    <row r="2772" spans="14:16" x14ac:dyDescent="0.3">
      <c r="N2772" s="22" t="s">
        <v>187</v>
      </c>
      <c r="O2772" s="22" t="s">
        <v>346</v>
      </c>
      <c r="P2772" s="22">
        <v>27</v>
      </c>
    </row>
    <row r="2773" spans="14:16" x14ac:dyDescent="0.3">
      <c r="N2773" s="22" t="s">
        <v>123</v>
      </c>
      <c r="O2773" s="22" t="s">
        <v>346</v>
      </c>
      <c r="P2773" s="22">
        <v>27</v>
      </c>
    </row>
    <row r="2774" spans="14:16" x14ac:dyDescent="0.3">
      <c r="N2774" s="22" t="s">
        <v>129</v>
      </c>
      <c r="O2774" s="22" t="s">
        <v>346</v>
      </c>
      <c r="P2774" s="22">
        <v>27</v>
      </c>
    </row>
    <row r="2775" spans="14:16" x14ac:dyDescent="0.3">
      <c r="N2775" s="22" t="s">
        <v>190</v>
      </c>
      <c r="O2775" s="22" t="s">
        <v>346</v>
      </c>
      <c r="P2775" s="22">
        <v>26</v>
      </c>
    </row>
    <row r="2776" spans="14:16" x14ac:dyDescent="0.3">
      <c r="N2776" s="22" t="s">
        <v>208</v>
      </c>
      <c r="O2776" s="22" t="s">
        <v>346</v>
      </c>
      <c r="P2776" s="22">
        <v>26</v>
      </c>
    </row>
    <row r="2777" spans="14:16" x14ac:dyDescent="0.3">
      <c r="N2777" s="22" t="s">
        <v>215</v>
      </c>
      <c r="O2777" s="22" t="s">
        <v>346</v>
      </c>
      <c r="P2777" s="22">
        <v>26</v>
      </c>
    </row>
    <row r="2778" spans="14:16" x14ac:dyDescent="0.3">
      <c r="N2778" s="22" t="s">
        <v>198</v>
      </c>
      <c r="O2778" s="22" t="s">
        <v>346</v>
      </c>
      <c r="P2778" s="22">
        <v>24</v>
      </c>
    </row>
    <row r="2779" spans="14:16" x14ac:dyDescent="0.3">
      <c r="N2779" s="22" t="s">
        <v>229</v>
      </c>
      <c r="O2779" s="22" t="s">
        <v>346</v>
      </c>
      <c r="P2779" s="22">
        <v>24</v>
      </c>
    </row>
    <row r="2780" spans="14:16" x14ac:dyDescent="0.3">
      <c r="N2780" s="22" t="s">
        <v>201</v>
      </c>
      <c r="O2780" s="22" t="s">
        <v>346</v>
      </c>
      <c r="P2780" s="22">
        <v>23</v>
      </c>
    </row>
    <row r="2781" spans="14:16" x14ac:dyDescent="0.3">
      <c r="N2781" s="22" t="s">
        <v>189</v>
      </c>
      <c r="O2781" s="22" t="s">
        <v>346</v>
      </c>
      <c r="P2781" s="22">
        <v>16</v>
      </c>
    </row>
    <row r="2782" spans="14:16" x14ac:dyDescent="0.3">
      <c r="N2782" s="22" t="s">
        <v>185</v>
      </c>
      <c r="O2782" s="22" t="s">
        <v>346</v>
      </c>
      <c r="P2782" s="22">
        <v>16</v>
      </c>
    </row>
    <row r="2783" spans="14:16" x14ac:dyDescent="0.3">
      <c r="N2783" s="22" t="s">
        <v>126</v>
      </c>
      <c r="O2783" s="22" t="s">
        <v>346</v>
      </c>
      <c r="P2783" s="22">
        <v>15</v>
      </c>
    </row>
    <row r="2784" spans="14:16" x14ac:dyDescent="0.3">
      <c r="N2784" s="22" t="s">
        <v>196</v>
      </c>
      <c r="O2784" s="22" t="s">
        <v>346</v>
      </c>
      <c r="P2784" s="22">
        <v>14</v>
      </c>
    </row>
    <row r="2785" spans="14:16" x14ac:dyDescent="0.3">
      <c r="N2785" s="22" t="s">
        <v>242</v>
      </c>
      <c r="O2785" s="22" t="s">
        <v>346</v>
      </c>
      <c r="P2785" s="22">
        <v>14</v>
      </c>
    </row>
    <row r="2786" spans="14:16" x14ac:dyDescent="0.3">
      <c r="N2786" s="22" t="s">
        <v>241</v>
      </c>
      <c r="O2786" s="22" t="s">
        <v>346</v>
      </c>
      <c r="P2786" s="22">
        <v>14</v>
      </c>
    </row>
    <row r="2787" spans="14:16" x14ac:dyDescent="0.3">
      <c r="N2787" s="22" t="s">
        <v>145</v>
      </c>
      <c r="O2787" s="22" t="s">
        <v>346</v>
      </c>
      <c r="P2787" s="22">
        <v>13</v>
      </c>
    </row>
    <row r="2788" spans="14:16" x14ac:dyDescent="0.3">
      <c r="N2788" s="22" t="s">
        <v>217</v>
      </c>
      <c r="O2788" s="22" t="s">
        <v>346</v>
      </c>
      <c r="P2788" s="22">
        <v>12</v>
      </c>
    </row>
    <row r="2789" spans="14:16" x14ac:dyDescent="0.3">
      <c r="N2789" s="22" t="s">
        <v>213</v>
      </c>
      <c r="O2789" s="22" t="s">
        <v>346</v>
      </c>
      <c r="P2789" s="22">
        <v>10</v>
      </c>
    </row>
    <row r="2790" spans="14:16" x14ac:dyDescent="0.3">
      <c r="N2790" s="22" t="s">
        <v>206</v>
      </c>
      <c r="O2790" s="22" t="s">
        <v>346</v>
      </c>
      <c r="P2790" s="22">
        <v>10</v>
      </c>
    </row>
    <row r="2791" spans="14:16" x14ac:dyDescent="0.3">
      <c r="N2791" s="22" t="s">
        <v>230</v>
      </c>
      <c r="O2791" s="22" t="s">
        <v>346</v>
      </c>
      <c r="P2791" s="22">
        <v>9</v>
      </c>
    </row>
    <row r="2792" spans="14:16" x14ac:dyDescent="0.3">
      <c r="N2792" s="22" t="s">
        <v>173</v>
      </c>
      <c r="O2792" s="22" t="s">
        <v>346</v>
      </c>
      <c r="P2792" s="22">
        <v>9</v>
      </c>
    </row>
    <row r="2793" spans="14:16" x14ac:dyDescent="0.3">
      <c r="N2793" s="22" t="s">
        <v>171</v>
      </c>
      <c r="O2793" s="22" t="s">
        <v>346</v>
      </c>
      <c r="P2793" s="22">
        <v>8</v>
      </c>
    </row>
    <row r="2794" spans="14:16" x14ac:dyDescent="0.3">
      <c r="N2794" s="22" t="s">
        <v>203</v>
      </c>
      <c r="O2794" s="22" t="s">
        <v>346</v>
      </c>
      <c r="P2794" s="22">
        <v>8</v>
      </c>
    </row>
    <row r="2795" spans="14:16" x14ac:dyDescent="0.3">
      <c r="N2795" s="22" t="s">
        <v>266</v>
      </c>
      <c r="O2795" s="22" t="s">
        <v>346</v>
      </c>
      <c r="P2795" s="22">
        <v>7</v>
      </c>
    </row>
    <row r="2796" spans="14:16" x14ac:dyDescent="0.3">
      <c r="N2796" s="22" t="s">
        <v>238</v>
      </c>
      <c r="O2796" s="22" t="s">
        <v>346</v>
      </c>
      <c r="P2796" s="22">
        <v>7</v>
      </c>
    </row>
    <row r="2797" spans="14:16" x14ac:dyDescent="0.3">
      <c r="N2797" s="22" t="s">
        <v>216</v>
      </c>
      <c r="O2797" s="22" t="s">
        <v>346</v>
      </c>
      <c r="P2797" s="22">
        <v>7</v>
      </c>
    </row>
    <row r="2798" spans="14:16" x14ac:dyDescent="0.3">
      <c r="N2798" s="22" t="s">
        <v>251</v>
      </c>
      <c r="O2798" s="22" t="s">
        <v>346</v>
      </c>
      <c r="P2798" s="22">
        <v>7</v>
      </c>
    </row>
    <row r="2799" spans="14:16" x14ac:dyDescent="0.3">
      <c r="N2799" s="22" t="s">
        <v>120</v>
      </c>
      <c r="O2799" s="22" t="s">
        <v>346</v>
      </c>
      <c r="P2799" s="22">
        <v>6</v>
      </c>
    </row>
    <row r="2800" spans="14:16" x14ac:dyDescent="0.3">
      <c r="N2800" s="22" t="s">
        <v>228</v>
      </c>
      <c r="O2800" s="22" t="s">
        <v>346</v>
      </c>
      <c r="P2800" s="22">
        <v>6</v>
      </c>
    </row>
    <row r="2801" spans="14:16" x14ac:dyDescent="0.3">
      <c r="N2801" s="22" t="s">
        <v>243</v>
      </c>
      <c r="O2801" s="22" t="s">
        <v>346</v>
      </c>
      <c r="P2801" s="22">
        <v>6</v>
      </c>
    </row>
    <row r="2802" spans="14:16" x14ac:dyDescent="0.3">
      <c r="N2802" s="22" t="s">
        <v>176</v>
      </c>
      <c r="O2802" s="22" t="s">
        <v>346</v>
      </c>
      <c r="P2802" s="22">
        <v>5</v>
      </c>
    </row>
    <row r="2803" spans="14:16" x14ac:dyDescent="0.3">
      <c r="N2803" s="22" t="s">
        <v>181</v>
      </c>
      <c r="O2803" s="22" t="s">
        <v>346</v>
      </c>
      <c r="P2803" s="22">
        <v>4</v>
      </c>
    </row>
    <row r="2804" spans="14:16" x14ac:dyDescent="0.3">
      <c r="N2804" s="22" t="s">
        <v>162</v>
      </c>
      <c r="O2804" s="22" t="s">
        <v>346</v>
      </c>
      <c r="P2804" s="22">
        <v>4</v>
      </c>
    </row>
    <row r="2805" spans="14:16" x14ac:dyDescent="0.3">
      <c r="N2805" s="22" t="s">
        <v>209</v>
      </c>
      <c r="O2805" s="22" t="s">
        <v>346</v>
      </c>
      <c r="P2805" s="22">
        <v>4</v>
      </c>
    </row>
    <row r="2806" spans="14:16" x14ac:dyDescent="0.3">
      <c r="N2806" s="22" t="s">
        <v>133</v>
      </c>
      <c r="O2806" s="22" t="s">
        <v>346</v>
      </c>
      <c r="P2806" s="22">
        <v>4</v>
      </c>
    </row>
    <row r="2807" spans="14:16" x14ac:dyDescent="0.3">
      <c r="N2807" s="22" t="s">
        <v>155</v>
      </c>
      <c r="O2807" s="22" t="s">
        <v>346</v>
      </c>
      <c r="P2807" s="22">
        <v>4</v>
      </c>
    </row>
    <row r="2808" spans="14:16" x14ac:dyDescent="0.3">
      <c r="N2808" s="22" t="s">
        <v>305</v>
      </c>
      <c r="O2808" s="22" t="s">
        <v>346</v>
      </c>
      <c r="P2808" s="22">
        <v>3</v>
      </c>
    </row>
    <row r="2809" spans="14:16" x14ac:dyDescent="0.3">
      <c r="N2809" s="22" t="s">
        <v>207</v>
      </c>
      <c r="O2809" s="22" t="s">
        <v>346</v>
      </c>
      <c r="P2809" s="22">
        <v>3</v>
      </c>
    </row>
    <row r="2810" spans="14:16" x14ac:dyDescent="0.3">
      <c r="N2810" s="22" t="s">
        <v>223</v>
      </c>
      <c r="O2810" s="22" t="s">
        <v>346</v>
      </c>
      <c r="P2810" s="22">
        <v>3</v>
      </c>
    </row>
    <row r="2811" spans="14:16" x14ac:dyDescent="0.3">
      <c r="N2811" s="22" t="s">
        <v>199</v>
      </c>
      <c r="O2811" s="22" t="s">
        <v>346</v>
      </c>
      <c r="P2811" s="22">
        <v>3</v>
      </c>
    </row>
    <row r="2812" spans="14:16" x14ac:dyDescent="0.3">
      <c r="N2812" s="22" t="s">
        <v>270</v>
      </c>
      <c r="O2812" s="22" t="s">
        <v>346</v>
      </c>
      <c r="P2812" s="22">
        <v>2</v>
      </c>
    </row>
    <row r="2813" spans="14:16" x14ac:dyDescent="0.3">
      <c r="N2813" s="22" t="s">
        <v>231</v>
      </c>
      <c r="O2813" s="22" t="s">
        <v>346</v>
      </c>
      <c r="P2813" s="22">
        <v>2</v>
      </c>
    </row>
    <row r="2814" spans="14:16" x14ac:dyDescent="0.3">
      <c r="N2814" s="22" t="s">
        <v>239</v>
      </c>
      <c r="O2814" s="22" t="s">
        <v>346</v>
      </c>
      <c r="P2814" s="22">
        <v>2</v>
      </c>
    </row>
    <row r="2815" spans="14:16" x14ac:dyDescent="0.3">
      <c r="N2815" s="22" t="s">
        <v>205</v>
      </c>
      <c r="O2815" s="22" t="s">
        <v>346</v>
      </c>
      <c r="P2815" s="22">
        <v>2</v>
      </c>
    </row>
    <row r="2816" spans="14:16" x14ac:dyDescent="0.3">
      <c r="N2816" s="22" t="s">
        <v>267</v>
      </c>
      <c r="O2816" s="22" t="s">
        <v>346</v>
      </c>
      <c r="P2816" s="22">
        <v>2</v>
      </c>
    </row>
    <row r="2817" spans="14:16" x14ac:dyDescent="0.3">
      <c r="N2817" s="22" t="s">
        <v>110</v>
      </c>
      <c r="O2817" s="22" t="s">
        <v>346</v>
      </c>
      <c r="P2817" s="22">
        <v>2</v>
      </c>
    </row>
    <row r="2818" spans="14:16" x14ac:dyDescent="0.3">
      <c r="N2818" s="22" t="s">
        <v>200</v>
      </c>
      <c r="O2818" s="22" t="s">
        <v>346</v>
      </c>
      <c r="P2818" s="22">
        <v>2</v>
      </c>
    </row>
    <row r="2819" spans="14:16" x14ac:dyDescent="0.3">
      <c r="N2819" s="22" t="s">
        <v>253</v>
      </c>
      <c r="O2819" s="22" t="s">
        <v>346</v>
      </c>
      <c r="P2819" s="22">
        <v>2</v>
      </c>
    </row>
    <row r="2820" spans="14:16" x14ac:dyDescent="0.3">
      <c r="N2820" s="22" t="s">
        <v>130</v>
      </c>
      <c r="O2820" s="22" t="s">
        <v>346</v>
      </c>
      <c r="P2820" s="22">
        <v>2</v>
      </c>
    </row>
    <row r="2821" spans="14:16" x14ac:dyDescent="0.3">
      <c r="N2821" s="22" t="s">
        <v>191</v>
      </c>
      <c r="O2821" s="22" t="s">
        <v>346</v>
      </c>
      <c r="P2821" s="22">
        <v>1</v>
      </c>
    </row>
    <row r="2822" spans="14:16" x14ac:dyDescent="0.3">
      <c r="N2822" s="22" t="s">
        <v>237</v>
      </c>
      <c r="O2822" s="22" t="s">
        <v>346</v>
      </c>
      <c r="P2822" s="22">
        <v>1</v>
      </c>
    </row>
    <row r="2823" spans="14:16" x14ac:dyDescent="0.3">
      <c r="N2823" s="22" t="s">
        <v>135</v>
      </c>
      <c r="O2823" s="22" t="s">
        <v>346</v>
      </c>
      <c r="P2823" s="22">
        <v>1</v>
      </c>
    </row>
    <row r="2824" spans="14:16" x14ac:dyDescent="0.3">
      <c r="N2824" s="22" t="s">
        <v>221</v>
      </c>
      <c r="O2824" s="22" t="s">
        <v>346</v>
      </c>
      <c r="P2824" s="22">
        <v>1</v>
      </c>
    </row>
    <row r="2825" spans="14:16" x14ac:dyDescent="0.3">
      <c r="N2825" s="22" t="s">
        <v>119</v>
      </c>
      <c r="O2825" s="22" t="s">
        <v>346</v>
      </c>
      <c r="P2825" s="22">
        <v>1</v>
      </c>
    </row>
    <row r="2826" spans="14:16" x14ac:dyDescent="0.3">
      <c r="N2826" s="22" t="s">
        <v>224</v>
      </c>
      <c r="O2826" s="22" t="s">
        <v>346</v>
      </c>
      <c r="P2826" s="22">
        <v>1</v>
      </c>
    </row>
    <row r="2827" spans="14:16" x14ac:dyDescent="0.3">
      <c r="N2827" s="22" t="s">
        <v>280</v>
      </c>
      <c r="O2827" s="22" t="s">
        <v>346</v>
      </c>
      <c r="P2827" s="22">
        <v>1</v>
      </c>
    </row>
    <row r="2828" spans="14:16" x14ac:dyDescent="0.3">
      <c r="N2828" s="22" t="s">
        <v>252</v>
      </c>
      <c r="O2828" s="22" t="s">
        <v>346</v>
      </c>
      <c r="P2828" s="22">
        <v>1</v>
      </c>
    </row>
    <row r="2829" spans="14:16" x14ac:dyDescent="0.3">
      <c r="N2829" s="22" t="s">
        <v>174</v>
      </c>
      <c r="O2829" s="22" t="s">
        <v>346</v>
      </c>
      <c r="P2829" s="22">
        <v>1</v>
      </c>
    </row>
    <row r="2830" spans="14:16" x14ac:dyDescent="0.3">
      <c r="N2830" s="22" t="s">
        <v>214</v>
      </c>
      <c r="O2830" s="22" t="s">
        <v>346</v>
      </c>
      <c r="P2830" s="22">
        <v>1</v>
      </c>
    </row>
    <row r="2831" spans="14:16" x14ac:dyDescent="0.3">
      <c r="N2831" s="22" t="s">
        <v>220</v>
      </c>
      <c r="O2831" s="22" t="s">
        <v>346</v>
      </c>
      <c r="P2831" s="22">
        <v>1</v>
      </c>
    </row>
    <row r="2832" spans="14:16" x14ac:dyDescent="0.3">
      <c r="N2832" s="22" t="s">
        <v>117</v>
      </c>
      <c r="O2832" s="22" t="s">
        <v>346</v>
      </c>
      <c r="P2832" s="22">
        <v>1</v>
      </c>
    </row>
    <row r="2833" spans="14:16" x14ac:dyDescent="0.3">
      <c r="N2833" s="22" t="s">
        <v>115</v>
      </c>
      <c r="O2833" s="22" t="s">
        <v>346</v>
      </c>
      <c r="P2833" s="22">
        <v>1</v>
      </c>
    </row>
    <row r="2834" spans="14:16" x14ac:dyDescent="0.3">
      <c r="N2834" s="22" t="s">
        <v>156</v>
      </c>
      <c r="O2834" s="22" t="s">
        <v>346</v>
      </c>
      <c r="P2834" s="22">
        <v>1</v>
      </c>
    </row>
    <row r="2835" spans="14:16" x14ac:dyDescent="0.3">
      <c r="N2835" s="22" t="s">
        <v>236</v>
      </c>
      <c r="O2835" s="22" t="s">
        <v>346</v>
      </c>
      <c r="P2835" s="22">
        <v>1</v>
      </c>
    </row>
    <row r="2836" spans="14:16" x14ac:dyDescent="0.3">
      <c r="N2836" s="22" t="s">
        <v>281</v>
      </c>
      <c r="O2836" s="22" t="s">
        <v>346</v>
      </c>
      <c r="P2836" s="22">
        <v>1</v>
      </c>
    </row>
    <row r="2837" spans="14:16" x14ac:dyDescent="0.3">
      <c r="N2837" s="22" t="s">
        <v>128</v>
      </c>
      <c r="O2837" s="22" t="s">
        <v>346</v>
      </c>
      <c r="P2837" s="22">
        <v>1</v>
      </c>
    </row>
    <row r="2838" spans="14:16" x14ac:dyDescent="0.3">
      <c r="N2838" s="22" t="s">
        <v>192</v>
      </c>
      <c r="O2838" s="22" t="s">
        <v>103</v>
      </c>
      <c r="P2838" s="22">
        <v>16</v>
      </c>
    </row>
    <row r="2839" spans="14:16" x14ac:dyDescent="0.3">
      <c r="N2839" s="22" t="s">
        <v>125</v>
      </c>
      <c r="O2839" s="22" t="s">
        <v>103</v>
      </c>
      <c r="P2839" s="22">
        <v>14</v>
      </c>
    </row>
    <row r="2840" spans="14:16" x14ac:dyDescent="0.3">
      <c r="N2840" s="22" t="s">
        <v>123</v>
      </c>
      <c r="O2840" s="22" t="s">
        <v>103</v>
      </c>
      <c r="P2840" s="22">
        <v>13</v>
      </c>
    </row>
    <row r="2841" spans="14:16" x14ac:dyDescent="0.3">
      <c r="N2841" s="22" t="s">
        <v>202</v>
      </c>
      <c r="O2841" s="22" t="s">
        <v>103</v>
      </c>
      <c r="P2841" s="22">
        <v>12</v>
      </c>
    </row>
    <row r="2842" spans="14:16" x14ac:dyDescent="0.3">
      <c r="N2842" s="22" t="s">
        <v>215</v>
      </c>
      <c r="O2842" s="22" t="s">
        <v>103</v>
      </c>
      <c r="P2842" s="22">
        <v>12</v>
      </c>
    </row>
    <row r="2843" spans="14:16" x14ac:dyDescent="0.3">
      <c r="N2843" s="22" t="s">
        <v>201</v>
      </c>
      <c r="O2843" s="22" t="s">
        <v>103</v>
      </c>
      <c r="P2843" s="22">
        <v>9</v>
      </c>
    </row>
    <row r="2844" spans="14:16" x14ac:dyDescent="0.3">
      <c r="N2844" s="22" t="s">
        <v>179</v>
      </c>
      <c r="O2844" s="22" t="s">
        <v>103</v>
      </c>
      <c r="P2844" s="22">
        <v>9</v>
      </c>
    </row>
    <row r="2845" spans="14:16" x14ac:dyDescent="0.3">
      <c r="N2845" s="22" t="s">
        <v>138</v>
      </c>
      <c r="O2845" s="22" t="s">
        <v>103</v>
      </c>
      <c r="P2845" s="22">
        <v>9</v>
      </c>
    </row>
    <row r="2846" spans="14:16" x14ac:dyDescent="0.3">
      <c r="N2846" s="22" t="s">
        <v>180</v>
      </c>
      <c r="O2846" s="22" t="s">
        <v>103</v>
      </c>
      <c r="P2846" s="22">
        <v>8</v>
      </c>
    </row>
    <row r="2847" spans="14:16" x14ac:dyDescent="0.3">
      <c r="N2847" s="22" t="s">
        <v>228</v>
      </c>
      <c r="O2847" s="22" t="s">
        <v>103</v>
      </c>
      <c r="P2847" s="22">
        <v>7</v>
      </c>
    </row>
    <row r="2848" spans="14:16" x14ac:dyDescent="0.3">
      <c r="N2848" s="22" t="s">
        <v>111</v>
      </c>
      <c r="O2848" s="22" t="s">
        <v>103</v>
      </c>
      <c r="P2848" s="22">
        <v>6</v>
      </c>
    </row>
    <row r="2849" spans="14:16" x14ac:dyDescent="0.3">
      <c r="N2849" s="22" t="s">
        <v>188</v>
      </c>
      <c r="O2849" s="22" t="s">
        <v>103</v>
      </c>
      <c r="P2849" s="22">
        <v>6</v>
      </c>
    </row>
    <row r="2850" spans="14:16" x14ac:dyDescent="0.3">
      <c r="N2850" s="22" t="s">
        <v>181</v>
      </c>
      <c r="O2850" s="22" t="s">
        <v>103</v>
      </c>
      <c r="P2850" s="22">
        <v>5</v>
      </c>
    </row>
    <row r="2851" spans="14:16" x14ac:dyDescent="0.3">
      <c r="N2851" s="22" t="s">
        <v>209</v>
      </c>
      <c r="O2851" s="22" t="s">
        <v>103</v>
      </c>
      <c r="P2851" s="22">
        <v>5</v>
      </c>
    </row>
    <row r="2852" spans="14:16" x14ac:dyDescent="0.3">
      <c r="N2852" s="22" t="s">
        <v>242</v>
      </c>
      <c r="O2852" s="22" t="s">
        <v>103</v>
      </c>
      <c r="P2852" s="22">
        <v>4</v>
      </c>
    </row>
    <row r="2853" spans="14:16" x14ac:dyDescent="0.3">
      <c r="N2853" s="22" t="s">
        <v>131</v>
      </c>
      <c r="O2853" s="22" t="s">
        <v>103</v>
      </c>
      <c r="P2853" s="22">
        <v>3</v>
      </c>
    </row>
    <row r="2854" spans="14:16" x14ac:dyDescent="0.3">
      <c r="N2854" s="22" t="s">
        <v>186</v>
      </c>
      <c r="O2854" s="22" t="s">
        <v>103</v>
      </c>
      <c r="P2854" s="22">
        <v>3</v>
      </c>
    </row>
    <row r="2855" spans="14:16" x14ac:dyDescent="0.3">
      <c r="N2855" s="22" t="s">
        <v>133</v>
      </c>
      <c r="O2855" s="22" t="s">
        <v>103</v>
      </c>
      <c r="P2855" s="22">
        <v>3</v>
      </c>
    </row>
    <row r="2856" spans="14:16" x14ac:dyDescent="0.3">
      <c r="N2856" s="22" t="s">
        <v>187</v>
      </c>
      <c r="O2856" s="22" t="s">
        <v>103</v>
      </c>
      <c r="P2856" s="22">
        <v>2</v>
      </c>
    </row>
    <row r="2857" spans="14:16" x14ac:dyDescent="0.3">
      <c r="N2857" s="22" t="s">
        <v>203</v>
      </c>
      <c r="O2857" s="22" t="s">
        <v>103</v>
      </c>
      <c r="P2857" s="22">
        <v>1</v>
      </c>
    </row>
    <row r="2858" spans="14:16" x14ac:dyDescent="0.3">
      <c r="N2858" s="22" t="s">
        <v>206</v>
      </c>
      <c r="O2858" s="22" t="s">
        <v>103</v>
      </c>
      <c r="P2858" s="22">
        <v>1</v>
      </c>
    </row>
    <row r="2859" spans="14:16" x14ac:dyDescent="0.3">
      <c r="N2859" s="22" t="s">
        <v>236</v>
      </c>
      <c r="O2859" s="22" t="s">
        <v>103</v>
      </c>
      <c r="P2859" s="22">
        <v>1</v>
      </c>
    </row>
    <row r="2860" spans="14:16" x14ac:dyDescent="0.3">
      <c r="N2860" s="22" t="s">
        <v>211</v>
      </c>
      <c r="O2860" s="22" t="s">
        <v>103</v>
      </c>
      <c r="P2860" s="22">
        <v>1</v>
      </c>
    </row>
    <row r="2861" spans="14:16" x14ac:dyDescent="0.3">
      <c r="N2861" s="22" t="s">
        <v>170</v>
      </c>
      <c r="O2861" s="22" t="s">
        <v>103</v>
      </c>
      <c r="P2861" s="22">
        <v>1</v>
      </c>
    </row>
    <row r="2862" spans="14:16" x14ac:dyDescent="0.3">
      <c r="N2862" s="22" t="s">
        <v>162</v>
      </c>
      <c r="O2862" s="22" t="s">
        <v>103</v>
      </c>
      <c r="P2862" s="22">
        <v>1</v>
      </c>
    </row>
    <row r="2863" spans="14:16" x14ac:dyDescent="0.3">
      <c r="N2863" s="22" t="s">
        <v>180</v>
      </c>
      <c r="O2863" s="22" t="s">
        <v>347</v>
      </c>
      <c r="P2863" s="22">
        <v>30</v>
      </c>
    </row>
    <row r="2864" spans="14:16" x14ac:dyDescent="0.3">
      <c r="N2864" s="22" t="s">
        <v>111</v>
      </c>
      <c r="O2864" s="22" t="s">
        <v>347</v>
      </c>
      <c r="P2864" s="22">
        <v>29</v>
      </c>
    </row>
    <row r="2865" spans="14:16" x14ac:dyDescent="0.3">
      <c r="N2865" s="22" t="s">
        <v>179</v>
      </c>
      <c r="O2865" s="22" t="s">
        <v>347</v>
      </c>
      <c r="P2865" s="22">
        <v>29</v>
      </c>
    </row>
    <row r="2866" spans="14:16" x14ac:dyDescent="0.3">
      <c r="N2866" s="22" t="s">
        <v>188</v>
      </c>
      <c r="O2866" s="22" t="s">
        <v>347</v>
      </c>
      <c r="P2866" s="22">
        <v>28</v>
      </c>
    </row>
    <row r="2867" spans="14:16" x14ac:dyDescent="0.3">
      <c r="N2867" s="22" t="s">
        <v>187</v>
      </c>
      <c r="O2867" s="22" t="s">
        <v>347</v>
      </c>
      <c r="P2867" s="22">
        <v>26</v>
      </c>
    </row>
    <row r="2868" spans="14:16" x14ac:dyDescent="0.3">
      <c r="N2868" s="22" t="s">
        <v>194</v>
      </c>
      <c r="O2868" s="22" t="s">
        <v>347</v>
      </c>
      <c r="P2868" s="22">
        <v>26</v>
      </c>
    </row>
    <row r="2869" spans="14:16" x14ac:dyDescent="0.3">
      <c r="N2869" s="22" t="s">
        <v>202</v>
      </c>
      <c r="O2869" s="22" t="s">
        <v>347</v>
      </c>
      <c r="P2869" s="22">
        <v>25</v>
      </c>
    </row>
    <row r="2870" spans="14:16" x14ac:dyDescent="0.3">
      <c r="N2870" s="22" t="s">
        <v>123</v>
      </c>
      <c r="O2870" s="22" t="s">
        <v>347</v>
      </c>
      <c r="P2870" s="22">
        <v>25</v>
      </c>
    </row>
    <row r="2871" spans="14:16" x14ac:dyDescent="0.3">
      <c r="N2871" s="22" t="s">
        <v>162</v>
      </c>
      <c r="O2871" s="22" t="s">
        <v>347</v>
      </c>
      <c r="P2871" s="22">
        <v>24</v>
      </c>
    </row>
    <row r="2872" spans="14:16" x14ac:dyDescent="0.3">
      <c r="N2872" s="22" t="s">
        <v>138</v>
      </c>
      <c r="O2872" s="22" t="s">
        <v>347</v>
      </c>
      <c r="P2872" s="22">
        <v>23</v>
      </c>
    </row>
    <row r="2873" spans="14:16" x14ac:dyDescent="0.3">
      <c r="N2873" s="22" t="s">
        <v>211</v>
      </c>
      <c r="O2873" s="22" t="s">
        <v>347</v>
      </c>
      <c r="P2873" s="22">
        <v>20</v>
      </c>
    </row>
    <row r="2874" spans="14:16" x14ac:dyDescent="0.3">
      <c r="N2874" s="22" t="s">
        <v>192</v>
      </c>
      <c r="O2874" s="22" t="s">
        <v>347</v>
      </c>
      <c r="P2874" s="22">
        <v>20</v>
      </c>
    </row>
    <row r="2875" spans="14:16" x14ac:dyDescent="0.3">
      <c r="N2875" s="22" t="s">
        <v>186</v>
      </c>
      <c r="O2875" s="22" t="s">
        <v>347</v>
      </c>
      <c r="P2875" s="22">
        <v>18</v>
      </c>
    </row>
    <row r="2876" spans="14:16" x14ac:dyDescent="0.3">
      <c r="N2876" s="22" t="s">
        <v>131</v>
      </c>
      <c r="O2876" s="22" t="s">
        <v>347</v>
      </c>
      <c r="P2876" s="22">
        <v>17</v>
      </c>
    </row>
    <row r="2877" spans="14:16" x14ac:dyDescent="0.3">
      <c r="N2877" s="22" t="s">
        <v>242</v>
      </c>
      <c r="O2877" s="22" t="s">
        <v>347</v>
      </c>
      <c r="P2877" s="22">
        <v>13</v>
      </c>
    </row>
    <row r="2878" spans="14:16" x14ac:dyDescent="0.3">
      <c r="N2878" s="22" t="s">
        <v>201</v>
      </c>
      <c r="O2878" s="22" t="s">
        <v>347</v>
      </c>
      <c r="P2878" s="22">
        <v>13</v>
      </c>
    </row>
    <row r="2879" spans="14:16" x14ac:dyDescent="0.3">
      <c r="N2879" s="22" t="s">
        <v>185</v>
      </c>
      <c r="O2879" s="22" t="s">
        <v>347</v>
      </c>
      <c r="P2879" s="22">
        <v>13</v>
      </c>
    </row>
    <row r="2880" spans="14:16" x14ac:dyDescent="0.3">
      <c r="N2880" s="22" t="s">
        <v>217</v>
      </c>
      <c r="O2880" s="22" t="s">
        <v>347</v>
      </c>
      <c r="P2880" s="22">
        <v>13</v>
      </c>
    </row>
    <row r="2881" spans="14:16" x14ac:dyDescent="0.3">
      <c r="N2881" s="22" t="s">
        <v>229</v>
      </c>
      <c r="O2881" s="22" t="s">
        <v>347</v>
      </c>
      <c r="P2881" s="22">
        <v>12</v>
      </c>
    </row>
    <row r="2882" spans="14:16" x14ac:dyDescent="0.3">
      <c r="N2882" s="22" t="s">
        <v>198</v>
      </c>
      <c r="O2882" s="22" t="s">
        <v>347</v>
      </c>
      <c r="P2882" s="22">
        <v>12</v>
      </c>
    </row>
    <row r="2883" spans="14:16" x14ac:dyDescent="0.3">
      <c r="N2883" s="22" t="s">
        <v>125</v>
      </c>
      <c r="O2883" s="22" t="s">
        <v>347</v>
      </c>
      <c r="P2883" s="22">
        <v>11</v>
      </c>
    </row>
    <row r="2884" spans="14:16" x14ac:dyDescent="0.3">
      <c r="N2884" s="22" t="s">
        <v>155</v>
      </c>
      <c r="O2884" s="22" t="s">
        <v>347</v>
      </c>
      <c r="P2884" s="22">
        <v>11</v>
      </c>
    </row>
    <row r="2885" spans="14:16" x14ac:dyDescent="0.3">
      <c r="N2885" s="22" t="s">
        <v>228</v>
      </c>
      <c r="O2885" s="22" t="s">
        <v>347</v>
      </c>
      <c r="P2885" s="22">
        <v>9</v>
      </c>
    </row>
    <row r="2886" spans="14:16" x14ac:dyDescent="0.3">
      <c r="N2886" s="22" t="s">
        <v>133</v>
      </c>
      <c r="O2886" s="22" t="s">
        <v>347</v>
      </c>
      <c r="P2886" s="22">
        <v>7</v>
      </c>
    </row>
    <row r="2887" spans="14:16" x14ac:dyDescent="0.3">
      <c r="N2887" s="22" t="s">
        <v>203</v>
      </c>
      <c r="O2887" s="22" t="s">
        <v>347</v>
      </c>
      <c r="P2887" s="22">
        <v>7</v>
      </c>
    </row>
    <row r="2888" spans="14:16" x14ac:dyDescent="0.3">
      <c r="N2888" s="22" t="s">
        <v>166</v>
      </c>
      <c r="O2888" s="22" t="s">
        <v>347</v>
      </c>
      <c r="P2888" s="22">
        <v>7</v>
      </c>
    </row>
    <row r="2889" spans="14:16" x14ac:dyDescent="0.3">
      <c r="N2889" s="22" t="s">
        <v>193</v>
      </c>
      <c r="O2889" s="22" t="s">
        <v>347</v>
      </c>
      <c r="P2889" s="22">
        <v>7</v>
      </c>
    </row>
    <row r="2890" spans="14:16" x14ac:dyDescent="0.3">
      <c r="N2890" s="22" t="s">
        <v>315</v>
      </c>
      <c r="O2890" s="22" t="s">
        <v>347</v>
      </c>
      <c r="P2890" s="22">
        <v>5</v>
      </c>
    </row>
    <row r="2891" spans="14:16" x14ac:dyDescent="0.3">
      <c r="N2891" s="22" t="s">
        <v>196</v>
      </c>
      <c r="O2891" s="22" t="s">
        <v>347</v>
      </c>
      <c r="P2891" s="22">
        <v>5</v>
      </c>
    </row>
    <row r="2892" spans="14:16" x14ac:dyDescent="0.3">
      <c r="N2892" s="22" t="s">
        <v>210</v>
      </c>
      <c r="O2892" s="22" t="s">
        <v>347</v>
      </c>
      <c r="P2892" s="22">
        <v>5</v>
      </c>
    </row>
    <row r="2893" spans="14:16" x14ac:dyDescent="0.3">
      <c r="N2893" s="22" t="s">
        <v>251</v>
      </c>
      <c r="O2893" s="22" t="s">
        <v>347</v>
      </c>
      <c r="P2893" s="22">
        <v>4</v>
      </c>
    </row>
    <row r="2894" spans="14:16" x14ac:dyDescent="0.3">
      <c r="N2894" s="22" t="s">
        <v>190</v>
      </c>
      <c r="O2894" s="22" t="s">
        <v>347</v>
      </c>
      <c r="P2894" s="22">
        <v>4</v>
      </c>
    </row>
    <row r="2895" spans="14:16" x14ac:dyDescent="0.3">
      <c r="N2895" s="22" t="s">
        <v>126</v>
      </c>
      <c r="O2895" s="22" t="s">
        <v>347</v>
      </c>
      <c r="P2895" s="22">
        <v>3</v>
      </c>
    </row>
    <row r="2896" spans="14:16" x14ac:dyDescent="0.3">
      <c r="N2896" s="22" t="s">
        <v>170</v>
      </c>
      <c r="O2896" s="22" t="s">
        <v>347</v>
      </c>
      <c r="P2896" s="22">
        <v>3</v>
      </c>
    </row>
    <row r="2897" spans="14:16" x14ac:dyDescent="0.3">
      <c r="N2897" s="22" t="s">
        <v>128</v>
      </c>
      <c r="O2897" s="22" t="s">
        <v>347</v>
      </c>
      <c r="P2897" s="22">
        <v>3</v>
      </c>
    </row>
    <row r="2898" spans="14:16" x14ac:dyDescent="0.3">
      <c r="N2898" s="22" t="s">
        <v>262</v>
      </c>
      <c r="O2898" s="22" t="s">
        <v>347</v>
      </c>
      <c r="P2898" s="22">
        <v>3</v>
      </c>
    </row>
    <row r="2899" spans="14:16" x14ac:dyDescent="0.3">
      <c r="N2899" s="22" t="s">
        <v>206</v>
      </c>
      <c r="O2899" s="22" t="s">
        <v>347</v>
      </c>
      <c r="P2899" s="22">
        <v>3</v>
      </c>
    </row>
    <row r="2900" spans="14:16" x14ac:dyDescent="0.3">
      <c r="N2900" s="22" t="s">
        <v>216</v>
      </c>
      <c r="O2900" s="22" t="s">
        <v>347</v>
      </c>
      <c r="P2900" s="22">
        <v>3</v>
      </c>
    </row>
    <row r="2901" spans="14:16" x14ac:dyDescent="0.3">
      <c r="N2901" s="22" t="s">
        <v>230</v>
      </c>
      <c r="O2901" s="22" t="s">
        <v>347</v>
      </c>
      <c r="P2901" s="22">
        <v>3</v>
      </c>
    </row>
    <row r="2902" spans="14:16" x14ac:dyDescent="0.3">
      <c r="N2902" s="22" t="s">
        <v>270</v>
      </c>
      <c r="O2902" s="22" t="s">
        <v>347</v>
      </c>
      <c r="P2902" s="22">
        <v>2</v>
      </c>
    </row>
    <row r="2903" spans="14:16" x14ac:dyDescent="0.3">
      <c r="N2903" s="22" t="s">
        <v>238</v>
      </c>
      <c r="O2903" s="22" t="s">
        <v>347</v>
      </c>
      <c r="P2903" s="22">
        <v>2</v>
      </c>
    </row>
    <row r="2904" spans="14:16" x14ac:dyDescent="0.3">
      <c r="N2904" s="22" t="s">
        <v>267</v>
      </c>
      <c r="O2904" s="22" t="s">
        <v>347</v>
      </c>
      <c r="P2904" s="22">
        <v>2</v>
      </c>
    </row>
    <row r="2905" spans="14:16" x14ac:dyDescent="0.3">
      <c r="N2905" s="22" t="s">
        <v>189</v>
      </c>
      <c r="O2905" s="22" t="s">
        <v>347</v>
      </c>
      <c r="P2905" s="22">
        <v>2</v>
      </c>
    </row>
    <row r="2906" spans="14:16" x14ac:dyDescent="0.3">
      <c r="N2906" s="22" t="s">
        <v>249</v>
      </c>
      <c r="O2906" s="22" t="s">
        <v>347</v>
      </c>
      <c r="P2906" s="22">
        <v>2</v>
      </c>
    </row>
    <row r="2907" spans="14:16" x14ac:dyDescent="0.3">
      <c r="N2907" s="22" t="s">
        <v>171</v>
      </c>
      <c r="O2907" s="22" t="s">
        <v>347</v>
      </c>
      <c r="P2907" s="22">
        <v>1</v>
      </c>
    </row>
    <row r="2908" spans="14:16" x14ac:dyDescent="0.3">
      <c r="N2908" s="22" t="s">
        <v>157</v>
      </c>
      <c r="O2908" s="22" t="s">
        <v>347</v>
      </c>
      <c r="P2908" s="22">
        <v>1</v>
      </c>
    </row>
    <row r="2909" spans="14:16" x14ac:dyDescent="0.3">
      <c r="N2909" s="22" t="s">
        <v>295</v>
      </c>
      <c r="O2909" s="22" t="s">
        <v>347</v>
      </c>
      <c r="P2909" s="22">
        <v>1</v>
      </c>
    </row>
    <row r="2910" spans="14:16" x14ac:dyDescent="0.3">
      <c r="N2910" s="22" t="s">
        <v>145</v>
      </c>
      <c r="O2910" s="22" t="s">
        <v>347</v>
      </c>
      <c r="P2910" s="22">
        <v>1</v>
      </c>
    </row>
    <row r="2911" spans="14:16" x14ac:dyDescent="0.3">
      <c r="N2911" s="22" t="s">
        <v>264</v>
      </c>
      <c r="O2911" s="22" t="s">
        <v>347</v>
      </c>
      <c r="P2911" s="22">
        <v>1</v>
      </c>
    </row>
    <row r="2912" spans="14:16" x14ac:dyDescent="0.3">
      <c r="N2912" s="22" t="s">
        <v>147</v>
      </c>
      <c r="O2912" s="22" t="s">
        <v>347</v>
      </c>
      <c r="P2912" s="22">
        <v>1</v>
      </c>
    </row>
    <row r="2913" spans="14:16" x14ac:dyDescent="0.3">
      <c r="N2913" s="22" t="s">
        <v>161</v>
      </c>
      <c r="O2913" s="22" t="s">
        <v>347</v>
      </c>
      <c r="P2913" s="22">
        <v>1</v>
      </c>
    </row>
    <row r="2914" spans="14:16" x14ac:dyDescent="0.3">
      <c r="N2914" s="22" t="s">
        <v>191</v>
      </c>
      <c r="O2914" s="22" t="s">
        <v>347</v>
      </c>
      <c r="P2914" s="22">
        <v>1</v>
      </c>
    </row>
    <row r="2915" spans="14:16" x14ac:dyDescent="0.3">
      <c r="N2915" s="22" t="s">
        <v>115</v>
      </c>
      <c r="O2915" s="22" t="s">
        <v>347</v>
      </c>
      <c r="P2915" s="22">
        <v>1</v>
      </c>
    </row>
    <row r="2916" spans="14:16" x14ac:dyDescent="0.3">
      <c r="N2916" s="22" t="s">
        <v>112</v>
      </c>
      <c r="O2916" s="22" t="s">
        <v>347</v>
      </c>
      <c r="P2916" s="22">
        <v>1</v>
      </c>
    </row>
    <row r="2917" spans="14:16" x14ac:dyDescent="0.3">
      <c r="N2917" s="22" t="s">
        <v>186</v>
      </c>
      <c r="O2917" s="22" t="s">
        <v>348</v>
      </c>
      <c r="P2917" s="22">
        <v>121</v>
      </c>
    </row>
    <row r="2918" spans="14:16" x14ac:dyDescent="0.3">
      <c r="N2918" s="22" t="s">
        <v>211</v>
      </c>
      <c r="O2918" s="22" t="s">
        <v>348</v>
      </c>
      <c r="P2918" s="22">
        <v>120</v>
      </c>
    </row>
    <row r="2919" spans="14:16" x14ac:dyDescent="0.3">
      <c r="N2919" s="22" t="s">
        <v>180</v>
      </c>
      <c r="O2919" s="22" t="s">
        <v>348</v>
      </c>
      <c r="P2919" s="22">
        <v>120</v>
      </c>
    </row>
    <row r="2920" spans="14:16" x14ac:dyDescent="0.3">
      <c r="N2920" s="22" t="s">
        <v>192</v>
      </c>
      <c r="O2920" s="22" t="s">
        <v>348</v>
      </c>
      <c r="P2920" s="22">
        <v>118</v>
      </c>
    </row>
    <row r="2921" spans="14:16" x14ac:dyDescent="0.3">
      <c r="N2921" s="22" t="s">
        <v>125</v>
      </c>
      <c r="O2921" s="22" t="s">
        <v>348</v>
      </c>
      <c r="P2921" s="22">
        <v>72</v>
      </c>
    </row>
    <row r="2922" spans="14:16" x14ac:dyDescent="0.3">
      <c r="N2922" s="22" t="s">
        <v>208</v>
      </c>
      <c r="O2922" s="22" t="s">
        <v>348</v>
      </c>
      <c r="P2922" s="22">
        <v>65</v>
      </c>
    </row>
    <row r="2923" spans="14:16" x14ac:dyDescent="0.3">
      <c r="N2923" s="22" t="s">
        <v>166</v>
      </c>
      <c r="O2923" s="22" t="s">
        <v>348</v>
      </c>
      <c r="P2923" s="22">
        <v>60</v>
      </c>
    </row>
    <row r="2924" spans="14:16" x14ac:dyDescent="0.3">
      <c r="N2924" s="22" t="s">
        <v>193</v>
      </c>
      <c r="O2924" s="22" t="s">
        <v>348</v>
      </c>
      <c r="P2924" s="22">
        <v>60</v>
      </c>
    </row>
    <row r="2925" spans="14:16" x14ac:dyDescent="0.3">
      <c r="N2925" s="22" t="s">
        <v>171</v>
      </c>
      <c r="O2925" s="22" t="s">
        <v>348</v>
      </c>
      <c r="P2925" s="22">
        <v>59</v>
      </c>
    </row>
    <row r="2926" spans="14:16" x14ac:dyDescent="0.3">
      <c r="N2926" s="22" t="s">
        <v>202</v>
      </c>
      <c r="O2926" s="22" t="s">
        <v>348</v>
      </c>
      <c r="P2926" s="22">
        <v>59</v>
      </c>
    </row>
    <row r="2927" spans="14:16" x14ac:dyDescent="0.3">
      <c r="N2927" s="22" t="s">
        <v>246</v>
      </c>
      <c r="O2927" s="22" t="s">
        <v>348</v>
      </c>
      <c r="P2927" s="22">
        <v>56</v>
      </c>
    </row>
    <row r="2928" spans="14:16" x14ac:dyDescent="0.3">
      <c r="N2928" s="22" t="s">
        <v>111</v>
      </c>
      <c r="O2928" s="22" t="s">
        <v>348</v>
      </c>
      <c r="P2928" s="22">
        <v>48</v>
      </c>
    </row>
    <row r="2929" spans="14:16" x14ac:dyDescent="0.3">
      <c r="N2929" s="22" t="s">
        <v>138</v>
      </c>
      <c r="O2929" s="22" t="s">
        <v>348</v>
      </c>
      <c r="P2929" s="22">
        <v>48</v>
      </c>
    </row>
    <row r="2930" spans="14:16" x14ac:dyDescent="0.3">
      <c r="N2930" s="22" t="s">
        <v>244</v>
      </c>
      <c r="O2930" s="22" t="s">
        <v>348</v>
      </c>
      <c r="P2930" s="22">
        <v>36</v>
      </c>
    </row>
    <row r="2931" spans="14:16" x14ac:dyDescent="0.3">
      <c r="N2931" s="22" t="s">
        <v>242</v>
      </c>
      <c r="O2931" s="22" t="s">
        <v>348</v>
      </c>
      <c r="P2931" s="22">
        <v>34</v>
      </c>
    </row>
    <row r="2932" spans="14:16" x14ac:dyDescent="0.3">
      <c r="N2932" s="22" t="s">
        <v>213</v>
      </c>
      <c r="O2932" s="22" t="s">
        <v>348</v>
      </c>
      <c r="P2932" s="22">
        <v>26</v>
      </c>
    </row>
    <row r="2933" spans="14:16" x14ac:dyDescent="0.3">
      <c r="N2933" s="22" t="s">
        <v>120</v>
      </c>
      <c r="O2933" s="22" t="s">
        <v>348</v>
      </c>
      <c r="P2933" s="22">
        <v>24</v>
      </c>
    </row>
    <row r="2934" spans="14:16" x14ac:dyDescent="0.3">
      <c r="N2934" s="22" t="s">
        <v>179</v>
      </c>
      <c r="O2934" s="22" t="s">
        <v>348</v>
      </c>
      <c r="P2934" s="22">
        <v>24</v>
      </c>
    </row>
    <row r="2935" spans="14:16" x14ac:dyDescent="0.3">
      <c r="N2935" s="22" t="s">
        <v>206</v>
      </c>
      <c r="O2935" s="22" t="s">
        <v>348</v>
      </c>
      <c r="P2935" s="22">
        <v>24</v>
      </c>
    </row>
    <row r="2936" spans="14:16" x14ac:dyDescent="0.3">
      <c r="N2936" s="22" t="s">
        <v>135</v>
      </c>
      <c r="O2936" s="22" t="s">
        <v>348</v>
      </c>
      <c r="P2936" s="22">
        <v>24</v>
      </c>
    </row>
    <row r="2937" spans="14:16" x14ac:dyDescent="0.3">
      <c r="N2937" s="22" t="s">
        <v>148</v>
      </c>
      <c r="O2937" s="22" t="s">
        <v>348</v>
      </c>
      <c r="P2937" s="22">
        <v>24</v>
      </c>
    </row>
    <row r="2938" spans="14:16" x14ac:dyDescent="0.3">
      <c r="N2938" s="22" t="s">
        <v>176</v>
      </c>
      <c r="O2938" s="22" t="s">
        <v>348</v>
      </c>
      <c r="P2938" s="22">
        <v>23</v>
      </c>
    </row>
    <row r="2939" spans="14:16" x14ac:dyDescent="0.3">
      <c r="N2939" s="22" t="s">
        <v>188</v>
      </c>
      <c r="O2939" s="22" t="s">
        <v>348</v>
      </c>
      <c r="P2939" s="22">
        <v>22</v>
      </c>
    </row>
    <row r="2940" spans="14:16" x14ac:dyDescent="0.3">
      <c r="N2940" s="22" t="s">
        <v>238</v>
      </c>
      <c r="O2940" s="22" t="s">
        <v>348</v>
      </c>
      <c r="P2940" s="22">
        <v>22</v>
      </c>
    </row>
    <row r="2941" spans="14:16" x14ac:dyDescent="0.3">
      <c r="N2941" s="22" t="s">
        <v>236</v>
      </c>
      <c r="O2941" s="22" t="s">
        <v>348</v>
      </c>
      <c r="P2941" s="22">
        <v>21</v>
      </c>
    </row>
    <row r="2942" spans="14:16" x14ac:dyDescent="0.3">
      <c r="N2942" s="22" t="s">
        <v>194</v>
      </c>
      <c r="O2942" s="22" t="s">
        <v>348</v>
      </c>
      <c r="P2942" s="22">
        <v>12</v>
      </c>
    </row>
    <row r="2943" spans="14:16" x14ac:dyDescent="0.3">
      <c r="N2943" s="22" t="s">
        <v>212</v>
      </c>
      <c r="O2943" s="22" t="s">
        <v>348</v>
      </c>
      <c r="P2943" s="22">
        <v>12</v>
      </c>
    </row>
    <row r="2944" spans="14:16" x14ac:dyDescent="0.3">
      <c r="N2944" s="22" t="s">
        <v>214</v>
      </c>
      <c r="O2944" s="22" t="s">
        <v>348</v>
      </c>
      <c r="P2944" s="22">
        <v>12</v>
      </c>
    </row>
    <row r="2945" spans="14:16" x14ac:dyDescent="0.3">
      <c r="N2945" s="22" t="s">
        <v>270</v>
      </c>
      <c r="O2945" s="22" t="s">
        <v>348</v>
      </c>
      <c r="P2945" s="22">
        <v>12</v>
      </c>
    </row>
    <row r="2946" spans="14:16" x14ac:dyDescent="0.3">
      <c r="N2946" s="22" t="s">
        <v>123</v>
      </c>
      <c r="O2946" s="22" t="s">
        <v>348</v>
      </c>
      <c r="P2946" s="22">
        <v>12</v>
      </c>
    </row>
    <row r="2947" spans="14:16" x14ac:dyDescent="0.3">
      <c r="N2947" s="22" t="s">
        <v>155</v>
      </c>
      <c r="O2947" s="22" t="s">
        <v>348</v>
      </c>
      <c r="P2947" s="22">
        <v>12</v>
      </c>
    </row>
    <row r="2948" spans="14:16" x14ac:dyDescent="0.3">
      <c r="N2948" s="22" t="s">
        <v>203</v>
      </c>
      <c r="O2948" s="22" t="s">
        <v>348</v>
      </c>
      <c r="P2948" s="22">
        <v>12</v>
      </c>
    </row>
    <row r="2949" spans="14:16" x14ac:dyDescent="0.3">
      <c r="N2949" s="22" t="s">
        <v>221</v>
      </c>
      <c r="O2949" s="22" t="s">
        <v>348</v>
      </c>
      <c r="P2949" s="22">
        <v>11</v>
      </c>
    </row>
    <row r="2950" spans="14:16" x14ac:dyDescent="0.3">
      <c r="N2950" s="22" t="s">
        <v>231</v>
      </c>
      <c r="O2950" s="22" t="s">
        <v>348</v>
      </c>
      <c r="P2950" s="22">
        <v>11</v>
      </c>
    </row>
    <row r="2951" spans="14:16" x14ac:dyDescent="0.3">
      <c r="N2951" s="22" t="s">
        <v>129</v>
      </c>
      <c r="O2951" s="22" t="s">
        <v>348</v>
      </c>
      <c r="P2951" s="22">
        <v>11</v>
      </c>
    </row>
    <row r="2952" spans="14:16" x14ac:dyDescent="0.3">
      <c r="N2952" s="22" t="s">
        <v>271</v>
      </c>
      <c r="O2952" s="22" t="s">
        <v>348</v>
      </c>
      <c r="P2952" s="22">
        <v>10</v>
      </c>
    </row>
    <row r="2953" spans="14:16" x14ac:dyDescent="0.3">
      <c r="N2953" s="22" t="s">
        <v>136</v>
      </c>
      <c r="O2953" s="22" t="s">
        <v>348</v>
      </c>
      <c r="P2953" s="22">
        <v>1</v>
      </c>
    </row>
    <row r="2954" spans="14:16" x14ac:dyDescent="0.3">
      <c r="N2954" s="22" t="s">
        <v>253</v>
      </c>
      <c r="O2954" s="22" t="s">
        <v>348</v>
      </c>
      <c r="P2954" s="22">
        <v>1</v>
      </c>
    </row>
    <row r="2955" spans="14:16" x14ac:dyDescent="0.3">
      <c r="N2955" s="22" t="s">
        <v>111</v>
      </c>
      <c r="O2955" s="22" t="s">
        <v>105</v>
      </c>
      <c r="P2955" s="22">
        <v>132</v>
      </c>
    </row>
    <row r="2956" spans="14:16" x14ac:dyDescent="0.3">
      <c r="N2956" s="22" t="s">
        <v>180</v>
      </c>
      <c r="O2956" s="22" t="s">
        <v>105</v>
      </c>
      <c r="P2956" s="22">
        <v>128</v>
      </c>
    </row>
    <row r="2957" spans="14:16" x14ac:dyDescent="0.3">
      <c r="N2957" s="22" t="s">
        <v>186</v>
      </c>
      <c r="O2957" s="22" t="s">
        <v>105</v>
      </c>
      <c r="P2957" s="22">
        <v>122</v>
      </c>
    </row>
    <row r="2958" spans="14:16" x14ac:dyDescent="0.3">
      <c r="N2958" s="22" t="s">
        <v>198</v>
      </c>
      <c r="O2958" s="22" t="s">
        <v>105</v>
      </c>
      <c r="P2958" s="22">
        <v>120</v>
      </c>
    </row>
    <row r="2959" spans="14:16" x14ac:dyDescent="0.3">
      <c r="N2959" s="22" t="s">
        <v>192</v>
      </c>
      <c r="O2959" s="22" t="s">
        <v>105</v>
      </c>
      <c r="P2959" s="22">
        <v>96</v>
      </c>
    </row>
    <row r="2960" spans="14:16" x14ac:dyDescent="0.3">
      <c r="N2960" s="22" t="s">
        <v>194</v>
      </c>
      <c r="O2960" s="22" t="s">
        <v>105</v>
      </c>
      <c r="P2960" s="22">
        <v>91</v>
      </c>
    </row>
    <row r="2961" spans="14:16" x14ac:dyDescent="0.3">
      <c r="N2961" s="22" t="s">
        <v>206</v>
      </c>
      <c r="O2961" s="22" t="s">
        <v>105</v>
      </c>
      <c r="P2961" s="22">
        <v>91</v>
      </c>
    </row>
    <row r="2962" spans="14:16" x14ac:dyDescent="0.3">
      <c r="N2962" s="22" t="s">
        <v>129</v>
      </c>
      <c r="O2962" s="22" t="s">
        <v>105</v>
      </c>
      <c r="P2962" s="22">
        <v>69</v>
      </c>
    </row>
    <row r="2963" spans="14:16" x14ac:dyDescent="0.3">
      <c r="N2963" s="22" t="s">
        <v>203</v>
      </c>
      <c r="O2963" s="22" t="s">
        <v>105</v>
      </c>
      <c r="P2963" s="22">
        <v>65</v>
      </c>
    </row>
    <row r="2964" spans="14:16" x14ac:dyDescent="0.3">
      <c r="N2964" s="22" t="s">
        <v>208</v>
      </c>
      <c r="O2964" s="22" t="s">
        <v>105</v>
      </c>
      <c r="P2964" s="22">
        <v>52</v>
      </c>
    </row>
    <row r="2965" spans="14:16" x14ac:dyDescent="0.3">
      <c r="N2965" s="22" t="s">
        <v>125</v>
      </c>
      <c r="O2965" s="22" t="s">
        <v>105</v>
      </c>
      <c r="P2965" s="22">
        <v>51</v>
      </c>
    </row>
    <row r="2966" spans="14:16" x14ac:dyDescent="0.3">
      <c r="N2966" s="22" t="s">
        <v>224</v>
      </c>
      <c r="O2966" s="22" t="s">
        <v>105</v>
      </c>
      <c r="P2966" s="22">
        <v>44</v>
      </c>
    </row>
    <row r="2967" spans="14:16" x14ac:dyDescent="0.3">
      <c r="N2967" s="22" t="s">
        <v>213</v>
      </c>
      <c r="O2967" s="22" t="s">
        <v>105</v>
      </c>
      <c r="P2967" s="22">
        <v>41</v>
      </c>
    </row>
    <row r="2968" spans="14:16" x14ac:dyDescent="0.3">
      <c r="N2968" s="22" t="s">
        <v>123</v>
      </c>
      <c r="O2968" s="22" t="s">
        <v>105</v>
      </c>
      <c r="P2968" s="22">
        <v>39</v>
      </c>
    </row>
    <row r="2969" spans="14:16" x14ac:dyDescent="0.3">
      <c r="N2969" s="22" t="s">
        <v>242</v>
      </c>
      <c r="O2969" s="22" t="s">
        <v>105</v>
      </c>
      <c r="P2969" s="22">
        <v>37</v>
      </c>
    </row>
    <row r="2970" spans="14:16" x14ac:dyDescent="0.3">
      <c r="N2970" s="22" t="s">
        <v>211</v>
      </c>
      <c r="O2970" s="22" t="s">
        <v>105</v>
      </c>
      <c r="P2970" s="22">
        <v>30</v>
      </c>
    </row>
    <row r="2971" spans="14:16" x14ac:dyDescent="0.3">
      <c r="N2971" s="22" t="s">
        <v>179</v>
      </c>
      <c r="O2971" s="22" t="s">
        <v>105</v>
      </c>
      <c r="P2971" s="22">
        <v>26</v>
      </c>
    </row>
    <row r="2972" spans="14:16" x14ac:dyDescent="0.3">
      <c r="N2972" s="22" t="s">
        <v>138</v>
      </c>
      <c r="O2972" s="22" t="s">
        <v>105</v>
      </c>
      <c r="P2972" s="22">
        <v>25</v>
      </c>
    </row>
    <row r="2973" spans="14:16" x14ac:dyDescent="0.3">
      <c r="N2973" s="22" t="s">
        <v>170</v>
      </c>
      <c r="O2973" s="22" t="s">
        <v>105</v>
      </c>
      <c r="P2973" s="22">
        <v>15</v>
      </c>
    </row>
    <row r="2974" spans="14:16" x14ac:dyDescent="0.3">
      <c r="N2974" s="22" t="s">
        <v>204</v>
      </c>
      <c r="O2974" s="22" t="s">
        <v>105</v>
      </c>
      <c r="P2974" s="22">
        <v>14</v>
      </c>
    </row>
    <row r="2975" spans="14:16" x14ac:dyDescent="0.3">
      <c r="N2975" s="22" t="s">
        <v>244</v>
      </c>
      <c r="O2975" s="22" t="s">
        <v>105</v>
      </c>
      <c r="P2975" s="22">
        <v>13</v>
      </c>
    </row>
    <row r="2976" spans="14:16" x14ac:dyDescent="0.3">
      <c r="N2976" s="22" t="s">
        <v>202</v>
      </c>
      <c r="O2976" s="22" t="s">
        <v>105</v>
      </c>
      <c r="P2976" s="22">
        <v>12</v>
      </c>
    </row>
    <row r="2977" spans="14:16" x14ac:dyDescent="0.3">
      <c r="N2977" s="22" t="s">
        <v>188</v>
      </c>
      <c r="O2977" s="22" t="s">
        <v>105</v>
      </c>
      <c r="P2977" s="22">
        <v>12</v>
      </c>
    </row>
    <row r="2978" spans="14:16" x14ac:dyDescent="0.3">
      <c r="N2978" s="22" t="s">
        <v>231</v>
      </c>
      <c r="O2978" s="22" t="s">
        <v>105</v>
      </c>
      <c r="P2978" s="22">
        <v>7</v>
      </c>
    </row>
    <row r="2979" spans="14:16" x14ac:dyDescent="0.3">
      <c r="N2979" s="22" t="s">
        <v>201</v>
      </c>
      <c r="O2979" s="22" t="s">
        <v>105</v>
      </c>
      <c r="P2979" s="22">
        <v>3</v>
      </c>
    </row>
    <row r="2980" spans="14:16" x14ac:dyDescent="0.3">
      <c r="N2980" s="22" t="s">
        <v>246</v>
      </c>
      <c r="O2980" s="22" t="s">
        <v>105</v>
      </c>
      <c r="P2980" s="22">
        <v>3</v>
      </c>
    </row>
    <row r="2981" spans="14:16" x14ac:dyDescent="0.3">
      <c r="N2981" s="22" t="s">
        <v>239</v>
      </c>
      <c r="O2981" s="22" t="s">
        <v>105</v>
      </c>
      <c r="P2981" s="22">
        <v>3</v>
      </c>
    </row>
    <row r="2982" spans="14:16" x14ac:dyDescent="0.3">
      <c r="N2982" s="22" t="s">
        <v>132</v>
      </c>
      <c r="O2982" s="22" t="s">
        <v>105</v>
      </c>
      <c r="P2982" s="22">
        <v>1</v>
      </c>
    </row>
    <row r="2983" spans="14:16" x14ac:dyDescent="0.3">
      <c r="N2983" s="22" t="s">
        <v>125</v>
      </c>
      <c r="O2983" s="22" t="s">
        <v>106</v>
      </c>
      <c r="P2983" s="22">
        <v>50</v>
      </c>
    </row>
    <row r="2984" spans="14:16" x14ac:dyDescent="0.3">
      <c r="N2984" s="22" t="s">
        <v>201</v>
      </c>
      <c r="O2984" s="22" t="s">
        <v>106</v>
      </c>
      <c r="P2984" s="22">
        <v>42</v>
      </c>
    </row>
    <row r="2985" spans="14:16" x14ac:dyDescent="0.3">
      <c r="N2985" s="22" t="s">
        <v>171</v>
      </c>
      <c r="O2985" s="22" t="s">
        <v>106</v>
      </c>
      <c r="P2985" s="22">
        <v>42</v>
      </c>
    </row>
    <row r="2986" spans="14:16" x14ac:dyDescent="0.3">
      <c r="N2986" s="22" t="s">
        <v>166</v>
      </c>
      <c r="O2986" s="22" t="s">
        <v>106</v>
      </c>
      <c r="P2986" s="22">
        <v>40</v>
      </c>
    </row>
    <row r="2987" spans="14:16" x14ac:dyDescent="0.3">
      <c r="N2987" s="22" t="s">
        <v>215</v>
      </c>
      <c r="O2987" s="22" t="s">
        <v>106</v>
      </c>
      <c r="P2987" s="22">
        <v>39</v>
      </c>
    </row>
    <row r="2988" spans="14:16" x14ac:dyDescent="0.3">
      <c r="N2988" s="22" t="s">
        <v>126</v>
      </c>
      <c r="O2988" s="22" t="s">
        <v>106</v>
      </c>
      <c r="P2988" s="22">
        <v>39</v>
      </c>
    </row>
    <row r="2989" spans="14:16" x14ac:dyDescent="0.3">
      <c r="N2989" s="22" t="s">
        <v>192</v>
      </c>
      <c r="O2989" s="22" t="s">
        <v>106</v>
      </c>
      <c r="P2989" s="22">
        <v>38</v>
      </c>
    </row>
    <row r="2990" spans="14:16" x14ac:dyDescent="0.3">
      <c r="N2990" s="22" t="s">
        <v>214</v>
      </c>
      <c r="O2990" s="22" t="s">
        <v>106</v>
      </c>
      <c r="P2990" s="22">
        <v>36</v>
      </c>
    </row>
    <row r="2991" spans="14:16" x14ac:dyDescent="0.3">
      <c r="N2991" s="22" t="s">
        <v>203</v>
      </c>
      <c r="O2991" s="22" t="s">
        <v>106</v>
      </c>
      <c r="P2991" s="22">
        <v>34</v>
      </c>
    </row>
    <row r="2992" spans="14:16" x14ac:dyDescent="0.3">
      <c r="N2992" s="22" t="s">
        <v>173</v>
      </c>
      <c r="O2992" s="22" t="s">
        <v>106</v>
      </c>
      <c r="P2992" s="22">
        <v>33</v>
      </c>
    </row>
    <row r="2993" spans="14:16" x14ac:dyDescent="0.3">
      <c r="N2993" s="22" t="s">
        <v>202</v>
      </c>
      <c r="O2993" s="22" t="s">
        <v>106</v>
      </c>
      <c r="P2993" s="22">
        <v>30</v>
      </c>
    </row>
    <row r="2994" spans="14:16" x14ac:dyDescent="0.3">
      <c r="N2994" s="22" t="s">
        <v>164</v>
      </c>
      <c r="O2994" s="22" t="s">
        <v>106</v>
      </c>
      <c r="P2994" s="22">
        <v>30</v>
      </c>
    </row>
    <row r="2995" spans="14:16" x14ac:dyDescent="0.3">
      <c r="N2995" s="22" t="s">
        <v>110</v>
      </c>
      <c r="O2995" s="22" t="s">
        <v>106</v>
      </c>
      <c r="P2995" s="22">
        <v>29</v>
      </c>
    </row>
    <row r="2996" spans="14:16" x14ac:dyDescent="0.3">
      <c r="N2996" s="22" t="s">
        <v>244</v>
      </c>
      <c r="O2996" s="22" t="s">
        <v>106</v>
      </c>
      <c r="P2996" s="22">
        <v>29</v>
      </c>
    </row>
    <row r="2997" spans="14:16" x14ac:dyDescent="0.3">
      <c r="N2997" s="22" t="s">
        <v>243</v>
      </c>
      <c r="O2997" s="22" t="s">
        <v>106</v>
      </c>
      <c r="P2997" s="22">
        <v>27</v>
      </c>
    </row>
    <row r="2998" spans="14:16" x14ac:dyDescent="0.3">
      <c r="N2998" s="22" t="s">
        <v>212</v>
      </c>
      <c r="O2998" s="22" t="s">
        <v>106</v>
      </c>
      <c r="P2998" s="22">
        <v>26</v>
      </c>
    </row>
    <row r="2999" spans="14:16" x14ac:dyDescent="0.3">
      <c r="N2999" s="22" t="s">
        <v>241</v>
      </c>
      <c r="O2999" s="22" t="s">
        <v>106</v>
      </c>
      <c r="P2999" s="22">
        <v>26</v>
      </c>
    </row>
    <row r="3000" spans="14:16" x14ac:dyDescent="0.3">
      <c r="N3000" s="22" t="s">
        <v>204</v>
      </c>
      <c r="O3000" s="22" t="s">
        <v>106</v>
      </c>
      <c r="P3000" s="22">
        <v>26</v>
      </c>
    </row>
    <row r="3001" spans="14:16" x14ac:dyDescent="0.3">
      <c r="N3001" s="22" t="s">
        <v>138</v>
      </c>
      <c r="O3001" s="22" t="s">
        <v>106</v>
      </c>
      <c r="P3001" s="22">
        <v>25</v>
      </c>
    </row>
    <row r="3002" spans="14:16" x14ac:dyDescent="0.3">
      <c r="N3002" s="22" t="s">
        <v>206</v>
      </c>
      <c r="O3002" s="22" t="s">
        <v>106</v>
      </c>
      <c r="P3002" s="22">
        <v>24</v>
      </c>
    </row>
    <row r="3003" spans="14:16" x14ac:dyDescent="0.3">
      <c r="N3003" s="22" t="s">
        <v>180</v>
      </c>
      <c r="O3003" s="22" t="s">
        <v>106</v>
      </c>
      <c r="P3003" s="22">
        <v>24</v>
      </c>
    </row>
    <row r="3004" spans="14:16" x14ac:dyDescent="0.3">
      <c r="N3004" s="22" t="s">
        <v>120</v>
      </c>
      <c r="O3004" s="22" t="s">
        <v>106</v>
      </c>
      <c r="P3004" s="22">
        <v>22</v>
      </c>
    </row>
    <row r="3005" spans="14:16" x14ac:dyDescent="0.3">
      <c r="N3005" s="22" t="s">
        <v>188</v>
      </c>
      <c r="O3005" s="22" t="s">
        <v>106</v>
      </c>
      <c r="P3005" s="22">
        <v>22</v>
      </c>
    </row>
    <row r="3006" spans="14:16" x14ac:dyDescent="0.3">
      <c r="N3006" s="22" t="s">
        <v>111</v>
      </c>
      <c r="O3006" s="22" t="s">
        <v>106</v>
      </c>
      <c r="P3006" s="22">
        <v>20</v>
      </c>
    </row>
    <row r="3007" spans="14:16" x14ac:dyDescent="0.3">
      <c r="N3007" s="22" t="s">
        <v>238</v>
      </c>
      <c r="O3007" s="22" t="s">
        <v>106</v>
      </c>
      <c r="P3007" s="22">
        <v>19</v>
      </c>
    </row>
    <row r="3008" spans="14:16" x14ac:dyDescent="0.3">
      <c r="N3008" s="22" t="s">
        <v>246</v>
      </c>
      <c r="O3008" s="22" t="s">
        <v>106</v>
      </c>
      <c r="P3008" s="22">
        <v>19</v>
      </c>
    </row>
    <row r="3009" spans="14:16" x14ac:dyDescent="0.3">
      <c r="N3009" s="22" t="s">
        <v>112</v>
      </c>
      <c r="O3009" s="22" t="s">
        <v>106</v>
      </c>
      <c r="P3009" s="22">
        <v>19</v>
      </c>
    </row>
    <row r="3010" spans="14:16" x14ac:dyDescent="0.3">
      <c r="N3010" s="22" t="s">
        <v>181</v>
      </c>
      <c r="O3010" s="22" t="s">
        <v>106</v>
      </c>
      <c r="P3010" s="22">
        <v>18</v>
      </c>
    </row>
    <row r="3011" spans="14:16" x14ac:dyDescent="0.3">
      <c r="N3011" s="22" t="s">
        <v>198</v>
      </c>
      <c r="O3011" s="22" t="s">
        <v>106</v>
      </c>
      <c r="P3011" s="22">
        <v>17</v>
      </c>
    </row>
    <row r="3012" spans="14:16" x14ac:dyDescent="0.3">
      <c r="N3012" s="22" t="s">
        <v>209</v>
      </c>
      <c r="O3012" s="22" t="s">
        <v>106</v>
      </c>
      <c r="P3012" s="22">
        <v>16</v>
      </c>
    </row>
    <row r="3013" spans="14:16" x14ac:dyDescent="0.3">
      <c r="N3013" s="22" t="s">
        <v>156</v>
      </c>
      <c r="O3013" s="22" t="s">
        <v>106</v>
      </c>
      <c r="P3013" s="22">
        <v>16</v>
      </c>
    </row>
    <row r="3014" spans="14:16" x14ac:dyDescent="0.3">
      <c r="N3014" s="22" t="s">
        <v>123</v>
      </c>
      <c r="O3014" s="22" t="s">
        <v>106</v>
      </c>
      <c r="P3014" s="22">
        <v>14</v>
      </c>
    </row>
    <row r="3015" spans="14:16" x14ac:dyDescent="0.3">
      <c r="N3015" s="22" t="s">
        <v>194</v>
      </c>
      <c r="O3015" s="22" t="s">
        <v>106</v>
      </c>
      <c r="P3015" s="22">
        <v>13</v>
      </c>
    </row>
    <row r="3016" spans="14:16" x14ac:dyDescent="0.3">
      <c r="N3016" s="22" t="s">
        <v>265</v>
      </c>
      <c r="O3016" s="22" t="s">
        <v>106</v>
      </c>
      <c r="P3016" s="22">
        <v>13</v>
      </c>
    </row>
    <row r="3017" spans="14:16" x14ac:dyDescent="0.3">
      <c r="N3017" s="22" t="s">
        <v>267</v>
      </c>
      <c r="O3017" s="22" t="s">
        <v>106</v>
      </c>
      <c r="P3017" s="22">
        <v>12</v>
      </c>
    </row>
    <row r="3018" spans="14:16" x14ac:dyDescent="0.3">
      <c r="N3018" s="22" t="s">
        <v>222</v>
      </c>
      <c r="O3018" s="22" t="s">
        <v>106</v>
      </c>
      <c r="P3018" s="22">
        <v>12</v>
      </c>
    </row>
    <row r="3019" spans="14:16" x14ac:dyDescent="0.3">
      <c r="N3019" s="22" t="s">
        <v>186</v>
      </c>
      <c r="O3019" s="22" t="s">
        <v>106</v>
      </c>
      <c r="P3019" s="22">
        <v>11</v>
      </c>
    </row>
    <row r="3020" spans="14:16" x14ac:dyDescent="0.3">
      <c r="N3020" s="22" t="s">
        <v>179</v>
      </c>
      <c r="O3020" s="22" t="s">
        <v>106</v>
      </c>
      <c r="P3020" s="22">
        <v>11</v>
      </c>
    </row>
    <row r="3021" spans="14:16" x14ac:dyDescent="0.3">
      <c r="N3021" s="22" t="s">
        <v>271</v>
      </c>
      <c r="O3021" s="22" t="s">
        <v>106</v>
      </c>
      <c r="P3021" s="22">
        <v>11</v>
      </c>
    </row>
    <row r="3022" spans="14:16" x14ac:dyDescent="0.3">
      <c r="N3022" s="22" t="s">
        <v>177</v>
      </c>
      <c r="O3022" s="22" t="s">
        <v>106</v>
      </c>
      <c r="P3022" s="22">
        <v>10</v>
      </c>
    </row>
    <row r="3023" spans="14:16" x14ac:dyDescent="0.3">
      <c r="N3023" s="22" t="s">
        <v>155</v>
      </c>
      <c r="O3023" s="22" t="s">
        <v>106</v>
      </c>
      <c r="P3023" s="22">
        <v>10</v>
      </c>
    </row>
    <row r="3024" spans="14:16" x14ac:dyDescent="0.3">
      <c r="N3024" s="22" t="s">
        <v>226</v>
      </c>
      <c r="O3024" s="22" t="s">
        <v>106</v>
      </c>
      <c r="P3024" s="22">
        <v>10</v>
      </c>
    </row>
    <row r="3025" spans="14:16" x14ac:dyDescent="0.3">
      <c r="N3025" s="22" t="s">
        <v>176</v>
      </c>
      <c r="O3025" s="22" t="s">
        <v>106</v>
      </c>
      <c r="P3025" s="22">
        <v>9</v>
      </c>
    </row>
    <row r="3026" spans="14:16" x14ac:dyDescent="0.3">
      <c r="N3026" s="22" t="s">
        <v>292</v>
      </c>
      <c r="O3026" s="22" t="s">
        <v>106</v>
      </c>
      <c r="P3026" s="22">
        <v>9</v>
      </c>
    </row>
    <row r="3027" spans="14:16" x14ac:dyDescent="0.3">
      <c r="N3027" s="22" t="s">
        <v>211</v>
      </c>
      <c r="O3027" s="22" t="s">
        <v>106</v>
      </c>
      <c r="P3027" s="22">
        <v>9</v>
      </c>
    </row>
    <row r="3028" spans="14:16" x14ac:dyDescent="0.3">
      <c r="N3028" s="22" t="s">
        <v>135</v>
      </c>
      <c r="O3028" s="22" t="s">
        <v>106</v>
      </c>
      <c r="P3028" s="22">
        <v>9</v>
      </c>
    </row>
    <row r="3029" spans="14:16" x14ac:dyDescent="0.3">
      <c r="N3029" s="22" t="s">
        <v>149</v>
      </c>
      <c r="O3029" s="22" t="s">
        <v>106</v>
      </c>
      <c r="P3029" s="22">
        <v>9</v>
      </c>
    </row>
    <row r="3030" spans="14:16" x14ac:dyDescent="0.3">
      <c r="N3030" s="22" t="s">
        <v>168</v>
      </c>
      <c r="O3030" s="22" t="s">
        <v>106</v>
      </c>
      <c r="P3030" s="22">
        <v>8</v>
      </c>
    </row>
    <row r="3031" spans="14:16" x14ac:dyDescent="0.3">
      <c r="N3031" s="22" t="s">
        <v>205</v>
      </c>
      <c r="O3031" s="22" t="s">
        <v>106</v>
      </c>
      <c r="P3031" s="22">
        <v>8</v>
      </c>
    </row>
    <row r="3032" spans="14:16" x14ac:dyDescent="0.3">
      <c r="N3032" s="22" t="s">
        <v>160</v>
      </c>
      <c r="O3032" s="22" t="s">
        <v>106</v>
      </c>
      <c r="P3032" s="22">
        <v>8</v>
      </c>
    </row>
    <row r="3033" spans="14:16" x14ac:dyDescent="0.3">
      <c r="N3033" s="22" t="s">
        <v>234</v>
      </c>
      <c r="O3033" s="22" t="s">
        <v>106</v>
      </c>
      <c r="P3033" s="22">
        <v>7</v>
      </c>
    </row>
    <row r="3034" spans="14:16" x14ac:dyDescent="0.3">
      <c r="N3034" s="22" t="s">
        <v>162</v>
      </c>
      <c r="O3034" s="22" t="s">
        <v>106</v>
      </c>
      <c r="P3034" s="22">
        <v>7</v>
      </c>
    </row>
    <row r="3035" spans="14:16" x14ac:dyDescent="0.3">
      <c r="N3035" s="22" t="s">
        <v>236</v>
      </c>
      <c r="O3035" s="22" t="s">
        <v>106</v>
      </c>
      <c r="P3035" s="22">
        <v>7</v>
      </c>
    </row>
    <row r="3036" spans="14:16" x14ac:dyDescent="0.3">
      <c r="N3036" s="22" t="s">
        <v>170</v>
      </c>
      <c r="O3036" s="22" t="s">
        <v>106</v>
      </c>
      <c r="P3036" s="22">
        <v>7</v>
      </c>
    </row>
    <row r="3037" spans="14:16" x14ac:dyDescent="0.3">
      <c r="N3037" s="22" t="s">
        <v>193</v>
      </c>
      <c r="O3037" s="22" t="s">
        <v>106</v>
      </c>
      <c r="P3037" s="22">
        <v>6</v>
      </c>
    </row>
    <row r="3038" spans="14:16" x14ac:dyDescent="0.3">
      <c r="N3038" s="22" t="s">
        <v>308</v>
      </c>
      <c r="O3038" s="22" t="s">
        <v>106</v>
      </c>
      <c r="P3038" s="22">
        <v>6</v>
      </c>
    </row>
    <row r="3039" spans="14:16" x14ac:dyDescent="0.3">
      <c r="N3039" s="22" t="s">
        <v>169</v>
      </c>
      <c r="O3039" s="22" t="s">
        <v>106</v>
      </c>
      <c r="P3039" s="22">
        <v>6</v>
      </c>
    </row>
    <row r="3040" spans="14:16" x14ac:dyDescent="0.3">
      <c r="N3040" s="22" t="s">
        <v>272</v>
      </c>
      <c r="O3040" s="22" t="s">
        <v>106</v>
      </c>
      <c r="P3040" s="22">
        <v>6</v>
      </c>
    </row>
    <row r="3041" spans="14:16" x14ac:dyDescent="0.3">
      <c r="N3041" s="22" t="s">
        <v>196</v>
      </c>
      <c r="O3041" s="22" t="s">
        <v>106</v>
      </c>
      <c r="P3041" s="22">
        <v>5</v>
      </c>
    </row>
    <row r="3042" spans="14:16" x14ac:dyDescent="0.3">
      <c r="N3042" s="22" t="s">
        <v>221</v>
      </c>
      <c r="O3042" s="22" t="s">
        <v>106</v>
      </c>
      <c r="P3042" s="22">
        <v>5</v>
      </c>
    </row>
    <row r="3043" spans="14:16" x14ac:dyDescent="0.3">
      <c r="N3043" s="22" t="s">
        <v>259</v>
      </c>
      <c r="O3043" s="22" t="s">
        <v>106</v>
      </c>
      <c r="P3043" s="22">
        <v>5</v>
      </c>
    </row>
    <row r="3044" spans="14:16" x14ac:dyDescent="0.3">
      <c r="N3044" s="22" t="s">
        <v>270</v>
      </c>
      <c r="O3044" s="22" t="s">
        <v>106</v>
      </c>
      <c r="P3044" s="22">
        <v>5</v>
      </c>
    </row>
    <row r="3045" spans="14:16" x14ac:dyDescent="0.3">
      <c r="N3045" s="22" t="s">
        <v>252</v>
      </c>
      <c r="O3045" s="22" t="s">
        <v>106</v>
      </c>
      <c r="P3045" s="22">
        <v>5</v>
      </c>
    </row>
    <row r="3046" spans="14:16" x14ac:dyDescent="0.3">
      <c r="N3046" s="22" t="s">
        <v>131</v>
      </c>
      <c r="O3046" s="22" t="s">
        <v>106</v>
      </c>
      <c r="P3046" s="22">
        <v>5</v>
      </c>
    </row>
    <row r="3047" spans="14:16" x14ac:dyDescent="0.3">
      <c r="N3047" s="22" t="s">
        <v>229</v>
      </c>
      <c r="O3047" s="22" t="s">
        <v>106</v>
      </c>
      <c r="P3047" s="22">
        <v>5</v>
      </c>
    </row>
    <row r="3048" spans="14:16" x14ac:dyDescent="0.3">
      <c r="N3048" s="22" t="s">
        <v>199</v>
      </c>
      <c r="O3048" s="22" t="s">
        <v>106</v>
      </c>
      <c r="P3048" s="22">
        <v>5</v>
      </c>
    </row>
    <row r="3049" spans="14:16" x14ac:dyDescent="0.3">
      <c r="N3049" s="22" t="s">
        <v>302</v>
      </c>
      <c r="O3049" s="22" t="s">
        <v>106</v>
      </c>
      <c r="P3049" s="22">
        <v>4</v>
      </c>
    </row>
    <row r="3050" spans="14:16" x14ac:dyDescent="0.3">
      <c r="N3050" s="22" t="s">
        <v>250</v>
      </c>
      <c r="O3050" s="22" t="s">
        <v>106</v>
      </c>
      <c r="P3050" s="22">
        <v>4</v>
      </c>
    </row>
    <row r="3051" spans="14:16" x14ac:dyDescent="0.3">
      <c r="N3051" s="22" t="s">
        <v>249</v>
      </c>
      <c r="O3051" s="22" t="s">
        <v>106</v>
      </c>
      <c r="P3051" s="22">
        <v>4</v>
      </c>
    </row>
    <row r="3052" spans="14:16" x14ac:dyDescent="0.3">
      <c r="N3052" s="22" t="s">
        <v>163</v>
      </c>
      <c r="O3052" s="22" t="s">
        <v>106</v>
      </c>
      <c r="P3052" s="22">
        <v>4</v>
      </c>
    </row>
    <row r="3053" spans="14:16" x14ac:dyDescent="0.3">
      <c r="N3053" s="22" t="s">
        <v>159</v>
      </c>
      <c r="O3053" s="22" t="s">
        <v>106</v>
      </c>
      <c r="P3053" s="22">
        <v>4</v>
      </c>
    </row>
    <row r="3054" spans="14:16" x14ac:dyDescent="0.3">
      <c r="N3054" s="22" t="s">
        <v>295</v>
      </c>
      <c r="O3054" s="22" t="s">
        <v>106</v>
      </c>
      <c r="P3054" s="22">
        <v>4</v>
      </c>
    </row>
    <row r="3055" spans="14:16" x14ac:dyDescent="0.3">
      <c r="N3055" s="22" t="s">
        <v>185</v>
      </c>
      <c r="O3055" s="22" t="s">
        <v>106</v>
      </c>
      <c r="P3055" s="22">
        <v>4</v>
      </c>
    </row>
    <row r="3056" spans="14:16" x14ac:dyDescent="0.3">
      <c r="N3056" s="22" t="s">
        <v>136</v>
      </c>
      <c r="O3056" s="22" t="s">
        <v>106</v>
      </c>
      <c r="P3056" s="22">
        <v>4</v>
      </c>
    </row>
    <row r="3057" spans="14:16" x14ac:dyDescent="0.3">
      <c r="N3057" s="22" t="s">
        <v>322</v>
      </c>
      <c r="O3057" s="22" t="s">
        <v>106</v>
      </c>
      <c r="P3057" s="22">
        <v>4</v>
      </c>
    </row>
    <row r="3058" spans="14:16" x14ac:dyDescent="0.3">
      <c r="N3058" s="22" t="s">
        <v>247</v>
      </c>
      <c r="O3058" s="22" t="s">
        <v>106</v>
      </c>
      <c r="P3058" s="22">
        <v>4</v>
      </c>
    </row>
    <row r="3059" spans="14:16" x14ac:dyDescent="0.3">
      <c r="N3059" s="22" t="s">
        <v>304</v>
      </c>
      <c r="O3059" s="22" t="s">
        <v>106</v>
      </c>
      <c r="P3059" s="22">
        <v>4</v>
      </c>
    </row>
    <row r="3060" spans="14:16" x14ac:dyDescent="0.3">
      <c r="N3060" s="22" t="s">
        <v>220</v>
      </c>
      <c r="O3060" s="22" t="s">
        <v>106</v>
      </c>
      <c r="P3060" s="22">
        <v>4</v>
      </c>
    </row>
    <row r="3061" spans="14:16" x14ac:dyDescent="0.3">
      <c r="N3061" s="22" t="s">
        <v>317</v>
      </c>
      <c r="O3061" s="22" t="s">
        <v>106</v>
      </c>
      <c r="P3061" s="22">
        <v>3</v>
      </c>
    </row>
    <row r="3062" spans="14:16" x14ac:dyDescent="0.3">
      <c r="N3062" s="22" t="s">
        <v>257</v>
      </c>
      <c r="O3062" s="22" t="s">
        <v>106</v>
      </c>
      <c r="P3062" s="22">
        <v>3</v>
      </c>
    </row>
    <row r="3063" spans="14:16" x14ac:dyDescent="0.3">
      <c r="N3063" s="22" t="s">
        <v>153</v>
      </c>
      <c r="O3063" s="22" t="s">
        <v>106</v>
      </c>
      <c r="P3063" s="22">
        <v>3</v>
      </c>
    </row>
    <row r="3064" spans="14:16" x14ac:dyDescent="0.3">
      <c r="N3064" s="22" t="s">
        <v>223</v>
      </c>
      <c r="O3064" s="22" t="s">
        <v>106</v>
      </c>
      <c r="P3064" s="22">
        <v>3</v>
      </c>
    </row>
    <row r="3065" spans="14:16" x14ac:dyDescent="0.3">
      <c r="N3065" s="22" t="s">
        <v>129</v>
      </c>
      <c r="O3065" s="22" t="s">
        <v>106</v>
      </c>
      <c r="P3065" s="22">
        <v>3</v>
      </c>
    </row>
    <row r="3066" spans="14:16" x14ac:dyDescent="0.3">
      <c r="N3066" s="22" t="s">
        <v>260</v>
      </c>
      <c r="O3066" s="22" t="s">
        <v>106</v>
      </c>
      <c r="P3066" s="22">
        <v>3</v>
      </c>
    </row>
    <row r="3067" spans="14:16" x14ac:dyDescent="0.3">
      <c r="N3067" s="22" t="s">
        <v>298</v>
      </c>
      <c r="O3067" s="22" t="s">
        <v>106</v>
      </c>
      <c r="P3067" s="22">
        <v>3</v>
      </c>
    </row>
    <row r="3068" spans="14:16" x14ac:dyDescent="0.3">
      <c r="N3068" s="22" t="s">
        <v>191</v>
      </c>
      <c r="O3068" s="22" t="s">
        <v>106</v>
      </c>
      <c r="P3068" s="22">
        <v>2</v>
      </c>
    </row>
    <row r="3069" spans="14:16" x14ac:dyDescent="0.3">
      <c r="N3069" s="22" t="s">
        <v>237</v>
      </c>
      <c r="O3069" s="22" t="s">
        <v>106</v>
      </c>
      <c r="P3069" s="22">
        <v>2</v>
      </c>
    </row>
    <row r="3070" spans="14:16" x14ac:dyDescent="0.3">
      <c r="N3070" s="22" t="s">
        <v>143</v>
      </c>
      <c r="O3070" s="22" t="s">
        <v>106</v>
      </c>
      <c r="P3070" s="22">
        <v>2</v>
      </c>
    </row>
    <row r="3071" spans="14:16" x14ac:dyDescent="0.3">
      <c r="N3071" s="22" t="s">
        <v>217</v>
      </c>
      <c r="O3071" s="22" t="s">
        <v>106</v>
      </c>
      <c r="P3071" s="22">
        <v>2</v>
      </c>
    </row>
    <row r="3072" spans="14:16" x14ac:dyDescent="0.3">
      <c r="N3072" s="22" t="s">
        <v>254</v>
      </c>
      <c r="O3072" s="22" t="s">
        <v>106</v>
      </c>
      <c r="P3072" s="22">
        <v>2</v>
      </c>
    </row>
    <row r="3073" spans="14:16" x14ac:dyDescent="0.3">
      <c r="N3073" s="22" t="s">
        <v>178</v>
      </c>
      <c r="O3073" s="22" t="s">
        <v>106</v>
      </c>
      <c r="P3073" s="22">
        <v>2</v>
      </c>
    </row>
    <row r="3074" spans="14:16" x14ac:dyDescent="0.3">
      <c r="N3074" s="22" t="s">
        <v>327</v>
      </c>
      <c r="O3074" s="22" t="s">
        <v>106</v>
      </c>
      <c r="P3074" s="22">
        <v>2</v>
      </c>
    </row>
    <row r="3075" spans="14:16" x14ac:dyDescent="0.3">
      <c r="N3075" s="22" t="s">
        <v>165</v>
      </c>
      <c r="O3075" s="22" t="s">
        <v>106</v>
      </c>
      <c r="P3075" s="22">
        <v>2</v>
      </c>
    </row>
    <row r="3076" spans="14:16" x14ac:dyDescent="0.3">
      <c r="N3076" s="22" t="s">
        <v>139</v>
      </c>
      <c r="O3076" s="22" t="s">
        <v>106</v>
      </c>
      <c r="P3076" s="22">
        <v>2</v>
      </c>
    </row>
    <row r="3077" spans="14:16" x14ac:dyDescent="0.3">
      <c r="N3077" s="22" t="s">
        <v>323</v>
      </c>
      <c r="O3077" s="22" t="s">
        <v>106</v>
      </c>
      <c r="P3077" s="22">
        <v>2</v>
      </c>
    </row>
    <row r="3078" spans="14:16" x14ac:dyDescent="0.3">
      <c r="N3078" s="22" t="s">
        <v>148</v>
      </c>
      <c r="O3078" s="22" t="s">
        <v>106</v>
      </c>
      <c r="P3078" s="22">
        <v>2</v>
      </c>
    </row>
    <row r="3079" spans="14:16" x14ac:dyDescent="0.3">
      <c r="N3079" s="22" t="s">
        <v>253</v>
      </c>
      <c r="O3079" s="22" t="s">
        <v>106</v>
      </c>
      <c r="P3079" s="22">
        <v>2</v>
      </c>
    </row>
    <row r="3080" spans="14:16" x14ac:dyDescent="0.3">
      <c r="N3080" s="22" t="s">
        <v>248</v>
      </c>
      <c r="O3080" s="22" t="s">
        <v>106</v>
      </c>
      <c r="P3080" s="22">
        <v>2</v>
      </c>
    </row>
    <row r="3081" spans="14:16" x14ac:dyDescent="0.3">
      <c r="N3081" s="22" t="s">
        <v>172</v>
      </c>
      <c r="O3081" s="22" t="s">
        <v>106</v>
      </c>
      <c r="P3081" s="22">
        <v>2</v>
      </c>
    </row>
    <row r="3082" spans="14:16" x14ac:dyDescent="0.3">
      <c r="N3082" s="22" t="s">
        <v>231</v>
      </c>
      <c r="O3082" s="22" t="s">
        <v>106</v>
      </c>
      <c r="P3082" s="22">
        <v>2</v>
      </c>
    </row>
    <row r="3083" spans="14:16" x14ac:dyDescent="0.3">
      <c r="N3083" s="22" t="s">
        <v>256</v>
      </c>
      <c r="O3083" s="22" t="s">
        <v>106</v>
      </c>
      <c r="P3083" s="22">
        <v>2</v>
      </c>
    </row>
    <row r="3084" spans="14:16" x14ac:dyDescent="0.3">
      <c r="N3084" s="22" t="s">
        <v>262</v>
      </c>
      <c r="O3084" s="22" t="s">
        <v>106</v>
      </c>
      <c r="P3084" s="22">
        <v>1</v>
      </c>
    </row>
    <row r="3085" spans="14:16" x14ac:dyDescent="0.3">
      <c r="N3085" s="22" t="s">
        <v>233</v>
      </c>
      <c r="O3085" s="22" t="s">
        <v>106</v>
      </c>
      <c r="P3085" s="22">
        <v>1</v>
      </c>
    </row>
    <row r="3086" spans="14:16" x14ac:dyDescent="0.3">
      <c r="N3086" s="22" t="s">
        <v>154</v>
      </c>
      <c r="O3086" s="22" t="s">
        <v>106</v>
      </c>
      <c r="P3086" s="22">
        <v>1</v>
      </c>
    </row>
    <row r="3087" spans="14:16" x14ac:dyDescent="0.3">
      <c r="N3087" s="22" t="s">
        <v>285</v>
      </c>
      <c r="O3087" s="22" t="s">
        <v>106</v>
      </c>
      <c r="P3087" s="22">
        <v>1</v>
      </c>
    </row>
    <row r="3088" spans="14:16" x14ac:dyDescent="0.3">
      <c r="N3088" s="22" t="s">
        <v>294</v>
      </c>
      <c r="O3088" s="22" t="s">
        <v>106</v>
      </c>
      <c r="P3088" s="22">
        <v>1</v>
      </c>
    </row>
    <row r="3089" spans="14:16" x14ac:dyDescent="0.3">
      <c r="N3089" s="22" t="s">
        <v>141</v>
      </c>
      <c r="O3089" s="22" t="s">
        <v>106</v>
      </c>
      <c r="P3089" s="22">
        <v>1</v>
      </c>
    </row>
    <row r="3090" spans="14:16" x14ac:dyDescent="0.3">
      <c r="N3090" s="22" t="s">
        <v>321</v>
      </c>
      <c r="O3090" s="22" t="s">
        <v>106</v>
      </c>
      <c r="P3090" s="22">
        <v>1</v>
      </c>
    </row>
    <row r="3091" spans="14:16" x14ac:dyDescent="0.3">
      <c r="N3091" s="22" t="s">
        <v>151</v>
      </c>
      <c r="O3091" s="22" t="s">
        <v>106</v>
      </c>
      <c r="P3091" s="22">
        <v>1</v>
      </c>
    </row>
    <row r="3092" spans="14:16" x14ac:dyDescent="0.3">
      <c r="N3092" s="22" t="s">
        <v>119</v>
      </c>
      <c r="O3092" s="22" t="s">
        <v>106</v>
      </c>
      <c r="P3092" s="22">
        <v>1</v>
      </c>
    </row>
    <row r="3093" spans="14:16" x14ac:dyDescent="0.3">
      <c r="N3093" s="22" t="s">
        <v>127</v>
      </c>
      <c r="O3093" s="22" t="s">
        <v>106</v>
      </c>
      <c r="P3093" s="22">
        <v>1</v>
      </c>
    </row>
    <row r="3094" spans="14:16" x14ac:dyDescent="0.3">
      <c r="N3094" s="22" t="s">
        <v>145</v>
      </c>
      <c r="O3094" s="22" t="s">
        <v>106</v>
      </c>
      <c r="P3094" s="22">
        <v>1</v>
      </c>
    </row>
    <row r="3095" spans="14:16" x14ac:dyDescent="0.3">
      <c r="N3095" s="22" t="s">
        <v>144</v>
      </c>
      <c r="O3095" s="22" t="s">
        <v>106</v>
      </c>
      <c r="P3095" s="22">
        <v>1</v>
      </c>
    </row>
    <row r="3096" spans="14:16" x14ac:dyDescent="0.3">
      <c r="N3096" s="22" t="s">
        <v>130</v>
      </c>
      <c r="O3096" s="22" t="s">
        <v>106</v>
      </c>
      <c r="P3096" s="22">
        <v>1</v>
      </c>
    </row>
    <row r="3097" spans="14:16" x14ac:dyDescent="0.3">
      <c r="N3097" s="22" t="s">
        <v>255</v>
      </c>
      <c r="O3097" s="22" t="s">
        <v>106</v>
      </c>
      <c r="P3097" s="22">
        <v>1</v>
      </c>
    </row>
    <row r="3098" spans="14:16" x14ac:dyDescent="0.3">
      <c r="N3098" s="22" t="s">
        <v>218</v>
      </c>
      <c r="O3098" s="22" t="s">
        <v>106</v>
      </c>
      <c r="P3098" s="22">
        <v>1</v>
      </c>
    </row>
    <row r="3099" spans="14:16" x14ac:dyDescent="0.3">
      <c r="N3099" s="22" t="s">
        <v>190</v>
      </c>
      <c r="O3099" s="22" t="s">
        <v>106</v>
      </c>
      <c r="P3099" s="22">
        <v>1</v>
      </c>
    </row>
    <row r="3100" spans="14:16" x14ac:dyDescent="0.3">
      <c r="N3100" s="22" t="s">
        <v>281</v>
      </c>
      <c r="O3100" s="22" t="s">
        <v>106</v>
      </c>
      <c r="P3100" s="22">
        <v>1</v>
      </c>
    </row>
    <row r="3101" spans="14:16" x14ac:dyDescent="0.3">
      <c r="N3101" s="22" t="s">
        <v>157</v>
      </c>
      <c r="O3101" s="22" t="s">
        <v>106</v>
      </c>
      <c r="P3101" s="22">
        <v>1</v>
      </c>
    </row>
    <row r="3102" spans="14:16" x14ac:dyDescent="0.3">
      <c r="N3102" s="22" t="s">
        <v>216</v>
      </c>
      <c r="O3102" s="22" t="s">
        <v>106</v>
      </c>
      <c r="P3102" s="22">
        <v>1</v>
      </c>
    </row>
    <row r="3103" spans="14:16" x14ac:dyDescent="0.3">
      <c r="N3103" s="22" t="s">
        <v>280</v>
      </c>
      <c r="O3103" s="22" t="s">
        <v>106</v>
      </c>
      <c r="P3103" s="22">
        <v>1</v>
      </c>
    </row>
    <row r="3104" spans="14:16" x14ac:dyDescent="0.3">
      <c r="N3104" s="22" t="s">
        <v>279</v>
      </c>
      <c r="O3104" s="22" t="s">
        <v>106</v>
      </c>
      <c r="P3104" s="22">
        <v>1</v>
      </c>
    </row>
    <row r="3105" spans="14:16" x14ac:dyDescent="0.3">
      <c r="N3105" s="22" t="s">
        <v>192</v>
      </c>
      <c r="O3105" s="22" t="s">
        <v>107</v>
      </c>
      <c r="P3105" s="22">
        <v>93</v>
      </c>
    </row>
    <row r="3106" spans="14:16" x14ac:dyDescent="0.3">
      <c r="N3106" s="22" t="s">
        <v>180</v>
      </c>
      <c r="O3106" s="22" t="s">
        <v>107</v>
      </c>
      <c r="P3106" s="22">
        <v>80</v>
      </c>
    </row>
    <row r="3107" spans="14:16" x14ac:dyDescent="0.3">
      <c r="N3107" s="22" t="s">
        <v>201</v>
      </c>
      <c r="O3107" s="22" t="s">
        <v>107</v>
      </c>
      <c r="P3107" s="22">
        <v>78</v>
      </c>
    </row>
    <row r="3108" spans="14:16" x14ac:dyDescent="0.3">
      <c r="N3108" s="22" t="s">
        <v>203</v>
      </c>
      <c r="O3108" s="22" t="s">
        <v>107</v>
      </c>
      <c r="P3108" s="22">
        <v>68</v>
      </c>
    </row>
    <row r="3109" spans="14:16" x14ac:dyDescent="0.3">
      <c r="N3109" s="22" t="s">
        <v>214</v>
      </c>
      <c r="O3109" s="22" t="s">
        <v>107</v>
      </c>
      <c r="P3109" s="22">
        <v>64</v>
      </c>
    </row>
    <row r="3110" spans="14:16" x14ac:dyDescent="0.3">
      <c r="N3110" s="22" t="s">
        <v>212</v>
      </c>
      <c r="O3110" s="22" t="s">
        <v>107</v>
      </c>
      <c r="P3110" s="22">
        <v>63</v>
      </c>
    </row>
    <row r="3111" spans="14:16" x14ac:dyDescent="0.3">
      <c r="N3111" s="22" t="s">
        <v>112</v>
      </c>
      <c r="O3111" s="22" t="s">
        <v>107</v>
      </c>
      <c r="P3111" s="22">
        <v>63</v>
      </c>
    </row>
    <row r="3112" spans="14:16" x14ac:dyDescent="0.3">
      <c r="N3112" s="22" t="s">
        <v>209</v>
      </c>
      <c r="O3112" s="22" t="s">
        <v>107</v>
      </c>
      <c r="P3112" s="22">
        <v>62</v>
      </c>
    </row>
    <row r="3113" spans="14:16" x14ac:dyDescent="0.3">
      <c r="N3113" s="22" t="s">
        <v>246</v>
      </c>
      <c r="O3113" s="22" t="s">
        <v>107</v>
      </c>
      <c r="P3113" s="22">
        <v>59</v>
      </c>
    </row>
    <row r="3114" spans="14:16" x14ac:dyDescent="0.3">
      <c r="N3114" s="22" t="s">
        <v>202</v>
      </c>
      <c r="O3114" s="22" t="s">
        <v>107</v>
      </c>
      <c r="P3114" s="22">
        <v>54</v>
      </c>
    </row>
    <row r="3115" spans="14:16" x14ac:dyDescent="0.3">
      <c r="N3115" s="22" t="s">
        <v>120</v>
      </c>
      <c r="O3115" s="22" t="s">
        <v>107</v>
      </c>
      <c r="P3115" s="22">
        <v>54</v>
      </c>
    </row>
    <row r="3116" spans="14:16" x14ac:dyDescent="0.3">
      <c r="N3116" s="22" t="s">
        <v>215</v>
      </c>
      <c r="O3116" s="22" t="s">
        <v>107</v>
      </c>
      <c r="P3116" s="22">
        <v>52</v>
      </c>
    </row>
    <row r="3117" spans="14:16" x14ac:dyDescent="0.3">
      <c r="N3117" s="22" t="s">
        <v>125</v>
      </c>
      <c r="O3117" s="22" t="s">
        <v>107</v>
      </c>
      <c r="P3117" s="22">
        <v>50</v>
      </c>
    </row>
    <row r="3118" spans="14:16" x14ac:dyDescent="0.3">
      <c r="N3118" s="22" t="s">
        <v>110</v>
      </c>
      <c r="O3118" s="22" t="s">
        <v>107</v>
      </c>
      <c r="P3118" s="22">
        <v>45</v>
      </c>
    </row>
    <row r="3119" spans="14:16" x14ac:dyDescent="0.3">
      <c r="N3119" s="22" t="s">
        <v>171</v>
      </c>
      <c r="O3119" s="22" t="s">
        <v>107</v>
      </c>
      <c r="P3119" s="22">
        <v>44</v>
      </c>
    </row>
    <row r="3120" spans="14:16" x14ac:dyDescent="0.3">
      <c r="N3120" s="22" t="s">
        <v>181</v>
      </c>
      <c r="O3120" s="22" t="s">
        <v>107</v>
      </c>
      <c r="P3120" s="22">
        <v>44</v>
      </c>
    </row>
    <row r="3121" spans="14:16" x14ac:dyDescent="0.3">
      <c r="N3121" s="22" t="s">
        <v>198</v>
      </c>
      <c r="O3121" s="22" t="s">
        <v>107</v>
      </c>
      <c r="P3121" s="22">
        <v>41</v>
      </c>
    </row>
    <row r="3122" spans="14:16" x14ac:dyDescent="0.3">
      <c r="N3122" s="22" t="s">
        <v>166</v>
      </c>
      <c r="O3122" s="22" t="s">
        <v>107</v>
      </c>
      <c r="P3122" s="22">
        <v>40</v>
      </c>
    </row>
    <row r="3123" spans="14:16" x14ac:dyDescent="0.3">
      <c r="N3123" s="22" t="s">
        <v>123</v>
      </c>
      <c r="O3123" s="22" t="s">
        <v>107</v>
      </c>
      <c r="P3123" s="22">
        <v>38</v>
      </c>
    </row>
    <row r="3124" spans="14:16" x14ac:dyDescent="0.3">
      <c r="N3124" s="22" t="s">
        <v>138</v>
      </c>
      <c r="O3124" s="22" t="s">
        <v>107</v>
      </c>
      <c r="P3124" s="22">
        <v>38</v>
      </c>
    </row>
    <row r="3125" spans="14:16" x14ac:dyDescent="0.3">
      <c r="N3125" s="22" t="s">
        <v>250</v>
      </c>
      <c r="O3125" s="22" t="s">
        <v>107</v>
      </c>
      <c r="P3125" s="22">
        <v>34</v>
      </c>
    </row>
    <row r="3126" spans="14:16" x14ac:dyDescent="0.3">
      <c r="N3126" s="22" t="s">
        <v>244</v>
      </c>
      <c r="O3126" s="22" t="s">
        <v>107</v>
      </c>
      <c r="P3126" s="22">
        <v>33</v>
      </c>
    </row>
    <row r="3127" spans="14:16" x14ac:dyDescent="0.3">
      <c r="N3127" s="22" t="s">
        <v>206</v>
      </c>
      <c r="O3127" s="22" t="s">
        <v>107</v>
      </c>
      <c r="P3127" s="22">
        <v>32</v>
      </c>
    </row>
    <row r="3128" spans="14:16" x14ac:dyDescent="0.3">
      <c r="N3128" s="22" t="s">
        <v>149</v>
      </c>
      <c r="O3128" s="22" t="s">
        <v>107</v>
      </c>
      <c r="P3128" s="22">
        <v>32</v>
      </c>
    </row>
    <row r="3129" spans="14:16" x14ac:dyDescent="0.3">
      <c r="N3129" s="22" t="s">
        <v>190</v>
      </c>
      <c r="O3129" s="22" t="s">
        <v>107</v>
      </c>
      <c r="P3129" s="22">
        <v>30</v>
      </c>
    </row>
    <row r="3130" spans="14:16" x14ac:dyDescent="0.3">
      <c r="N3130" s="22" t="s">
        <v>188</v>
      </c>
      <c r="O3130" s="22" t="s">
        <v>107</v>
      </c>
      <c r="P3130" s="22">
        <v>27</v>
      </c>
    </row>
    <row r="3131" spans="14:16" x14ac:dyDescent="0.3">
      <c r="N3131" s="22" t="s">
        <v>204</v>
      </c>
      <c r="O3131" s="22" t="s">
        <v>107</v>
      </c>
      <c r="P3131" s="22">
        <v>25</v>
      </c>
    </row>
    <row r="3132" spans="14:16" x14ac:dyDescent="0.3">
      <c r="N3132" s="22" t="s">
        <v>238</v>
      </c>
      <c r="O3132" s="22" t="s">
        <v>107</v>
      </c>
      <c r="P3132" s="22">
        <v>23</v>
      </c>
    </row>
    <row r="3133" spans="14:16" x14ac:dyDescent="0.3">
      <c r="N3133" s="22" t="s">
        <v>226</v>
      </c>
      <c r="O3133" s="22" t="s">
        <v>107</v>
      </c>
      <c r="P3133" s="22">
        <v>23</v>
      </c>
    </row>
    <row r="3134" spans="14:16" x14ac:dyDescent="0.3">
      <c r="N3134" s="22" t="s">
        <v>111</v>
      </c>
      <c r="O3134" s="22" t="s">
        <v>107</v>
      </c>
      <c r="P3134" s="22">
        <v>22</v>
      </c>
    </row>
    <row r="3135" spans="14:16" x14ac:dyDescent="0.3">
      <c r="N3135" s="22" t="s">
        <v>176</v>
      </c>
      <c r="O3135" s="22" t="s">
        <v>107</v>
      </c>
      <c r="P3135" s="22">
        <v>20</v>
      </c>
    </row>
    <row r="3136" spans="14:16" x14ac:dyDescent="0.3">
      <c r="N3136" s="22" t="s">
        <v>164</v>
      </c>
      <c r="O3136" s="22" t="s">
        <v>107</v>
      </c>
      <c r="P3136" s="22">
        <v>17</v>
      </c>
    </row>
    <row r="3137" spans="14:16" x14ac:dyDescent="0.3">
      <c r="N3137" s="22" t="s">
        <v>156</v>
      </c>
      <c r="O3137" s="22" t="s">
        <v>107</v>
      </c>
      <c r="P3137" s="22">
        <v>16</v>
      </c>
    </row>
    <row r="3138" spans="14:16" x14ac:dyDescent="0.3">
      <c r="N3138" s="22" t="s">
        <v>265</v>
      </c>
      <c r="O3138" s="22" t="s">
        <v>107</v>
      </c>
      <c r="P3138" s="22">
        <v>16</v>
      </c>
    </row>
    <row r="3139" spans="14:16" x14ac:dyDescent="0.3">
      <c r="N3139" s="22" t="s">
        <v>126</v>
      </c>
      <c r="O3139" s="22" t="s">
        <v>107</v>
      </c>
      <c r="P3139" s="22">
        <v>13</v>
      </c>
    </row>
    <row r="3140" spans="14:16" x14ac:dyDescent="0.3">
      <c r="N3140" s="22" t="s">
        <v>186</v>
      </c>
      <c r="O3140" s="22" t="s">
        <v>107</v>
      </c>
      <c r="P3140" s="22">
        <v>13</v>
      </c>
    </row>
    <row r="3141" spans="14:16" x14ac:dyDescent="0.3">
      <c r="N3141" s="22" t="s">
        <v>199</v>
      </c>
      <c r="O3141" s="22" t="s">
        <v>107</v>
      </c>
      <c r="P3141" s="22">
        <v>12</v>
      </c>
    </row>
    <row r="3142" spans="14:16" x14ac:dyDescent="0.3">
      <c r="N3142" s="22" t="s">
        <v>236</v>
      </c>
      <c r="O3142" s="22" t="s">
        <v>107</v>
      </c>
      <c r="P3142" s="22">
        <v>12</v>
      </c>
    </row>
    <row r="3143" spans="14:16" x14ac:dyDescent="0.3">
      <c r="N3143" s="22" t="s">
        <v>220</v>
      </c>
      <c r="O3143" s="22" t="s">
        <v>107</v>
      </c>
      <c r="P3143" s="22">
        <v>12</v>
      </c>
    </row>
    <row r="3144" spans="14:16" x14ac:dyDescent="0.3">
      <c r="N3144" s="22" t="s">
        <v>170</v>
      </c>
      <c r="O3144" s="22" t="s">
        <v>107</v>
      </c>
      <c r="P3144" s="22">
        <v>10</v>
      </c>
    </row>
    <row r="3145" spans="14:16" x14ac:dyDescent="0.3">
      <c r="N3145" s="22" t="s">
        <v>218</v>
      </c>
      <c r="O3145" s="22" t="s">
        <v>107</v>
      </c>
      <c r="P3145" s="22">
        <v>10</v>
      </c>
    </row>
    <row r="3146" spans="14:16" x14ac:dyDescent="0.3">
      <c r="N3146" s="22" t="s">
        <v>216</v>
      </c>
      <c r="O3146" s="22" t="s">
        <v>107</v>
      </c>
      <c r="P3146" s="22">
        <v>9</v>
      </c>
    </row>
    <row r="3147" spans="14:16" x14ac:dyDescent="0.3">
      <c r="N3147" s="22" t="s">
        <v>131</v>
      </c>
      <c r="O3147" s="22" t="s">
        <v>107</v>
      </c>
      <c r="P3147" s="22">
        <v>8</v>
      </c>
    </row>
    <row r="3148" spans="14:16" x14ac:dyDescent="0.3">
      <c r="N3148" s="22" t="s">
        <v>187</v>
      </c>
      <c r="O3148" s="22" t="s">
        <v>107</v>
      </c>
      <c r="P3148" s="22">
        <v>8</v>
      </c>
    </row>
    <row r="3149" spans="14:16" x14ac:dyDescent="0.3">
      <c r="N3149" s="22" t="s">
        <v>211</v>
      </c>
      <c r="O3149" s="22" t="s">
        <v>107</v>
      </c>
      <c r="P3149" s="22">
        <v>8</v>
      </c>
    </row>
    <row r="3150" spans="14:16" x14ac:dyDescent="0.3">
      <c r="N3150" s="22" t="s">
        <v>208</v>
      </c>
      <c r="O3150" s="22" t="s">
        <v>107</v>
      </c>
      <c r="P3150" s="22">
        <v>7</v>
      </c>
    </row>
    <row r="3151" spans="14:16" x14ac:dyDescent="0.3">
      <c r="N3151" s="22" t="s">
        <v>227</v>
      </c>
      <c r="O3151" s="22" t="s">
        <v>107</v>
      </c>
      <c r="P3151" s="22">
        <v>7</v>
      </c>
    </row>
    <row r="3152" spans="14:16" x14ac:dyDescent="0.3">
      <c r="N3152" s="22" t="s">
        <v>145</v>
      </c>
      <c r="O3152" s="22" t="s">
        <v>107</v>
      </c>
      <c r="P3152" s="22">
        <v>7</v>
      </c>
    </row>
    <row r="3153" spans="14:16" x14ac:dyDescent="0.3">
      <c r="N3153" s="22" t="s">
        <v>307</v>
      </c>
      <c r="O3153" s="22" t="s">
        <v>107</v>
      </c>
      <c r="P3153" s="22">
        <v>7</v>
      </c>
    </row>
    <row r="3154" spans="14:16" x14ac:dyDescent="0.3">
      <c r="N3154" s="22" t="s">
        <v>194</v>
      </c>
      <c r="O3154" s="22" t="s">
        <v>107</v>
      </c>
      <c r="P3154" s="22">
        <v>7</v>
      </c>
    </row>
    <row r="3155" spans="14:16" x14ac:dyDescent="0.3">
      <c r="N3155" s="22" t="s">
        <v>223</v>
      </c>
      <c r="O3155" s="22" t="s">
        <v>107</v>
      </c>
      <c r="P3155" s="22">
        <v>6</v>
      </c>
    </row>
    <row r="3156" spans="14:16" x14ac:dyDescent="0.3">
      <c r="N3156" s="22" t="s">
        <v>231</v>
      </c>
      <c r="O3156" s="22" t="s">
        <v>107</v>
      </c>
      <c r="P3156" s="22">
        <v>6</v>
      </c>
    </row>
    <row r="3157" spans="14:16" x14ac:dyDescent="0.3">
      <c r="N3157" s="22" t="s">
        <v>270</v>
      </c>
      <c r="O3157" s="22" t="s">
        <v>107</v>
      </c>
      <c r="P3157" s="22">
        <v>6</v>
      </c>
    </row>
    <row r="3158" spans="14:16" x14ac:dyDescent="0.3">
      <c r="N3158" s="22" t="s">
        <v>191</v>
      </c>
      <c r="O3158" s="22" t="s">
        <v>107</v>
      </c>
      <c r="P3158" s="22">
        <v>6</v>
      </c>
    </row>
    <row r="3159" spans="14:16" x14ac:dyDescent="0.3">
      <c r="N3159" s="22" t="s">
        <v>133</v>
      </c>
      <c r="O3159" s="22" t="s">
        <v>107</v>
      </c>
      <c r="P3159" s="22">
        <v>6</v>
      </c>
    </row>
    <row r="3160" spans="14:16" x14ac:dyDescent="0.3">
      <c r="N3160" s="22" t="s">
        <v>219</v>
      </c>
      <c r="O3160" s="22" t="s">
        <v>107</v>
      </c>
      <c r="P3160" s="22">
        <v>6</v>
      </c>
    </row>
    <row r="3161" spans="14:16" x14ac:dyDescent="0.3">
      <c r="N3161" s="22" t="s">
        <v>222</v>
      </c>
      <c r="O3161" s="22" t="s">
        <v>107</v>
      </c>
      <c r="P3161" s="22">
        <v>6</v>
      </c>
    </row>
    <row r="3162" spans="14:16" x14ac:dyDescent="0.3">
      <c r="N3162" s="22" t="s">
        <v>205</v>
      </c>
      <c r="O3162" s="22" t="s">
        <v>107</v>
      </c>
      <c r="P3162" s="22">
        <v>5</v>
      </c>
    </row>
    <row r="3163" spans="14:16" x14ac:dyDescent="0.3">
      <c r="N3163" s="22" t="s">
        <v>185</v>
      </c>
      <c r="O3163" s="22" t="s">
        <v>107</v>
      </c>
      <c r="P3163" s="22">
        <v>5</v>
      </c>
    </row>
    <row r="3164" spans="14:16" x14ac:dyDescent="0.3">
      <c r="N3164" s="22" t="s">
        <v>271</v>
      </c>
      <c r="O3164" s="22" t="s">
        <v>107</v>
      </c>
      <c r="P3164" s="22">
        <v>5</v>
      </c>
    </row>
    <row r="3165" spans="14:16" x14ac:dyDescent="0.3">
      <c r="N3165" s="22" t="s">
        <v>146</v>
      </c>
      <c r="O3165" s="22" t="s">
        <v>107</v>
      </c>
      <c r="P3165" s="22">
        <v>4</v>
      </c>
    </row>
    <row r="3166" spans="14:16" x14ac:dyDescent="0.3">
      <c r="N3166" s="22" t="s">
        <v>155</v>
      </c>
      <c r="O3166" s="22" t="s">
        <v>107</v>
      </c>
      <c r="P3166" s="22">
        <v>4</v>
      </c>
    </row>
    <row r="3167" spans="14:16" x14ac:dyDescent="0.3">
      <c r="N3167" s="22" t="s">
        <v>165</v>
      </c>
      <c r="O3167" s="22" t="s">
        <v>107</v>
      </c>
      <c r="P3167" s="22">
        <v>4</v>
      </c>
    </row>
    <row r="3168" spans="14:16" x14ac:dyDescent="0.3">
      <c r="N3168" s="22" t="s">
        <v>267</v>
      </c>
      <c r="O3168" s="22" t="s">
        <v>107</v>
      </c>
      <c r="P3168" s="22">
        <v>4</v>
      </c>
    </row>
    <row r="3169" spans="14:16" x14ac:dyDescent="0.3">
      <c r="N3169" s="22" t="s">
        <v>217</v>
      </c>
      <c r="O3169" s="22" t="s">
        <v>107</v>
      </c>
      <c r="P3169" s="22">
        <v>3</v>
      </c>
    </row>
    <row r="3170" spans="14:16" x14ac:dyDescent="0.3">
      <c r="N3170" s="22" t="s">
        <v>328</v>
      </c>
      <c r="O3170" s="22" t="s">
        <v>107</v>
      </c>
      <c r="P3170" s="22">
        <v>3</v>
      </c>
    </row>
    <row r="3171" spans="14:16" x14ac:dyDescent="0.3">
      <c r="N3171" s="22" t="s">
        <v>141</v>
      </c>
      <c r="O3171" s="22" t="s">
        <v>107</v>
      </c>
      <c r="P3171" s="22">
        <v>3</v>
      </c>
    </row>
    <row r="3172" spans="14:16" x14ac:dyDescent="0.3">
      <c r="N3172" s="22" t="s">
        <v>213</v>
      </c>
      <c r="O3172" s="22" t="s">
        <v>107</v>
      </c>
      <c r="P3172" s="22">
        <v>3</v>
      </c>
    </row>
    <row r="3173" spans="14:16" x14ac:dyDescent="0.3">
      <c r="N3173" s="22" t="s">
        <v>221</v>
      </c>
      <c r="O3173" s="22" t="s">
        <v>107</v>
      </c>
      <c r="P3173" s="22">
        <v>3</v>
      </c>
    </row>
    <row r="3174" spans="14:16" x14ac:dyDescent="0.3">
      <c r="N3174" s="22" t="s">
        <v>129</v>
      </c>
      <c r="O3174" s="22" t="s">
        <v>107</v>
      </c>
      <c r="P3174" s="22">
        <v>3</v>
      </c>
    </row>
    <row r="3175" spans="14:16" x14ac:dyDescent="0.3">
      <c r="N3175" s="22" t="s">
        <v>162</v>
      </c>
      <c r="O3175" s="22" t="s">
        <v>107</v>
      </c>
      <c r="P3175" s="22">
        <v>3</v>
      </c>
    </row>
    <row r="3176" spans="14:16" x14ac:dyDescent="0.3">
      <c r="N3176" s="22" t="s">
        <v>292</v>
      </c>
      <c r="O3176" s="22" t="s">
        <v>107</v>
      </c>
      <c r="P3176" s="22">
        <v>2</v>
      </c>
    </row>
    <row r="3177" spans="14:16" x14ac:dyDescent="0.3">
      <c r="N3177" s="22" t="s">
        <v>277</v>
      </c>
      <c r="O3177" s="22" t="s">
        <v>107</v>
      </c>
      <c r="P3177" s="22">
        <v>2</v>
      </c>
    </row>
    <row r="3178" spans="14:16" x14ac:dyDescent="0.3">
      <c r="N3178" s="22" t="s">
        <v>179</v>
      </c>
      <c r="O3178" s="22" t="s">
        <v>107</v>
      </c>
      <c r="P3178" s="22">
        <v>2</v>
      </c>
    </row>
    <row r="3179" spans="14:16" x14ac:dyDescent="0.3">
      <c r="N3179" s="22" t="s">
        <v>193</v>
      </c>
      <c r="O3179" s="22" t="s">
        <v>107</v>
      </c>
      <c r="P3179" s="22">
        <v>2</v>
      </c>
    </row>
    <row r="3180" spans="14:16" x14ac:dyDescent="0.3">
      <c r="N3180" s="22" t="s">
        <v>242</v>
      </c>
      <c r="O3180" s="22" t="s">
        <v>107</v>
      </c>
      <c r="P3180" s="22">
        <v>2</v>
      </c>
    </row>
    <row r="3181" spans="14:16" x14ac:dyDescent="0.3">
      <c r="N3181" s="22" t="s">
        <v>253</v>
      </c>
      <c r="O3181" s="22" t="s">
        <v>107</v>
      </c>
      <c r="P3181" s="22">
        <v>2</v>
      </c>
    </row>
    <row r="3182" spans="14:16" x14ac:dyDescent="0.3">
      <c r="N3182" s="22" t="s">
        <v>177</v>
      </c>
      <c r="O3182" s="22" t="s">
        <v>107</v>
      </c>
      <c r="P3182" s="22">
        <v>1</v>
      </c>
    </row>
    <row r="3183" spans="14:16" x14ac:dyDescent="0.3">
      <c r="N3183" s="22" t="s">
        <v>109</v>
      </c>
      <c r="O3183" s="22" t="s">
        <v>107</v>
      </c>
      <c r="P3183" s="22">
        <v>1</v>
      </c>
    </row>
    <row r="3184" spans="14:16" x14ac:dyDescent="0.3">
      <c r="N3184" s="22" t="s">
        <v>312</v>
      </c>
      <c r="O3184" s="22" t="s">
        <v>107</v>
      </c>
      <c r="P3184" s="22">
        <v>1</v>
      </c>
    </row>
    <row r="3185" spans="14:16" x14ac:dyDescent="0.3">
      <c r="N3185" s="22" t="s">
        <v>113</v>
      </c>
      <c r="O3185" s="22" t="s">
        <v>107</v>
      </c>
      <c r="P3185" s="22">
        <v>1</v>
      </c>
    </row>
    <row r="3186" spans="14:16" x14ac:dyDescent="0.3">
      <c r="N3186" s="22" t="s">
        <v>241</v>
      </c>
      <c r="O3186" s="22" t="s">
        <v>107</v>
      </c>
      <c r="P3186" s="22">
        <v>1</v>
      </c>
    </row>
    <row r="3187" spans="14:16" x14ac:dyDescent="0.3">
      <c r="N3187" s="22" t="s">
        <v>252</v>
      </c>
      <c r="O3187" s="22" t="s">
        <v>107</v>
      </c>
      <c r="P3187" s="22">
        <v>1</v>
      </c>
    </row>
    <row r="3188" spans="14:16" x14ac:dyDescent="0.3">
      <c r="N3188" s="22" t="s">
        <v>228</v>
      </c>
      <c r="O3188" s="22" t="s">
        <v>107</v>
      </c>
      <c r="P3188" s="22">
        <v>1</v>
      </c>
    </row>
    <row r="3189" spans="14:16" x14ac:dyDescent="0.3">
      <c r="N3189" s="22" t="s">
        <v>302</v>
      </c>
      <c r="O3189" s="22" t="s">
        <v>107</v>
      </c>
      <c r="P3189" s="22">
        <v>1</v>
      </c>
    </row>
    <row r="3190" spans="14:16" x14ac:dyDescent="0.3">
      <c r="N3190" s="22" t="s">
        <v>257</v>
      </c>
      <c r="O3190" s="22" t="s">
        <v>107</v>
      </c>
      <c r="P3190" s="22">
        <v>1</v>
      </c>
    </row>
    <row r="3191" spans="14:16" x14ac:dyDescent="0.3">
      <c r="N3191" s="22" t="s">
        <v>237</v>
      </c>
      <c r="O3191" s="22" t="s">
        <v>107</v>
      </c>
      <c r="P3191" s="22">
        <v>1</v>
      </c>
    </row>
    <row r="3192" spans="14:16" x14ac:dyDescent="0.3">
      <c r="N3192" s="22" t="s">
        <v>196</v>
      </c>
      <c r="O3192" s="22" t="s">
        <v>107</v>
      </c>
      <c r="P3192" s="22">
        <v>1</v>
      </c>
    </row>
    <row r="3193" spans="14:16" x14ac:dyDescent="0.3">
      <c r="N3193" s="22" t="s">
        <v>135</v>
      </c>
      <c r="O3193" s="22" t="s">
        <v>107</v>
      </c>
      <c r="P3193" s="22">
        <v>1</v>
      </c>
    </row>
    <row r="3194" spans="14:16" x14ac:dyDescent="0.3">
      <c r="N3194" s="22" t="s">
        <v>281</v>
      </c>
      <c r="O3194" s="22" t="s">
        <v>107</v>
      </c>
      <c r="P3194" s="22">
        <v>1</v>
      </c>
    </row>
    <row r="3195" spans="14:16" x14ac:dyDescent="0.3">
      <c r="N3195" s="22" t="s">
        <v>168</v>
      </c>
      <c r="O3195" s="22" t="s">
        <v>107</v>
      </c>
      <c r="P3195" s="22">
        <v>1</v>
      </c>
    </row>
    <row r="3196" spans="14:16" x14ac:dyDescent="0.3">
      <c r="N3196" s="22" t="s">
        <v>143</v>
      </c>
      <c r="O3196" s="22" t="s">
        <v>107</v>
      </c>
      <c r="P3196" s="22">
        <v>1</v>
      </c>
    </row>
    <row r="3197" spans="14:16" x14ac:dyDescent="0.3">
      <c r="N3197" s="22" t="s">
        <v>258</v>
      </c>
      <c r="O3197" s="22" t="s">
        <v>107</v>
      </c>
      <c r="P3197" s="22">
        <v>1</v>
      </c>
    </row>
  </sheetData>
  <mergeCells count="2">
    <mergeCell ref="B2:L3"/>
    <mergeCell ref="C5:K24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E5543-5392-4864-998F-2859EEFC2314}">
  <dimension ref="B2:L234"/>
  <sheetViews>
    <sheetView tabSelected="1" topLeftCell="A3" zoomScale="70" zoomScaleNormal="70" workbookViewId="0">
      <selection activeCell="U21" sqref="U21"/>
    </sheetView>
  </sheetViews>
  <sheetFormatPr defaultRowHeight="14.4" x14ac:dyDescent="0.3"/>
  <cols>
    <col min="11" max="11" width="23.21875" bestFit="1" customWidth="1"/>
    <col min="12" max="12" width="14.21875" customWidth="1"/>
  </cols>
  <sheetData>
    <row r="2" spans="2:12" x14ac:dyDescent="0.3">
      <c r="B2" s="47" t="s">
        <v>17</v>
      </c>
      <c r="C2" s="47"/>
      <c r="D2" s="47"/>
      <c r="E2" s="47"/>
      <c r="F2" s="47"/>
      <c r="G2" s="47"/>
      <c r="H2" s="47"/>
      <c r="I2" s="47"/>
      <c r="J2" s="47"/>
      <c r="K2" s="47"/>
    </row>
    <row r="3" spans="2:12" x14ac:dyDescent="0.3">
      <c r="B3" s="47"/>
      <c r="C3" s="47"/>
      <c r="D3" s="47"/>
      <c r="E3" s="47"/>
      <c r="F3" s="47"/>
      <c r="G3" s="47"/>
      <c r="H3" s="47"/>
      <c r="I3" s="47"/>
      <c r="J3" s="47"/>
      <c r="K3" s="47"/>
    </row>
    <row r="5" spans="2:12" x14ac:dyDescent="0.3">
      <c r="B5" s="48" t="s">
        <v>108</v>
      </c>
      <c r="C5" s="49"/>
      <c r="D5" s="49"/>
      <c r="E5" s="49"/>
      <c r="F5" s="49"/>
      <c r="G5" s="49"/>
      <c r="H5" s="49"/>
      <c r="K5" s="7"/>
      <c r="L5" s="9"/>
    </row>
    <row r="6" spans="2:12" x14ac:dyDescent="0.3">
      <c r="B6" s="49"/>
      <c r="C6" s="49"/>
      <c r="D6" s="49"/>
      <c r="E6" s="49"/>
      <c r="F6" s="49"/>
      <c r="G6" s="49"/>
      <c r="H6" s="49"/>
      <c r="K6" s="29" t="s">
        <v>349</v>
      </c>
      <c r="L6" s="30" t="s">
        <v>352</v>
      </c>
    </row>
    <row r="7" spans="2:12" x14ac:dyDescent="0.3">
      <c r="B7" s="49"/>
      <c r="C7" s="49"/>
      <c r="D7" s="49"/>
      <c r="E7" s="49"/>
      <c r="F7" s="49"/>
      <c r="G7" s="49"/>
      <c r="H7" s="49"/>
      <c r="K7" s="25" t="s">
        <v>180</v>
      </c>
      <c r="L7" s="26">
        <v>18127</v>
      </c>
    </row>
    <row r="8" spans="2:12" x14ac:dyDescent="0.3">
      <c r="B8" s="49"/>
      <c r="C8" s="49"/>
      <c r="D8" s="49"/>
      <c r="E8" s="49"/>
      <c r="F8" s="49"/>
      <c r="G8" s="49"/>
      <c r="H8" s="49"/>
      <c r="K8" s="25" t="s">
        <v>179</v>
      </c>
      <c r="L8" s="26">
        <v>11536</v>
      </c>
    </row>
    <row r="9" spans="2:12" x14ac:dyDescent="0.3">
      <c r="B9" s="49"/>
      <c r="C9" s="49"/>
      <c r="D9" s="49"/>
      <c r="E9" s="49"/>
      <c r="F9" s="49"/>
      <c r="G9" s="49"/>
      <c r="H9" s="49"/>
      <c r="K9" s="25" t="s">
        <v>188</v>
      </c>
      <c r="L9" s="26">
        <v>11475</v>
      </c>
    </row>
    <row r="10" spans="2:12" x14ac:dyDescent="0.3">
      <c r="B10" s="49"/>
      <c r="C10" s="49"/>
      <c r="D10" s="49"/>
      <c r="E10" s="49"/>
      <c r="F10" s="49"/>
      <c r="G10" s="49"/>
      <c r="H10" s="49"/>
      <c r="K10" s="25" t="s">
        <v>138</v>
      </c>
      <c r="L10" s="26">
        <v>10496</v>
      </c>
    </row>
    <row r="11" spans="2:12" x14ac:dyDescent="0.3">
      <c r="B11" s="49"/>
      <c r="C11" s="49"/>
      <c r="D11" s="49"/>
      <c r="E11" s="49"/>
      <c r="F11" s="49"/>
      <c r="G11" s="49"/>
      <c r="H11" s="49"/>
      <c r="K11" s="25" t="s">
        <v>186</v>
      </c>
      <c r="L11" s="26">
        <v>10355</v>
      </c>
    </row>
    <row r="12" spans="2:12" x14ac:dyDescent="0.3">
      <c r="B12" s="49"/>
      <c r="C12" s="49"/>
      <c r="D12" s="49"/>
      <c r="E12" s="49"/>
      <c r="F12" s="49"/>
      <c r="G12" s="49"/>
      <c r="H12" s="49"/>
      <c r="K12" s="25" t="s">
        <v>123</v>
      </c>
      <c r="L12" s="26">
        <v>9540</v>
      </c>
    </row>
    <row r="13" spans="2:12" x14ac:dyDescent="0.3">
      <c r="B13" s="49"/>
      <c r="C13" s="49"/>
      <c r="D13" s="49"/>
      <c r="E13" s="49"/>
      <c r="F13" s="49"/>
      <c r="G13" s="49"/>
      <c r="H13" s="49"/>
      <c r="K13" s="25" t="s">
        <v>190</v>
      </c>
      <c r="L13" s="26">
        <v>8335</v>
      </c>
    </row>
    <row r="14" spans="2:12" x14ac:dyDescent="0.3">
      <c r="B14" s="49"/>
      <c r="C14" s="49"/>
      <c r="D14" s="49"/>
      <c r="E14" s="49"/>
      <c r="F14" s="49"/>
      <c r="G14" s="49"/>
      <c r="H14" s="49"/>
      <c r="K14" s="25" t="s">
        <v>202</v>
      </c>
      <c r="L14" s="26">
        <v>8331</v>
      </c>
    </row>
    <row r="15" spans="2:12" x14ac:dyDescent="0.3">
      <c r="B15" s="49"/>
      <c r="C15" s="49"/>
      <c r="D15" s="49"/>
      <c r="E15" s="49"/>
      <c r="F15" s="49"/>
      <c r="G15" s="49"/>
      <c r="H15" s="49"/>
      <c r="K15" s="25" t="s">
        <v>111</v>
      </c>
      <c r="L15" s="26">
        <v>7584</v>
      </c>
    </row>
    <row r="16" spans="2:12" x14ac:dyDescent="0.3">
      <c r="B16" s="49"/>
      <c r="C16" s="49"/>
      <c r="D16" s="49"/>
      <c r="E16" s="49"/>
      <c r="F16" s="49"/>
      <c r="G16" s="49"/>
      <c r="H16" s="49"/>
      <c r="K16" s="25" t="s">
        <v>198</v>
      </c>
      <c r="L16" s="26">
        <v>6514</v>
      </c>
    </row>
    <row r="17" spans="2:12" x14ac:dyDescent="0.3">
      <c r="B17" s="49"/>
      <c r="C17" s="49"/>
      <c r="D17" s="49"/>
      <c r="E17" s="49"/>
      <c r="F17" s="49"/>
      <c r="G17" s="49"/>
      <c r="H17" s="49"/>
      <c r="K17" s="25" t="s">
        <v>166</v>
      </c>
      <c r="L17" s="26">
        <v>6209</v>
      </c>
    </row>
    <row r="18" spans="2:12" x14ac:dyDescent="0.3">
      <c r="B18" s="49"/>
      <c r="C18" s="49"/>
      <c r="D18" s="49"/>
      <c r="E18" s="49"/>
      <c r="F18" s="49"/>
      <c r="G18" s="49"/>
      <c r="H18" s="49"/>
      <c r="K18" s="25" t="s">
        <v>253</v>
      </c>
      <c r="L18" s="26">
        <v>6171</v>
      </c>
    </row>
    <row r="19" spans="2:12" x14ac:dyDescent="0.3">
      <c r="B19" s="49"/>
      <c r="C19" s="49"/>
      <c r="D19" s="49"/>
      <c r="E19" s="49"/>
      <c r="F19" s="49"/>
      <c r="G19" s="49"/>
      <c r="H19" s="49"/>
      <c r="K19" s="25" t="s">
        <v>242</v>
      </c>
      <c r="L19" s="26">
        <v>5880</v>
      </c>
    </row>
    <row r="20" spans="2:12" x14ac:dyDescent="0.3">
      <c r="B20" s="49"/>
      <c r="C20" s="49"/>
      <c r="D20" s="49"/>
      <c r="E20" s="49"/>
      <c r="F20" s="49"/>
      <c r="G20" s="49"/>
      <c r="H20" s="49"/>
      <c r="K20" s="25" t="s">
        <v>187</v>
      </c>
      <c r="L20" s="26">
        <v>5832</v>
      </c>
    </row>
    <row r="21" spans="2:12" x14ac:dyDescent="0.3">
      <c r="B21" s="49"/>
      <c r="C21" s="49"/>
      <c r="D21" s="49"/>
      <c r="E21" s="49"/>
      <c r="F21" s="49"/>
      <c r="G21" s="49"/>
      <c r="H21" s="49"/>
      <c r="K21" s="25" t="s">
        <v>192</v>
      </c>
      <c r="L21" s="26">
        <v>5563</v>
      </c>
    </row>
    <row r="22" spans="2:12" x14ac:dyDescent="0.3">
      <c r="B22" s="49"/>
      <c r="C22" s="49"/>
      <c r="D22" s="49"/>
      <c r="E22" s="49"/>
      <c r="F22" s="49"/>
      <c r="G22" s="49"/>
      <c r="H22" s="49"/>
      <c r="K22" s="25" t="s">
        <v>199</v>
      </c>
      <c r="L22" s="26">
        <v>5473</v>
      </c>
    </row>
    <row r="23" spans="2:12" x14ac:dyDescent="0.3">
      <c r="B23" s="49"/>
      <c r="C23" s="49"/>
      <c r="D23" s="49"/>
      <c r="E23" s="49"/>
      <c r="F23" s="49"/>
      <c r="G23" s="49"/>
      <c r="H23" s="49"/>
      <c r="K23" s="25" t="s">
        <v>194</v>
      </c>
      <c r="L23" s="26">
        <v>5312</v>
      </c>
    </row>
    <row r="24" spans="2:12" x14ac:dyDescent="0.3">
      <c r="B24" s="49"/>
      <c r="C24" s="49"/>
      <c r="D24" s="49"/>
      <c r="E24" s="49"/>
      <c r="F24" s="49"/>
      <c r="G24" s="49"/>
      <c r="H24" s="49"/>
      <c r="K24" s="25" t="s">
        <v>125</v>
      </c>
      <c r="L24" s="26">
        <v>5133</v>
      </c>
    </row>
    <row r="25" spans="2:12" x14ac:dyDescent="0.3">
      <c r="K25" s="25" t="s">
        <v>185</v>
      </c>
      <c r="L25" s="26">
        <v>5016</v>
      </c>
    </row>
    <row r="26" spans="2:12" x14ac:dyDescent="0.3">
      <c r="K26" s="25" t="s">
        <v>191</v>
      </c>
      <c r="L26" s="26">
        <v>4969</v>
      </c>
    </row>
    <row r="27" spans="2:12" x14ac:dyDescent="0.3">
      <c r="B27" s="43" t="s">
        <v>18</v>
      </c>
      <c r="C27" s="43"/>
      <c r="D27" s="43"/>
      <c r="E27" s="43"/>
      <c r="F27" s="43"/>
      <c r="G27" s="43"/>
      <c r="H27" s="43"/>
      <c r="K27" s="25" t="s">
        <v>132</v>
      </c>
      <c r="L27" s="26">
        <v>4516</v>
      </c>
    </row>
    <row r="28" spans="2:12" x14ac:dyDescent="0.3">
      <c r="B28" s="43"/>
      <c r="C28" s="43"/>
      <c r="D28" s="43"/>
      <c r="E28" s="43"/>
      <c r="F28" s="43"/>
      <c r="G28" s="43"/>
      <c r="H28" s="43"/>
      <c r="K28" s="25" t="s">
        <v>171</v>
      </c>
      <c r="L28" s="26">
        <v>4418</v>
      </c>
    </row>
    <row r="29" spans="2:12" x14ac:dyDescent="0.3">
      <c r="B29" s="43"/>
      <c r="C29" s="43"/>
      <c r="D29" s="43"/>
      <c r="E29" s="43"/>
      <c r="F29" s="43"/>
      <c r="G29" s="43"/>
      <c r="H29" s="43"/>
      <c r="K29" s="25" t="s">
        <v>204</v>
      </c>
      <c r="L29" s="26">
        <v>4358</v>
      </c>
    </row>
    <row r="30" spans="2:12" x14ac:dyDescent="0.3">
      <c r="B30" s="43"/>
      <c r="C30" s="43"/>
      <c r="D30" s="43"/>
      <c r="E30" s="43"/>
      <c r="F30" s="43"/>
      <c r="G30" s="43"/>
      <c r="H30" s="43"/>
      <c r="K30" s="25" t="s">
        <v>328</v>
      </c>
      <c r="L30" s="26">
        <v>3814</v>
      </c>
    </row>
    <row r="31" spans="2:12" x14ac:dyDescent="0.3">
      <c r="B31" s="43"/>
      <c r="C31" s="43"/>
      <c r="D31" s="43"/>
      <c r="E31" s="43"/>
      <c r="F31" s="43"/>
      <c r="G31" s="43"/>
      <c r="H31" s="43"/>
      <c r="K31" s="25" t="s">
        <v>211</v>
      </c>
      <c r="L31" s="26">
        <v>3797</v>
      </c>
    </row>
    <row r="32" spans="2:12" x14ac:dyDescent="0.3">
      <c r="K32" s="25" t="s">
        <v>133</v>
      </c>
      <c r="L32" s="26">
        <v>3572</v>
      </c>
    </row>
    <row r="33" spans="11:12" x14ac:dyDescent="0.3">
      <c r="K33" s="25" t="s">
        <v>120</v>
      </c>
      <c r="L33" s="26">
        <v>3508</v>
      </c>
    </row>
    <row r="34" spans="11:12" x14ac:dyDescent="0.3">
      <c r="K34" s="25" t="s">
        <v>229</v>
      </c>
      <c r="L34" s="26">
        <v>3256</v>
      </c>
    </row>
    <row r="35" spans="11:12" x14ac:dyDescent="0.3">
      <c r="K35" s="25" t="s">
        <v>136</v>
      </c>
      <c r="L35" s="26">
        <v>3078</v>
      </c>
    </row>
    <row r="36" spans="11:12" x14ac:dyDescent="0.3">
      <c r="K36" s="25" t="s">
        <v>193</v>
      </c>
      <c r="L36" s="26">
        <v>3073</v>
      </c>
    </row>
    <row r="37" spans="11:12" x14ac:dyDescent="0.3">
      <c r="K37" s="25" t="s">
        <v>201</v>
      </c>
      <c r="L37" s="26">
        <v>2705</v>
      </c>
    </row>
    <row r="38" spans="11:12" x14ac:dyDescent="0.3">
      <c r="K38" s="25" t="s">
        <v>155</v>
      </c>
      <c r="L38" s="26">
        <v>2683</v>
      </c>
    </row>
    <row r="39" spans="11:12" x14ac:dyDescent="0.3">
      <c r="K39" s="25" t="s">
        <v>239</v>
      </c>
      <c r="L39" s="26">
        <v>2642</v>
      </c>
    </row>
    <row r="40" spans="11:12" x14ac:dyDescent="0.3">
      <c r="K40" s="25" t="s">
        <v>246</v>
      </c>
      <c r="L40" s="26">
        <v>2491</v>
      </c>
    </row>
    <row r="41" spans="11:12" x14ac:dyDescent="0.3">
      <c r="K41" s="25" t="s">
        <v>162</v>
      </c>
      <c r="L41" s="26">
        <v>2346</v>
      </c>
    </row>
    <row r="42" spans="11:12" x14ac:dyDescent="0.3">
      <c r="K42" s="25" t="s">
        <v>206</v>
      </c>
      <c r="L42" s="26">
        <v>2222</v>
      </c>
    </row>
    <row r="43" spans="11:12" x14ac:dyDescent="0.3">
      <c r="K43" s="25" t="s">
        <v>131</v>
      </c>
      <c r="L43" s="26">
        <v>2076</v>
      </c>
    </row>
    <row r="44" spans="11:12" x14ac:dyDescent="0.3">
      <c r="K44" s="25" t="s">
        <v>215</v>
      </c>
      <c r="L44" s="26">
        <v>1939</v>
      </c>
    </row>
    <row r="45" spans="11:12" x14ac:dyDescent="0.3">
      <c r="K45" s="25" t="s">
        <v>231</v>
      </c>
      <c r="L45" s="26">
        <v>1927</v>
      </c>
    </row>
    <row r="46" spans="11:12" x14ac:dyDescent="0.3">
      <c r="K46" s="25" t="s">
        <v>217</v>
      </c>
      <c r="L46" s="26">
        <v>1645</v>
      </c>
    </row>
    <row r="47" spans="11:12" x14ac:dyDescent="0.3">
      <c r="K47" s="25" t="s">
        <v>203</v>
      </c>
      <c r="L47" s="26">
        <v>1516</v>
      </c>
    </row>
    <row r="48" spans="11:12" x14ac:dyDescent="0.3">
      <c r="K48" s="25" t="s">
        <v>228</v>
      </c>
      <c r="L48" s="26">
        <v>1478</v>
      </c>
    </row>
    <row r="49" spans="11:12" x14ac:dyDescent="0.3">
      <c r="K49" s="25" t="s">
        <v>244</v>
      </c>
      <c r="L49" s="26">
        <v>1445</v>
      </c>
    </row>
    <row r="50" spans="11:12" x14ac:dyDescent="0.3">
      <c r="K50" s="25" t="s">
        <v>226</v>
      </c>
      <c r="L50" s="26">
        <v>1263</v>
      </c>
    </row>
    <row r="51" spans="11:12" x14ac:dyDescent="0.3">
      <c r="K51" s="25" t="s">
        <v>210</v>
      </c>
      <c r="L51" s="26">
        <v>1229</v>
      </c>
    </row>
    <row r="52" spans="11:12" x14ac:dyDescent="0.3">
      <c r="K52" s="25" t="s">
        <v>214</v>
      </c>
      <c r="L52" s="26">
        <v>1210</v>
      </c>
    </row>
    <row r="53" spans="11:12" x14ac:dyDescent="0.3">
      <c r="K53" s="25" t="s">
        <v>189</v>
      </c>
      <c r="L53" s="26">
        <v>1174</v>
      </c>
    </row>
    <row r="54" spans="11:12" x14ac:dyDescent="0.3">
      <c r="K54" s="25" t="s">
        <v>170</v>
      </c>
      <c r="L54" s="26">
        <v>1137</v>
      </c>
    </row>
    <row r="55" spans="11:12" x14ac:dyDescent="0.3">
      <c r="K55" s="25" t="s">
        <v>241</v>
      </c>
      <c r="L55" s="26">
        <v>1082</v>
      </c>
    </row>
    <row r="56" spans="11:12" x14ac:dyDescent="0.3">
      <c r="K56" s="25" t="s">
        <v>126</v>
      </c>
      <c r="L56" s="26">
        <v>1032</v>
      </c>
    </row>
    <row r="57" spans="11:12" x14ac:dyDescent="0.3">
      <c r="K57" s="25" t="s">
        <v>251</v>
      </c>
      <c r="L57" s="26">
        <v>975</v>
      </c>
    </row>
    <row r="58" spans="11:12" x14ac:dyDescent="0.3">
      <c r="K58" s="25" t="s">
        <v>205</v>
      </c>
      <c r="L58" s="26">
        <v>942</v>
      </c>
    </row>
    <row r="59" spans="11:12" x14ac:dyDescent="0.3">
      <c r="K59" s="25" t="s">
        <v>270</v>
      </c>
      <c r="L59" s="26">
        <v>924</v>
      </c>
    </row>
    <row r="60" spans="11:12" x14ac:dyDescent="0.3">
      <c r="K60" s="25" t="s">
        <v>129</v>
      </c>
      <c r="L60" s="26">
        <v>918</v>
      </c>
    </row>
    <row r="61" spans="11:12" x14ac:dyDescent="0.3">
      <c r="K61" s="25" t="s">
        <v>238</v>
      </c>
      <c r="L61" s="26">
        <v>917</v>
      </c>
    </row>
    <row r="62" spans="11:12" x14ac:dyDescent="0.3">
      <c r="K62" s="25" t="s">
        <v>216</v>
      </c>
      <c r="L62" s="26">
        <v>892</v>
      </c>
    </row>
    <row r="63" spans="11:12" x14ac:dyDescent="0.3">
      <c r="K63" s="25" t="s">
        <v>265</v>
      </c>
      <c r="L63" s="26">
        <v>882</v>
      </c>
    </row>
    <row r="64" spans="11:12" x14ac:dyDescent="0.3">
      <c r="K64" s="25" t="s">
        <v>264</v>
      </c>
      <c r="L64" s="26">
        <v>863</v>
      </c>
    </row>
    <row r="65" spans="11:12" x14ac:dyDescent="0.3">
      <c r="K65" s="25" t="s">
        <v>196</v>
      </c>
      <c r="L65" s="26">
        <v>841</v>
      </c>
    </row>
    <row r="66" spans="11:12" x14ac:dyDescent="0.3">
      <c r="K66" s="25" t="s">
        <v>164</v>
      </c>
      <c r="L66" s="26">
        <v>805</v>
      </c>
    </row>
    <row r="67" spans="11:12" x14ac:dyDescent="0.3">
      <c r="K67" s="25" t="s">
        <v>148</v>
      </c>
      <c r="L67" s="26">
        <v>739</v>
      </c>
    </row>
    <row r="68" spans="11:12" x14ac:dyDescent="0.3">
      <c r="K68" s="25" t="s">
        <v>212</v>
      </c>
      <c r="L68" s="26">
        <v>728</v>
      </c>
    </row>
    <row r="69" spans="11:12" x14ac:dyDescent="0.3">
      <c r="K69" s="25" t="s">
        <v>173</v>
      </c>
      <c r="L69" s="26">
        <v>714</v>
      </c>
    </row>
    <row r="70" spans="11:12" x14ac:dyDescent="0.3">
      <c r="K70" s="25" t="s">
        <v>262</v>
      </c>
      <c r="L70" s="26">
        <v>683</v>
      </c>
    </row>
    <row r="71" spans="11:12" x14ac:dyDescent="0.3">
      <c r="K71" s="25" t="s">
        <v>145</v>
      </c>
      <c r="L71" s="26">
        <v>671</v>
      </c>
    </row>
    <row r="72" spans="11:12" x14ac:dyDescent="0.3">
      <c r="K72" s="25" t="s">
        <v>220</v>
      </c>
      <c r="L72" s="26">
        <v>658</v>
      </c>
    </row>
    <row r="73" spans="11:12" x14ac:dyDescent="0.3">
      <c r="K73" s="25" t="s">
        <v>247</v>
      </c>
      <c r="L73" s="26">
        <v>631</v>
      </c>
    </row>
    <row r="74" spans="11:12" x14ac:dyDescent="0.3">
      <c r="K74" s="25" t="s">
        <v>195</v>
      </c>
      <c r="L74" s="26">
        <v>627</v>
      </c>
    </row>
    <row r="75" spans="11:12" x14ac:dyDescent="0.3">
      <c r="K75" s="25" t="s">
        <v>176</v>
      </c>
      <c r="L75" s="26">
        <v>561</v>
      </c>
    </row>
    <row r="76" spans="11:12" x14ac:dyDescent="0.3">
      <c r="K76" s="25" t="s">
        <v>236</v>
      </c>
      <c r="L76" s="26">
        <v>555</v>
      </c>
    </row>
    <row r="77" spans="11:12" x14ac:dyDescent="0.3">
      <c r="K77" s="25" t="s">
        <v>250</v>
      </c>
      <c r="L77" s="26">
        <v>554</v>
      </c>
    </row>
    <row r="78" spans="11:12" x14ac:dyDescent="0.3">
      <c r="K78" s="25" t="s">
        <v>280</v>
      </c>
      <c r="L78" s="26">
        <v>544</v>
      </c>
    </row>
    <row r="79" spans="11:12" x14ac:dyDescent="0.3">
      <c r="K79" s="25" t="s">
        <v>223</v>
      </c>
      <c r="L79" s="26">
        <v>542</v>
      </c>
    </row>
    <row r="80" spans="11:12" x14ac:dyDescent="0.3">
      <c r="K80" s="25" t="s">
        <v>153</v>
      </c>
      <c r="L80" s="26">
        <v>536</v>
      </c>
    </row>
    <row r="81" spans="11:12" x14ac:dyDescent="0.3">
      <c r="K81" s="25" t="s">
        <v>181</v>
      </c>
      <c r="L81" s="26">
        <v>527</v>
      </c>
    </row>
    <row r="82" spans="11:12" x14ac:dyDescent="0.3">
      <c r="K82" s="25" t="s">
        <v>232</v>
      </c>
      <c r="L82" s="26">
        <v>519</v>
      </c>
    </row>
    <row r="83" spans="11:12" x14ac:dyDescent="0.3">
      <c r="K83" s="25" t="s">
        <v>221</v>
      </c>
      <c r="L83" s="26">
        <v>502</v>
      </c>
    </row>
    <row r="84" spans="11:12" x14ac:dyDescent="0.3">
      <c r="K84" s="27" t="s">
        <v>208</v>
      </c>
      <c r="L84" s="28">
        <v>483</v>
      </c>
    </row>
    <row r="85" spans="11:12" x14ac:dyDescent="0.3">
      <c r="K85" s="22" t="s">
        <v>213</v>
      </c>
      <c r="L85" s="22">
        <v>459</v>
      </c>
    </row>
    <row r="86" spans="11:12" x14ac:dyDescent="0.3">
      <c r="K86" s="22" t="s">
        <v>272</v>
      </c>
      <c r="L86" s="22">
        <v>424</v>
      </c>
    </row>
    <row r="87" spans="11:12" x14ac:dyDescent="0.3">
      <c r="K87" s="22" t="s">
        <v>243</v>
      </c>
      <c r="L87" s="22">
        <v>402</v>
      </c>
    </row>
    <row r="88" spans="11:12" x14ac:dyDescent="0.3">
      <c r="K88" s="22" t="s">
        <v>227</v>
      </c>
      <c r="L88" s="22">
        <v>378</v>
      </c>
    </row>
    <row r="89" spans="11:12" x14ac:dyDescent="0.3">
      <c r="K89" s="22" t="s">
        <v>175</v>
      </c>
      <c r="L89" s="22">
        <v>377</v>
      </c>
    </row>
    <row r="90" spans="11:12" x14ac:dyDescent="0.3">
      <c r="K90" s="22" t="s">
        <v>266</v>
      </c>
      <c r="L90" s="22">
        <v>376</v>
      </c>
    </row>
    <row r="91" spans="11:12" x14ac:dyDescent="0.3">
      <c r="K91" s="22" t="s">
        <v>200</v>
      </c>
      <c r="L91" s="22">
        <v>368</v>
      </c>
    </row>
    <row r="92" spans="11:12" x14ac:dyDescent="0.3">
      <c r="K92" s="22" t="s">
        <v>137</v>
      </c>
      <c r="L92" s="22">
        <v>360</v>
      </c>
    </row>
    <row r="93" spans="11:12" x14ac:dyDescent="0.3">
      <c r="K93" s="22" t="s">
        <v>139</v>
      </c>
      <c r="L93" s="22">
        <v>354</v>
      </c>
    </row>
    <row r="94" spans="11:12" x14ac:dyDescent="0.3">
      <c r="K94" s="22" t="s">
        <v>321</v>
      </c>
      <c r="L94" s="22">
        <v>342</v>
      </c>
    </row>
    <row r="95" spans="11:12" x14ac:dyDescent="0.3">
      <c r="K95" s="22" t="s">
        <v>112</v>
      </c>
      <c r="L95" s="22">
        <v>322</v>
      </c>
    </row>
    <row r="96" spans="11:12" x14ac:dyDescent="0.3">
      <c r="K96" s="22" t="s">
        <v>230</v>
      </c>
      <c r="L96" s="22">
        <v>311</v>
      </c>
    </row>
    <row r="97" spans="11:12" x14ac:dyDescent="0.3">
      <c r="K97" s="22" t="s">
        <v>209</v>
      </c>
      <c r="L97" s="22">
        <v>310</v>
      </c>
    </row>
    <row r="98" spans="11:12" x14ac:dyDescent="0.3">
      <c r="K98" s="22" t="s">
        <v>271</v>
      </c>
      <c r="L98" s="22">
        <v>307</v>
      </c>
    </row>
    <row r="99" spans="11:12" x14ac:dyDescent="0.3">
      <c r="K99" s="22" t="s">
        <v>235</v>
      </c>
      <c r="L99" s="22">
        <v>290</v>
      </c>
    </row>
    <row r="100" spans="11:12" x14ac:dyDescent="0.3">
      <c r="K100" s="22" t="s">
        <v>267</v>
      </c>
      <c r="L100" s="22">
        <v>274</v>
      </c>
    </row>
    <row r="101" spans="11:12" x14ac:dyDescent="0.3">
      <c r="K101" s="22" t="s">
        <v>151</v>
      </c>
      <c r="L101" s="22">
        <v>271</v>
      </c>
    </row>
    <row r="102" spans="11:12" x14ac:dyDescent="0.3">
      <c r="K102" s="22" t="s">
        <v>319</v>
      </c>
      <c r="L102" s="22">
        <v>267</v>
      </c>
    </row>
    <row r="103" spans="11:12" x14ac:dyDescent="0.3">
      <c r="K103" s="22" t="s">
        <v>156</v>
      </c>
      <c r="L103" s="22">
        <v>264</v>
      </c>
    </row>
    <row r="104" spans="11:12" x14ac:dyDescent="0.3">
      <c r="K104" s="22" t="s">
        <v>135</v>
      </c>
      <c r="L104" s="22">
        <v>263</v>
      </c>
    </row>
    <row r="105" spans="11:12" x14ac:dyDescent="0.3">
      <c r="K105" s="22" t="s">
        <v>128</v>
      </c>
      <c r="L105" s="22">
        <v>263</v>
      </c>
    </row>
    <row r="106" spans="11:12" x14ac:dyDescent="0.3">
      <c r="K106" s="22" t="s">
        <v>284</v>
      </c>
      <c r="L106" s="22">
        <v>256</v>
      </c>
    </row>
    <row r="107" spans="11:12" x14ac:dyDescent="0.3">
      <c r="K107" s="22" t="s">
        <v>256</v>
      </c>
      <c r="L107" s="22">
        <v>253</v>
      </c>
    </row>
    <row r="108" spans="11:12" x14ac:dyDescent="0.3">
      <c r="K108" s="22" t="s">
        <v>110</v>
      </c>
      <c r="L108" s="22">
        <v>241</v>
      </c>
    </row>
    <row r="109" spans="11:12" x14ac:dyDescent="0.3">
      <c r="K109" s="22" t="s">
        <v>149</v>
      </c>
      <c r="L109" s="22">
        <v>238</v>
      </c>
    </row>
    <row r="110" spans="11:12" x14ac:dyDescent="0.3">
      <c r="K110" s="22" t="s">
        <v>144</v>
      </c>
      <c r="L110" s="22">
        <v>236</v>
      </c>
    </row>
    <row r="111" spans="11:12" x14ac:dyDescent="0.3">
      <c r="K111" s="22" t="s">
        <v>130</v>
      </c>
      <c r="L111" s="22">
        <v>232</v>
      </c>
    </row>
    <row r="112" spans="11:12" x14ac:dyDescent="0.3">
      <c r="K112" s="22" t="s">
        <v>234</v>
      </c>
      <c r="L112" s="22">
        <v>225</v>
      </c>
    </row>
    <row r="113" spans="11:12" x14ac:dyDescent="0.3">
      <c r="K113" s="22" t="s">
        <v>115</v>
      </c>
      <c r="L113" s="22">
        <v>219</v>
      </c>
    </row>
    <row r="114" spans="11:12" x14ac:dyDescent="0.3">
      <c r="K114" s="22" t="s">
        <v>169</v>
      </c>
      <c r="L114" s="22">
        <v>211</v>
      </c>
    </row>
    <row r="115" spans="11:12" x14ac:dyDescent="0.3">
      <c r="K115" s="22" t="s">
        <v>252</v>
      </c>
      <c r="L115" s="22">
        <v>210</v>
      </c>
    </row>
    <row r="116" spans="11:12" x14ac:dyDescent="0.3">
      <c r="K116" s="22" t="s">
        <v>315</v>
      </c>
      <c r="L116" s="22">
        <v>204</v>
      </c>
    </row>
    <row r="117" spans="11:12" x14ac:dyDescent="0.3">
      <c r="K117" s="22" t="s">
        <v>157</v>
      </c>
      <c r="L117" s="22">
        <v>191</v>
      </c>
    </row>
    <row r="118" spans="11:12" x14ac:dyDescent="0.3">
      <c r="K118" s="22" t="s">
        <v>225</v>
      </c>
      <c r="L118" s="22">
        <v>183</v>
      </c>
    </row>
    <row r="119" spans="11:12" x14ac:dyDescent="0.3">
      <c r="K119" s="22" t="s">
        <v>146</v>
      </c>
      <c r="L119" s="22">
        <v>180</v>
      </c>
    </row>
    <row r="120" spans="11:12" x14ac:dyDescent="0.3">
      <c r="K120" s="22" t="s">
        <v>259</v>
      </c>
      <c r="L120" s="22">
        <v>177</v>
      </c>
    </row>
    <row r="121" spans="11:12" x14ac:dyDescent="0.3">
      <c r="K121" s="22" t="s">
        <v>143</v>
      </c>
      <c r="L121" s="22">
        <v>171</v>
      </c>
    </row>
    <row r="122" spans="11:12" x14ac:dyDescent="0.3">
      <c r="K122" s="22" t="s">
        <v>197</v>
      </c>
      <c r="L122" s="22">
        <v>169</v>
      </c>
    </row>
    <row r="123" spans="11:12" x14ac:dyDescent="0.3">
      <c r="K123" s="22" t="s">
        <v>257</v>
      </c>
      <c r="L123" s="22">
        <v>158</v>
      </c>
    </row>
    <row r="124" spans="11:12" x14ac:dyDescent="0.3">
      <c r="K124" s="22" t="s">
        <v>295</v>
      </c>
      <c r="L124" s="22">
        <v>155</v>
      </c>
    </row>
    <row r="125" spans="11:12" x14ac:dyDescent="0.3">
      <c r="K125" s="22" t="s">
        <v>207</v>
      </c>
      <c r="L125" s="22">
        <v>155</v>
      </c>
    </row>
    <row r="126" spans="11:12" x14ac:dyDescent="0.3">
      <c r="K126" s="22" t="s">
        <v>287</v>
      </c>
      <c r="L126" s="22">
        <v>154</v>
      </c>
    </row>
    <row r="127" spans="11:12" x14ac:dyDescent="0.3">
      <c r="K127" s="22" t="s">
        <v>292</v>
      </c>
      <c r="L127" s="22">
        <v>154</v>
      </c>
    </row>
    <row r="128" spans="11:12" x14ac:dyDescent="0.3">
      <c r="K128" s="22" t="s">
        <v>118</v>
      </c>
      <c r="L128" s="22">
        <v>151</v>
      </c>
    </row>
    <row r="129" spans="11:12" x14ac:dyDescent="0.3">
      <c r="K129" s="22" t="s">
        <v>119</v>
      </c>
      <c r="L129" s="22">
        <v>151</v>
      </c>
    </row>
    <row r="130" spans="11:12" x14ac:dyDescent="0.3">
      <c r="K130" s="22" t="s">
        <v>274</v>
      </c>
      <c r="L130" s="22">
        <v>149</v>
      </c>
    </row>
    <row r="131" spans="11:12" x14ac:dyDescent="0.3">
      <c r="K131" s="22" t="s">
        <v>249</v>
      </c>
      <c r="L131" s="22">
        <v>144</v>
      </c>
    </row>
    <row r="132" spans="11:12" x14ac:dyDescent="0.3">
      <c r="K132" s="22" t="s">
        <v>172</v>
      </c>
      <c r="L132" s="22">
        <v>140</v>
      </c>
    </row>
    <row r="133" spans="11:12" x14ac:dyDescent="0.3">
      <c r="K133" s="22" t="s">
        <v>294</v>
      </c>
      <c r="L133" s="22">
        <v>136</v>
      </c>
    </row>
    <row r="134" spans="11:12" x14ac:dyDescent="0.3">
      <c r="K134" s="22" t="s">
        <v>305</v>
      </c>
      <c r="L134" s="22">
        <v>136</v>
      </c>
    </row>
    <row r="135" spans="11:12" x14ac:dyDescent="0.3">
      <c r="K135" s="22" t="s">
        <v>278</v>
      </c>
      <c r="L135" s="22">
        <v>132</v>
      </c>
    </row>
    <row r="136" spans="11:12" x14ac:dyDescent="0.3">
      <c r="K136" s="22" t="s">
        <v>163</v>
      </c>
      <c r="L136" s="22">
        <v>121</v>
      </c>
    </row>
    <row r="137" spans="11:12" x14ac:dyDescent="0.3">
      <c r="K137" s="22" t="s">
        <v>237</v>
      </c>
      <c r="L137" s="22">
        <v>120</v>
      </c>
    </row>
    <row r="138" spans="11:12" x14ac:dyDescent="0.3">
      <c r="K138" s="22" t="s">
        <v>353</v>
      </c>
      <c r="L138" s="22">
        <v>119</v>
      </c>
    </row>
    <row r="139" spans="11:12" x14ac:dyDescent="0.3">
      <c r="K139" s="22" t="s">
        <v>285</v>
      </c>
      <c r="L139" s="22">
        <v>117</v>
      </c>
    </row>
    <row r="140" spans="11:12" x14ac:dyDescent="0.3">
      <c r="K140" s="22" t="s">
        <v>233</v>
      </c>
      <c r="L140" s="22">
        <v>114</v>
      </c>
    </row>
    <row r="141" spans="11:12" x14ac:dyDescent="0.3">
      <c r="K141" s="22" t="s">
        <v>113</v>
      </c>
      <c r="L141" s="22">
        <v>113</v>
      </c>
    </row>
    <row r="142" spans="11:12" x14ac:dyDescent="0.3">
      <c r="K142" s="22" t="s">
        <v>323</v>
      </c>
      <c r="L142" s="22">
        <v>112</v>
      </c>
    </row>
    <row r="143" spans="11:12" x14ac:dyDescent="0.3">
      <c r="K143" s="22" t="s">
        <v>304</v>
      </c>
      <c r="L143" s="22">
        <v>111</v>
      </c>
    </row>
    <row r="144" spans="11:12" x14ac:dyDescent="0.3">
      <c r="K144" s="22" t="s">
        <v>141</v>
      </c>
      <c r="L144" s="22">
        <v>111</v>
      </c>
    </row>
    <row r="145" spans="11:12" x14ac:dyDescent="0.3">
      <c r="K145" s="22" t="s">
        <v>308</v>
      </c>
      <c r="L145" s="22">
        <v>106</v>
      </c>
    </row>
    <row r="146" spans="11:12" x14ac:dyDescent="0.3">
      <c r="K146" s="22" t="s">
        <v>159</v>
      </c>
      <c r="L146" s="22">
        <v>103</v>
      </c>
    </row>
    <row r="147" spans="11:12" x14ac:dyDescent="0.3">
      <c r="K147" s="22" t="s">
        <v>224</v>
      </c>
      <c r="L147" s="22">
        <v>102</v>
      </c>
    </row>
    <row r="148" spans="11:12" x14ac:dyDescent="0.3">
      <c r="K148" s="22" t="s">
        <v>167</v>
      </c>
      <c r="L148" s="22">
        <v>96</v>
      </c>
    </row>
    <row r="149" spans="11:12" x14ac:dyDescent="0.3">
      <c r="K149" s="22" t="s">
        <v>279</v>
      </c>
      <c r="L149" s="22">
        <v>95</v>
      </c>
    </row>
    <row r="150" spans="11:12" x14ac:dyDescent="0.3">
      <c r="K150" s="22" t="s">
        <v>354</v>
      </c>
      <c r="L150" s="22">
        <v>94</v>
      </c>
    </row>
    <row r="151" spans="11:12" x14ac:dyDescent="0.3">
      <c r="K151" s="22" t="s">
        <v>219</v>
      </c>
      <c r="L151" s="22">
        <v>93</v>
      </c>
    </row>
    <row r="152" spans="11:12" x14ac:dyDescent="0.3">
      <c r="K152" s="22" t="s">
        <v>296</v>
      </c>
      <c r="L152" s="22">
        <v>93</v>
      </c>
    </row>
    <row r="153" spans="11:12" x14ac:dyDescent="0.3">
      <c r="K153" s="22" t="s">
        <v>161</v>
      </c>
      <c r="L153" s="22">
        <v>91</v>
      </c>
    </row>
    <row r="154" spans="11:12" x14ac:dyDescent="0.3">
      <c r="K154" s="22" t="s">
        <v>281</v>
      </c>
      <c r="L154" s="22">
        <v>90</v>
      </c>
    </row>
    <row r="155" spans="11:12" x14ac:dyDescent="0.3">
      <c r="K155" s="22" t="s">
        <v>293</v>
      </c>
      <c r="L155" s="22">
        <v>89</v>
      </c>
    </row>
    <row r="156" spans="11:12" x14ac:dyDescent="0.3">
      <c r="K156" s="22" t="s">
        <v>269</v>
      </c>
      <c r="L156" s="22">
        <v>89</v>
      </c>
    </row>
    <row r="157" spans="11:12" x14ac:dyDescent="0.3">
      <c r="K157" s="22" t="s">
        <v>310</v>
      </c>
      <c r="L157" s="22">
        <v>88</v>
      </c>
    </row>
    <row r="158" spans="11:12" x14ac:dyDescent="0.3">
      <c r="K158" s="22" t="s">
        <v>263</v>
      </c>
      <c r="L158" s="22">
        <v>87</v>
      </c>
    </row>
    <row r="159" spans="11:12" x14ac:dyDescent="0.3">
      <c r="K159" s="22" t="s">
        <v>124</v>
      </c>
      <c r="L159" s="22">
        <v>81</v>
      </c>
    </row>
    <row r="160" spans="11:12" x14ac:dyDescent="0.3">
      <c r="K160" s="22" t="s">
        <v>147</v>
      </c>
      <c r="L160" s="22">
        <v>80</v>
      </c>
    </row>
    <row r="161" spans="11:12" x14ac:dyDescent="0.3">
      <c r="K161" s="22" t="s">
        <v>109</v>
      </c>
      <c r="L161" s="22">
        <v>78</v>
      </c>
    </row>
    <row r="162" spans="11:12" x14ac:dyDescent="0.3">
      <c r="K162" s="22" t="s">
        <v>222</v>
      </c>
      <c r="L162" s="22">
        <v>78</v>
      </c>
    </row>
    <row r="163" spans="11:12" x14ac:dyDescent="0.3">
      <c r="K163" s="22" t="s">
        <v>277</v>
      </c>
      <c r="L163" s="22">
        <v>77</v>
      </c>
    </row>
    <row r="164" spans="11:12" x14ac:dyDescent="0.3">
      <c r="K164" s="22" t="s">
        <v>116</v>
      </c>
      <c r="L164" s="22">
        <v>76</v>
      </c>
    </row>
    <row r="165" spans="11:12" x14ac:dyDescent="0.3">
      <c r="K165" s="22" t="s">
        <v>276</v>
      </c>
      <c r="L165" s="22">
        <v>74</v>
      </c>
    </row>
    <row r="166" spans="11:12" x14ac:dyDescent="0.3">
      <c r="K166" s="22" t="s">
        <v>218</v>
      </c>
      <c r="L166" s="22">
        <v>70</v>
      </c>
    </row>
    <row r="167" spans="11:12" x14ac:dyDescent="0.3">
      <c r="K167" s="22" t="s">
        <v>255</v>
      </c>
      <c r="L167" s="22">
        <v>69</v>
      </c>
    </row>
    <row r="168" spans="11:12" x14ac:dyDescent="0.3">
      <c r="K168" s="22" t="s">
        <v>158</v>
      </c>
      <c r="L168" s="22">
        <v>68</v>
      </c>
    </row>
    <row r="169" spans="11:12" x14ac:dyDescent="0.3">
      <c r="K169" s="22" t="s">
        <v>306</v>
      </c>
      <c r="L169" s="22">
        <v>67</v>
      </c>
    </row>
    <row r="170" spans="11:12" x14ac:dyDescent="0.3">
      <c r="K170" s="22" t="s">
        <v>299</v>
      </c>
      <c r="L170" s="22">
        <v>67</v>
      </c>
    </row>
    <row r="171" spans="11:12" x14ac:dyDescent="0.3">
      <c r="K171" s="22" t="s">
        <v>258</v>
      </c>
      <c r="L171" s="22">
        <v>66</v>
      </c>
    </row>
    <row r="172" spans="11:12" x14ac:dyDescent="0.3">
      <c r="K172" s="22" t="s">
        <v>282</v>
      </c>
      <c r="L172" s="22">
        <v>66</v>
      </c>
    </row>
    <row r="173" spans="11:12" x14ac:dyDescent="0.3">
      <c r="K173" s="22" t="s">
        <v>168</v>
      </c>
      <c r="L173" s="22">
        <v>65</v>
      </c>
    </row>
    <row r="174" spans="11:12" x14ac:dyDescent="0.3">
      <c r="K174" s="22" t="s">
        <v>275</v>
      </c>
      <c r="L174" s="22">
        <v>63</v>
      </c>
    </row>
    <row r="175" spans="11:12" x14ac:dyDescent="0.3">
      <c r="K175" s="22" t="s">
        <v>291</v>
      </c>
      <c r="L175" s="22">
        <v>63</v>
      </c>
    </row>
    <row r="176" spans="11:12" x14ac:dyDescent="0.3">
      <c r="K176" s="22" t="s">
        <v>312</v>
      </c>
      <c r="L176" s="22">
        <v>59</v>
      </c>
    </row>
    <row r="177" spans="11:12" x14ac:dyDescent="0.3">
      <c r="K177" s="22" t="s">
        <v>117</v>
      </c>
      <c r="L177" s="22">
        <v>58</v>
      </c>
    </row>
    <row r="178" spans="11:12" x14ac:dyDescent="0.3">
      <c r="K178" s="22" t="s">
        <v>290</v>
      </c>
      <c r="L178" s="22">
        <v>58</v>
      </c>
    </row>
    <row r="179" spans="11:12" x14ac:dyDescent="0.3">
      <c r="K179" s="22" t="s">
        <v>283</v>
      </c>
      <c r="L179" s="22">
        <v>57</v>
      </c>
    </row>
    <row r="180" spans="11:12" x14ac:dyDescent="0.3">
      <c r="K180" s="22" t="s">
        <v>174</v>
      </c>
      <c r="L180" s="22">
        <v>57</v>
      </c>
    </row>
    <row r="181" spans="11:12" x14ac:dyDescent="0.3">
      <c r="K181" s="22" t="s">
        <v>177</v>
      </c>
      <c r="L181" s="22">
        <v>57</v>
      </c>
    </row>
    <row r="182" spans="11:12" x14ac:dyDescent="0.3">
      <c r="K182" s="22" t="s">
        <v>114</v>
      </c>
      <c r="L182" s="22">
        <v>55</v>
      </c>
    </row>
    <row r="183" spans="11:12" x14ac:dyDescent="0.3">
      <c r="K183" s="22" t="s">
        <v>150</v>
      </c>
      <c r="L183" s="22">
        <v>54</v>
      </c>
    </row>
    <row r="184" spans="11:12" x14ac:dyDescent="0.3">
      <c r="K184" s="22" t="s">
        <v>286</v>
      </c>
      <c r="L184" s="22">
        <v>52</v>
      </c>
    </row>
    <row r="185" spans="11:12" x14ac:dyDescent="0.3">
      <c r="K185" s="22" t="s">
        <v>182</v>
      </c>
      <c r="L185" s="22">
        <v>50</v>
      </c>
    </row>
    <row r="186" spans="11:12" x14ac:dyDescent="0.3">
      <c r="K186" s="22" t="s">
        <v>140</v>
      </c>
      <c r="L186" s="22">
        <v>50</v>
      </c>
    </row>
    <row r="187" spans="11:12" x14ac:dyDescent="0.3">
      <c r="K187" s="22" t="s">
        <v>142</v>
      </c>
      <c r="L187" s="22">
        <v>49</v>
      </c>
    </row>
    <row r="188" spans="11:12" x14ac:dyDescent="0.3">
      <c r="K188" s="22" t="s">
        <v>303</v>
      </c>
      <c r="L188" s="22">
        <v>49</v>
      </c>
    </row>
    <row r="189" spans="11:12" x14ac:dyDescent="0.3">
      <c r="K189" s="22" t="s">
        <v>248</v>
      </c>
      <c r="L189" s="22">
        <v>46</v>
      </c>
    </row>
    <row r="190" spans="11:12" x14ac:dyDescent="0.3">
      <c r="K190" s="22" t="s">
        <v>316</v>
      </c>
      <c r="L190" s="22">
        <v>45</v>
      </c>
    </row>
    <row r="191" spans="11:12" x14ac:dyDescent="0.3">
      <c r="K191" s="22" t="s">
        <v>327</v>
      </c>
      <c r="L191" s="22">
        <v>44</v>
      </c>
    </row>
    <row r="192" spans="11:12" x14ac:dyDescent="0.3">
      <c r="K192" s="22" t="s">
        <v>268</v>
      </c>
      <c r="L192" s="22">
        <v>43</v>
      </c>
    </row>
    <row r="193" spans="11:12" x14ac:dyDescent="0.3">
      <c r="K193" s="22" t="s">
        <v>311</v>
      </c>
      <c r="L193" s="22">
        <v>42</v>
      </c>
    </row>
    <row r="194" spans="11:12" x14ac:dyDescent="0.3">
      <c r="K194" s="22" t="s">
        <v>273</v>
      </c>
      <c r="L194" s="22">
        <v>42</v>
      </c>
    </row>
    <row r="195" spans="11:12" x14ac:dyDescent="0.3">
      <c r="K195" s="22" t="s">
        <v>254</v>
      </c>
      <c r="L195" s="22">
        <v>42</v>
      </c>
    </row>
    <row r="196" spans="11:12" x14ac:dyDescent="0.3">
      <c r="K196" s="22" t="s">
        <v>313</v>
      </c>
      <c r="L196" s="22">
        <v>41</v>
      </c>
    </row>
    <row r="197" spans="11:12" x14ac:dyDescent="0.3">
      <c r="K197" s="22" t="s">
        <v>121</v>
      </c>
      <c r="L197" s="22">
        <v>41</v>
      </c>
    </row>
    <row r="198" spans="11:12" x14ac:dyDescent="0.3">
      <c r="K198" s="22" t="s">
        <v>318</v>
      </c>
      <c r="L198" s="22">
        <v>40</v>
      </c>
    </row>
    <row r="199" spans="11:12" x14ac:dyDescent="0.3">
      <c r="K199" s="22" t="s">
        <v>317</v>
      </c>
      <c r="L199" s="22">
        <v>39</v>
      </c>
    </row>
    <row r="200" spans="11:12" x14ac:dyDescent="0.3">
      <c r="K200" s="22" t="s">
        <v>122</v>
      </c>
      <c r="L200" s="22">
        <v>39</v>
      </c>
    </row>
    <row r="201" spans="11:12" x14ac:dyDescent="0.3">
      <c r="K201" s="22" t="s">
        <v>260</v>
      </c>
      <c r="L201" s="22">
        <v>37</v>
      </c>
    </row>
    <row r="202" spans="11:12" x14ac:dyDescent="0.3">
      <c r="K202" s="22" t="s">
        <v>134</v>
      </c>
      <c r="L202" s="22">
        <v>36</v>
      </c>
    </row>
    <row r="203" spans="11:12" x14ac:dyDescent="0.3">
      <c r="K203" s="22" t="s">
        <v>245</v>
      </c>
      <c r="L203" s="22">
        <v>36</v>
      </c>
    </row>
    <row r="204" spans="11:12" x14ac:dyDescent="0.3">
      <c r="K204" s="22" t="s">
        <v>183</v>
      </c>
      <c r="L204" s="22">
        <v>36</v>
      </c>
    </row>
    <row r="205" spans="11:12" x14ac:dyDescent="0.3">
      <c r="K205" s="22" t="s">
        <v>261</v>
      </c>
      <c r="L205" s="22">
        <v>35</v>
      </c>
    </row>
    <row r="206" spans="11:12" x14ac:dyDescent="0.3">
      <c r="K206" s="22" t="s">
        <v>184</v>
      </c>
      <c r="L206" s="22">
        <v>32</v>
      </c>
    </row>
    <row r="207" spans="11:12" x14ac:dyDescent="0.3">
      <c r="K207" s="22" t="s">
        <v>152</v>
      </c>
      <c r="L207" s="22">
        <v>29</v>
      </c>
    </row>
    <row r="208" spans="11:12" x14ac:dyDescent="0.3">
      <c r="K208" s="22" t="s">
        <v>288</v>
      </c>
      <c r="L208" s="22">
        <v>29</v>
      </c>
    </row>
    <row r="209" spans="11:12" x14ac:dyDescent="0.3">
      <c r="K209" s="22" t="s">
        <v>300</v>
      </c>
      <c r="L209" s="22">
        <v>28</v>
      </c>
    </row>
    <row r="210" spans="11:12" x14ac:dyDescent="0.3">
      <c r="K210" s="22" t="s">
        <v>309</v>
      </c>
      <c r="L210" s="22">
        <v>28</v>
      </c>
    </row>
    <row r="211" spans="11:12" x14ac:dyDescent="0.3">
      <c r="K211" s="22" t="s">
        <v>297</v>
      </c>
      <c r="L211" s="22">
        <v>28</v>
      </c>
    </row>
    <row r="212" spans="11:12" x14ac:dyDescent="0.3">
      <c r="K212" s="22" t="s">
        <v>298</v>
      </c>
      <c r="L212" s="22">
        <v>26</v>
      </c>
    </row>
    <row r="213" spans="11:12" x14ac:dyDescent="0.3">
      <c r="K213" s="22" t="s">
        <v>302</v>
      </c>
      <c r="L213" s="22">
        <v>26</v>
      </c>
    </row>
    <row r="214" spans="11:12" x14ac:dyDescent="0.3">
      <c r="K214" s="22" t="s">
        <v>165</v>
      </c>
      <c r="L214" s="22">
        <v>25</v>
      </c>
    </row>
    <row r="215" spans="11:12" x14ac:dyDescent="0.3">
      <c r="K215" s="22" t="s">
        <v>314</v>
      </c>
      <c r="L215" s="22">
        <v>22</v>
      </c>
    </row>
    <row r="216" spans="11:12" x14ac:dyDescent="0.3">
      <c r="K216" s="22" t="s">
        <v>307</v>
      </c>
      <c r="L216" s="22">
        <v>21</v>
      </c>
    </row>
    <row r="217" spans="11:12" x14ac:dyDescent="0.3">
      <c r="K217" s="22" t="s">
        <v>127</v>
      </c>
      <c r="L217" s="22">
        <v>19</v>
      </c>
    </row>
    <row r="218" spans="11:12" x14ac:dyDescent="0.3">
      <c r="K218" s="22" t="s">
        <v>301</v>
      </c>
      <c r="L218" s="22">
        <v>19</v>
      </c>
    </row>
    <row r="219" spans="11:12" x14ac:dyDescent="0.3">
      <c r="K219" s="22" t="s">
        <v>320</v>
      </c>
      <c r="L219" s="22">
        <v>18</v>
      </c>
    </row>
    <row r="220" spans="11:12" x14ac:dyDescent="0.3">
      <c r="K220" s="22" t="s">
        <v>289</v>
      </c>
      <c r="L220" s="22">
        <v>17</v>
      </c>
    </row>
    <row r="221" spans="11:12" x14ac:dyDescent="0.3">
      <c r="K221" s="22" t="s">
        <v>160</v>
      </c>
      <c r="L221" s="22">
        <v>14</v>
      </c>
    </row>
    <row r="222" spans="11:12" x14ac:dyDescent="0.3">
      <c r="K222" s="22" t="s">
        <v>154</v>
      </c>
      <c r="L222" s="22">
        <v>14</v>
      </c>
    </row>
    <row r="223" spans="11:12" x14ac:dyDescent="0.3">
      <c r="K223" s="22" t="s">
        <v>355</v>
      </c>
      <c r="L223" s="22">
        <v>13</v>
      </c>
    </row>
    <row r="224" spans="11:12" x14ac:dyDescent="0.3">
      <c r="K224" s="22" t="s">
        <v>325</v>
      </c>
      <c r="L224" s="22">
        <v>12</v>
      </c>
    </row>
    <row r="225" spans="11:12" x14ac:dyDescent="0.3">
      <c r="K225" s="22" t="s">
        <v>322</v>
      </c>
      <c r="L225" s="22">
        <v>11</v>
      </c>
    </row>
    <row r="226" spans="11:12" x14ac:dyDescent="0.3">
      <c r="K226" s="22" t="s">
        <v>356</v>
      </c>
      <c r="L226" s="22">
        <v>11</v>
      </c>
    </row>
    <row r="227" spans="11:12" x14ac:dyDescent="0.3">
      <c r="K227" s="22" t="s">
        <v>240</v>
      </c>
      <c r="L227" s="22">
        <v>10</v>
      </c>
    </row>
    <row r="228" spans="11:12" x14ac:dyDescent="0.3">
      <c r="K228" s="22" t="s">
        <v>324</v>
      </c>
      <c r="L228" s="22">
        <v>10</v>
      </c>
    </row>
    <row r="229" spans="11:12" x14ac:dyDescent="0.3">
      <c r="K229" s="22" t="s">
        <v>329</v>
      </c>
      <c r="L229" s="22">
        <v>9</v>
      </c>
    </row>
    <row r="230" spans="11:12" x14ac:dyDescent="0.3">
      <c r="K230" s="22" t="s">
        <v>178</v>
      </c>
      <c r="L230" s="22">
        <v>7</v>
      </c>
    </row>
    <row r="231" spans="11:12" x14ac:dyDescent="0.3">
      <c r="K231" s="22" t="s">
        <v>357</v>
      </c>
      <c r="L231" s="22">
        <v>5</v>
      </c>
    </row>
    <row r="232" spans="11:12" x14ac:dyDescent="0.3">
      <c r="K232" s="22" t="s">
        <v>326</v>
      </c>
      <c r="L232" s="22">
        <v>4</v>
      </c>
    </row>
    <row r="233" spans="11:12" x14ac:dyDescent="0.3">
      <c r="K233" s="22" t="s">
        <v>358</v>
      </c>
      <c r="L233" s="22">
        <v>2</v>
      </c>
    </row>
    <row r="234" spans="11:12" x14ac:dyDescent="0.3">
      <c r="K234" s="22" t="s">
        <v>359</v>
      </c>
      <c r="L234" s="22">
        <v>2</v>
      </c>
    </row>
  </sheetData>
  <mergeCells count="3">
    <mergeCell ref="B2:K3"/>
    <mergeCell ref="B5:H24"/>
    <mergeCell ref="B27:H31"/>
  </mergeCells>
  <conditionalFormatting sqref="K6:L84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4284C-30BC-4DB3-AB14-3E259566CB2A}">
  <dimension ref="D54:E59"/>
  <sheetViews>
    <sheetView topLeftCell="A50" workbookViewId="0">
      <selection activeCell="D54" sqref="D54:F59"/>
    </sheetView>
  </sheetViews>
  <sheetFormatPr defaultRowHeight="14.4" x14ac:dyDescent="0.3"/>
  <cols>
    <col min="5" max="5" width="19.109375" customWidth="1"/>
  </cols>
  <sheetData>
    <row r="54" spans="4:5" x14ac:dyDescent="0.3">
      <c r="D54" s="15"/>
      <c r="E54" s="15"/>
    </row>
    <row r="55" spans="4:5" x14ac:dyDescent="0.3">
      <c r="D55" s="16"/>
      <c r="E55" s="16"/>
    </row>
    <row r="56" spans="4:5" x14ac:dyDescent="0.3">
      <c r="D56" s="16"/>
      <c r="E56" s="16"/>
    </row>
    <row r="57" spans="4:5" x14ac:dyDescent="0.3">
      <c r="D57" s="16"/>
      <c r="E57" s="16"/>
    </row>
    <row r="58" spans="4:5" x14ac:dyDescent="0.3">
      <c r="D58" s="16"/>
      <c r="E58" s="16"/>
    </row>
    <row r="59" spans="4:5" x14ac:dyDescent="0.3">
      <c r="D59" s="16"/>
      <c r="E59" s="16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68AD43F1-EE65-4BD9-AB34-BF2EA030234F}">
  <ds:schemaRefs/>
</ds:datastoreItem>
</file>

<file path=customXml/itemProps2.xml><?xml version="1.0" encoding="utf-8"?>
<ds:datastoreItem xmlns:ds="http://schemas.openxmlformats.org/officeDocument/2006/customXml" ds:itemID="{4109713D-4525-44F3-B8D0-025E0577D627}">
  <ds:schemaRefs/>
</ds:datastoreItem>
</file>

<file path=customXml/itemProps3.xml><?xml version="1.0" encoding="utf-8"?>
<ds:datastoreItem xmlns:ds="http://schemas.openxmlformats.org/officeDocument/2006/customXml" ds:itemID="{36AF38BD-3640-4B94-86C7-150AC3733C32}">
  <ds:schemaRefs/>
</ds:datastoreItem>
</file>

<file path=customXml/itemProps4.xml><?xml version="1.0" encoding="utf-8"?>
<ds:datastoreItem xmlns:ds="http://schemas.openxmlformats.org/officeDocument/2006/customXml" ds:itemID="{9C5C28C0-B3CD-48EA-B7A0-FB3C231F47BE}">
  <ds:schemaRefs/>
</ds:datastoreItem>
</file>

<file path=customXml/itemProps5.xml><?xml version="1.0" encoding="utf-8"?>
<ds:datastoreItem xmlns:ds="http://schemas.openxmlformats.org/officeDocument/2006/customXml" ds:itemID="{3F3B4C6B-8E85-4BCF-B618-1218BF67B80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Deshboard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Ashok Kumar</dc:creator>
  <cp:lastModifiedBy>Ashok Kumar</cp:lastModifiedBy>
  <dcterms:created xsi:type="dcterms:W3CDTF">2025-05-02T10:23:51Z</dcterms:created>
  <dcterms:modified xsi:type="dcterms:W3CDTF">2025-05-20T17:04:06Z</dcterms:modified>
</cp:coreProperties>
</file>